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y Chang\Documents\Fall2018\Data Science principles\Final Project\"/>
    </mc:Choice>
  </mc:AlternateContent>
  <xr:revisionPtr revIDLastSave="0" documentId="13_ncr:1_{7E4AF8AC-5250-4E2A-AD88-51B46041A4F0}" xr6:coauthVersionLast="40" xr6:coauthVersionMax="40" xr10:uidLastSave="{00000000-0000-0000-0000-000000000000}"/>
  <bookViews>
    <workbookView xWindow="0" yWindow="0" windowWidth="23040" windowHeight="5820" xr2:uid="{00000000-000D-0000-FFFF-FFFF00000000}"/>
  </bookViews>
  <sheets>
    <sheet name="Frequent_Sincere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000924" i="1" l="1"/>
  <c r="B1003003" i="1"/>
  <c r="B1003795" i="1"/>
  <c r="B1004255" i="1"/>
  <c r="B1004501" i="1"/>
  <c r="B1005156" i="1"/>
  <c r="B1005749" i="1"/>
  <c r="B1010240" i="1"/>
  <c r="B1010350" i="1"/>
  <c r="B1012167" i="1"/>
  <c r="B1012182" i="1"/>
  <c r="B1012549" i="1"/>
  <c r="B1016996" i="1"/>
  <c r="B1017481" i="1"/>
  <c r="B1017534" i="1"/>
  <c r="B1017536" i="1"/>
  <c r="B1017673" i="1"/>
  <c r="B1017724" i="1"/>
  <c r="B1017961" i="1"/>
  <c r="B1021641" i="1"/>
  <c r="B1023333" i="1"/>
  <c r="B1025237" i="1"/>
  <c r="B1026250" i="1"/>
  <c r="B1026382" i="1"/>
  <c r="B1026543" i="1"/>
  <c r="B1026546" i="1"/>
  <c r="B1028473" i="1"/>
  <c r="B1028474" i="1"/>
  <c r="B1031907" i="1"/>
  <c r="B1032036" i="1"/>
  <c r="B1035913" i="1"/>
  <c r="B1038070" i="1"/>
  <c r="B1039512" i="1"/>
  <c r="B1040347" i="1"/>
  <c r="B1045003" i="1"/>
  <c r="B1047195" i="1"/>
</calcChain>
</file>

<file path=xl/sharedStrings.xml><?xml version="1.0" encoding="utf-8"?>
<sst xmlns="http://schemas.openxmlformats.org/spreadsheetml/2006/main" count="48553" uniqueCount="48553">
  <si>
    <t>best way</t>
  </si>
  <si>
    <t>year old</t>
  </si>
  <si>
    <t>will happen</t>
  </si>
  <si>
    <t>many people</t>
  </si>
  <si>
    <t>computer science</t>
  </si>
  <si>
    <t>even though</t>
  </si>
  <si>
    <t>known for?</t>
  </si>
  <si>
    <t>united states</t>
  </si>
  <si>
    <t>long take</t>
  </si>
  <si>
    <t>high school</t>
  </si>
  <si>
    <t>best ways</t>
  </si>
  <si>
    <t>social media</t>
  </si>
  <si>
    <t>donald trump</t>
  </si>
  <si>
    <t>look like?</t>
  </si>
  <si>
    <t>much time</t>
  </si>
  <si>
    <t>much money</t>
  </si>
  <si>
    <t>best place</t>
  </si>
  <si>
    <t>people think</t>
  </si>
  <si>
    <t>united states?</t>
  </si>
  <si>
    <t>printer online</t>
  </si>
  <si>
    <t>banner printer</t>
  </si>
  <si>
    <t>best banner</t>
  </si>
  <si>
    <t>renounced company?</t>
  </si>
  <si>
    <t>accenture renounced</t>
  </si>
  <si>
    <t>he/she chance</t>
  </si>
  <si>
    <t>semester. will</t>
  </si>
  <si>
    <t>backlog semester.</t>
  </si>
  <si>
    <t>student backlog</t>
  </si>
  <si>
    <t>acne something</t>
  </si>
  <si>
    <t>location acne</t>
  </si>
  <si>
    <t>tune real</t>
  </si>
  <si>
    <t>ways tune</t>
  </si>
  <si>
    <t>requires travelling?</t>
  </si>
  <si>
    <t>architect field</t>
  </si>
  <si>
    <t>filibuster indian</t>
  </si>
  <si>
    <t>instances filibuster</t>
  </si>
  <si>
    <t>well server</t>
  </si>
  <si>
    <t>side well</t>
  </si>
  <si>
    <t>frameworks one</t>
  </si>
  <si>
    <t>canada, commonwealth?</t>
  </si>
  <si>
    <t>separate canada,</t>
  </si>
  <si>
    <t>columbia separate</t>
  </si>
  <si>
    <t>making british</t>
  </si>
  <si>
    <t>british consider</t>
  </si>
  <si>
    <t>watches popular?</t>
  </si>
  <si>
    <t>titanium watches</t>
  </si>
  <si>
    <t>messaging backend?</t>
  </si>
  <si>
    <t>intercom messaging</t>
  </si>
  <si>
    <t>chatbot intercom</t>
  </si>
  <si>
    <t>custom chatbot</t>
  </si>
  <si>
    <t>bsc simultaneously?</t>
  </si>
  <si>
    <t>earth airliner?</t>
  </si>
  <si>
    <t>mac changed</t>
  </si>
  <si>
    <t>taste big</t>
  </si>
  <si>
    <t>dreams sometimes</t>
  </si>
  <si>
    <t>ways consuming</t>
  </si>
  <si>
    <t>op-amp circuit?</t>
  </si>
  <si>
    <t>integrator op-amp</t>
  </si>
  <si>
    <t>generated integrator</t>
  </si>
  <si>
    <t>grandfather died?</t>
  </si>
  <si>
    <t>downvotes delete</t>
  </si>
  <si>
    <t>unavailable stream?</t>
  </si>
  <si>
    <t>movies unavailable</t>
  </si>
  <si>
    <t>country coc?</t>
  </si>
  <si>
    <t>discovered country</t>
  </si>
  <si>
    <t>thursday vrat?</t>
  </si>
  <si>
    <t>salt thursday</t>
  </si>
  <si>
    <t>mistake salt</t>
  </si>
  <si>
    <t>end sky?</t>
  </si>
  <si>
    <t>compares freestyle?</t>
  </si>
  <si>
    <t>suv compares</t>
  </si>
  <si>
    <t>ford suv</t>
  </si>
  <si>
    <t>b.e. jadavpur</t>
  </si>
  <si>
    <t>night b.e.</t>
  </si>
  <si>
    <t>admission night</t>
  </si>
  <si>
    <t>cities calculated?</t>
  </si>
  <si>
    <t>latitude major</t>
  </si>
  <si>
    <t>illegally indonesia?</t>
  </si>
  <si>
    <t>rumor ten</t>
  </si>
  <si>
    <t>recent rumor</t>
  </si>
  <si>
    <t>49:13 answer?</t>
  </si>
  <si>
    <t>quran 49:13</t>
  </si>
  <si>
    <t>heart breathe?</t>
  </si>
  <si>
    <t>accept lonely</t>
  </si>
  <si>
    <t>realtionship atomic</t>
  </si>
  <si>
    <t>tomorrow. realtionship</t>
  </si>
  <si>
    <t>guldan become</t>
  </si>
  <si>
    <t>luke guldan</t>
  </si>
  <si>
    <t>influenced luke</t>
  </si>
  <si>
    <t>greizmann summer?</t>
  </si>
  <si>
    <t>replace antoine</t>
  </si>
  <si>
    <t>madrid plan</t>
  </si>
  <si>
    <t>flower additives?</t>
  </si>
  <si>
    <t>individuals hearing</t>
  </si>
  <si>
    <t>among individuals</t>
  </si>
  <si>
    <t>dissimilar among</t>
  </si>
  <si>
    <t>interactions similar</t>
  </si>
  <si>
    <t>activities? social</t>
  </si>
  <si>
    <t>loss social</t>
  </si>
  <si>
    <t>impacts hearing</t>
  </si>
  <si>
    <t>secure double</t>
  </si>
  <si>
    <t>books secure</t>
  </si>
  <si>
    <t>bruises associated</t>
  </si>
  <si>
    <t>sub-continent, annexed</t>
  </si>
  <si>
    <t>asia sub-continent,</t>
  </si>
  <si>
    <t>iit collages?</t>
  </si>
  <si>
    <t>pay iit</t>
  </si>
  <si>
    <t>sir u</t>
  </si>
  <si>
    <t>bear slimier?</t>
  </si>
  <si>
    <t>panda polar</t>
  </si>
  <si>
    <t>mentioned wsj?</t>
  </si>
  <si>
    <t>insolvent mentioned</t>
  </si>
  <si>
    <t>growing insolvent</t>
  </si>
  <si>
    <t>security growing</t>
  </si>
  <si>
    <t>programs medicare</t>
  </si>
  <si>
    <t>got stabbed?</t>
  </si>
  <si>
    <t>hospital someone</t>
  </si>
  <si>
    <t>doctors hospital</t>
  </si>
  <si>
    <t>division seattle</t>
  </si>
  <si>
    <t>swellness glands?</t>
  </si>
  <si>
    <t>regarding swellness</t>
  </si>
  <si>
    <t>multiple keywords</t>
  </si>
  <si>
    <t>hitting ground</t>
  </si>
  <si>
    <t>head hitting</t>
  </si>
  <si>
    <t>backwards, back</t>
  </si>
  <si>
    <t>falling backwards,</t>
  </si>
  <si>
    <t>faint falling</t>
  </si>
  <si>
    <t>skull faint</t>
  </si>
  <si>
    <t>crack skull</t>
  </si>
  <si>
    <t>lkg ukg?</t>
  </si>
  <si>
    <t>religion (hinduism)"?</t>
  </si>
  <si>
    <t>"save religion</t>
  </si>
  <si>
    <t>confessing killed</t>
  </si>
  <si>
    <t>lankesh confessing</t>
  </si>
  <si>
    <t>murderer gauri</t>
  </si>
  <si>
    <t>views murderer</t>
  </si>
  <si>
    <t>pointers finances?</t>
  </si>
  <si>
    <t>advisor, pointers</t>
  </si>
  <si>
    <t>sat advisor,</t>
  </si>
  <si>
    <t>do? tom</t>
  </si>
  <si>
    <t>c class.</t>
  </si>
  <si>
    <t>but, c</t>
  </si>
  <si>
    <t>berkeley. but,</t>
  </si>
  <si>
    <t>transfer harvard,</t>
  </si>
  <si>
    <t>hoping transfer</t>
  </si>
  <si>
    <t>cs hoping</t>
  </si>
  <si>
    <t>much historically</t>
  </si>
  <si>
    <t>protect border</t>
  </si>
  <si>
    <t>search peace?</t>
  </si>
  <si>
    <t>attach website</t>
  </si>
  <si>
    <t>photography job?</t>
  </si>
  <si>
    <t>place up?</t>
  </si>
  <si>
    <t>migrate native</t>
  </si>
  <si>
    <t>lawyer wish</t>
  </si>
  <si>
    <t>old lawyer</t>
  </si>
  <si>
    <t>better 40</t>
  </si>
  <si>
    <t>gujrat better</t>
  </si>
  <si>
    <t>city gujrat</t>
  </si>
  <si>
    <t>vectors numerical?</t>
  </si>
  <si>
    <t>solving vectors</t>
  </si>
  <si>
    <t>refer solving</t>
  </si>
  <si>
    <t>wrinkly skin?</t>
  </si>
  <si>
    <t>hedgehogs wrinkly</t>
  </si>
  <si>
    <t>drunk history</t>
  </si>
  <si>
    <t>become sociopathy?</t>
  </si>
  <si>
    <t>antifragility become</t>
  </si>
  <si>
    <t>stage antifragility</t>
  </si>
  <si>
    <t>minimize poverty</t>
  </si>
  <si>
    <t>degree basis?</t>
  </si>
  <si>
    <t>cat degree</t>
  </si>
  <si>
    <t>found sweat?</t>
  </si>
  <si>
    <t>continue tolerate</t>
  </si>
  <si>
    <t>gop continue</t>
  </si>
  <si>
    <t>important, do?</t>
  </si>
  <si>
    <t>planaria important,</t>
  </si>
  <si>
    <t>course cmc</t>
  </si>
  <si>
    <t>interview mbbs</t>
  </si>
  <si>
    <t>redrawn, draw</t>
  </si>
  <si>
    <t>countries redrawn,</t>
  </si>
  <si>
    <t>give form</t>
  </si>
  <si>
    <t>industrial company</t>
  </si>
  <si>
    <t>small cyst</t>
  </si>
  <si>
    <t>next messenger</t>
  </si>
  <si>
    <t>vertically) next</t>
  </si>
  <si>
    <t>("z" vertically)</t>
  </si>
  <si>
    <t>symbol ("z"</t>
  </si>
  <si>
    <t>charge symbol</t>
  </si>
  <si>
    <t>doxorubicin? cyclophosphamide?</t>
  </si>
  <si>
    <t>cisplatin? doxorubicin?</t>
  </si>
  <si>
    <t>drug? cisplatin?</t>
  </si>
  <si>
    <t>toxic, widely</t>
  </si>
  <si>
    <t>average, toxic,</t>
  </si>
  <si>
    <t>is, average,</t>
  </si>
  <si>
    <t>pouch animal?</t>
  </si>
  <si>
    <t>guttural pouch</t>
  </si>
  <si>
    <t>function guttural</t>
  </si>
  <si>
    <t>winnie pooh"?</t>
  </si>
  <si>
    <t>adventures winnie</t>
  </si>
  <si>
    <t>"guilty hell"?</t>
  </si>
  <si>
    <t>hillary "guilty</t>
  </si>
  <si>
    <t>tweeting hillary</t>
  </si>
  <si>
    <t>apply switch</t>
  </si>
  <si>
    <t>email/message facebook</t>
  </si>
  <si>
    <t>back email/message</t>
  </si>
  <si>
    <t>discoverer award?</t>
  </si>
  <si>
    <t>badge discoverer</t>
  </si>
  <si>
    <t>standard badge</t>
  </si>
  <si>
    <t>scout standard</t>
  </si>
  <si>
    <t>difference scout</t>
  </si>
  <si>
    <t>manufacturer company</t>
  </si>
  <si>
    <t>bed manufacturer</t>
  </si>
  <si>
    <t>hosiptal bed</t>
  </si>
  <si>
    <t>customized hosiptal</t>
  </si>
  <si>
    <t>animals tooth</t>
  </si>
  <si>
    <t>vulva, man's</t>
  </si>
  <si>
    <t>minora vulva,</t>
  </si>
  <si>
    <t>large labia</t>
  </si>
  <si>
    <t>women, large</t>
  </si>
  <si>
    <t>movie conveys?</t>
  </si>
  <si>
    <t>influenced message</t>
  </si>
  <si>
    <t>personality, influenced</t>
  </si>
  <si>
    <t>attitude, personality,</t>
  </si>
  <si>
    <t>thoughts attitude,</t>
  </si>
  <si>
    <t>deep, thoughts</t>
  </si>
  <si>
    <t>affect deep,</t>
  </si>
  <si>
    <t>happen movies</t>
  </si>
  <si>
    <t>bitcoin's transaction</t>
  </si>
  <si>
    <t>reduce bitcoin's</t>
  </si>
  <si>
    <t>something reduce</t>
  </si>
  <si>
    <t>department right</t>
  </si>
  <si>
    <t>civil department</t>
  </si>
  <si>
    <t>hmm "markov"?</t>
  </si>
  <si>
    <t>"neural" hmm</t>
  </si>
  <si>
    <t>rnn "neural"</t>
  </si>
  <si>
    <t>here, rnn</t>
  </si>
  <si>
    <t>follow here,</t>
  </si>
  <si>
    <t>camera, method</t>
  </si>
  <si>
    <t>via camera,</t>
  </si>
  <si>
    <t>detect american</t>
  </si>
  <si>
    <t>recriminate mother?</t>
  </si>
  <si>
    <t>something recriminate</t>
  </si>
  <si>
    <t>scientist step</t>
  </si>
  <si>
    <t>udaipur valentine</t>
  </si>
  <si>
    <t>activities udaipur</t>
  </si>
  <si>
    <t>romantic activities</t>
  </si>
  <si>
    <t>search? mean?</t>
  </si>
  <si>
    <t>dive image</t>
  </si>
  <si>
    <t>branch) current</t>
  </si>
  <si>
    <t>army (any</t>
  </si>
  <si>
    <t>join indonesian</t>
  </si>
  <si>
    <t>somehow join</t>
  </si>
  <si>
    <t>democracy good?</t>
  </si>
  <si>
    <t>new show"?</t>
  </si>
  <si>
    <t>spanking new</t>
  </si>
  <si>
    <t>brand spanking</t>
  </si>
  <si>
    <t>enfield's brand</t>
  </si>
  <si>
    <t>"harry enfield's</t>
  </si>
  <si>
    <t>show "harry</t>
  </si>
  <si>
    <t>moneypenny play</t>
  </si>
  <si>
    <t>miss moneypenny</t>
  </si>
  <si>
    <t>role miss</t>
  </si>
  <si>
    <t>acts -</t>
  </si>
  <si>
    <t>harvard becoming</t>
  </si>
  <si>
    <t>president harvard</t>
  </si>
  <si>
    <t>harder: becoming</t>
  </si>
  <si>
    <t>conflict important?</t>
  </si>
  <si>
    <t>who/where sell</t>
  </si>
  <si>
    <t>pressure. who/where</t>
  </si>
  <si>
    <t>using pressure.</t>
  </si>
  <si>
    <t>generating energy</t>
  </si>
  <si>
    <t>idea generating</t>
  </si>
  <si>
    <t>physic idea</t>
  </si>
  <si>
    <t>raw physic</t>
  </si>
  <si>
    <t>hair dyed?</t>
  </si>
  <si>
    <t>fighting iraq</t>
  </si>
  <si>
    <t>guys" fighting</t>
  </si>
  <si>
    <t>opinion, "good</t>
  </si>
  <si>
    <t>track phone.</t>
  </si>
  <si>
    <t>police seems</t>
  </si>
  <si>
    <t>days. filed</t>
  </si>
  <si>
    <t>however, network</t>
  </si>
  <si>
    <t>device, however,</t>
  </si>
  <si>
    <t>location device,</t>
  </si>
  <si>
    <t>located last</t>
  </si>
  <si>
    <t>train. located</t>
  </si>
  <si>
    <t>stolen train.</t>
  </si>
  <si>
    <t>recently stolen</t>
  </si>
  <si>
    <t>phone recently</t>
  </si>
  <si>
    <t>phone? phone</t>
  </si>
  <si>
    <t>locate phone?</t>
  </si>
  <si>
    <t>gardening tools?</t>
  </si>
  <si>
    <t>names gardening</t>
  </si>
  <si>
    <t>freshmen florida</t>
  </si>
  <si>
    <t>front pockets?</t>
  </si>
  <si>
    <t>pocket, perfectly</t>
  </si>
  <si>
    <t>back pocket,</t>
  </si>
  <si>
    <t>anyone wallet</t>
  </si>
  <si>
    <t>changing pads</t>
  </si>
  <si>
    <t>waterproof changing</t>
  </si>
  <si>
    <t>sounds breaking</t>
  </si>
  <si>
    <t>differents sounds</t>
  </si>
  <si>
    <t>make differents</t>
  </si>
  <si>
    <t>(rewind) 1</t>
  </si>
  <si>
    <t>back (rewind)</t>
  </si>
  <si>
    <t>1000$ go</t>
  </si>
  <si>
    <t>spend 1000$</t>
  </si>
  <si>
    <t>aakash nirbhaya?</t>
  </si>
  <si>
    <t>date aakash</t>
  </si>
  <si>
    <t>missiles date</t>
  </si>
  <si>
    <t>made missiles</t>
  </si>
  <si>
    <t>limit rules?</t>
  </si>
  <si>
    <t>following speed</t>
  </si>
  <si>
    <t>consequences following</t>
  </si>
  <si>
    <t>(other hamlet)?</t>
  </si>
  <si>
    <t>complex (other</t>
  </si>
  <si>
    <t>oedipus complex</t>
  </si>
  <si>
    <t>address oedipus</t>
  </si>
  <si>
    <t>plays address</t>
  </si>
  <si>
    <t>books plays</t>
  </si>
  <si>
    <t>heart checkup?</t>
  </si>
  <si>
    <t>breakfast heart</t>
  </si>
  <si>
    <t>take breakfast</t>
  </si>
  <si>
    <t>pune aicte</t>
  </si>
  <si>
    <t>magical, they)?</t>
  </si>
  <si>
    <t>butâ€¦they magical,</t>
  </si>
  <si>
    <t>patterns, butâ€¦they</t>
  </si>
  <si>
    <t>better patterns,</t>
  </si>
  <si>
    <t>afford better</t>
  </si>
  <si>
    <t>brands afford</t>
  </si>
  <si>
    <t>heard brands</t>
  </si>
  <si>
    <t>clothes (i</t>
  </si>
  <si>
    <t>non-brand clothes</t>
  </si>
  <si>
    <t>better non-brand</t>
  </si>
  <si>
    <t>facebook wants</t>
  </si>
  <si>
    <t>react facebook</t>
  </si>
  <si>
    <t>affect lifeï¼Ÿ</t>
  </si>
  <si>
    <t>thatâ€™s going</t>
  </si>
  <si>
    <t>conflict? think</t>
  </si>
  <si>
    <t>culture conflict?</t>
  </si>
  <si>
    <t>mind culture</t>
  </si>
  <si>
    <t>western mind</t>
  </si>
  <si>
    <t>whatâ€™s western</t>
  </si>
  <si>
    <t>admission lnmiit.?</t>
  </si>
  <si>
    <t>disapointed religion?</t>
  </si>
  <si>
    <t>fundamentalist disapointed</t>
  </si>
  <si>
    <t>met fundamentalist</t>
  </si>
  <si>
    <t>arabic stemming?</t>
  </si>
  <si>
    <t>approaches arabic</t>
  </si>
  <si>
    <t>messi cristiano?</t>
  </si>
  <si>
    <t>votes messi</t>
  </si>
  <si>
    <t>d. salinger</t>
  </si>
  <si>
    <t>effort similar</t>
  </si>
  <si>
    <t>within 10-15kms?</t>
  </si>
  <si>
    <t>evening within</t>
  </si>
  <si>
    <t>airport evening</t>
  </si>
  <si>
    <t>location-based messaging</t>
  </si>
  <si>
    <t>multiple location-based</t>
  </si>
  <si>
    <t>acquiring) multiple</t>
  </si>
  <si>
    <t>(i.e. acquiring)</t>
  </si>
  <si>
    <t>rolling (i.e.</t>
  </si>
  <si>
    <t>strategy rolling</t>
  </si>
  <si>
    <t>companies strategy</t>
  </si>
  <si>
    <t>games, okay?</t>
  </si>
  <si>
    <t>shooting games,</t>
  </si>
  <si>
    <t>receive parents?</t>
  </si>
  <si>
    <t>allele receive</t>
  </si>
  <si>
    <t>determine allele</t>
  </si>
  <si>
    <t>child determine</t>
  </si>
  <si>
    <t>apply bangalore?</t>
  </si>
  <si>
    <t>5799. colleges</t>
  </si>
  <si>
    <t>air 5799.</t>
  </si>
  <si>
    <t>91% cmat</t>
  </si>
  <si>
    <t>scored 91%</t>
  </si>
  <si>
    <t>animatic to?</t>
  </si>
  <si>
    <t>songs animatic</t>
  </si>
  <si>
    <t>curry start</t>
  </si>
  <si>
    <t>size video?</t>
  </si>
  <si>
    <t>teaching chennai?</t>
  </si>
  <si>
    <t>niit branch</t>
  </si>
  <si>
    <t>(general duty)?</t>
  </si>
  <si>
    <t>commandant (general</t>
  </si>
  <si>
    <t>asstt. commandant</t>
  </si>
  <si>
    <t>guard asstt.</t>
  </si>
  <si>
    <t>blinded person</t>
  </si>
  <si>
    <t>color blinded</t>
  </si>
  <si>
    <t>pandas carnivore?</t>
  </si>
  <si>
    <t>believe pandas</t>
  </si>
  <si>
    <t>lift challenge?</t>
  </si>
  <si>
    <t>situation it?</t>
  </si>
  <si>
    <t>prefer situation</t>
  </si>
  <si>
    <t>kick in,</t>
  </si>
  <si>
    <t>ego kick</t>
  </si>
  <si>
    <t>matter, ego</t>
  </si>
  <si>
    <t>health matter,</t>
  </si>
  <si>
    <t>thing health</t>
  </si>
  <si>
    <t>unsuredness good</t>
  </si>
  <si>
    <t>points unsuredness</t>
  </si>
  <si>
    <t>found view</t>
  </si>
  <si>
    <t>home have?</t>
  </si>
  <si>
    <t>average funeral</t>
  </si>
  <si>
    <t>spaces average</t>
  </si>
  <si>
    <t>teacher secretly?</t>
  </si>
  <si>
    <t>beautiful english</t>
  </si>
  <si>
    <t>boy, bad</t>
  </si>
  <si>
    <t>looking boy,</t>
  </si>
  <si>
    <t>16, good</t>
  </si>
  <si>
    <t>came vietnam?</t>
  </si>
  <si>
    <t>ká»³) first</t>
  </si>
  <si>
    <t>(nam ká»³)</t>
  </si>
  <si>
    <t>vietnam (nam</t>
  </si>
  <si>
    <t>ká»³) south</t>
  </si>
  <si>
    <t>(báº¯c ká»³)</t>
  </si>
  <si>
    <t>vietnam (báº¯c</t>
  </si>
  <si>
    <t>beside north</t>
  </si>
  <si>
    <t>ká»³" beside</t>
  </si>
  <si>
    <t>"trung ká»³"</t>
  </si>
  <si>
    <t>name "trung</t>
  </si>
  <si>
    <t>meant student</t>
  </si>
  <si>
    <t>forever meant</t>
  </si>
  <si>
    <t>vote forever</t>
  </si>
  <si>
    <t>change seriously?</t>
  </si>
  <si>
    <t>taking climate</t>
  </si>
  <si>
    <t>frank: diary</t>
  </si>
  <si>
    <t>"anne frank:</t>
  </si>
  <si>
    <t>book "anne</t>
  </si>
  <si>
    <t>girl thin?</t>
  </si>
  <si>
    <t>drink fat</t>
  </si>
  <si>
    <t>pretty? drink</t>
  </si>
  <si>
    <t>drink ugly</t>
  </si>
  <si>
    <t>men drink</t>
  </si>
  <si>
    <t>iijnm college?</t>
  </si>
  <si>
    <t>ad-hoc networks?</t>
  </si>
  <si>
    <t>indiaâ€™s diversity?</t>
  </si>
  <si>
    <t>advantage indiaâ€™s</t>
  </si>
  <si>
    <t>britain take</t>
  </si>
  <si>
    <t>then? right</t>
  </si>
  <si>
    <t>consequences then?</t>
  </si>
  <si>
    <t>1994. consequences</t>
  </si>
  <si>
    <t>us 1994.</t>
  </si>
  <si>
    <t>first passed</t>
  </si>
  <si>
    <t>euthanasia) first</t>
  </si>
  <si>
    <t>(legal euthanasia)</t>
  </si>
  <si>
    <t>dignity (legal</t>
  </si>
  <si>
    <t>university? accomplished?</t>
  </si>
  <si>
    <t>alumni stanford</t>
  </si>
  <si>
    <t>heal stretch</t>
  </si>
  <si>
    <t>healing heal</t>
  </si>
  <si>
    <t>character coding?</t>
  </si>
  <si>
    <t>wrong character</t>
  </si>
  <si>
    <t>narc soon</t>
  </si>
  <si>
    <t>forgiveness narc</t>
  </si>
  <si>
    <t>come forgiveness</t>
  </si>
  <si>
    <t>varying topics?</t>
  </si>
  <si>
    <t>lots varying</t>
  </si>
  <si>
    <t>essays, books</t>
  </si>
  <si>
    <t>articles, essays,</t>
  </si>
  <si>
    <t>write articles,</t>
  </si>
  <si>
    <t>attacked world</t>
  </si>
  <si>
    <t>cyprus attacked</t>
  </si>
  <si>
    <t>sons friends?</t>
  </si>
  <si>
    <t>sex sons</t>
  </si>
  <si>
    <t>especially sprinter?</t>
  </si>
  <si>
    <t>everyday especially</t>
  </si>
  <si>
    <t>glucose everyday</t>
  </si>
  <si>
    <t>athlete drink</t>
  </si>
  <si>
    <t>want correct</t>
  </si>
  <si>
    <t>corrections one</t>
  </si>
  <si>
    <t>made corrections</t>
  </si>
  <si>
    <t>i.e., made</t>
  </si>
  <si>
    <t>twice i.e.,</t>
  </si>
  <si>
    <t>corrections twice</t>
  </si>
  <si>
    <t>trunks going</t>
  </si>
  <si>
    <t>mythology one</t>
  </si>
  <si>
    <t>principles hindu</t>
  </si>
  <si>
    <t>timeless principles</t>
  </si>
  <si>
    <t>country mountains?</t>
  </si>
  <si>
    <t>instagram pc</t>
  </si>
  <si>
    <t>tickling torture?</t>
  </si>
  <si>
    <t>threshold tickling</t>
  </si>
  <si>
    <t>neuroscience threshold</t>
  </si>
  <si>
    <t>whoâ€™s philosophy?</t>
  </si>
  <si>
    <t>book/novel suggestions</t>
  </si>
  <si>
    <t>create novel?</t>
  </si>
  <si>
    <t>type order</t>
  </si>
  <si>
    <t>pages type</t>
  </si>
  <si>
    <t>black, anybody</t>
  </si>
  <si>
    <t>used black,</t>
  </si>
  <si>
    <t>brown used</t>
  </si>
  <si>
    <t>growing light</t>
  </si>
  <si>
    <t>completely hair</t>
  </si>
  <si>
    <t>roots hair</t>
  </si>
  <si>
    <t>peroxide roots</t>
  </si>
  <si>
    <t>lightened hydrogen</t>
  </si>
  <si>
    <t>hair? lightened</t>
  </si>
  <si>
    <t>happened hair?</t>
  </si>
  <si>
    <t>12std cbse</t>
  </si>
  <si>
    <t>main 12std</t>
  </si>
  <si>
    <t>hospital nurse?</t>
  </si>
  <si>
    <t>candy hospital</t>
  </si>
  <si>
    <t>breach candy</t>
  </si>
  <si>
    <t>work breach</t>
  </si>
  <si>
    <t>bhosle's career?</t>
  </si>
  <si>
    <t>asha bhosle's</t>
  </si>
  <si>
    <t>affected asha</t>
  </si>
  <si>
    <t>mangeshkar affected</t>
  </si>
  <si>
    <t>comparison lata</t>
  </si>
  <si>
    <t>constant comparison</t>
  </si>
  <si>
    <t>syrup recipe?</t>
  </si>
  <si>
    <t>favorite syrup</t>
  </si>
  <si>
    <t>connectivity market?</t>
  </si>
  <si>
    <t>wireless connectivity</t>
  </si>
  <si>
    <t>growth wireless</t>
  </si>
  <si>
    <t>emails mailboxes?</t>
  </si>
  <si>
    <t>inbox once,</t>
  </si>
  <si>
    <t>current emails</t>
  </si>
  <si>
    <t>love truly?</t>
  </si>
  <si>
    <t>stake company?</t>
  </si>
  <si>
    <t>round loose</t>
  </si>
  <si>
    <t>go funding</t>
  </si>
  <si>
    <t>shot canada?</t>
  </si>
  <si>
    <t>safety gun</t>
  </si>
  <si>
    <t>hate gun</t>
  </si>
  <si>
    <t>members hate</t>
  </si>
  <si>
    <t>best refrigerator?</t>
  </si>
  <si>
    <t>compressor one</t>
  </si>
  <si>
    <t>standard compressor</t>
  </si>
  <si>
    <t>compressor standard</t>
  </si>
  <si>
    <t>buy never</t>
  </si>
  <si>
    <t>lyca sim?</t>
  </si>
  <si>
    <t>prepaid lyca</t>
  </si>
  <si>
    <t>call prepaid</t>
  </si>
  <si>
    <t>past call</t>
  </si>
  <si>
    <t>recordings past</t>
  </si>
  <si>
    <t>sharpen company's</t>
  </si>
  <si>
    <t>renowned hindustani</t>
  </si>
  <si>
    <t>reformed us</t>
  </si>
  <si>
    <t>process reformed</t>
  </si>
  <si>
    <t>profession teacher</t>
  </si>
  <si>
    <t>snu graduate</t>
  </si>
  <si>
    <t>session snu</t>
  </si>
  <si>
    <t>feedback asker.</t>
  </si>
  <si>
    <t>sometimes feedback</t>
  </si>
  <si>
    <t>forward? sometimes</t>
  </si>
  <si>
    <t>went forward?</t>
  </si>
  <si>
    <t>impacted went</t>
  </si>
  <si>
    <t>help impacted</t>
  </si>
  <si>
    <t>advise received</t>
  </si>
  <si>
    <t>life advise</t>
  </si>
  <si>
    <t>command body</t>
  </si>
  <si>
    <t>brain command</t>
  </si>
  <si>
    <t>latency brain</t>
  </si>
  <si>
    <t>refrain poetry?</t>
  </si>
  <si>
    <t>mentality? live</t>
  </si>
  <si>
    <t>japanese slave</t>
  </si>
  <si>
    <t>developer leaves?</t>
  </si>
  <si>
    <t>key developer</t>
  </si>
  <si>
    <t>problem key</t>
  </si>
  <si>
    <t>information loss</t>
  </si>
  <si>
    <t>teams tech</t>
  </si>
  <si>
    <t>tag someone?</t>
  </si>
  <si>
    <t>purely tag</t>
  </si>
  <si>
    <t>answer purely</t>
  </si>
  <si>
    <t>acceptable quora</t>
  </si>
  <si>
    <t>knowing gay</t>
  </si>
  <si>
    <t>people, knowing</t>
  </si>
  <si>
    <t>will people,</t>
  </si>
  <si>
    <t>various research</t>
  </si>
  <si>
    <t>scriptures using</t>
  </si>
  <si>
    <t>sanskrit scriptures</t>
  </si>
  <si>
    <t>nasa ancient</t>
  </si>
  <si>
    <t>via.com tv</t>
  </si>
  <si>
    <t>girl via.com</t>
  </si>
  <si>
    <t>marvel say</t>
  </si>
  <si>
    <t>omniverse marvel</t>
  </si>
  <si>
    <t>marvel omniverse</t>
  </si>
  <si>
    <t>would, part</t>
  </si>
  <si>
    <t>say, would,</t>
  </si>
  <si>
    <t>wars say,</t>
  </si>
  <si>
    <t>al-waleed's detention?</t>
  </si>
  <si>
    <t>prince al-waleed's</t>
  </si>
  <si>
    <t>ramifications prince</t>
  </si>
  <si>
    <t>away. true?</t>
  </si>
  <si>
    <t>5,000 light</t>
  </si>
  <si>
    <t>farther 5,000</t>
  </si>
  <si>
    <t>observable farther</t>
  </si>
  <si>
    <t>directly observable</t>
  </si>
  <si>
    <t>stars directly</t>
  </si>
  <si>
    <t>claiming stars</t>
  </si>
  <si>
    <t>friend claiming</t>
  </si>
  <si>
    <t>creationist friend</t>
  </si>
  <si>
    <t>change, important</t>
  </si>
  <si>
    <t>likely change,</t>
  </si>
  <si>
    <t>forward, relationship</t>
  </si>
  <si>
    <t>release english</t>
  </si>
  <si>
    <t>tested? long</t>
  </si>
  <si>
    <t>dropping need</t>
  </si>
  <si>
    <t>system dropping</t>
  </si>
  <si>
    <t>unintentionally? system</t>
  </si>
  <si>
    <t>drop unintentionally?</t>
  </si>
  <si>
    <t>button? drop</t>
  </si>
  <si>
    <t>presses button?</t>
  </si>
  <si>
    <t>automatic? presses</t>
  </si>
  <si>
    <t>button automatic?</t>
  </si>
  <si>
    <t>airplanes? button</t>
  </si>
  <si>
    <t>drop airplanes?</t>
  </si>
  <si>
    <t>masks drop</t>
  </si>
  <si>
    <t>s rank?</t>
  </si>
  <si>
    <t>zabuza considered</t>
  </si>
  <si>
    <t>kakashi zabuza</t>
  </si>
  <si>
    <t>tiles wall</t>
  </si>
  <si>
    <t>cement tiles</t>
  </si>
  <si>
    <t>features asia?</t>
  </si>
  <si>
    <t>affect geographical</t>
  </si>
  <si>
    <t>asia affect</t>
  </si>
  <si>
    <t>colonialism west</t>
  </si>
  <si>
    <t>exams world?</t>
  </si>
  <si>
    <t>wife days.</t>
  </si>
  <si>
    <t>florida stay</t>
  </si>
  <si>
    <t>coming florida</t>
  </si>
  <si>
    <t>divorce coming</t>
  </si>
  <si>
    <t>filed divorce</t>
  </si>
  <si>
    <t>niece filed</t>
  </si>
  <si>
    <t>called then?</t>
  </si>
  <si>
    <t>genitalia, called</t>
  </si>
  <si>
    <t>female genitalia,</t>
  </si>
  <si>
    <t>genitalia, add</t>
  </si>
  <si>
    <t>remove genitalia,</t>
  </si>
  <si>
    <t>male, remove</t>
  </si>
  <si>
    <t>line islam?</t>
  </si>
  <si>
    <t>slavery, line</t>
  </si>
  <si>
    <t>reintroduces slavery,</t>
  </si>
  <si>
    <t>nation reintroduces</t>
  </si>
  <si>
    <t>exam essay</t>
  </si>
  <si>
    <t>commandment exam</t>
  </si>
  <si>
    <t>assistant commandment</t>
  </si>
  <si>
    <t>questions ozone</t>
  </si>
  <si>
    <t>negatives jee</t>
  </si>
  <si>
    <t>total negatives</t>
  </si>
  <si>
    <t>got grand</t>
  </si>
  <si>
    <t>future traders?</t>
  </si>
  <si>
    <t>exchange future</t>
  </si>
  <si>
    <t>investment, trading</t>
  </si>
  <si>
    <t>e-books investment,</t>
  </si>
  <si>
    <t>good e-books</t>
  </si>
  <si>
    <t>worth answer?</t>
  </si>
  <si>
    <t>completing 10?</t>
  </si>
  <si>
    <t>admission isro</t>
  </si>
  <si>
    <t>post harvesting?</t>
  </si>
  <si>
    <t>wet post</t>
  </si>
  <si>
    <t>fully wet</t>
  </si>
  <si>
    <t>became fully</t>
  </si>
  <si>
    <t>grains became</t>
  </si>
  <si>
    <t>paddy grains</t>
  </si>
  <si>
    <t>actual disease?</t>
  </si>
  <si>
    <t>dangerous actual</t>
  </si>
  <si>
    <t>diseased mind</t>
  </si>
  <si>
    <t>"fist fights"?</t>
  </si>
  <si>
    <t>specify "fist</t>
  </si>
  <si>
    <t>people specify</t>
  </si>
  <si>
    <t>university iran?</t>
  </si>
  <si>
    <t>guilan university</t>
  </si>
  <si>
    <t>students guilan</t>
  </si>
  <si>
    <t>clever english</t>
  </si>
  <si>
    <t>help restaurant</t>
  </si>
  <si>
    <t>flooring storage</t>
  </si>
  <si>
    <t>ideas flooring</t>
  </si>
  <si>
    <t>books colleges?</t>
  </si>
  <si>
    <t>school, books</t>
  </si>
  <si>
    <t>invented school,</t>
  </si>
  <si>
    <t>maths iits?</t>
  </si>
  <si>
    <t>lost scissors?</t>
  </si>
  <si>
    <t>pair lost</t>
  </si>
  <si>
    <t>crying pair</t>
  </si>
  <si>
    <t>think technology?</t>
  </si>
  <si>
    <t>einstein actually</t>
  </si>
  <si>
    <t>summer harm</t>
  </si>
  <si>
    <t>daily summer</t>
  </si>
  <si>
    <t>51 used</t>
  </si>
  <si>
    <t>every nerve.</t>
  </si>
  <si>
    <t>grates every</t>
  </si>
  <si>
    <t>'addictive?' grates</t>
  </si>
  <si>
    <t>rather 'addictive?'</t>
  </si>
  <si>
    <t>'addicting' rather</t>
  </si>
  <si>
    <t>using 'addicting'</t>
  </si>
  <si>
    <t>written katherine</t>
  </si>
  <si>
    <t>terabithia" written</t>
  </si>
  <si>
    <t>similar "bridge</t>
  </si>
  <si>
    <t>report terrorism?</t>
  </si>
  <si>
    <t>love moving</t>
  </si>
  <si>
    <t>marry boyfriends?</t>
  </si>
  <si>
    <t>allergy celiac</t>
  </si>
  <si>
    <t>flour allergy</t>
  </si>
  <si>
    <t>used clustering?</t>
  </si>
  <si>
    <t>ministry now?</t>
  </si>
  <si>
    <t>finance ministry</t>
  </si>
  <si>
    <t>risky modi</t>
  </si>
  <si>
    <t>will risky</t>
  </si>
  <si>
    <t>risks this?</t>
  </si>
  <si>
    <t>day. health</t>
  </si>
  <si>
    <t>cups per</t>
  </si>
  <si>
    <t>5-10 cups</t>
  </si>
  <si>
    <t>drinks 5-10</t>
  </si>
  <si>
    <t>tea, drinks</t>
  </si>
  <si>
    <t>tablets tea,</t>
  </si>
  <si>
    <t>sweetener tablets</t>
  </si>
  <si>
    <t>20-30 artificial</t>
  </si>
  <si>
    <t>uses 20-30</t>
  </si>
  <si>
    <t>care uses</t>
  </si>
  <si>
    <t>cybersquatting uk?</t>
  </si>
  <si>
    <t>typosquatting cybersquatting</t>
  </si>
  <si>
    <t>law typosquatting</t>
  </si>
  <si>
    <t>airlines thai</t>
  </si>
  <si>
    <t>malaysia airlines</t>
  </si>
  <si>
    <t>garuda indonesia,</t>
  </si>
  <si>
    <t>airlines, garuda</t>
  </si>
  <si>
    <t>airlines singapore</t>
  </si>
  <si>
    <t>fancy airlines</t>
  </si>
  <si>
    <t>countries fancy</t>
  </si>
  <si>
    <t>league asean</t>
  </si>
  <si>
    <t>philippines airlines</t>
  </si>
  <si>
    <t>account planning?</t>
  </si>
  <si>
    <t>without guardian?</t>
  </si>
  <si>
    <t>11 allowed</t>
  </si>
  <si>
    <t>schedule judge?</t>
  </si>
  <si>
    <t>book schedule</t>
  </si>
  <si>
    <t>sex impossible?</t>
  </si>
  <si>
    <t>celibate gender</t>
  </si>
  <si>
    <t>homosexuals choose</t>
  </si>
  <si>
    <t>percentage homosexuals</t>
  </si>
  <si>
    <t>night bride?</t>
  </si>
  <si>
    <t>groom first</t>
  </si>
  <si>
    <t>given groom</t>
  </si>
  <si>
    <t>whyin india</t>
  </si>
  <si>
    <t>n54 engines?</t>
  </si>
  <si>
    <t>bmw n54</t>
  </si>
  <si>
    <t>rattle bmw</t>
  </si>
  <si>
    <t>wastegate rattle</t>
  </si>
  <si>
    <t>turbocharger wastegate</t>
  </si>
  <si>
    <t>prevalent turbocharger</t>
  </si>
  <si>
    <t>poland usa</t>
  </si>
  <si>
    <t>masters poland</t>
  </si>
  <si>
    <t>activity. thank</t>
  </si>
  <si>
    <t>eating activity.</t>
  </si>
  <si>
    <t>struggle eating</t>
  </si>
  <si>
    <t>help borderline</t>
  </si>
  <si>
    <t>stress? help</t>
  </si>
  <si>
    <t>riddled stress?</t>
  </si>
  <si>
    <t>life riddled</t>
  </si>
  <si>
    <t>similar wolf</t>
  </si>
  <si>
    <t>realism, similar</t>
  </si>
  <si>
    <t>promiscuity realism,</t>
  </si>
  <si>
    <t>trace promiscuity</t>
  </si>
  <si>
    <t>films trace</t>
  </si>
  <si>
    <t>elements organisation?</t>
  </si>
  <si>
    <t>process clean</t>
  </si>
  <si>
    <t>fast process</t>
  </si>
  <si>
    <t>.net java?</t>
  </si>
  <si>
    <t>better .net</t>
  </si>
  <si>
    <t>m(t)] cos2Ï€fct?</t>
  </si>
  <si>
    <t>[1+ka m(t)]</t>
  </si>
  <si>
    <t>=ac [1+ka</t>
  </si>
  <si>
    <t>s(t) =ac</t>
  </si>
  <si>
    <t>wave-- s(t)</t>
  </si>
  <si>
    <t>(am wave--</t>
  </si>
  <si>
    <t>wave (am</t>
  </si>
  <si>
    <t>transform wave</t>
  </si>
  <si>
    <t>thefourier transform</t>
  </si>
  <si>
    <t>stop confused?</t>
  </si>
  <si>
    <t>decision? stop</t>
  </si>
  <si>
    <t>measured scientifically?</t>
  </si>
  <si>
    <t>sample measured</t>
  </si>
  <si>
    <t>microbes sample</t>
  </si>
  <si>
    <t>population microbes</t>
  </si>
  <si>
    <t>software quiz</t>
  </si>
  <si>
    <t>hate singapore?</t>
  </si>
  <si>
    <t>straighten adults'</t>
  </si>
  <si>
    <t>testing straighten</t>
  </si>
  <si>
    <t>k7 testing</t>
  </si>
  <si>
    <t>(tmj) k7</t>
  </si>
  <si>
    <t>test (tmj)</t>
  </si>
  <si>
    <t>joint test</t>
  </si>
  <si>
    <t>jaw joint</t>
  </si>
  <si>
    <t>recommend jaw</t>
  </si>
  <si>
    <t>optimize travel</t>
  </si>
  <si>
    <t>moves skinny</t>
  </si>
  <si>
    <t>travel woman?</t>
  </si>
  <si>
    <t>sandwiches need</t>
  </si>
  <si>
    <t>jelly sandwiches</t>
  </si>
  <si>
    <t>respected. agree</t>
  </si>
  <si>
    <t>man's-- respected.</t>
  </si>
  <si>
    <t>loved man's--</t>
  </si>
  <si>
    <t>deepest desire</t>
  </si>
  <si>
    <t>woman's deepest</t>
  </si>
  <si>
    <t>heart, woman's</t>
  </si>
  <si>
    <t>matters heart,</t>
  </si>
  <si>
    <t>comes matters</t>
  </si>
  <si>
    <t>strike killed</t>
  </si>
  <si>
    <t>dc nuclear</t>
  </si>
  <si>
    <t>destroyed washington,</t>
  </si>
  <si>
    <t>politics law</t>
  </si>
  <si>
    <t>currency france</t>
  </si>
  <si>
    <t>russia war?</t>
  </si>
  <si>
    <t>push russia</t>
  </si>
  <si>
    <t>russian japanese)?</t>
  </si>
  <si>
    <t>(english, russian</t>
  </si>
  <si>
    <t>time (english,</t>
  </si>
  <si>
    <t>pre-installed laravel</t>
  </si>
  <si>
    <t>sass pre-installed</t>
  </si>
  <si>
    <t>remedy swollen</t>
  </si>
  <si>
    <t>degradation nation?</t>
  </si>
  <si>
    <t>causes degradation</t>
  </si>
  <si>
    <t>guns students?</t>
  </si>
  <si>
    <t>accurate guns</t>
  </si>
  <si>
    <t>responsible accurate</t>
  </si>
  <si>
    <t>much responsible</t>
  </si>
  <si>
    <t>resignation asked?</t>
  </si>
  <si>
    <t>submitting letter</t>
  </si>
  <si>
    <t>downsides submitting</t>
  </si>
  <si>
    <t>bigger numbers?</t>
  </si>
  <si>
    <t>earlier, bigger</t>
  </si>
  <si>
    <t>deployed earlier,</t>
  </si>
  <si>
    <t>war deployed</t>
  </si>
  <si>
    <t>late ww2</t>
  </si>
  <si>
    <t>deployed late</t>
  </si>
  <si>
    <t>weapons deployed</t>
  </si>
  <si>
    <t>theyâ€™re ok?</t>
  </si>
  <si>
    <t>sure theyâ€™re</t>
  </si>
  <si>
    <t>victim make</t>
  </si>
  <si>
    <t>talk attempted</t>
  </si>
  <si>
    <t>assad new</t>
  </si>
  <si>
    <t>place asylum</t>
  </si>
  <si>
    <t>alberta better</t>
  </si>
  <si>
    <t>contain lead?</t>
  </si>
  <si>
    <t>collar contain</t>
  </si>
  <si>
    <t>leather collar</t>
  </si>
  <si>
    <t>red leather</t>
  </si>
  <si>
    <t>anton chigurh?</t>
  </si>
  <si>
    <t>wick anton</t>
  </si>
  <si>
    <t>death john</t>
  </si>
  <si>
    <t>lady class</t>
  </si>
  <si>
    <t>summary portrait</t>
  </si>
  <si>
    <t>workout fatigue?</t>
  </si>
  <si>
    <t>prevent workout</t>
  </si>
  <si>
    <t>creatine help</t>
  </si>
  <si>
    <t>everywhere, will</t>
  </si>
  <si>
    <t>spreading everywhere,</t>
  </si>
  <si>
    <t>funds. start?</t>
  </si>
  <si>
    <t>money shares</t>
  </si>
  <si>
    <t>investing pocket</t>
  </si>
  <si>
    <t>viewed instagram?</t>
  </si>
  <si>
    <t>iâ€™ve viewed</t>
  </si>
  <si>
    <t>profile iâ€™ve</t>
  </si>
  <si>
    <t>whoâ€™s profile</t>
  </si>
  <si>
    <t>replaceable battery?</t>
  </si>
  <si>
    <t>trackers replaceable</t>
  </si>
  <si>
    <t>asset trackers</t>
  </si>
  <si>
    <t>bluetooth asset</t>
  </si>
  <si>
    <t>three effects</t>
  </si>
  <si>
    <t>footage later?</t>
  </si>
  <si>
    <t>reviewing footage</t>
  </si>
  <si>
    <t>purpose reviewing</t>
  </si>
  <si>
    <t>interior purpose</t>
  </si>
  <si>
    <t>attached interior</t>
  </si>
  <si>
    <t>cameras attached</t>
  </si>
  <si>
    <t>allow cameras</t>
  </si>
  <si>
    <t>standardize normal</t>
  </si>
  <si>
    <t>disavow trump?</t>
  </si>
  <si>
    <t>republicans disavow</t>
  </si>
  <si>
    <t>converting em</t>
  </si>
  <si>
    <t>system converting</t>
  </si>
  <si>
    <t>platform why?</t>
  </si>
  <si>
    <t>equivalent products?</t>
  </si>
  <si>
    <t>purchase equivalent</t>
  </si>
  <si>
    <t>goods eu</t>
  </si>
  <si>
    <t>german goods</t>
  </si>
  <si>
    <t>boycott german</t>
  </si>
  <si>
    <t>"nice side"?</t>
  </si>
  <si>
    <t>stalin's "nice</t>
  </si>
  <si>
    <t>paranoia, stalin's</t>
  </si>
  <si>
    <t>cynicism paranoia,</t>
  </si>
  <si>
    <t>due cynicism</t>
  </si>
  <si>
    <t>ground men?</t>
  </si>
  <si>
    <t>landscaper ground</t>
  </si>
  <si>
    <t>become landscaper</t>
  </si>
  <si>
    <t>17, become</t>
  </si>
  <si>
    <t>caramel complexion?</t>
  </si>
  <si>
    <t>mean caramel</t>
  </si>
  <si>
    <t>life 2?</t>
  </si>
  <si>
    <t>similar half</t>
  </si>
  <si>
    <t>recent fighting?</t>
  </si>
  <si>
    <t>expensive ipad?</t>
  </si>
  <si>
    <t>iphone expensive</t>
  </si>
  <si>
    <t>honest reply</t>
  </si>
  <si>
    <t>months? pls</t>
  </si>
  <si>
    <t>wire increase</t>
  </si>
  <si>
    <t>current thicker</t>
  </si>
  <si>
    <t>wire reduce</t>
  </si>
  <si>
    <t>use thicker</t>
  </si>
  <si>
    <t>philippine taxation?</t>
  </si>
  <si>
    <t>outlived usefulness?</t>
  </si>
  <si>
    <t>dissertations outlived</t>
  </si>
  <si>
    <t>evaluation criteria?</t>
  </si>
  <si>
    <t>transparent evaluation</t>
  </si>
  <si>
    <t>use transparent</t>
  </si>
  <si>
    <t>reviewed uk?</t>
  </si>
  <si>
    <t>list reviewed</t>
  </si>
  <si>
    <t>university member</t>
  </si>
  <si>
    <t>russel group</t>
  </si>
  <si>
    <t>often russel</t>
  </si>
  <si>
    <t>testing wordpress</t>
  </si>
  <si>
    <t>bitcoin stock</t>
  </si>
  <si>
    <t>require cream</t>
  </si>
  <si>
    <t>recipe require</t>
  </si>
  <si>
    <t>dirt cake</t>
  </si>
  <si>
    <t>become photosensitive?</t>
  </si>
  <si>
    <t>sort medical</t>
  </si>
  <si>
    <t>v superman:</t>
  </si>
  <si>
    <t>reputation movie</t>
  </si>
  <si>
    <t>doomsday's reputation</t>
  </si>
  <si>
    <t>ruin doomsday's</t>
  </si>
  <si>
    <t>barnum bailey?</t>
  </si>
  <si>
    <t>work barnum</t>
  </si>
  <si>
    <t>movies. say</t>
  </si>
  <si>
    <t>hobbit movies.</t>
  </si>
  <si>
    <t>enjoyed hobbit</t>
  </si>
  <si>
    <t>actually enjoyed</t>
  </si>
  <si>
    <t>process changed?</t>
  </si>
  <si>
    <t>ago? process</t>
  </si>
  <si>
    <t>house australia</t>
  </si>
  <si>
    <t>beginning tfa?</t>
  </si>
  <si>
    <t>skywalker beginning</t>
  </si>
  <si>
    <t>plans luke</t>
  </si>
  <si>
    <t>tekka plans</t>
  </si>
  <si>
    <t>donation palestine?</t>
  </si>
  <si>
    <t>latest donation</t>
  </si>
  <si>
    <t>algeria's latest</t>
  </si>
  <si>
    <t>think algeria's</t>
  </si>
  <si>
    <t>orphan kids?</t>
  </si>
  <si>
    <t>indian orphan</t>
  </si>
  <si>
    <t>ignorant indian</t>
  </si>
  <si>
    <t>leader's ignorant</t>
  </si>
  <si>
    <t>style leader's</t>
  </si>
  <si>
    <t>yogi style</t>
  </si>
  <si>
    <t>replace league</t>
  </si>
  <si>
    <t>overwatch replace</t>
  </si>
  <si>
    <t>months california)?</t>
  </si>
  <si>
    <t>winter months</t>
  </si>
  <si>
    <t>(specifically winter</t>
  </si>
  <si>
    <t>moon (specifically</t>
  </si>
  <si>
    <t>large ring</t>
  </si>
  <si>
    <t>appearance large</t>
  </si>
  <si>
    <t>follow appearance</t>
  </si>
  <si>
    <t>rain follow</t>
  </si>
  <si>
    <t>speaking, often</t>
  </si>
  <si>
    <t>fluids ndt?</t>
  </si>
  <si>
    <t>mechanics fluids</t>
  </si>
  <si>
    <t>advanced mechanics</t>
  </si>
  <si>
    <t>student, advanced</t>
  </si>
  <si>
    <t>andaman famous?</t>
  </si>
  <si>
    <t>jail andaman</t>
  </si>
  <si>
    <t>cellular jail</t>
  </si>
  <si>
    <t>explained later?</t>
  </si>
  <si>
    <t>scenario explained</t>
  </si>
  <si>
    <t>regard scenario</t>
  </si>
  <si>
    <t>rape country</t>
  </si>
  <si>
    <t>standing marital</t>
  </si>
  <si>
    <t>details england?</t>
  </si>
  <si>
    <t>sign details</t>
  </si>
  <si>
    <t>allow sign</t>
  </si>
  <si>
    <t>robinhood allow</t>
  </si>
  <si>
    <t>apps robinhood</t>
  </si>
  <si>
    <t>stocks apps</t>
  </si>
  <si>
    <t>funny indian?</t>
  </si>
  <si>
    <t>laptop; him?</t>
  </si>
  <si>
    <t>gaming laptop;</t>
  </si>
  <si>
    <t>configuration 70000?</t>
  </si>
  <si>
    <t>3 2050?</t>
  </si>
  <si>
    <t>uceed goal</t>
  </si>
  <si>
    <t>qualified uceed</t>
  </si>
  <si>
    <t>employees chennai?</t>
  </si>
  <si>
    <t>software employees</t>
  </si>
  <si>
    <t>lunch software</t>
  </si>
  <si>
    <t>supplying lunch</t>
  </si>
  <si>
    <t>ideas supplying</t>
  </si>
  <si>
    <t>raise? punishment</t>
  </si>
  <si>
    <t>asking raise?</t>
  </si>
  <si>
    <t>fire asking</t>
  </si>
  <si>
    <t>bosses fire</t>
  </si>
  <si>
    <t>property renditions?</t>
  </si>
  <si>
    <t>test irregular</t>
  </si>
  <si>
    <t>pole people</t>
  </si>
  <si>
    <t>becomes hydrogen?</t>
  </si>
  <si>
    <t>proton, create</t>
  </si>
  <si>
    <t>free proton,</t>
  </si>
  <si>
    <t>attracted free</t>
  </si>
  <si>
    <t>electron attracted</t>
  </si>
  <si>
    <t>speakers mangalore?</t>
  </si>
  <si>
    <t>speakers telugu</t>
  </si>
  <si>
    <t>marathi speakers</t>
  </si>
  <si>
    <t>audit etc.)?</t>
  </si>
  <si>
    <t>wardrobe audit</t>
  </si>
  <si>
    <t>up, wardrobe</t>
  </si>
  <si>
    <t>analysis, make</t>
  </si>
  <si>
    <t>(color analysis,</t>
  </si>
  <si>
    <t>portfolio (color</t>
  </si>
  <si>
    <t>consulting portfolio</t>
  </si>
  <si>
    <t>candidates image</t>
  </si>
  <si>
    <t>volunteering candidates</t>
  </si>
  <si>
    <t>attract volunteering</t>
  </si>
  <si>
    <t>modeling los</t>
  </si>
  <si>
    <t>compare modeling</t>
  </si>
  <si>
    <t>modeling new</t>
  </si>
  <si>
    <t>pdfs etc.?</t>
  </si>
  <si>
    <t>links, pdfs</t>
  </si>
  <si>
    <t>useful links,</t>
  </si>
  <si>
    <t>along useful</t>
  </si>
  <si>
    <t>backend? yes,</t>
  </si>
  <si>
    <t>mysql backend?</t>
  </si>
  <si>
    <t>end mysql</t>
  </si>
  <si>
    <t>java front</t>
  </si>
  <si>
    <t>e-learning application</t>
  </si>
  <si>
    <t>simple e-learning</t>
  </si>
  <si>
    <t>mental treatment.</t>
  </si>
  <si>
    <t>refuses mental</t>
  </si>
  <si>
    <t>hetself refuses</t>
  </si>
  <si>
    <t>hurts hetself</t>
  </si>
  <si>
    <t>devastated, hurts</t>
  </si>
  <si>
    <t>mother. devastated,</t>
  </si>
  <si>
    <t>cheated mother.</t>
  </si>
  <si>
    <t>leguinâ€™s novels?</t>
  </si>
  <si>
    <t>ursula leguinâ€™s</t>
  </si>
  <si>
    <t>started ursula</t>
  </si>
  <si>
    <t>kids started</t>
  </si>
  <si>
    <t>promote spa?</t>
  </si>
  <si>
    <t>marginally more?</t>
  </si>
  <si>
    <t>paid marginally</t>
  </si>
  <si>
    <t>2000 calories?</t>
  </si>
  <si>
    <t>meal 2000</t>
  </si>
  <si>
    <t>drying skin?</t>
  </si>
  <si>
    <t>pimples without</t>
  </si>
  <si>
    <t>possibility least</t>
  </si>
  <si>
    <t>5.2, possibility</t>
  </si>
  <si>
    <t>1.1 5.2,</t>
  </si>
  <si>
    <t>x 1.1</t>
  </si>
  <si>
    <t>1247 real?</t>
  </si>
  <si>
    <t>trick 1247</t>
  </si>
  <si>
    <t>say trick</t>
  </si>
  <si>
    <t>exams clearing</t>
  </si>
  <si>
    <t>pass training</t>
  </si>
  <si>
    <t>mandatory pass</t>
  </si>
  <si>
    <t>urss, 1989?</t>
  </si>
  <si>
    <t>novel, urss,</t>
  </si>
  <si>
    <t>tv novel,</t>
  </si>
  <si>
    <t>brazilian tv</t>
  </si>
  <si>
    <t>slave"), brazilian</t>
  </si>
  <si>
    <t>("isaura slave"),</t>
  </si>
  <si>
    <t>isaura" ("isaura</t>
  </si>
  <si>
    <t>"escrava isaura"</t>
  </si>
  <si>
    <t>impact "escrava</t>
  </si>
  <si>
    <t>academy international</t>
  </si>
  <si>
    <t>houston academy</t>
  </si>
  <si>
    <t>ranking houston</t>
  </si>
  <si>
    <t>gold bangles?</t>
  </si>
  <si>
    <t>mixed gold</t>
  </si>
  <si>
    <t>mercury mixed</t>
  </si>
  <si>
    <t>action mercury</t>
  </si>
  <si>
    <t>brexit" book</t>
  </si>
  <si>
    <t>"clean brexit"</t>
  </si>
  <si>
    <t>america syria?</t>
  </si>
  <si>
    <t>native mexico?</t>
  </si>
  <si>
    <t>attack chess?</t>
  </si>
  <si>
    <t>ways pawn</t>
  </si>
  <si>
    <t>/ gynecologist?</t>
  </si>
  <si>
    <t>obstetrician /</t>
  </si>
  <si>
    <t>experience obstetrician</t>
  </si>
  <si>
    <t>motive book?</t>
  </si>
  <si>
    <t>understand motive</t>
  </si>
  <si>
    <t>done understand</t>
  </si>
  <si>
    <t>books? done</t>
  </si>
  <si>
    <t>buu went</t>
  </si>
  <si>
    <t>heaven kid</t>
  </si>
  <si>
    <t>denizens hell</t>
  </si>
  <si>
    <t>lovely cute?</t>
  </si>
  <si>
    <t>homer become</t>
  </si>
  <si>
    <t>winslow homer</t>
  </si>
  <si>
    <t>influenced winslow</t>
  </si>
  <si>
    <t>life prediction?</t>
  </si>
  <si>
    <t>sign whole</t>
  </si>
  <si>
    <t>sunshine taurus</t>
  </si>
  <si>
    <t>scorpio sunshine</t>
  </si>
  <si>
    <t>someone scorpio</t>
  </si>
  <si>
    <t>play move</t>
  </si>
  <si>
    <t>first play</t>
  </si>
  <si>
    <t>system misandric?</t>
  </si>
  <si>
    <t>ramp problems?</t>
  </si>
  <si>
    <t>physics, ramp</t>
  </si>
  <si>
    <t>kitty good</t>
  </si>
  <si>
    <t>works youth</t>
  </si>
  <si>
    <t>egyptian tech</t>
  </si>
  <si>
    <t>investors egyptian</t>
  </si>
  <si>
    <t>resemble caligula?</t>
  </si>
  <si>
    <t>conduct resemble</t>
  </si>
  <si>
    <t>pruitt's conduct</t>
  </si>
  <si>
    <t>scott pruitt's</t>
  </si>
  <si>
    <t>ways scott</t>
  </si>
  <si>
    <t>trade clothing</t>
  </si>
  <si>
    <t>variables directional</t>
  </si>
  <si>
    <t>thinner nose?</t>
  </si>
  <si>
    <t>genome? not?</t>
  </si>
  <si>
    <t>regions genome?</t>
  </si>
  <si>
    <t>coding regions</t>
  </si>
  <si>
    <t>protein coding</t>
  </si>
  <si>
    <t>expect identify</t>
  </si>
  <si>
    <t>cells. expect</t>
  </si>
  <si>
    <t>epithelial cells.</t>
  </si>
  <si>
    <t>human epithelial</t>
  </si>
  <si>
    <t>experiment. use</t>
  </si>
  <si>
    <t>sequencing experiment.</t>
  </si>
  <si>
    <t>part rna</t>
  </si>
  <si>
    <t>sequence part</t>
  </si>
  <si>
    <t>transcribing sequence</t>
  </si>
  <si>
    <t>reverse transcribing</t>
  </si>
  <si>
    <t>rna, reverse</t>
  </si>
  <si>
    <t>isolate rna,</t>
  </si>
  <si>
    <t>mobile porn</t>
  </si>
  <si>
    <t>slam controller?</t>
  </si>
  <si>
    <t>made slam</t>
  </si>
  <si>
    <t>game moment</t>
  </si>
  <si>
    <t>nit seen?</t>
  </si>
  <si>
    <t>coolest room</t>
  </si>
  <si>
    <t>bangalore package</t>
  </si>
  <si>
    <t>branch bmsce</t>
  </si>
  <si>
    <t>students ise</t>
  </si>
  <si>
    <t>masturbating. weird?</t>
  </si>
  <si>
    <t>caught masturbating.</t>
  </si>
  <si>
    <t>(13m) want</t>
  </si>
  <si>
    <t>robertson freemason?</t>
  </si>
  <si>
    <t>making porridge?</t>
  </si>
  <si>
    <t>tiss bat?</t>
  </si>
  <si>
    <t>stressful subjective</t>
  </si>
  <si>
    <t>easily vs</t>
  </si>
  <si>
    <t>america!" ann</t>
  </si>
  <si>
    <t>"adios, america!"</t>
  </si>
  <si>
    <t>book "adios,</t>
  </si>
  <si>
    <t>palmist say</t>
  </si>
  <si>
    <t>lead army?</t>
  </si>
  <si>
    <t>rommel choose</t>
  </si>
  <si>
    <t>eisenhower rommel</t>
  </si>
  <si>
    <t>monty, eisenhower</t>
  </si>
  <si>
    <t>patton, monty,</t>
  </si>
  <si>
    <t>among patton,</t>
  </si>
  <si>
    <t>prepared death?</t>
  </si>
  <si>
    <t>illness. prepared</t>
  </si>
  <si>
    <t>terminal illness.</t>
  </si>
  <si>
    <t>600 screen</t>
  </si>
  <si>
    <t>800 x</t>
  </si>
  <si>
    <t>blue 800</t>
  </si>
  <si>
    <t>plane frame</t>
  </si>
  <si>
    <t>biggest concern?</t>
  </si>
  <si>
    <t>offensive catholics?</t>
  </si>
  <si>
    <t>conversations, offensive</t>
  </si>
  <si>
    <t>casual conversations,</t>
  </si>
  <si>
    <t>surprise casual</t>
  </si>
  <si>
    <t>shock surprise</t>
  </si>
  <si>
    <t>express shock</t>
  </si>
  <si>
    <t>jesus' express</t>
  </si>
  <si>
    <t>'holy jesus'</t>
  </si>
  <si>
    <t>things 'holy</t>
  </si>
  <si>
    <t>jobs's brain?</t>
  </si>
  <si>
    <t>pay steve</t>
  </si>
  <si>
    <t>astronauts iss?</t>
  </si>
  <si>
    <t>carry astronauts</t>
  </si>
  <si>
    <t>certified carry</t>
  </si>
  <si>
    <t>capsule certified</t>
  </si>
  <si>
    <t>craft spacex</t>
  </si>
  <si>
    <t>will craft</t>
  </si>
  <si>
    <t>blood pressure/?</t>
  </si>
  <si>
    <t>114/97 blood</t>
  </si>
  <si>
    <t>going 114/97</t>
  </si>
  <si>
    <t>embryo developmentï¼Ÿ?</t>
  </si>
  <si>
    <t>Î±-synuclein embryo</t>
  </si>
  <si>
    <t>serial 503111?</t>
  </si>
  <si>
    <t>760, serial</t>
  </si>
  <si>
    <t>ref 760,</t>
  </si>
  <si>
    <t>model ref</t>
  </si>
  <si>
    <t>breitling model</t>
  </si>
  <si>
    <t>breasts humans?</t>
  </si>
  <si>
    <t>fascinated female</t>
  </si>
  <si>
    <t>animals fascinated</t>
  </si>
  <si>
    <t>funny porn</t>
  </si>
  <si>
    <t>acetate solutions?</t>
  </si>
  <si>
    <t>molecular orbital?</t>
  </si>
  <si>
    <t>jill biden</t>
  </si>
  <si>
    <t>influenced jill</t>
  </si>
  <si>
    <t>2 books,</t>
  </si>
  <si>
    <t>clearing cfa?</t>
  </si>
  <si>
    <t>faster clearing</t>
  </si>
  <si>
    <t>managerial experience</t>
  </si>
  <si>
    <t>prior managerial</t>
  </si>
  <si>
    <t>post direct</t>
  </si>
  <si>
    <t>followerâ€™s post</t>
  </si>
  <si>
    <t>comment followerâ€™s</t>
  </si>
  <si>
    <t>send comment</t>
  </si>
  <si>
    <t>longer send</t>
  </si>
  <si>
    <t>unknowingly, tell</t>
  </si>
  <si>
    <t>cleavage unknowingly,</t>
  </si>
  <si>
    <t>showing cleavage</t>
  </si>
  <si>
    <t>us-china rivalry?</t>
  </si>
  <si>
    <t>points us-china</t>
  </si>
  <si>
    <t>testarosa good</t>
  </si>
  <si>
    <t>ferrari testarosa</t>
  </si>
  <si>
    <t>obsessed people's</t>
  </si>
  <si>
    <t>law cet?</t>
  </si>
  <si>
    <t>ktm india?</t>
  </si>
  <si>
    <t>discount ktm</t>
  </si>
  <si>
    <t>uc points</t>
  </si>
  <si>
    <t>mit (usa)?</t>
  </si>
  <si>
    <t>competing mit</t>
  </si>
  <si>
    <t>amaravathi competing</t>
  </si>
  <si>
    <t>university, amaravathi</t>
  </si>
  <si>
    <t>opportunity salary</t>
  </si>
  <si>
    <t>milk dairy</t>
  </si>
  <si>
    <t>euru? word</t>
  </si>
  <si>
    <t>5462.05 euru?</t>
  </si>
  <si>
    <t>write 5462.05</t>
  </si>
  <si>
    <t>-10 years</t>
  </si>
  <si>
    <t>built 5</t>
  </si>
  <si>
    <t>yards, built</t>
  </si>
  <si>
    <t>square yards,</t>
  </si>
  <si>
    <t>g+1 200</t>
  </si>
  <si>
    <t>building, g+1</t>
  </si>
  <si>
    <t>residential building,</t>
  </si>
  <si>
    <t>valuation residential</t>
  </si>
  <si>
    <t>find valuation</t>
  </si>
  <si>
    <t>knows deep</t>
  </si>
  <si>
    <t>electron photon?</t>
  </si>
  <si>
    <t>dribbling master?</t>
  </si>
  <si>
    <t>soccer dribbling</t>
  </si>
  <si>
    <t>seats uttar</t>
  </si>
  <si>
    <t>much plate?</t>
  </si>
  <si>
    <t>much, parents</t>
  </si>
  <si>
    <t>isnt allowed</t>
  </si>
  <si>
    <t>someone isnt</t>
  </si>
  <si>
    <t>researcher sweden?</t>
  </si>
  <si>
    <t>neuroscience researcher</t>
  </si>
  <si>
    <t>journey india</t>
  </si>
  <si>
    <t>crush course</t>
  </si>
  <si>
    <t>#1 crush</t>
  </si>
  <si>
    <t>problem tag</t>
  </si>
  <si>
    <t>ball are?</t>
  </si>
  <si>
    <t>powerful kai</t>
  </si>
  <si>
    <t>minor applied</t>
  </si>
  <si>
    <t>management economics</t>
  </si>
  <si>
    <t>systems, business</t>
  </si>
  <si>
    <t>information systems,</t>
  </si>
  <si>
    <t>become embryo?</t>
  </si>
  <si>
    <t>zygote become</t>
  </si>
  <si>
    <t>av bastoy?</t>
  </si>
  <si>
    <t>kongen av</t>
  </si>
  <si>
    <t>pyromanen kongen</t>
  </si>
  <si>
    <t>subtitle) pyromanen</t>
  </si>
  <si>
    <t>english subtitle)</t>
  </si>
  <si>
    <t>(what find</t>
  </si>
  <si>
    <t>movies (what</t>
  </si>
  <si>
    <t>norwegian movies</t>
  </si>
  <si>
    <t>desirable universities?</t>
  </si>
  <si>
    <t>whether desirable</t>
  </si>
  <si>
    <t>potentially factor</t>
  </si>
  <si>
    <t>unpalatable? will</t>
  </si>
  <si>
    <t>environment unpalatable?</t>
  </si>
  <si>
    <t>mainstream environment</t>
  </si>
  <si>
    <t>considering found</t>
  </si>
  <si>
    <t>intelligence, considering</t>
  </si>
  <si>
    <t>upon intelligence,</t>
  </si>
  <si>
    <t>poorly upon</t>
  </si>
  <si>
    <t>reflect poorly</t>
  </si>
  <si>
    <t>school reflect</t>
  </si>
  <si>
    <t>alternative school</t>
  </si>
  <si>
    <t>enrolled alternative</t>
  </si>
  <si>
    <t>oet 2018,</t>
  </si>
  <si>
    <t>134 mu</t>
  </si>
  <si>
    <t>got 134</t>
  </si>
  <si>
    <t>limerick ideas?</t>
  </si>
  <si>
    <t>good limerick</t>
  </si>
  <si>
    <t>autozone uses?</t>
  </si>
  <si>
    <t>song autozone</t>
  </si>
  <si>
    <t>hold song</t>
  </si>
  <si>
    <t>nonexistent javascript?</t>
  </si>
  <si>
    <t>java, nonexistent</t>
  </si>
  <si>
    <t>important java,</t>
  </si>
  <si>
    <t>explicit data</t>
  </si>
  <si>
    <t>discouraged. give</t>
  </si>
  <si>
    <t>feel discouraged.</t>
  </si>
  <si>
    <t>finish anything.</t>
  </si>
  <si>
    <t>focus finish</t>
  </si>
  <si>
    <t>writer focus</t>
  </si>
  <si>
    <t>never writer</t>
  </si>
  <si>
    <t>isthmus 7mm?</t>
  </si>
  <si>
    <t>according local</t>
  </si>
  <si>
    <t>varied according</t>
  </si>
  <si>
    <t>common? varied</t>
  </si>
  <si>
    <t>style common?</t>
  </si>
  <si>
    <t>orchestral style</t>
  </si>
  <si>
    <t>western orchestral</t>
  </si>
  <si>
    <t>anthems seem</t>
  </si>
  <si>
    <t>pay once?</t>
  </si>
  <si>
    <t>donation fee</t>
  </si>
  <si>
    <t>whatever donation</t>
  </si>
  <si>
    <t>ggsipu? whatever</t>
  </si>
  <si>
    <t>msit ggsipu?</t>
  </si>
  <si>
    <t>quota mait</t>
  </si>
  <si>
    <t>nine hostages?</t>
  </si>
  <si>
    <t>niall nine</t>
  </si>
  <si>
    <t>related niall</t>
  </si>
  <si>
    <t>mean related</t>
  </si>
  <si>
    <t>model postjoint.com?</t>
  </si>
  <si>
    <t>tds salary?</t>
  </si>
  <si>
    <t>related tds</t>
  </si>
  <si>
    <t>provisions related</t>
  </si>
  <si>
    <t>formed originally?</t>
  </si>
  <si>
    <t>underground deposits</t>
  </si>
  <si>
    <t>vast underground</t>
  </si>
  <si>
    <t>fills vast</t>
  </si>
  <si>
    <t>salty fills</t>
  </si>
  <si>
    <t>makes sea</t>
  </si>
  <si>
    <t>field employment?</t>
  </si>
  <si>
    <t>retrain change</t>
  </si>
  <si>
    <t>motivation retrain</t>
  </si>
  <si>
    <t>coal-minors lacking</t>
  </si>
  <si>
    <t>jobles coal-minors</t>
  </si>
  <si>
    <t>sell privately?</t>
  </si>
  <si>
    <t>weapons sell</t>
  </si>
  <si>
    <t>couldnâ€™t elon</t>
  </si>
  <si>
    <t>guy? straight?</t>
  </si>
  <si>
    <t>masculine/like guy?</t>
  </si>
  <si>
    <t>look masculine/like</t>
  </si>
  <si>
    <t>less wasting</t>
  </si>
  <si>
    <t>worry less</t>
  </si>
  <si>
    <t>manhattan syracuse?</t>
  </si>
  <si>
    <t>vevai gujarati?</t>
  </si>
  <si>
    <t>word vevai</t>
  </si>
  <si>
    <t>care die?</t>
  </si>
  <si>
    <t>job care</t>
  </si>
  <si>
    <t>self, job</t>
  </si>
  <si>
    <t>thought self,</t>
  </si>
  <si>
    <t>20's.have thought</t>
  </si>
  <si>
    <t>children 20's.have</t>
  </si>
  <si>
    <t>-55, children</t>
  </si>
  <si>
    <t>45 -55,</t>
  </si>
  <si>
    <t>(in gravy)?</t>
  </si>
  <si>
    <t>dish (in</t>
  </si>
  <si>
    <t>illiberal form</t>
  </si>
  <si>
    <t>promote illiberal</t>
  </si>
  <si>
    <t>al-jazeera promote</t>
  </si>
  <si>
    <t>thought protestantism?</t>
  </si>
  <si>
    <t>alighieri thought</t>
  </si>
  <si>
    <t>^2+(y-4) ^2}?</t>
  </si>
  <si>
    <t>{(x-3) ^2+(y-4)</t>
  </si>
  <si>
    <t>âˆš {(x-3)</t>
  </si>
  <si>
    <t>(x^2+y^2) +</t>
  </si>
  <si>
    <t>âˆš (x^2+y^2)</t>
  </si>
  <si>
    <t>looks sexy?</t>
  </si>
  <si>
    <t>tamanna always</t>
  </si>
  <si>
    <t>provider directly?</t>
  </si>
  <si>
    <t>bill insurance</t>
  </si>
  <si>
    <t>allows hospital</t>
  </si>
  <si>
    <t>citizens) allows</t>
  </si>
  <si>
    <t>foreign citizens)</t>
  </si>
  <si>
    <t>china (either</t>
  </si>
  <si>
    <t>insurance china</t>
  </si>
  <si>
    <t>scouted become</t>
  </si>
  <si>
    <t>practices reddit?</t>
  </si>
  <si>
    <t>crossing singapore?</t>
  </si>
  <si>
    <t>zebra crossing</t>
  </si>
  <si>
    <t>implement zebra</t>
  </si>
  <si>
    <t>slow run</t>
  </si>
  <si>
    <t>meaning underrated</t>
  </si>
  <si>
    <t>man bitch?</t>
  </si>
  <si>
    <t>cop sentenced</t>
  </si>
  <si>
    <t>prepared human</t>
  </si>
  <si>
    <t>rutabaga already</t>
  </si>
  <si>
    <t>roots rutabaga</t>
  </si>
  <si>
    <t>generated atmosphere?</t>
  </si>
  <si>
    <t>water generated</t>
  </si>
  <si>
    <t>bogle invests</t>
  </si>
  <si>
    <t>firm jack</t>
  </si>
  <si>
    <t>runs active</t>
  </si>
  <si>
    <t>son runs</t>
  </si>
  <si>
    <t>funds son</t>
  </si>
  <si>
    <t>regarding passive</t>
  </si>
  <si>
    <t>masses regarding</t>
  </si>
  <si>
    <t>deceiving masses</t>
  </si>
  <si>
    <t>bogle deceiving</t>
  </si>
  <si>
    <t>vanguardâ€™s jack</t>
  </si>
  <si>
    <t>b (xâ€™,yâ€™)?</t>
  </si>
  <si>
    <t>a(x,y) b</t>
  </si>
  <si>
    <t>points a(x,y)</t>
  </si>
  <si>
    <t>evaluates distance</t>
  </si>
  <si>
    <t>program evaluates</t>
  </si>
  <si>
    <t>chapters revise</t>
  </si>
  <si>
    <t>573 case,</t>
  </si>
  <si>
    <t>u.s. 573</t>
  </si>
  <si>
    <t>492 u.s.</t>
  </si>
  <si>
    <t>union, 492</t>
  </si>
  <si>
    <t>allegheny v.</t>
  </si>
  <si>
    <t>county allegheny</t>
  </si>
  <si>
    <t>proof county</t>
  </si>
  <si>
    <t>honors without</t>
  </si>
  <si>
    <t>swimming programs?</t>
  </si>
  <si>
    <t>uk decent</t>
  </si>
  <si>
    <t>boarding secondary</t>
  </si>
  <si>
    <t>convince file</t>
  </si>
  <si>
    <t>separated. convince</t>
  </si>
  <si>
    <t>parents separated.</t>
  </si>
  <si>
    <t>acip rom?</t>
  </si>
  <si>
    <t>download acip</t>
  </si>
  <si>
    <t>acne gain</t>
  </si>
  <si>
    <t>girl acne</t>
  </si>
  <si>
    <t>difficult child?</t>
  </si>
  <si>
    <t>dawkins difficult</t>
  </si>
  <si>
    <t>weak ligand?</t>
  </si>
  <si>
    <t>algae pool?</t>
  </si>
  <si>
    <t>illnesses look</t>
  </si>
  <si>
    <t>active quoran?</t>
  </si>
  <si>
    <t>engineer) active</t>
  </si>
  <si>
    <t>mba engineer)</t>
  </si>
  <si>
    <t>(eg:an mba</t>
  </si>
  <si>
    <t>qualified (eg:an</t>
  </si>
  <si>
    <t>neccesary highly</t>
  </si>
  <si>
    <t>marriage trouble,</t>
  </si>
  <si>
    <t>kidney stone..</t>
  </si>
  <si>
    <t>day? suffering</t>
  </si>
  <si>
    <t>incapable negative</t>
  </si>
  <si>
    <t>argue incapable</t>
  </si>
  <si>
    <t>hell" yet</t>
  </si>
  <si>
    <t>"boredom hell"</t>
  </si>
  <si>
    <t>say "boredom</t>
  </si>
  <si>
    <t>banned mosques?</t>
  </si>
  <si>
    <t>loudspeakers banned</t>
  </si>
  <si>
    <t>occupying decades?</t>
  </si>
  <si>
    <t>sikkim occupying</t>
  </si>
  <si>
    <t>quit sikkim</t>
  </si>
  <si>
    <t>faculty, pursuing</t>
  </si>
  <si>
    <t>colleges, terms</t>
  </si>
  <si>
    <t>best colleges,</t>
  </si>
  <si>
    <t>forward too?</t>
  </si>
  <si>
    <t>heirloom mount?</t>
  </si>
  <si>
    <t>momentum quantum</t>
  </si>
  <si>
    <t>measure components</t>
  </si>
  <si>
    <t>experiment measure</t>
  </si>
  <si>
    <t>booking.com hire</t>
  </si>
  <si>
    <t>t.v channel</t>
  </si>
  <si>
    <t>use t.v</t>
  </si>
  <si>
    <t>estate organisation</t>
  </si>
  <si>
    <t>stop indians?</t>
  </si>
  <si>
    <t>family structure."</t>
  </si>
  <si>
    <t>eroded discipline</t>
  </si>
  <si>
    <t>homes eroded</t>
  </si>
  <si>
    <t>schools homes</t>
  </si>
  <si>
    <t>pervaded schools</t>
  </si>
  <si>
    <t>values pervaded</t>
  </si>
  <si>
    <t>decades liberal</t>
  </si>
  <si>
    <t>time decades</t>
  </si>
  <si>
    <t>owners time</t>
  </si>
  <si>
    <t>"we safe</t>
  </si>
  <si>
    <t>statement? "we</t>
  </si>
  <si>
    <t>fallacies statement?</t>
  </si>
  <si>
    <t>many logical</t>
  </si>
  <si>
    <t>lay sleep?</t>
  </si>
  <si>
    <t>last lay</t>
  </si>
  <si>
    <t>morning, last</t>
  </si>
  <si>
    <t>think morning,</t>
  </si>
  <si>
    <t>pitcher inning?</t>
  </si>
  <si>
    <t>different pitcher</t>
  </si>
  <si>
    <t>cobalt nitride?</t>
  </si>
  <si>
    <t>lonely drink</t>
  </si>
  <si>
    <t>life lonely</t>
  </si>
  <si>
    <t>intp feel</t>
  </si>
  <si>
    <t>maryland? students</t>
  </si>
  <si>
    <t>50 looks</t>
  </si>
  <si>
    <t>bachelor, instead</t>
  </si>
  <si>
    <t>show bachelor,</t>
  </si>
  <si>
    <t>dating show</t>
  </si>
  <si>
    <t>brainwashing me?</t>
  </si>
  <si>
    <t>christians brainwashing</t>
  </si>
  <si>
    <t>stop christians</t>
  </si>
  <si>
    <t>beliefs stop</t>
  </si>
  <si>
    <t>control spiritual</t>
  </si>
  <si>
    <t>capgemini campany?</t>
  </si>
  <si>
    <t>graduates capgemini</t>
  </si>
  <si>
    <t>b.com graduates</t>
  </si>
  <si>
    <t>test b.com</t>
  </si>
  <si>
    <t>information explosion?</t>
  </si>
  <si>
    <t>anchorage seattle?</t>
  </si>
  <si>
    <t>driving anchorage</t>
  </si>
  <si>
    <t>pcod cured?</t>
  </si>
  <si>
    <t>soup/pasta every</t>
  </si>
  <si>
    <t>instant soup/pasta</t>
  </si>
  <si>
    <t>haopen eat</t>
  </si>
  <si>
    <t>will haopen</t>
  </si>
  <si>
    <t>post-humanism recommend</t>
  </si>
  <si>
    <t>transhumanism post-humanism</t>
  </si>
  <si>
    <t>non-fiction transhumanism</t>
  </si>
  <si>
    <t>general punjab?</t>
  </si>
  <si>
    <t>inspertor general</t>
  </si>
  <si>
    <t>nationality baby?</t>
  </si>
  <si>
    <t>plane, nationality</t>
  </si>
  <si>
    <t>baby plane,</t>
  </si>
  <si>
    <t>partial deafness?</t>
  </si>
  <si>
    <t>cope partial</t>
  </si>
  <si>
    <t>whatâ€™s symptoms</t>
  </si>
  <si>
    <t>karma friend?</t>
  </si>
  <si>
    <t>explain karma</t>
  </si>
  <si>
    <t>swear black-tie?</t>
  </si>
  <si>
    <t>sometimes swear</t>
  </si>
  <si>
    <t>theatre sometimes</t>
  </si>
  <si>
    <t>dream job/occupation?</t>
  </si>
  <si>
    <t>necessity society?</t>
  </si>
  <si>
    <t>know necessity</t>
  </si>
  <si>
    <t>progress software?</t>
  </si>
  <si>
    <t>lock? so,</t>
  </si>
  <si>
    <t>scroll lock?</t>
  </si>
  <si>
    <t>discuss intelligently?</t>
  </si>
  <si>
    <t>correct discuss</t>
  </si>
  <si>
    <t>longer politically</t>
  </si>
  <si>
    <t>deemed longer</t>
  </si>
  <si>
    <t>thatâ€™s deemed</t>
  </si>
  <si>
    <t>migration thatâ€™s</t>
  </si>
  <si>
    <t>connection aryan</t>
  </si>
  <si>
    <t>swastika? connection</t>
  </si>
  <si>
    <t>adopt swastika?</t>
  </si>
  <si>
    <t>religion adopt</t>
  </si>
  <si>
    <t>nazis hindu</t>
  </si>
  <si>
    <t>things dog?</t>
  </si>
  <si>
    <t>common, me?</t>
  </si>
  <si>
    <t>that? common,</t>
  </si>
  <si>
    <t>usual. that?</t>
  </si>
  <si>
    <t>later usual.</t>
  </si>
  <si>
    <t>wake later</t>
  </si>
  <si>
    <t>headaches wake</t>
  </si>
  <si>
    <t>often headaches</t>
  </si>
  <si>
    <t>bojangles lunch</t>
  </si>
  <si>
    <t>chic-fil-a bojangles</t>
  </si>
  <si>
    <t>sahib operation</t>
  </si>
  <si>
    <t>harminder sahib</t>
  </si>
  <si>
    <t>desecrating harminder</t>
  </si>
  <si>
    <t>takht desecrating</t>
  </si>
  <si>
    <t>destroying akal</t>
  </si>
  <si>
    <t>government destroying</t>
  </si>
  <si>
    <t>forgiven indian</t>
  </si>
  <si>
    <t>sikhs forgiven</t>
  </si>
  <si>
    <t>"lua" programming</t>
  </si>
  <si>
    <t>use "lua"</t>
  </si>
  <si>
    <t>goals 15?</t>
  </si>
  <si>
    <t>process afcat?</t>
  </si>
  <si>
    <t>athlete olympics?</t>
  </si>
  <si>
    <t>selfie south</t>
  </si>
  <si>
    <t>posed selfie</t>
  </si>
  <si>
    <t>athlete posed</t>
  </si>
  <si>
    <t>success, family</t>
  </si>
  <si>
    <t>say success,</t>
  </si>
  <si>
    <t>mcfarlene say</t>
  </si>
  <si>
    <t>seth mcfarlene</t>
  </si>
  <si>
    <t>show seth</t>
  </si>
  <si>
    <t>vs down?</t>
  </si>
  <si>
    <t>cover vs</t>
  </si>
  <si>
    <t>piano cover</t>
  </si>
  <si>
    <t>salita trailer?</t>
  </si>
  <si>
    <t>angel salita</t>
  </si>
  <si>
    <t>new battle</t>
  </si>
  <si>
    <t>years' time?</t>
  </si>
  <si>
    <t>10 years'</t>
  </si>
  <si>
    <t>territories 10</t>
  </si>
  <si>
    <t>kurdish territories</t>
  </si>
  <si>
    <t>various kurdish</t>
  </si>
  <si>
    <t>persian urdu</t>
  </si>
  <si>
    <t>contributions arabic,</t>
  </si>
  <si>
    <t>usa. will</t>
  </si>
  <si>
    <t>seems taken</t>
  </si>
  <si>
    <t>politics seems</t>
  </si>
  <si>
    <t>bear weapons?</t>
  </si>
  <si>
    <t>ages, still</t>
  </si>
  <si>
    <t>founded middle</t>
  </si>
  <si>
    <t>challenging love?</t>
  </si>
  <si>
    <t>bpd makes</t>
  </si>
  <si>
    <t>right bpd</t>
  </si>
  <si>
    <t>isnâ€™t right</t>
  </si>
  <si>
    <t>trying sex?</t>
  </si>
  <si>
    <t>tested trying</t>
  </si>
  <si>
    <t>virgin? tested</t>
  </si>
  <si>
    <t>though virgin?</t>
  </si>
  <si>
    <t>std even</t>
  </si>
  <si>
    <t>answers 0</t>
  </si>
  <si>
    <t>real. let</t>
  </si>
  <si>
    <t>games programs?</t>
  </si>
  <si>
    <t>used games</t>
  </si>
  <si>
    <t>code structures</t>
  </si>
  <si>
    <t>appliances code</t>
  </si>
  <si>
    <t>check appliances</t>
  </si>
  <si>
    <t>place check</t>
  </si>
  <si>
    <t>cope afraid</t>
  </si>
  <si>
    <t>control 1</t>
  </si>
  <si>
    <t>world, mind</t>
  </si>
  <si>
    <t>conquer destroy</t>
  </si>
  <si>
    <t>volume currencies?</t>
  </si>
  <si>
    <t>world's high</t>
  </si>
  <si>
    <t>90% world's</t>
  </si>
  <si>
    <t>trade 90%</t>
  </si>
  <si>
    <t>available banks</t>
  </si>
  <si>
    <t>years available</t>
  </si>
  <si>
    <t>network -</t>
  </si>
  <si>
    <t>swift network</t>
  </si>
  <si>
    <t>volume swift</t>
  </si>
  <si>
    <t>worth volume</t>
  </si>
  <si>
    <t>seconds worth</t>
  </si>
  <si>
    <t>transactions -</t>
  </si>
  <si>
    <t>interpersonal transactions</t>
  </si>
  <si>
    <t>interbank interpersonal</t>
  </si>
  <si>
    <t>$2b interbank</t>
  </si>
  <si>
    <t>processed $2b</t>
  </si>
  <si>
    <t>ripple processed</t>
  </si>
  <si>
    <t>hole yard?</t>
  </si>
  <si>
    <t>subjects exams?</t>
  </si>
  <si>
    <t>1 star?</t>
  </si>
  <si>
    <t>stars? rate</t>
  </si>
  <si>
    <t>app 5</t>
  </si>
  <si>
    <t>rate app</t>
  </si>
  <si>
    <t>reasons rate</t>
  </si>
  <si>
    <t>relation gender?</t>
  </si>
  <si>
    <t>women relation</t>
  </si>
  <si>
    <t>affecting men</t>
  </si>
  <si>
    <t>production many</t>
  </si>
  <si>
    <t>handle production</t>
  </si>
  <si>
    <t>industries handle</t>
  </si>
  <si>
    <t>postgraduate phd</t>
  </si>
  <si>
    <t>runoff occur?</t>
  </si>
  <si>
    <t>surface runoff</t>
  </si>
  <si>
    <t>27 straight</t>
  </si>
  <si>
    <t>city 27</t>
  </si>
  <si>
    <t>fallen new</t>
  </si>
  <si>
    <t>crime fallen</t>
  </si>
  <si>
    <t>literature, described?</t>
  </si>
  <si>
    <t>american literature,</t>
  </si>
  <si>
    <t>faster really</t>
  </si>
  <si>
    <t>treatments spotting</t>
  </si>
  <si>
    <t>flash non-transferable?</t>
  </si>
  <si>
    <t>saini set</t>
  </si>
  <si>
    <t>tickets last</t>
  </si>
  <si>
    <t>event ahead</t>
  </si>
  <si>
    <t>committing going</t>
  </si>
  <si>
    <t>trouble committing</t>
  </si>
  <si>
    <t>psychologically, people</t>
  </si>
  <si>
    <t>income, celebrity?</t>
  </si>
  <si>
    <t>attractiveness, income,</t>
  </si>
  <si>
    <t>rank attractiveness,</t>
  </si>
  <si>
    <t>women? rank</t>
  </si>
  <si>
    <t>aphrodisiac women?</t>
  </si>
  <si>
    <t>power aphrodisiac</t>
  </si>
  <si>
    <t>education environmental</t>
  </si>
  <si>
    <t>promoting health,</t>
  </si>
  <si>
    <t>un promoting</t>
  </si>
  <si>
    <t>engine un</t>
  </si>
  <si>
    <t>contribution engine</t>
  </si>
  <si>
    <t>81883 air</t>
  </si>
  <si>
    <t>streams 81883</t>
  </si>
  <si>
    <t>environment genetics?</t>
  </si>
  <si>
    <t>coupled environment</t>
  </si>
  <si>
    <t>experiences coupled</t>
  </si>
  <si>
    <t>sum experiences</t>
  </si>
  <si>
    <t>choices sum</t>
  </si>
  <si>
    <t>everything choices</t>
  </si>
  <si>
    <t>20s, overcome</t>
  </si>
  <si>
    <t>im 20s,</t>
  </si>
  <si>
    <t>dated im</t>
  </si>
  <si>
    <t>bomb moon?</t>
  </si>
  <si>
    <t>tsar bomb</t>
  </si>
  <si>
    <t>detonating tsar</t>
  </si>
  <si>
    <t>damage detonating</t>
  </si>
  <si>
    <t>stipend intern</t>
  </si>
  <si>
    <t>minimum stipend</t>
  </si>
  <si>
    <t>comic it?</t>
  </si>
  <si>
    <t>before, true</t>
  </si>
  <si>
    <t>superman before,</t>
  </si>
  <si>
    <t>beaten superman</t>
  </si>
  <si>
    <t>aquaman beaten</t>
  </si>
  <si>
    <t>said aquaman</t>
  </si>
  <si>
    <t>edit publishing.</t>
  </si>
  <si>
    <t>mumbai? finished</t>
  </si>
  <si>
    <t>editors mumbai?</t>
  </si>
  <si>
    <t>excuses. saas</t>
  </si>
  <si>
    <t>find excuses.</t>
  </si>
  <si>
    <t>deal? customers</t>
  </si>
  <si>
    <t>demo close</t>
  </si>
  <si>
    <t>follow demo</t>
  </si>
  <si>
    <t>interested stocks?</t>
  </si>
  <si>
    <t>exec? interested</t>
  </si>
  <si>
    <t>c exec?</t>
  </si>
  <si>
    <t>except c</t>
  </si>
  <si>
    <t>plan except</t>
  </si>
  <si>
    <t>jain's long</t>
  </si>
  <si>
    <t>hope won'tï¼‰?</t>
  </si>
  <si>
    <t>independenceï¼ˆwhich really</t>
  </si>
  <si>
    <t>declared independenceï¼ˆwhich</t>
  </si>
  <si>
    <t>spain declared</t>
  </si>
  <si>
    <t>proved spain</t>
  </si>
  <si>
    <t>certificate proved</t>
  </si>
  <si>
    <t>visa residence</t>
  </si>
  <si>
    <t>recognize visa</t>
  </si>
  <si>
    <t>catalonia recognize</t>
  </si>
  <si>
    <t>workers decade?</t>
  </si>
  <si>
    <t>garment workers</t>
  </si>
  <si>
    <t>replace garment</t>
  </si>
  <si>
    <t>automation replace</t>
  </si>
  <si>
    <t>death? veterans</t>
  </si>
  <si>
    <t>killing death?</t>
  </si>
  <si>
    <t>qualms killing</t>
  </si>
  <si>
    <t>combat qualms</t>
  </si>
  <si>
    <t>enjoyed combat</t>
  </si>
  <si>
    <t>genuinely enjoyed</t>
  </si>
  <si>
    <t>veterans genuinely</t>
  </si>
  <si>
    <t>identity be?</t>
  </si>
  <si>
    <t>banksy's identity</t>
  </si>
  <si>
    <t>want banksy's</t>
  </si>
  <si>
    <t>1526 du</t>
  </si>
  <si>
    <t>rank 1526</t>
  </si>
  <si>
    <t>pop record?</t>
  </si>
  <si>
    <t>appear pop</t>
  </si>
  <si>
    <t>songs appear</t>
  </si>
  <si>
    <t>tandem songs</t>
  </si>
  <si>
    <t>saddest tandem</t>
  </si>
  <si>
    <t>lp saddest</t>
  </si>
  <si>
    <t>debut lp</t>
  </si>
  <si>
    <t>jamâ€™s debut</t>
  </si>
  <si>
    <t>pearl jamâ€™s</t>
  </si>
  <si>
    <t>â€œjeremy,â€ pearl</t>
  </si>
  <si>
    <t>followed â€œjeremy,â€</t>
  </si>
  <si>
    <t>â€œblack,â€ followed</t>
  </si>
  <si>
    <t>tracks â€œblack,â€</t>
  </si>
  <si>
    <t>consecutive album</t>
  </si>
  <si>
    <t>legal? iâ€™m</t>
  </si>
  <si>
    <t>permission. legal?</t>
  </si>
  <si>
    <t>cancel debit</t>
  </si>
  <si>
    <t>future zoology?</t>
  </si>
  <si>
    <t>yellow puffer?</t>
  </si>
  <si>
    <t>catch dwarf</t>
  </si>
  <si>
    <t>years 1924-32?</t>
  </si>
  <si>
    <t>improve years</t>
  </si>
  <si>
    <t>germany improve</t>
  </si>
  <si>
    <t>weimar germany</t>
  </si>
  <si>
    <t>life weimar</t>
  </si>
  <si>
    <t>extent life</t>
  </si>
  <si>
    <t>sudan (north)?</t>
  </si>
  <si>
    <t>rights sudan</t>
  </si>
  <si>
    <t>lay them?</t>
  </si>
  <si>
    <t>underneath lay</t>
  </si>
  <si>
    <t>eggs underneath</t>
  </si>
  <si>
    <t>roll eggs</t>
  </si>
  <si>
    <t>hen roll</t>
  </si>
  <si>
    <t>broody hen</t>
  </si>
  <si>
    <t>suspicious wife?</t>
  </si>
  <si>
    <t>overly suspicious</t>
  </si>
  <si>
    <t>handle overly</t>
  </si>
  <si>
    <t>canberra, australia?</t>
  </si>
  <si>
    <t>living canberra,</t>
  </si>
  <si>
    <t>response viewers?</t>
  </si>
  <si>
    <t>videos) better</t>
  </si>
  <si>
    <t>funny videos)</t>
  </si>
  <si>
    <t>(editing funny</t>
  </si>
  <si>
    <t>channel (editing</t>
  </si>
  <si>
    <t>ib du?</t>
  </si>
  <si>
    <t>12th pursuing</t>
  </si>
  <si>
    <t>near sleep</t>
  </si>
  <si>
    <t>enacted yet?</t>
  </si>
  <si>
    <t>technology enacted</t>
  </si>
  <si>
    <t>laws incorporating</t>
  </si>
  <si>
    <t>crimes laws</t>
  </si>
  <si>
    <t>violate spirit</t>
  </si>
  <si>
    <t>clearly violate</t>
  </si>
  <si>
    <t>exist things</t>
  </si>
  <si>
    <t>peiod time</t>
  </si>
  <si>
    <t>developed peiod</t>
  </si>
  <si>
    <t>buy level</t>
  </si>
  <si>
    <t>piano book</t>
  </si>
  <si>
    <t>adult classical</t>
  </si>
  <si>
    <t>korea study</t>
  </si>
  <si>
    <t>okay fail</t>
  </si>
  <si>
    <t>(preferably canada)?</t>
  </si>
  <si>
    <t>service (preferably</t>
  </si>
  <si>
    <t>writer service</t>
  </si>
  <si>
    <t>reputable resume</t>
  </si>
  <si>
    <t>doctors community?</t>
  </si>
  <si>
    <t>hospitals better</t>
  </si>
  <si>
    <t>faculty major</t>
  </si>
  <si>
    <t>staff faculty</t>
  </si>
  <si>
    <t>doctors staff</t>
  </si>
  <si>
    <t>assumption doctors</t>
  </si>
  <si>
    <t>deny salary</t>
  </si>
  <si>
    <t>threats taken?</t>
  </si>
  <si>
    <t>online death</t>
  </si>
  <si>
    <t>seriously online</t>
  </si>
  <si>
    <t>indians get?</t>
  </si>
  <si>
    <t>disease indians</t>
  </si>
  <si>
    <t>laundry, life</t>
  </si>
  <si>
    <t>carpet, laundry,</t>
  </si>
  <si>
    <t>floors, carpet,</t>
  </si>
  <si>
    <t>hardwood floors,</t>
  </si>
  <si>
    <t>clothes, hardwood</t>
  </si>
  <si>
    <t>glitter clothes,</t>
  </si>
  <si>
    <t>rid glitter</t>
  </si>
  <si>
    <t>gargoyles grotesques?</t>
  </si>
  <si>
    <t>difference gargoyles</t>
  </si>
  <si>
    <t>parts aerospace</t>
  </si>
  <si>
    <t>parts automotive</t>
  </si>
  <si>
    <t>frictionless field?</t>
  </si>
  <si>
    <t>onto frictionless</t>
  </si>
  <si>
    <t>sidelines onto</t>
  </si>
  <si>
    <t>pushes sidelines</t>
  </si>
  <si>
    <t>friend pushes</t>
  </si>
  <si>
    <t>motion friend</t>
  </si>
  <si>
    <t>kind motion</t>
  </si>
  <si>
    <t>someone scares</t>
  </si>
  <si>
    <t>shout someone</t>
  </si>
  <si>
    <t>lawrence arabia?</t>
  </si>
  <si>
    <t>summary lawrence</t>
  </si>
  <si>
    <t>movie summary</t>
  </si>
  <si>
    <t>sting, do?</t>
  </si>
  <si>
    <t>last sting,</t>
  </si>
  <si>
    <t>bf, ex</t>
  </si>
  <si>
    <t>new bf,</t>
  </si>
  <si>
    <t>expenses travel?</t>
  </si>
  <si>
    <t>plan expenses</t>
  </si>
  <si>
    <t>living plan</t>
  </si>
  <si>
    <t>do/ living</t>
  </si>
  <si>
    <t>while. find</t>
  </si>
  <si>
    <t>person while.</t>
  </si>
  <si>
    <t>con atlanta,</t>
  </si>
  <si>
    <t>dragon con</t>
  </si>
  <si>
    <t>near dragon</t>
  </si>
  <si>
    <t>sleep chest?</t>
  </si>
  <si>
    <t>crawl sleep</t>
  </si>
  <si>
    <t>kitty crawl</t>
  </si>
  <si>
    <t>blame holocaust?</t>
  </si>
  <si>
    <t>mostly blame</t>
  </si>
  <si>
    <t>proof know</t>
  </si>
  <si>
    <t>anti-semite without</t>
  </si>
  <si>
    <t>horrible anti-semite</t>
  </si>
  <si>
    <t>hitler horrible</t>
  </si>
  <si>
    <t>doubt hitler</t>
  </si>
  <si>
    <t>everyone learned</t>
  </si>
  <si>
    <t>executed c</t>
  </si>
  <si>
    <t>eventually executed</t>
  </si>
  <si>
    <t>applications eventually</t>
  </si>
  <si>
    <t>mean applications</t>
  </si>
  <si>
    <t>c, mean</t>
  </si>
  <si>
    <t>written c,</t>
  </si>
  <si>
    <t>html contact</t>
  </si>
  <si>
    <t>page html</t>
  </si>
  <si>
    <t>one html</t>
  </si>
  <si>
    <t>pass name</t>
  </si>
  <si>
    <t>bypolls up?</t>
  </si>
  <si>
    <t>lost bypolls</t>
  </si>
  <si>
    <t>layover 1</t>
  </si>
  <si>
    <t>airport 4-hour</t>
  </si>
  <si>
    <t>portland, airport</t>
  </si>
  <si>
    <t>youâ€™re crazy?</t>
  </si>
  <si>
    <t>trichotillomania mean</t>
  </si>
  <si>
    <t>ocd, trichotillomania</t>
  </si>
  <si>
    <t>anxiety, ocd,</t>
  </si>
  <si>
    <t>disorder, anxiety,</t>
  </si>
  <si>
    <t>bipolar, borderline</t>
  </si>
  <si>
    <t>circuitry art?</t>
  </si>
  <si>
    <t>glassdoor? help</t>
  </si>
  <si>
    <t>dice glassdoor?</t>
  </si>
  <si>
    <t>agents dice</t>
  </si>
  <si>
    <t>fees agents</t>
  </si>
  <si>
    <t>premium fees</t>
  </si>
  <si>
    <t>h1-b pay</t>
  </si>
  <si>
    <t>commerce? 50</t>
  </si>
  <si>
    <t>puc commerce?</t>
  </si>
  <si>
    <t>marks 2nd</t>
  </si>
  <si>
    <t>alive 2007?</t>
  </si>
  <si>
    <t>good alive</t>
  </si>
  <si>
    <t>album good</t>
  </si>
  <si>
    <t>alive album</t>
  </si>
  <si>
    <t>another alive</t>
  </si>
  <si>
    <t>punk release</t>
  </si>
  <si>
    <t>friend bae?</t>
  </si>
  <si>
    <t>crush, friend</t>
  </si>
  <si>
    <t>image job</t>
  </si>
  <si>
    <t>google's image</t>
  </si>
  <si>
    <t>affect google's</t>
  </si>
  <si>
    <t>post affect</t>
  </si>
  <si>
    <t>yegge's new</t>
  </si>
  <si>
    <t>cold easily?</t>
  </si>
  <si>
    <t>eron special</t>
  </si>
  <si>
    <t>van eron</t>
  </si>
  <si>
    <t>made keith</t>
  </si>
  <si>
    <t>embossed shoes</t>
  </si>
  <si>
    <t>place embossed</t>
  </si>
  <si>
    <t>hover vehicles?</t>
  </si>
  <si>
    <t>vehicles hover</t>
  </si>
  <si>
    <t>roads different</t>
  </si>
  <si>
    <t>quora business?</t>
  </si>
  <si>
    <t>checks person</t>
  </si>
  <si>
    <t>tamil fluently?</t>
  </si>
  <si>
    <t>surprised foreigners</t>
  </si>
  <si>
    <t>tamilians surprised</t>
  </si>
  <si>
    <t>provide ifsc</t>
  </si>
  <si>
    <t>2017 marksheet?</t>
  </si>
  <si>
    <t>share ese</t>
  </si>
  <si>
    <t>using vb?</t>
  </si>
  <si>
    <t>excel? possible</t>
  </si>
  <si>
    <t>tool excel?</t>
  </si>
  <si>
    <t>merger tool</t>
  </si>
  <si>
    <t>rdb merger</t>
  </si>
  <si>
    <t>learn rdb</t>
  </si>
  <si>
    <t>give chills?</t>
  </si>
  <si>
    <t>plant budding?</t>
  </si>
  <si>
    <t>scopes hotel</t>
  </si>
  <si>
    <t>mit indians</t>
  </si>
  <si>
    <t>someone mit</t>
  </si>
  <si>
    <t>seeing those?</t>
  </si>
  <si>
    <t>those? stop</t>
  </si>
  <si>
    <t>reading those?</t>
  </si>
  <si>
    <t>relevant interested</t>
  </si>
  <si>
    <t>answer relevant</t>
  </si>
  <si>
    <t>mailing random</t>
  </si>
  <si>
    <t>quora mailing</t>
  </si>
  <si>
    <t>involved activism?</t>
  </si>
  <si>
    <t>terrell involved</t>
  </si>
  <si>
    <t>applicable history?</t>
  </si>
  <si>
    <t>statement applicable</t>
  </si>
  <si>
    <t>facts. extent</t>
  </si>
  <si>
    <t>sense facts.</t>
  </si>
  <si>
    <t>theories needed</t>
  </si>
  <si>
    <t>theories theories</t>
  </si>
  <si>
    <t>establish theories</t>
  </si>
  <si>
    <t>needed establish</t>
  </si>
  <si>
    <t>facts needed</t>
  </si>
  <si>
    <t>pals criminal?</t>
  </si>
  <si>
    <t>see chinese?</t>
  </si>
  <si>
    <t>favorably see</t>
  </si>
  <si>
    <t>french favorably</t>
  </si>
  <si>
    <t>see french</t>
  </si>
  <si>
    <t>vietnamese see</t>
  </si>
  <si>
    <t>paper ink?</t>
  </si>
  <si>
    <t>font conventional</t>
  </si>
  <si>
    <t>special font</t>
  </si>
  <si>
    <t>printed special</t>
  </si>
  <si>
    <t>text printed</t>
  </si>
  <si>
    <t>phd nit?</t>
  </si>
  <si>
    <t>2014 batch?</t>
  </si>
  <si>
    <t>180 2014</t>
  </si>
  <si>
    <t>total 180</t>
  </si>
  <si>
    <t>ias total</t>
  </si>
  <si>
    <t>101 ias</t>
  </si>
  <si>
    <t>confirmed 101</t>
  </si>
  <si>
    <t>mukherjee confirmed</t>
  </si>
  <si>
    <t>examples plasma</t>
  </si>
  <si>
    <t>pass. invite?</t>
  </si>
  <si>
    <t>uber pass.</t>
  </si>
  <si>
    <t>got uber</t>
  </si>
  <si>
    <t>diego never</t>
  </si>
  <si>
    <t>cartoons collection</t>
  </si>
  <si>
    <t>hebdo cartoons</t>
  </si>
  <si>
    <t>pdf charlie</t>
  </si>
  <si>
    <t>demotivated. makes</t>
  </si>
  <si>
    <t>always demotivated.</t>
  </si>
  <si>
    <t>bragging parents?</t>
  </si>
  <si>
    <t>accomplishments bragging</t>
  </si>
  <si>
    <t>cousin's accomplishments</t>
  </si>
  <si>
    <t>counter cousin's</t>
  </si>
  <si>
    <t>achievements major</t>
  </si>
  <si>
    <t>thing switzerland?</t>
  </si>
  <si>
    <t>hades anime</t>
  </si>
  <si>
    <t>master hades</t>
  </si>
  <si>
    <t>makarov master</t>
  </si>
  <si>
    <t>fight makarov</t>
  </si>
  <si>
    <t>led fight</t>
  </si>
  <si>
    <t>crime, people</t>
  </si>
  <si>
    <t>suiscide crime,</t>
  </si>
  <si>
    <t>battling rope?</t>
  </si>
  <si>
    <t>weight battling</t>
  </si>
  <si>
    <t>rosberg earn</t>
  </si>
  <si>
    <t>agency level?</t>
  </si>
  <si>
    <t>city agency</t>
  </si>
  <si>
    <t>decentralized city</t>
  </si>
  <si>
    <t>level, decentralized</t>
  </si>
  <si>
    <t>governed directly</t>
  </si>
  <si>
    <t>contracts? governed</t>
  </si>
  <si>
    <t>procurement contracts?</t>
  </si>
  <si>
    <t>states procurement</t>
  </si>
  <si>
    <t>mived china?</t>
  </si>
  <si>
    <t>huett mived</t>
  </si>
  <si>
    <t>tillmann huett</t>
  </si>
  <si>
    <t>means uk?</t>
  </si>
  <si>
    <t>3.48 means</t>
  </si>
  <si>
    <t>cgpa 3.48</t>
  </si>
  <si>
    <t>bangladeshi cgpa</t>
  </si>
  <si>
    <t>girl lesbian?</t>
  </si>
  <si>
    <t>pre-teen girl</t>
  </si>
  <si>
    <t>tell pre-teen</t>
  </si>
  <si>
    <t>mca electronics</t>
  </si>
  <si>
    <t>one mca</t>
  </si>
  <si>
    <t>work case.</t>
  </si>
  <si>
    <t>inbox. even</t>
  </si>
  <si>
    <t>gmail inbox.</t>
  </si>
  <si>
    <t>ones gmail</t>
  </si>
  <si>
    <t>tools, important</t>
  </si>
  <si>
    <t>web tools,</t>
  </si>
  <si>
    <t>feeds via</t>
  </si>
  <si>
    <t>lot feeds</t>
  </si>
  <si>
    <t>inbox? watch</t>
  </si>
  <si>
    <t>articles gmail</t>
  </si>
  <si>
    <t>feed articles</t>
  </si>
  <si>
    <t>feedback game</t>
  </si>
  <si>
    <t>gamers give</t>
  </si>
  <si>
    <t>find gamers</t>
  </si>
  <si>
    <t>ready apocalypse?</t>
  </si>
  <si>
    <t>crazy. everyone</t>
  </si>
  <si>
    <t>guam. crazy.</t>
  </si>
  <si>
    <t>threats guam.</t>
  </si>
  <si>
    <t>responded threats</t>
  </si>
  <si>
    <t>jong-un responded</t>
  </si>
  <si>
    <t>seen.â€ kim</t>
  </si>
  <si>
    <t>never seen.â€</t>
  </si>
  <si>
    <t>fury world</t>
  </si>
  <si>
    <t>â€œfire fury</t>
  </si>
  <si>
    <t>korea â€œfire</t>
  </si>
  <si>
    <t>immigrants instantly</t>
  </si>
  <si>
    <t>resident immigrants</t>
  </si>
  <si>
    <t>non-legal resident</t>
  </si>
  <si>
    <t>us non-legal</t>
  </si>
  <si>
    <t>manholes made?</t>
  </si>
  <si>
    <t>colonies had?</t>
  </si>
  <si>
    <t>climate southern</t>
  </si>
  <si>
    <t>sell outfits?</t>
  </si>
  <si>
    <t>platforms sell</t>
  </si>
  <si>
    <t>think nationalteatern?</t>
  </si>
  <si>
    <t>swede think</t>
  </si>
  <si>
    <t>average swede</t>
  </si>
  <si>
    <t>different cities.</t>
  </si>
  <si>
    <t>meeting? living</t>
  </si>
  <si>
    <t>conversation arranged</t>
  </si>
  <si>
    <t>girl initiate</t>
  </si>
  <si>
    <t>major downfalls?</t>
  </si>
  <si>
    <t>president? major</t>
  </si>
  <si>
    <t>kennedy time</t>
  </si>
  <si>
    <t>think kabalarians.com?</t>
  </si>
  <si>
    <t>java ambala</t>
  </si>
  <si>
    <t>myrrh ancient</t>
  </si>
  <si>
    <t>equivalent myrrh</t>
  </si>
  <si>
    <t>java testing?</t>
  </si>
  <si>
    <t>loudly, sitting</t>
  </si>
  <si>
    <t>talk loudly,</t>
  </si>
  <si>
    <t>reenacted year?</t>
  </si>
  <si>
    <t>stalingrad reenacted</t>
  </si>
  <si>
    <t>deduct salary</t>
  </si>
  <si>
    <t>salary deduct</t>
  </si>
  <si>
    <t>amount based</t>
  </si>
  <si>
    <t>option? pay</t>
  </si>
  <si>
    <t>advance option?</t>
  </si>
  <si>
    <t>salary advance</t>
  </si>
  <si>
    <t>mahindra offer</t>
  </si>
  <si>
    <t>patient? tnx</t>
  </si>
  <si>
    <t>hypertensive patient?</t>
  </si>
  <si>
    <t>diabetic hypertensive</t>
  </si>
  <si>
    <t>curable diabetic</t>
  </si>
  <si>
    <t>ptb curable</t>
  </si>
  <si>
    <t>powerful late</t>
  </si>
  <si>
    <t>jats become</t>
  </si>
  <si>
    <t>least patience?</t>
  </si>
  <si>
    <t>partner terms</t>
  </si>
  <si>
    <t>bpd-woman search</t>
  </si>
  <si>
    <t>man bpd-woman</t>
  </si>
  <si>
    <t>summary "twilight"</t>
  </si>
  <si>
    <t>institute cse</t>
  </si>
  <si>
    <t>speed remake?</t>
  </si>
  <si>
    <t>linking project?</t>
  </si>
  <si>
    <t>betwa river</t>
  </si>
  <si>
    <t>ken betwa</t>
  </si>
  <si>
    <t>implementation ken</t>
  </si>
  <si>
    <t>others implementation</t>
  </si>
  <si>
    <t>said destroyed</t>
  </si>
  <si>
    <t>india) said</t>
  </si>
  <si>
    <t>canyon india)</t>
  </si>
  <si>
    <t>(mini grand</t>
  </si>
  <si>
    <t>waterfall (mini</t>
  </si>
  <si>
    <t>raneh waterfall</t>
  </si>
  <si>
    <t>structures raneh</t>
  </si>
  <si>
    <t>natural structures</t>
  </si>
  <si>
    <t>view natural</t>
  </si>
  <si>
    <t>sue surgeon?</t>
  </si>
  <si>
    <t>pay? anyone</t>
  </si>
  <si>
    <t>surgeons pay?</t>
  </si>
  <si>
    <t>insurance surgeons</t>
  </si>
  <si>
    <t>product fareinheight?</t>
  </si>
  <si>
    <t>chilled product</t>
  </si>
  <si>
    <t>level chilled</t>
  </si>
  <si>
    <t>target level</t>
  </si>
  <si>
    <t>homeless serving?</t>
  </si>
  <si>
    <t>end homeless</t>
  </si>
  <si>
    <t>marines end</t>
  </si>
  <si>
    <t>role last</t>
  </si>
  <si>
    <t>dern's role</t>
  </si>
  <si>
    <t>laura dern's</t>
  </si>
  <si>
    <t>guess laura</t>
  </si>
  <si>
    <t>perfective verb</t>
  </si>
  <si>
    <t>languages perfective</t>
  </si>
  <si>
    <t>specific characteristics</t>
  </si>
  <si>
    <t>things specific</t>
  </si>
  <si>
    <t>consist online</t>
  </si>
  <si>
    <t>course consist</t>
  </si>
  <si>
    <t>attacked india?</t>
  </si>
  <si>
    <t>allowed) attacked</t>
  </si>
  <si>
    <t>war allowed)</t>
  </si>
  <si>
    <t>says killing</t>
  </si>
  <si>
    <t>(in says</t>
  </si>
  <si>
    <t>quran (in</t>
  </si>
  <si>
    <t>abide quran</t>
  </si>
  <si>
    <t>muslims abide</t>
  </si>
  <si>
    <t>say vegetarianism?</t>
  </si>
  <si>
    <t>scientology say</t>
  </si>
  <si>
    <t>songs bad?</t>
  </si>
  <si>
    <t>cursing songs</t>
  </si>
  <si>
    <t>old) cursing</t>
  </si>
  <si>
    <t>(14-16 year</t>
  </si>
  <si>
    <t>singer (14-16</t>
  </si>
  <si>
    <t>teenage singer</t>
  </si>
  <si>
    <t>general changed</t>
  </si>
  <si>
    <t>value art</t>
  </si>
  <si>
    <t>financial value</t>
  </si>
  <si>
    <t>good estimator?</t>
  </si>
  <si>
    <t>rip up.</t>
  </si>
  <si>
    <t>one. rip</t>
  </si>
  <si>
    <t>sees one.</t>
  </si>
  <si>
    <t>bags. sees</t>
  </si>
  <si>
    <t>plastic bags.</t>
  </si>
  <si>
    <t>sight plastic</t>
  </si>
  <si>
    <t>bear sight</t>
  </si>
  <si>
    <t>cat bear</t>
  </si>
  <si>
    <t>practitioner certification?</t>
  </si>
  <si>
    <t>cloud practitioner</t>
  </si>
  <si>
    <t>views aws</t>
  </si>
  <si>
    <t>website psychometric</t>
  </si>
  <si>
    <t>differences saxons</t>
  </si>
  <si>
    <t>front galaxy?</t>
  </si>
  <si>
    <t>opposed front</t>
  </si>
  <si>
    <t>andromeda, opposed</t>
  </si>
  <si>
    <t>cepheid andromeda,</t>
  </si>
  <si>
    <t>know cepheid</t>
  </si>
  <si>
    <t>hubble know</t>
  </si>
  <si>
    <t>art portals</t>
  </si>
  <si>
    <t>pacific trains</t>
  </si>
  <si>
    <t>cause autoimmune</t>
  </si>
  <si>
    <t>amphetamines, cause</t>
  </si>
  <si>
    <t>drugs, amphetamines,</t>
  </si>
  <si>
    <t>immunosuppressive drugs,</t>
  </si>
  <si>
    <t>using immunosuppressive</t>
  </si>
  <si>
    <t>month moment?</t>
  </si>
  <si>
    <t>parameter mailchimp?</t>
  </si>
  <si>
    <t>tracking parameter</t>
  </si>
  <si>
    <t>append tracking</t>
  </si>
  <si>
    <t>automatically append</t>
  </si>
  <si>
    <t>saurath sabha?</t>
  </si>
  <si>
    <t>organise saurath</t>
  </si>
  <si>
    <t>maithils organise</t>
  </si>
  <si>
    <t>want upsc?</t>
  </si>
  <si>
    <t>class pass</t>
  </si>
  <si>
    <t>photographed mouth</t>
  </si>
  <si>
    <t>allowing photographed</t>
  </si>
  <si>
    <t>powerful absolute</t>
  </si>
  <si>
    <t>assume powerful</t>
  </si>
  <si>
    <t>skeptics always</t>
  </si>
  <si>
    <t>powers, skeptics</t>
  </si>
  <si>
    <t>mental powers,</t>
  </si>
  <si>
    <t>implicit learning?</t>
  </si>
  <si>
    <t>meaning implicit</t>
  </si>
  <si>
    <t>easier contra?</t>
  </si>
  <si>
    <t>castlevania easier</t>
  </si>
  <si>
    <t>now 500</t>
  </si>
  <si>
    <t>void now</t>
  </si>
  <si>
    <t>made null</t>
  </si>
  <si>
    <t>purpose made</t>
  </si>
  <si>
    <t>sessionâ€™s purpose</t>
  </si>
  <si>
    <t>dtu sit</t>
  </si>
  <si>
    <t>allow mathematics</t>
  </si>
  <si>
    <t>samsung, flipkart</t>
  </si>
  <si>
    <t>amazon, samsung,</t>
  </si>
  <si>
    <t>full running</t>
  </si>
  <si>
    <t>human accelerate</t>
  </si>
  <si>
    <t>bhu 130?</t>
  </si>
  <si>
    <t>number account.</t>
  </si>
  <si>
    <t>account, keeps</t>
  </si>
  <si>
    <t>previous gmail</t>
  </si>
  <si>
    <t>sign previous</t>
  </si>
  <si>
    <t>code agriculture</t>
  </si>
  <si>
    <t>dept code</t>
  </si>
  <si>
    <t>bat swinger")</t>
  </si>
  <si>
    <t>"baseball bat</t>
  </si>
  <si>
    <t>googling "baseball</t>
  </si>
  <si>
    <t>try googling</t>
  </si>
  <si>
    <t>(e.g. try</t>
  </si>
  <si>
    <t>"swinger"? (e.g.</t>
  </si>
  <si>
    <t>word "swinger"?</t>
  </si>
  <si>
    <t>phrase containing</t>
  </si>
  <si>
    <t>results phrase</t>
  </si>
  <si>
    <t>yield results</t>
  </si>
  <si>
    <t>google yield</t>
  </si>
  <si>
    <t>now changing?</t>
  </si>
  <si>
    <t>ota now</t>
  </si>
  <si>
    <t>distribution ota</t>
  </si>
  <si>
    <t>inventory distribution</t>
  </si>
  <si>
    <t>room inventory</t>
  </si>
  <si>
    <t>rate room</t>
  </si>
  <si>
    <t>strategy rate</t>
  </si>
  <si>
    <t>seattle (pre-engineering)?</t>
  </si>
  <si>
    <t>guilt them?</t>
  </si>
  <si>
    <t>wrong? feel</t>
  </si>
  <si>
    <t>committed wrong?</t>
  </si>
  <si>
    <t>know crimes</t>
  </si>
  <si>
    <t>working istanbul?</t>
  </si>
  <si>
    <t>fairest hindi/english</t>
  </si>
  <si>
    <t>reputation china?</t>
  </si>
  <si>
    <t>economics) reputation</t>
  </si>
  <si>
    <t>lse's (london</t>
  </si>
  <si>
    <t>whistling practice?</t>
  </si>
  <si>
    <t>air whistling</t>
  </si>
  <si>
    <t>gulp air</t>
  </si>
  <si>
    <t>quick gulp</t>
  </si>
  <si>
    <t>tight" quick</t>
  </si>
  <si>
    <t>"feel tight"</t>
  </si>
  <si>
    <t>cord "feel</t>
  </si>
  <si>
    <t>normal vocal</t>
  </si>
  <si>
    <t>stithini kannada?</t>
  </si>
  <si>
    <t>preethi stithini</t>
  </si>
  <si>
    <t>meaning preethi</t>
  </si>
  <si>
    <t>style computation?</t>
  </si>
  <si>
    <t>fpga style</t>
  </si>
  <si>
    <t>gpu fpga</t>
  </si>
  <si>
    <t>suitable gpu</t>
  </si>
  <si>
    <t>rely math</t>
  </si>
  <si>
    <t>cryptocurrencies rely</t>
  </si>
  <si>
    <t>noc current</t>
  </si>
  <si>
    <t>without noc</t>
  </si>
  <si>
    <t>factory farm?</t>
  </si>
  <si>
    <t>real factory</t>
  </si>
  <si>
    <t>wisconsin, see</t>
  </si>
  <si>
    <t>live wisconsin,</t>
  </si>
  <si>
    <t>see masturbation?</t>
  </si>
  <si>
    <t>flier design?</t>
  </si>
  <si>
    <t>charge flier</t>
  </si>
  <si>
    <t>katragadda apache</t>
  </si>
  <si>
    <t>narayana/venu katragadda</t>
  </si>
  <si>
    <t>pramod narayana/venu</t>
  </si>
  <si>
    <t>teaching pramod</t>
  </si>
  <si>
    <t>muslim? forbidden?</t>
  </si>
  <si>
    <t>parent muslim?</t>
  </si>
  <si>
    <t>son parent</t>
  </si>
  <si>
    <t>pork daughter</t>
  </si>
  <si>
    <t>buy pork</t>
  </si>
  <si>
    <t>cook buy</t>
  </si>
  <si>
    <t>determined cook</t>
  </si>
  <si>
    <t>spring cloud?</t>
  </si>
  <si>
    <t>differentiate iphone</t>
  </si>
  <si>
    <t>different italian</t>
  </si>
  <si>
    <t>living vary</t>
  </si>
  <si>
    <t>symmetric reflexive?</t>
  </si>
  <si>
    <t>transitive symmetric</t>
  </si>
  <si>
    <t>relation transitive</t>
  </si>
  <si>
    <t>possible relation</t>
  </si>
  <si>
    <t>use contraceptive?</t>
  </si>
  <si>
    <t>islam use</t>
  </si>
  <si>
    <t>sheerness famous</t>
  </si>
  <si>
    <t>developmental issues?</t>
  </si>
  <si>
    <t>children developmental</t>
  </si>
  <si>
    <t>elementary age</t>
  </si>
  <si>
    <t>early elementary</t>
  </si>
  <si>
    <t>control early</t>
  </si>
  <si>
    <t>encourage impulse</t>
  </si>
  <si>
    <t>eliminate free</t>
  </si>
  <si>
    <t>carbocation intermediates?</t>
  </si>
  <si>
    <t>"starchild" skull?</t>
  </si>
  <si>
    <t>especially "starchild"</t>
  </si>
  <si>
    <t>real, especially</t>
  </si>
  <si>
    <t>artifacts real,</t>
  </si>
  <si>
    <t>pye's artifacts</t>
  </si>
  <si>
    <t>lloyd pye's</t>
  </si>
  <si>
    <t>questions experience?</t>
  </si>
  <si>
    <t>bryan blosil?</t>
  </si>
  <si>
    <t>michael bryan</t>
  </si>
  <si>
    <t>writing tool?</t>
  </si>
  <si>
    <t>sharelatex want</t>
  </si>
  <si>
    <t>&amp; sharelatex</t>
  </si>
  <si>
    <t>authorea &amp;</t>
  </si>
  <si>
    <t>overleaf, authorea</t>
  </si>
  <si>
    <t>resellers overleaf,</t>
  </si>
  <si>
    <t>partners resellers</t>
  </si>
  <si>
    <t>sales partners</t>
  </si>
  <si>
    <t>english? worked</t>
  </si>
  <si>
    <t>exactly improve</t>
  </si>
  <si>
    <t>computer damage</t>
  </si>
  <si>
    <t>exposure bright</t>
  </si>
  <si>
    <t>continuous exposure</t>
  </si>
  <si>
    <t>simply smart</t>
  </si>
  <si>
    <t>reality. simply</t>
  </si>
  <si>
    <t>making reality.</t>
  </si>
  <si>
    <t>clue go</t>
  </si>
  <si>
    <t>technology, clue</t>
  </si>
  <si>
    <t>apology form)</t>
  </si>
  <si>
    <t>(in apology</t>
  </si>
  <si>
    <t>them? (in</t>
  </si>
  <si>
    <t>small them?</t>
  </si>
  <si>
    <t>times aware</t>
  </si>
  <si>
    <t>ways times</t>
  </si>
  <si>
    <t>investing java</t>
  </si>
  <si>
    <t>pinkish red?</t>
  </si>
  <si>
    <t>colour pinkish</t>
  </si>
  <si>
    <t>homogeneous reaction?</t>
  </si>
  <si>
    <t>negotiate interviewing</t>
  </si>
  <si>
    <t>areas negotiate</t>
  </si>
  <si>
    <t>chyna along</t>
  </si>
  <si>
    <t>stars chyna</t>
  </si>
  <si>
    <t>female wwe</t>
  </si>
  <si>
    <t>siblings, miss</t>
  </si>
  <si>
    <t>girlfriend. siblings,</t>
  </si>
  <si>
    <t>stopped girlfriend.</t>
  </si>
  <si>
    <t>hometown time,</t>
  </si>
  <si>
    <t>old hometown</t>
  </si>
  <si>
    <t>acquire company?</t>
  </si>
  <si>
    <t>apple acquire</t>
  </si>
  <si>
    <t>approach apple</t>
  </si>
  <si>
    <t>extramural fellowship?</t>
  </si>
  <si>
    <t>people's sanity?</t>
  </si>
  <si>
    <t>dangerous people's</t>
  </si>
  <si>
    <t>age dangerous</t>
  </si>
  <si>
    <t>large tax?</t>
  </si>
  <si>
    <t>match pay</t>
  </si>
  <si>
    <t>village win</t>
  </si>
  <si>
    <t>force village</t>
  </si>
  <si>
    <t>colonizers force</t>
  </si>
  <si>
    <t>british colonizers</t>
  </si>
  <si>
    <t>movie british</t>
  </si>
  <si>
    <t>though convicted</t>
  </si>
  <si>
    <t>supposedly committing</t>
  </si>
  <si>
    <t>hernandez supposedly</t>
  </si>
  <si>
    <t>bad aaron</t>
  </si>
  <si>
    <t>conducted blockchain?</t>
  </si>
  <si>
    <t>ico's conducted</t>
  </si>
  <si>
    <t>allow ico's</t>
  </si>
  <si>
    <t>icon allow</t>
  </si>
  <si>
    <t>will icon</t>
  </si>
  <si>
    <t>artists die?</t>
  </si>
  <si>
    <t>sequence movement?</t>
  </si>
  <si>
    <t>first sequence</t>
  </si>
  <si>
    <t>72000 rank</t>
  </si>
  <si>
    <t>udaipur 72000</t>
  </si>
  <si>
    <t>ctae udaipur</t>
  </si>
  <si>
    <t>branch ctae</t>
  </si>
  <si>
    <t>getâ€‹ cs</t>
  </si>
  <si>
    <t>enfps learn</t>
  </si>
  <si>
    <t>(best four)?</t>
  </si>
  <si>
    <t>86% (best</t>
  </si>
  <si>
    <t>du 86%</t>
  </si>
  <si>
    <t>masscom du</t>
  </si>
  <si>
    <t>fintech area</t>
  </si>
  <si>
    <t>cofounder fintech</t>
  </si>
  <si>
    <t>money boyfriend?</t>
  </si>
  <si>
    <t>&amp; hiv?</t>
  </si>
  <si>
    <t>virus &amp;</t>
  </si>
  <si>
    <t>virus hepatitis</t>
  </si>
  <si>
    <t>c virus</t>
  </si>
  <si>
    <t>tests hepatitis</t>
  </si>
  <si>
    <t>undergo blood</t>
  </si>
  <si>
    <t>insist patients</t>
  </si>
  <si>
    <t>surgeons insist</t>
  </si>
  <si>
    <t>mafia iii?</t>
  </si>
  <si>
    <t>dislike mafia</t>
  </si>
  <si>
    <t>concerning symptom?</t>
  </si>
  <si>
    <t>throat concerning</t>
  </si>
  <si>
    <t>drinking clear</t>
  </si>
  <si>
    <t>coughing drinking</t>
  </si>
  <si>
    <t>honk coughing</t>
  </si>
  <si>
    <t>simply honk</t>
  </si>
  <si>
    <t>dog simply</t>
  </si>
  <si>
    <t>pradesh iiit</t>
  </si>
  <si>
    <t>student madhya</t>
  </si>
  <si>
    <t>dangerous one</t>
  </si>
  <si>
    <t>assamese literature?</t>
  </si>
  <si>
    <t>writer assamese</t>
  </si>
  <si>
    <t>karma failing</t>
  </si>
  <si>
    <t>examples karma</t>
  </si>
  <si>
    <t>epic examples</t>
  </si>
  <si>
    <t>using sap?</t>
  </si>
  <si>
    <t>lounge downtown</t>
  </si>
  <si>
    <t>start shisha</t>
  </si>
  <si>
    <t>damaging health?</t>
  </si>
  <si>
    <t>catalyst rap</t>
  </si>
  <si>
    <t>ties u.s.?</t>
  </si>
  <si>
    <t>mexico cut</t>
  </si>
  <si>
    <t>corporations? numbers?</t>
  </si>
  <si>
    <t>city corporations?</t>
  </si>
  <si>
    <t>dhaka north</t>
  </si>
  <si>
    <t>within dhaka</t>
  </si>
  <si>
    <t>ratio within</t>
  </si>
  <si>
    <t>school ratio</t>
  </si>
  <si>
    <t>agencies? create</t>
  </si>
  <si>
    <t>independent intelligence</t>
  </si>
  <si>
    <t>data needed.?</t>
  </si>
  <si>
    <t>processing real</t>
  </si>
  <si>
    <t>fast processing</t>
  </si>
  <si>
    <t>applications extremely</t>
  </si>
  <si>
    <t>case applications</t>
  </si>
  <si>
    <t>saas useful</t>
  </si>
  <si>
    <t>buffet us</t>
  </si>
  <si>
    <t>agree warren</t>
  </si>
  <si>
    <t>define wisdom?</t>
  </si>
  <si>
    <t>freezerburn texas?</t>
  </si>
  <si>
    <t>entities once?</t>
  </si>
  <si>
    <t>state's business</t>
  </si>
  <si>
    <t>every state's</t>
  </si>
  <si>
    <t>hopefully free</t>
  </si>
  <si>
    <t>website hopefully</t>
  </si>
  <si>
    <t>head dangerous?</t>
  </si>
  <si>
    <t>(football) top</t>
  </si>
  <si>
    <t>header (football)</t>
  </si>
  <si>
    <t>hitting header</t>
  </si>
  <si>
    <t>india, undergraduate</t>
  </si>
  <si>
    <t>paintings), india,</t>
  </si>
  <si>
    <t>(sketches paintings),</t>
  </si>
  <si>
    <t>art (sketches</t>
  </si>
  <si>
    <t>earn art</t>
  </si>
  <si>
    <t>jobs nj?</t>
  </si>
  <si>
    <t>nose jobs</t>
  </si>
  <si>
    <t>people nose</t>
  </si>
  <si>
    <t>variable" java?</t>
  </si>
  <si>
    <t>"casting variable"</t>
  </si>
  <si>
    <t>type" "casting</t>
  </si>
  <si>
    <t>"casting type"</t>
  </si>
  <si>
    <t>say "casting</t>
  </si>
  <si>
    <t>white pants?</t>
  </si>
  <si>
    <t>tshirt will</t>
  </si>
  <si>
    <t>physically ready</t>
  </si>
  <si>
    <t>mean emotionally</t>
  </si>
  <si>
    <t>sleeping motor</t>
  </si>
  <si>
    <t>research/publishing anymore?</t>
  </si>
  <si>
    <t>nostalgia research/publishing</t>
  </si>
  <si>
    <t>science, feel</t>
  </si>
  <si>
    <t>former academics</t>
  </si>
  <si>
    <t>hold police</t>
  </si>
  <si>
    <t>shoot hold</t>
  </si>
  <si>
    <t>person's gun</t>
  </si>
  <si>
    <t>lock person's</t>
  </si>
  <si>
    <t>college require?</t>
  </si>
  <si>
    <t>temperature, swallowed</t>
  </si>
  <si>
    <t>steel). one</t>
  </si>
  <si>
    <t>stainless steel).</t>
  </si>
  <si>
    <t>edges, stainless</t>
  </si>
  <si>
    <t>sharp edges,</t>
  </si>
  <si>
    <t>cubes, sharp</t>
  </si>
  <si>
    <t>(1-inch cubes,</t>
  </si>
  <si>
    <t>stones (1-inch</t>
  </si>
  <si>
    <t>chilling stones</t>
  </si>
  <si>
    <t>set chilling</t>
  </si>
  <si>
    <t>compose black</t>
  </si>
  <si>
    <t>ingredients compose</t>
  </si>
  <si>
    <t>branch transfer?</t>
  </si>
  <si>
    <t>system branch</t>
  </si>
  <si>
    <t>colleges application</t>
  </si>
  <si>
    <t>built bridge?</t>
  </si>
  <si>
    <t>engineering built</t>
  </si>
  <si>
    <t>intervention plagiocephaly?</t>
  </si>
  <si>
    <t>fifth type</t>
  </si>
  <si>
    <t>overtraining syndrome</t>
  </si>
  <si>
    <t>rmo paper?</t>
  </si>
  <si>
    <t>come pre</t>
  </si>
  <si>
    <t>maths come</t>
  </si>
  <si>
    <t>dye not?</t>
  </si>
  <si>
    <t>powder dye</t>
  </si>
  <si>
    <t>discover essay?</t>
  </si>
  <si>
    <t>nehru discover</t>
  </si>
  <si>
    <t>tall flat</t>
  </si>
  <si>
    <t>difference tall</t>
  </si>
  <si>
    <t>bj hunnicutt?</t>
  </si>
  <si>
    <t>stand bj</t>
  </si>
  <si>
    <t>bj stand</t>
  </si>
  <si>
    <t>churidar materials</t>
  </si>
  <si>
    <t>cheapest churidar</t>
  </si>
  <si>
    <t>automation within</t>
  </si>
  <si>
    <t>greater automation</t>
  </si>
  <si>
    <t>airports made?</t>
  </si>
  <si>
    <t>displays airports</t>
  </si>
  <si>
    <t>schedule displays</t>
  </si>
  <si>
    <t>finno-ugric language?</t>
  </si>
  <si>
    <t>considered finno-ugric</t>
  </si>
  <si>
    <t>hungarian considered</t>
  </si>
  <si>
    <t>nys cpa</t>
  </si>
  <si>
    <t>studying nys</t>
  </si>
  <si>
    <t>games gear</t>
  </si>
  <si>
    <t>free-roam first-person</t>
  </si>
  <si>
    <t>good free-roam</t>
  </si>
  <si>
    <t>sequences last</t>
  </si>
  <si>
    <t>holographic sequences</t>
  </si>
  <si>
    <t>outerspace holographic</t>
  </si>
  <si>
    <t>respective outerspace</t>
  </si>
  <si>
    <t>young, respective</t>
  </si>
  <si>
    <t>appear young,</t>
  </si>
  <si>
    <t>luke appear</t>
  </si>
  <si>
    <t>leia luke</t>
  </si>
  <si>
    <t>cramp, recover</t>
  </si>
  <si>
    <t>writer's cramp,</t>
  </si>
  <si>
    <t>guy falls</t>
  </si>
  <si>
    <t>quarks charge?</t>
  </si>
  <si>
    <t>obviously lot</t>
  </si>
  <si>
    <t>olympians obviously</t>
  </si>
  <si>
    <t>east immigrate</t>
  </si>
  <si>
    <t>teen sleep</t>
  </si>
  <si>
    <t>books teen</t>
  </si>
  <si>
    <t>sleeping read</t>
  </si>
  <si>
    <t>pc sleeping</t>
  </si>
  <si>
    <t>undone, why/how?</t>
  </si>
  <si>
    <t>grew undone,</t>
  </si>
  <si>
    <t>dissolved grew</t>
  </si>
  <si>
    <t>got dissolved</t>
  </si>
  <si>
    <t>yeast got</t>
  </si>
  <si>
    <t>non-hawaiin hawaiin?</t>
  </si>
  <si>
    <t>aloha non-hawaiin</t>
  </si>
  <si>
    <t>say aloha</t>
  </si>
  <si>
    <t>number lower</t>
  </si>
  <si>
    <t>writing higher</t>
  </si>
  <si>
    <t>fewer piece</t>
  </si>
  <si>
    <t>produce fewer</t>
  </si>
  <si>
    <t>goods produce</t>
  </si>
  <si>
    <t>kennedy run</t>
  </si>
  <si>
    <t>patriots 2018</t>
  </si>
  <si>
    <t>eagles patriots</t>
  </si>
  <si>
    <t>rooting eagles</t>
  </si>
  <si>
    <t>arak, iran?</t>
  </si>
  <si>
    <t>neighborhoods arak,</t>
  </si>
  <si>
    <t>4000. will</t>
  </si>
  <si>
    <t>population 4000.</t>
  </si>
  <si>
    <t>year. present</t>
  </si>
  <si>
    <t>year mortality</t>
  </si>
  <si>
    <t>increases 15%</t>
  </si>
  <si>
    <t>know kota</t>
  </si>
  <si>
    <t>mao kai-shek?</t>
  </si>
  <si>
    <t>economically mao</t>
  </si>
  <si>
    <t>women wrong</t>
  </si>
  <si>
    <t>part s</t>
  </si>
  <si>
    <t>dimension part</t>
  </si>
  <si>
    <t>new dimension</t>
  </si>
  <si>
    <t>slips possible</t>
  </si>
  <si>
    <t>dimensional slips</t>
  </si>
  <si>
    <t>disease cirrhosis?</t>
  </si>
  <si>
    <t>ranging alcoholic</t>
  </si>
  <si>
    <t>damage ranging</t>
  </si>
  <si>
    <t>progressive liver</t>
  </si>
  <si>
    <t>cause progressive</t>
  </si>
  <si>
    <t>sustained high</t>
  </si>
  <si>
    <t>kremlin" tom</t>
  </si>
  <si>
    <t>cardinal kremlin"</t>
  </si>
  <si>
    <t>"the cardinal</t>
  </si>
  <si>
    <t>ceo walmart?</t>
  </si>
  <si>
    <t>galaxy going</t>
  </si>
  <si>
    <t>urge drink?</t>
  </si>
  <si>
    <t>bipolar urge</t>
  </si>
  <si>
    <t>indians ugly?</t>
  </si>
  <si>
    <t>ludlum, be?</t>
  </si>
  <si>
    <t>robert ludlum,</t>
  </si>
  <si>
    <t>follett robert</t>
  </si>
  <si>
    <t>higgins, ken</t>
  </si>
  <si>
    <t>jack higgins,</t>
  </si>
  <si>
    <t>amongst jack</t>
  </si>
  <si>
    <t>writer amongst</t>
  </si>
  <si>
    <t>one writer</t>
  </si>
  <si>
    <t>preservation new</t>
  </si>
  <si>
    <t>species preservation</t>
  </si>
  <si>
    <t>revenue business?</t>
  </si>
  <si>
    <t>shares cmp?</t>
  </si>
  <si>
    <t>nbcc shares</t>
  </si>
  <si>
    <t>buying nbcc</t>
  </si>
  <si>
    <t>rs buying</t>
  </si>
  <si>
    <t>tree wood?</t>
  </si>
  <si>
    <t>gum tree</t>
  </si>
  <si>
    <t>uses gum</t>
  </si>
  <si>
    <t>ecological uses</t>
  </si>
  <si>
    <t>empathy caused?</t>
  </si>
  <si>
    <t>balance emotions</t>
  </si>
  <si>
    <t>feel balance</t>
  </si>
  <si>
    <t>own? feel</t>
  </si>
  <si>
    <t>decide own?</t>
  </si>
  <si>
    <t>adult decide</t>
  </si>
  <si>
    <t>secure adult</t>
  </si>
  <si>
    <t>child. give</t>
  </si>
  <si>
    <t>isolated child.</t>
  </si>
  <si>
    <t>bpd isolated</t>
  </si>
  <si>
    <t>caused bpd</t>
  </si>
  <si>
    <t>secure attachment</t>
  </si>
  <si>
    <t>receive secure</t>
  </si>
  <si>
    <t>struggling college?</t>
  </si>
  <si>
    <t>failure struggling</t>
  </si>
  <si>
    <t>conte form</t>
  </si>
  <si>
    <t>giuseppe conte</t>
  </si>
  <si>
    <t>happen giuseppe</t>
  </si>
  <si>
    <t>review moviepass?</t>
  </si>
  <si>
    <t>feelings scared,</t>
  </si>
  <si>
    <t>confront ask</t>
  </si>
  <si>
    <t>neighbors always</t>
  </si>
  <si>
    <t>bad neighbors</t>
  </si>
  <si>
    <t>punished allah</t>
  </si>
  <si>
    <t>agree greece</t>
  </si>
  <si>
    <t>difference. disagree.</t>
  </si>
  <si>
    <t>height make</t>
  </si>
  <si>
    <t>says height</t>
  </si>
  <si>
    <t>build alone?</t>
  </si>
  <si>
    <t>slighter build</t>
  </si>
  <si>
    <t>gravity slighter</t>
  </si>
  <si>
    <t>higher center</t>
  </si>
  <si>
    <t>36" leg</t>
  </si>
  <si>
    <t>6'2" 36"</t>
  </si>
  <si>
    <t>skates 6'2"</t>
  </si>
  <si>
    <t>stop skates</t>
  </si>
  <si>
    <t>side stop</t>
  </si>
  <si>
    <t>32" leg</t>
  </si>
  <si>
    <t>5'9 32"</t>
  </si>
  <si>
    <t>husband 5'9</t>
  </si>
  <si>
    <t>easier husband</t>
  </si>
  <si>
    <t>marks? not,</t>
  </si>
  <si>
    <t>boards marks?</t>
  </si>
  <si>
    <t>branch cbse</t>
  </si>
  <si>
    <t>genders human</t>
  </si>
  <si>
    <t>father, two</t>
  </si>
  <si>
    <t>need raised</t>
  </si>
  <si>
    <t>done accountancy</t>
  </si>
  <si>
    <t>name athena</t>
  </si>
  <si>
    <t>attlee government?</t>
  </si>
  <si>
    <t>churchill attlee</t>
  </si>
  <si>
    <t>elect churchill</t>
  </si>
  <si>
    <t>uk re</t>
  </si>
  <si>
    <t>worm species?</t>
  </si>
  <si>
    <t>tube worm</t>
  </si>
  <si>
    <t>examples tube</t>
  </si>
  <si>
    <t>love? do?</t>
  </si>
  <si>
    <t>manager vc?</t>
  </si>
  <si>
    <t>snapshot manager</t>
  </si>
  <si>
    <t>consolidation snapshot</t>
  </si>
  <si>
    <t>disk consolidation</t>
  </si>
  <si>
    <t>use 3g?</t>
  </si>
  <si>
    <t>colleague smell?</t>
  </si>
  <si>
    <t>diplomatically tell</t>
  </si>
  <si>
    <t>improve ones</t>
  </si>
  <si>
    <t>nomarski prism?</t>
  </si>
  <si>
    <t>purpose nomarski</t>
  </si>
  <si>
    <t>writing involved?</t>
  </si>
  <si>
    <t>writing applying</t>
  </si>
  <si>
    <t>resume show</t>
  </si>
  <si>
    <t>quora resume</t>
  </si>
  <si>
    <t>duck decoys?</t>
  </si>
  <si>
    <t>know duck</t>
  </si>
  <si>
    <t>juice promote</t>
  </si>
  <si>
    <t>egg juice</t>
  </si>
  <si>
    <t>onion egg</t>
  </si>
  <si>
    <t>hair boys?</t>
  </si>
  <si>
    <t>stop freezy</t>
  </si>
  <si>
    <t>planet spinning?</t>
  </si>
  <si>
    <t>keeps planet</t>
  </si>
  <si>
    <t>field keeps</t>
  </si>
  <si>
    <t>niÃ°avellir spaceship?</t>
  </si>
  <si>
    <t>thor niÃ°avellir</t>
  </si>
  <si>
    <t>impossible thor</t>
  </si>
  <si>
    <t>camps across</t>
  </si>
  <si>
    <t>survived nazi</t>
  </si>
  <si>
    <t>population gdp</t>
  </si>
  <si>
    <t>germany's population</t>
  </si>
  <si>
    <t>big germany's</t>
  </si>
  <si>
    <t>colonies. big</t>
  </si>
  <si>
    <t>except colonies.</t>
  </si>
  <si>
    <t>1910 except</t>
  </si>
  <si>
    <t>controlled 1910</t>
  </si>
  <si>
    <t>territory controlled</t>
  </si>
  <si>
    <t>suddenly takes</t>
  </si>
  <si>
    <t>germany suddenly</t>
  </si>
  <si>
    <t>pretend germany</t>
  </si>
  <si>
    <t>damage compensation?</t>
  </si>
  <si>
    <t>driver injury</t>
  </si>
  <si>
    <t>uninsured driver</t>
  </si>
  <si>
    <t>sue uninsured</t>
  </si>
  <si>
    <t>difficult sue</t>
  </si>
  <si>
    <t>corse tamil</t>
  </si>
  <si>
    <t>celta corse</t>
  </si>
  <si>
    <t>next celta</t>
  </si>
  <si>
    <t>commodity lower</t>
  </si>
  <si>
    <t>purchases commodity</t>
  </si>
  <si>
    <t>consumer purchases</t>
  </si>
  <si>
    <t>disturbing non</t>
  </si>
  <si>
    <t>volime disturbing</t>
  </si>
  <si>
    <t>high volime</t>
  </si>
  <si>
    <t>namaj come</t>
  </si>
  <si>
    <t>people namaj</t>
  </si>
  <si>
    <t>required calling</t>
  </si>
  <si>
    <t>mike required</t>
  </si>
  <si>
    <t>attributes mother?</t>
  </si>
  <si>
    <t>pearls calculated?</t>
  </si>
  <si>
    <t>value cultured</t>
  </si>
  <si>
    <t>actual admissions</t>
  </si>
  <si>
    <t>representation actual</t>
  </si>
  <si>
    <t>realistic representation</t>
  </si>
  <si>
    <t>website realistic</t>
  </si>
  <si>
    <t>transfer admissions</t>
  </si>
  <si>
    <t>caltech transfer</t>
  </si>
  <si>
    <t>exam caltech</t>
  </si>
  <si>
    <t>deactivating losing</t>
  </si>
  <si>
    <t>others show</t>
  </si>
  <si>
    <t>temporarily hide</t>
  </si>
  <si>
    <t>reddit/yahoo answers?</t>
  </si>
  <si>
    <t>quora reddit/yahoo</t>
  </si>
  <si>
    <t>feud quora</t>
  </si>
  <si>
    <t>letter. much</t>
  </si>
  <si>
    <t>interview letter.</t>
  </si>
  <si>
    <t>amcat received</t>
  </si>
  <si>
    <t>invites amcat</t>
  </si>
  <si>
    <t>job invites</t>
  </si>
  <si>
    <t>free re-use?</t>
  </si>
  <si>
    <t>that? free</t>
  </si>
  <si>
    <t>copyright that?</t>
  </si>
  <si>
    <t>hold copyright</t>
  </si>
  <si>
    <t>youtube. hold</t>
  </si>
  <si>
    <t>verses youtube.</t>
  </si>
  <si>
    <t>videos reading</t>
  </si>
  <si>
    <t>someone uploaded</t>
  </si>
  <si>
    <t>enums, javafx?</t>
  </si>
  <si>
    <t>interfaces, enums,</t>
  </si>
  <si>
    <t>methods, interfaces,</t>
  </si>
  <si>
    <t>classes, abstract</t>
  </si>
  <si>
    <t>abstract classes,</t>
  </si>
  <si>
    <t>is/are abstract</t>
  </si>
  <si>
    <t>contains pancreas?</t>
  </si>
  <si>
    <t>given student?</t>
  </si>
  <si>
    <t>lecture punishment</t>
  </si>
  <si>
    <t>slap lecture</t>
  </si>
  <si>
    <t>student slap</t>
  </si>
  <si>
    <t>ski boots?</t>
  </si>
  <si>
    <t>country ski</t>
  </si>
  <si>
    <t>fit cross</t>
  </si>
  <si>
    <t>evaluate fit</t>
  </si>
  <si>
    <t>shade box</t>
  </si>
  <si>
    <t>natural shade</t>
  </si>
  <si>
    <t>golden natural</t>
  </si>
  <si>
    <t>medium golden</t>
  </si>
  <si>
    <t>back medium</t>
  </si>
  <si>
    <t>platinum hair</t>
  </si>
  <si>
    <t>toned platinum</t>
  </si>
  <si>
    <t>cool toned</t>
  </si>
  <si>
    <t>bleached, cool</t>
  </si>
  <si>
    <t>dye bleached,</t>
  </si>
  <si>
    <t>system 02?</t>
  </si>
  <si>
    <t>infusion system</t>
  </si>
  <si>
    <t>smoothing infusion</t>
  </si>
  <si>
    <t>supreme smoothing</t>
  </si>
  <si>
    <t>schwarzkopf supreme</t>
  </si>
  <si>
    <t>effective schwarzkopf</t>
  </si>
  <si>
    <t>72 taking</t>
  </si>
  <si>
    <t>believes afterlife</t>
  </si>
  <si>
    <t>novel english</t>
  </si>
  <si>
    <t>criticize allah?</t>
  </si>
  <si>
    <t>fun criticize</t>
  </si>
  <si>
    <t>humor? yes,</t>
  </si>
  <si>
    <t>allah sense</t>
  </si>
  <si>
    <t>know troll?</t>
  </si>
  <si>
    <t>allow reader</t>
  </si>
  <si>
    <t>least allow</t>
  </si>
  <si>
    <t>questions, least</t>
  </si>
  <si>
    <t>anonymous questions,</t>
  </si>
  <si>
    <t>away anonymous</t>
  </si>
  <si>
    <t>laid chicken</t>
  </si>
  <si>
    <t>freshly laid</t>
  </si>
  <si>
    <t>music 60's?</t>
  </si>
  <si>
    <t>series franchise?</t>
  </si>
  <si>
    <t>film idea</t>
  </si>
  <si>
    <t>share film</t>
  </si>
  <si>
    <t>studio share</t>
  </si>
  <si>
    <t>fox studio</t>
  </si>
  <si>
    <t>approach fox</t>
  </si>
  <si>
    <t>random button?</t>
  </si>
  <si>
    <t>returning random</t>
  </si>
  <si>
    <t>loop returning</t>
  </si>
  <si>
    <t>array loop</t>
  </si>
  <si>
    <t>buttons array</t>
  </si>
  <si>
    <t>add buttons</t>
  </si>
  <si>
    <t>javascript: possible</t>
  </si>
  <si>
    <t>water currency?</t>
  </si>
  <si>
    <t>make maths?</t>
  </si>
  <si>
    <t>type working</t>
  </si>
  <si>
    <t>hyper computer</t>
  </si>
  <si>
    <t>instead hyper</t>
  </si>
  <si>
    <t>simulation instead</t>
  </si>
  <si>
    <t>reported (august</t>
  </si>
  <si>
    <t>delinquencies/losses reported</t>
  </si>
  <si>
    <t>card delinquencies/losses</t>
  </si>
  <si>
    <t>driving increase</t>
  </si>
  <si>
    <t>religions agree</t>
  </si>
  <si>
    <t>values religions</t>
  </si>
  <si>
    <t>three moral</t>
  </si>
  <si>
    <t>look money?</t>
  </si>
  <si>
    <t>picture sports</t>
  </si>
  <si>
    <t>boyfriend picture</t>
  </si>
  <si>
    <t>teenage boyfriend</t>
  </si>
  <si>
    <t>send teenage</t>
  </si>
  <si>
    <t>fine send</t>
  </si>
  <si>
    <t>aspiration sleep?</t>
  </si>
  <si>
    <t>risks aspiration</t>
  </si>
  <si>
    <t>son/daughter away</t>
  </si>
  <si>
    <t>success son/daughter</t>
  </si>
  <si>
    <t>engaging questions?</t>
  </si>
  <si>
    <t>genuinely engaging</t>
  </si>
  <si>
    <t>cover genuinely</t>
  </si>
  <si>
    <t>provision cover</t>
  </si>
  <si>
    <t>questions provision</t>
  </si>
  <si>
    <t>extend knowledge</t>
  </si>
  <si>
    <t>quora extend</t>
  </si>
  <si>
    <t>hackerrank shirt?</t>
  </si>
  <si>
    <t>win hackerrank</t>
  </si>
  <si>
    <t>shirt, relatively</t>
  </si>
  <si>
    <t>codechef/hackerearth shirt,</t>
  </si>
  <si>
    <t>win codechef/hackerearth</t>
  </si>
  <si>
    <t>meds nexium?</t>
  </si>
  <si>
    <t>taxes despite</t>
  </si>
  <si>
    <t>multiple taxes</t>
  </si>
  <si>
    <t>pcm obc</t>
  </si>
  <si>
    <t>89% pcm</t>
  </si>
  <si>
    <t>du 89%</t>
  </si>
  <si>
    <t>plague) right</t>
  </si>
  <si>
    <t>(justinian plague)</t>
  </si>
  <si>
    <t>plague (justinian</t>
  </si>
  <si>
    <t>empire died</t>
  </si>
  <si>
    <t>population byzantine</t>
  </si>
  <si>
    <t>true 80</t>
  </si>
  <si>
    <t>pillow manufactured?</t>
  </si>
  <si>
    <t>cuddly pillow</t>
  </si>
  <si>
    <t>meerkat cuddly</t>
  </si>
  <si>
    <t>co. meerkat</t>
  </si>
  <si>
    <t>cushion co.</t>
  </si>
  <si>
    <t>quran (zakat)?</t>
  </si>
  <si>
    <t>allowed quran</t>
  </si>
  <si>
    <t>without discrimination</t>
  </si>
  <si>
    <t>interests directly?</t>
  </si>
  <si>
    <t>passions interests</t>
  </si>
  <si>
    <t>following passions</t>
  </si>
  <si>
    <t>versus following</t>
  </si>
  <si>
    <t>you' versus</t>
  </si>
  <si>
    <t>ignore you'</t>
  </si>
  <si>
    <t>good ignore</t>
  </si>
  <si>
    <t>'so good</t>
  </si>
  <si>
    <t>newport's 'so</t>
  </si>
  <si>
    <t>advice cal</t>
  </si>
  <si>
    <t>conflicting advice</t>
  </si>
  <si>
    <t>approach conflicting</t>
  </si>
  <si>
    <t>likely rich?</t>
  </si>
  <si>
    <t>animators likely</t>
  </si>
  <si>
    <t>sleeping on?</t>
  </si>
  <si>
    <t>poo bed</t>
  </si>
  <si>
    <t>suddenly poo</t>
  </si>
  <si>
    <t>cat, suddenly</t>
  </si>
  <si>
    <t>wattpad book?</t>
  </si>
  <si>
    <t>write wattpad</t>
  </si>
  <si>
    <t>take outline</t>
  </si>
  <si>
    <t>lee introvert</t>
  </si>
  <si>
    <t>base angle?</t>
  </si>
  <si>
    <t>triangle 36</t>
  </si>
  <si>
    <t>isoceles triangle</t>
  </si>
  <si>
    <t>vertex isoceles</t>
  </si>
  <si>
    <t>heights decade</t>
  </si>
  <si>
    <t>crown heights</t>
  </si>
  <si>
    <t>spoken crown</t>
  </si>
  <si>
    <t>continue spoken</t>
  </si>
  <si>
    <t>yiddish continue</t>
  </si>
  <si>
    <t>litvish yiddish</t>
  </si>
  <si>
    <t>will litvish</t>
  </si>
  <si>
    <t>cat catwoman?</t>
  </si>
  <si>
    <t>create free?</t>
  </si>
  <si>
    <t>coding? create</t>
  </si>
  <si>
    <t>website coding?</t>
  </si>
  <si>
    <t>website, know</t>
  </si>
  <si>
    <t>female chimpanzees?</t>
  </si>
  <si>
    <t>mates female</t>
  </si>
  <si>
    <t>choice mates</t>
  </si>
  <si>
    <t>ntheir choice</t>
  </si>
  <si>
    <t>selective ntheir</t>
  </si>
  <si>
    <t>become selective</t>
  </si>
  <si>
    <t>withdrawal offer</t>
  </si>
  <si>
    <t>iiser withdrawal</t>
  </si>
  <si>
    <t>major cryptocurrencies?</t>
  </si>
  <si>
    <t>various major</t>
  </si>
  <si>
    <t>investing various</t>
  </si>
  <si>
    <t>con investing</t>
  </si>
  <si>
    <t>pros con</t>
  </si>
  <si>
    <t>&amp; masturbate</t>
  </si>
  <si>
    <t>weed, drink</t>
  </si>
  <si>
    <t>man smoking</t>
  </si>
  <si>
    <t>behavior 30</t>
  </si>
  <si>
    <t>start looking?</t>
  </si>
  <si>
    <t>male start</t>
  </si>
  <si>
    <t>curious b</t>
  </si>
  <si>
    <t>im curious</t>
  </si>
  <si>
    <t>fee amity</t>
  </si>
  <si>
    <t>deposit fee</t>
  </si>
  <si>
    <t>impossible keep</t>
  </si>
  <si>
    <t>pores impossible</t>
  </si>
  <si>
    <t>develop extra</t>
  </si>
  <si>
    <t>purchasing liquor</t>
  </si>
  <si>
    <t>islam? happen?</t>
  </si>
  <si>
    <t>threatened convert</t>
  </si>
  <si>
    <t>aroused. whatâ€™s</t>
  </si>
  <si>
    <t>getting aroused.</t>
  </si>
  <si>
    <t>testosterone see</t>
  </si>
  <si>
    <t>lose testosterone</t>
  </si>
  <si>
    <t>nlp made</t>
  </si>
  <si>
    <t>self nlp</t>
  </si>
  <si>
    <t>kernel operating</t>
  </si>
  <si>
    <t>function kernel</t>
  </si>
  <si>
    <t>citizenship mexico?</t>
  </si>
  <si>
    <t>dual u.s.</t>
  </si>
  <si>
    <t>mexico require</t>
  </si>
  <si>
    <t>worst everyone?</t>
  </si>
  <si>
    <t>assumed worst</t>
  </si>
  <si>
    <t>touch sex.</t>
  </si>
  <si>
    <t>love touch</t>
  </si>
  <si>
    <t>fights. dont</t>
  </si>
  <si>
    <t>hardly fights.</t>
  </si>
  <si>
    <t>marriage hardly</t>
  </si>
  <si>
    <t>steady marriage</t>
  </si>
  <si>
    <t>divorce? steady</t>
  </si>
  <si>
    <t>mess go</t>
  </si>
  <si>
    <t>perm mess</t>
  </si>
  <si>
    <t>will perm</t>
  </si>
  <si>
    <t>specially want</t>
  </si>
  <si>
    <t>marketing specially</t>
  </si>
  <si>
    <t>one chasing</t>
  </si>
  <si>
    <t>favour, feel</t>
  </si>
  <si>
    <t>return favour,</t>
  </si>
  <si>
    <t>me, return</t>
  </si>
  <si>
    <t>tie-up political</t>
  </si>
  <si>
    <t>idols tie-up</t>
  </si>
  <si>
    <t>accept, idols</t>
  </si>
  <si>
    <t>hassan accept,</t>
  </si>
  <si>
    <t>rajnikanth kamal</t>
  </si>
  <si>
    <t>fans rajnikanth</t>
  </si>
  <si>
    <t>always guy</t>
  </si>
  <si>
    <t>attitude benefit</t>
  </si>
  <si>
    <t>safe" attitude</t>
  </si>
  <si>
    <t>"playing safe"</t>
  </si>
  <si>
    <t>will "playing</t>
  </si>
  <si>
    <t>vibrates sing?</t>
  </si>
  <si>
    <t>larynx vibrates</t>
  </si>
  <si>
    <t>practise quantitative</t>
  </si>
  <si>
    <t>suspended. do?</t>
  </si>
  <si>
    <t>account suspended.</t>
  </si>
  <si>
    <t>journey, account</t>
  </si>
  <si>
    <t>back journey,</t>
  </si>
  <si>
    <t>inventories back</t>
  </si>
  <si>
    <t>fba inventories</t>
  </si>
  <si>
    <t>disposed fba</t>
  </si>
  <si>
    <t>amazon disposed</t>
  </si>
  <si>
    <t>angeles expensive</t>
  </si>
  <si>
    <t>charge neighbor</t>
  </si>
  <si>
    <t>trending field?</t>
  </si>
  <si>
    <t>learning trending</t>
  </si>
  <si>
    <t>facebook stalking</t>
  </si>
  <si>
    <t>apparently wrong?</t>
  </si>
  <si>
    <t>psychiatrists even</t>
  </si>
  <si>
    <t>faith psychiatrists</t>
  </si>
  <si>
    <t>prove know</t>
  </si>
  <si>
    <t>metropolis best</t>
  </si>
  <si>
    <t>scar, will</t>
  </si>
  <si>
    <t>it'll scar,</t>
  </si>
  <si>
    <t>mouth afraid</t>
  </si>
  <si>
    <t>wound mouth</t>
  </si>
  <si>
    <t>got wound</t>
  </si>
  <si>
    <t>types oxidation?</t>
  </si>
  <si>
    <t>rules classroom?</t>
  </si>
  <si>
    <t>discover uncover?</t>
  </si>
  <si>
    <t>words discover</t>
  </si>
  <si>
    <t>implied difference</t>
  </si>
  <si>
    <t>discussed macbeth?</t>
  </si>
  <si>
    <t>background photoshop?</t>
  </si>
  <si>
    <t>busy streets?</t>
  </si>
  <si>
    <t>small busy</t>
  </si>
  <si>
    <t>bus? especially</t>
  </si>
  <si>
    <t>drive bus?</t>
  </si>
  <si>
    <t>year november</t>
  </si>
  <si>
    <t>quit masterbation?</t>
  </si>
  <si>
    <t>hotter colder?</t>
  </si>
  <si>
    <t>make hotter</t>
  </si>
  <si>
    <t>air up"</t>
  </si>
  <si>
    <t>"turn air</t>
  </si>
  <si>
    <t>person washed?</t>
  </si>
  <si>
    <t>website motivate</t>
  </si>
  <si>
    <t>easy absent-minded?</t>
  </si>
  <si>
    <t>bibliography demonetosiation?</t>
  </si>
  <si>
    <t>cell reproduce?</t>
  </si>
  <si>
    <t>viruses need</t>
  </si>
  <si>
    <t>major pharmacist?</t>
  </si>
  <si>
    <t>network running?</t>
  </si>
  <si>
    <t>protocol network</t>
  </si>
  <si>
    <t>exploit protocol</t>
  </si>
  <si>
    <t>ss7 exploit</t>
  </si>
  <si>
    <t>access ss7</t>
  </si>
  <si>
    <t>anti-semitic events?</t>
  </si>
  <si>
    <t>experience anti-semitic</t>
  </si>
  <si>
    <t>israel experience</t>
  </si>
  <si>
    <t>required ba</t>
  </si>
  <si>
    <t>subjecs required</t>
  </si>
  <si>
    <t>belong mexico?</t>
  </si>
  <si>
    <t>mexico belong</t>
  </si>
  <si>
    <t>there? procedure?</t>
  </si>
  <si>
    <t>year.can hostel</t>
  </si>
  <si>
    <t>university year.can</t>
  </si>
  <si>
    <t>going thapar</t>
  </si>
  <si>
    <t>guys? think?</t>
  </si>
  <si>
    <t>okay guys?</t>
  </si>
  <si>
    <t>needy girls</t>
  </si>
  <si>
    <t>okay needy</t>
  </si>
  <si>
    <t>aboriginal masks?</t>
  </si>
  <si>
    <t>make aboriginal</t>
  </si>
  <si>
    <t>pulse gating?</t>
  </si>
  <si>
    <t>preferred pulse</t>
  </si>
  <si>
    <t>gating preferred</t>
  </si>
  <si>
    <t>train gating</t>
  </si>
  <si>
    <t>relationship/marriage? every</t>
  </si>
  <si>
    <t>committed relationship/marriage?</t>
  </si>
  <si>
    <t>qualities committed</t>
  </si>
  <si>
    <t>substance zero</t>
  </si>
  <si>
    <t>molecule substance</t>
  </si>
  <si>
    <t>seller quality?</t>
  </si>
  <si>
    <t>control seller</t>
  </si>
  <si>
    <t>checks control</t>
  </si>
  <si>
    <t>supplier/seller background</t>
  </si>
  <si>
    <t>conduct supplier/seller</t>
  </si>
  <si>
    <t>marketplace companies</t>
  </si>
  <si>
    <t>use) why?</t>
  </si>
  <si>
    <t>recreational use)</t>
  </si>
  <si>
    <t>defence recreational</t>
  </si>
  <si>
    <t>(for self</t>
  </si>
  <si>
    <t>shoot on?</t>
  </si>
  <si>
    <t>gun learn</t>
  </si>
  <si>
    <t>youâ€™re bothered</t>
  </si>
  <si>
    <t>adore person</t>
  </si>
  <si>
    <t>idea adore</t>
  </si>
  <si>
    <t>you? idea</t>
  </si>
  <si>
    <t>partner annoy</t>
  </si>
  <si>
    <t>flaws partner</t>
  </si>
  <si>
    <t>find personality</t>
  </si>
  <si>
    <t>rank 5459?</t>
  </si>
  <si>
    <t>college ts</t>
  </si>
  <si>
    <t>summer, budget?</t>
  </si>
  <si>
    <t>things summer,</t>
  </si>
  <si>
    <t>victory u.s</t>
  </si>
  <si>
    <t>electoral victory</t>
  </si>
  <si>
    <t>whigs enjoy</t>
  </si>
  <si>
    <t>sides river?</t>
  </si>
  <si>
    <t>developed sides</t>
  </si>
  <si>
    <t>slope developed</t>
  </si>
  <si>
    <t>convex slope</t>
  </si>
  <si>
    <t>security fresher?</t>
  </si>
  <si>
    <t>pwc cyber</t>
  </si>
  <si>
    <t>say bigfoot</t>
  </si>
  <si>
    <t>bigfoot, say</t>
  </si>
  <si>
    <t>evidence bigfoot,</t>
  </si>
  <si>
    <t>whale. kind</t>
  </si>
  <si>
    <t>evolved whale.</t>
  </si>
  <si>
    <t>&amp; evolved</t>
  </si>
  <si>
    <t>creature &amp;</t>
  </si>
  <si>
    <t>wolf-like creature</t>
  </si>
  <si>
    <t>bone wolf-like</t>
  </si>
  <si>
    <t>find bone</t>
  </si>
  <si>
    <t>dinosaurs. find</t>
  </si>
  <si>
    <t>birds dinosaurs.</t>
  </si>
  <si>
    <t>wishbone, birds</t>
  </si>
  <si>
    <t>&amp; wishbone,</t>
  </si>
  <si>
    <t>feathers &amp;</t>
  </si>
  <si>
    <t>dinosaurs feathers</t>
  </si>
  <si>
    <t>find dinosaurs</t>
  </si>
  <si>
    <t>nickel-and-diming expression</t>
  </si>
  <si>
    <t>life valuable?</t>
  </si>
  <si>
    <t>girls compliments?</t>
  </si>
  <si>
    <t>spanish girls</t>
  </si>
  <si>
    <t>pyramus thisbe?</t>
  </si>
  <si>
    <t>inspired pyramus</t>
  </si>
  <si>
    <t>texts inspired</t>
  </si>
  <si>
    <t>latin texts</t>
  </si>
  <si>
    <t>attack subs?</t>
  </si>
  <si>
    <t>subs compared</t>
  </si>
  <si>
    <t>attack subs</t>
  </si>
  <si>
    <t>russian attack</t>
  </si>
  <si>
    <t>channel me?</t>
  </si>
  <si>
    <t>brand channel</t>
  </si>
  <si>
    <t>claim use</t>
  </si>
  <si>
    <t>syllabus upsc?</t>
  </si>
  <si>
    <t>rather metals?</t>
  </si>
  <si>
    <t>alloys rather</t>
  </si>
  <si>
    <t>made alloys</t>
  </si>
  <si>
    <t>250ml solution?</t>
  </si>
  <si>
    <t>nacl 250ml</t>
  </si>
  <si>
    <t>15g nacl</t>
  </si>
  <si>
    <t>molarity 15g</t>
  </si>
  <si>
    <t>example, calculate</t>
  </si>
  <si>
    <t>solution? example,</t>
  </si>
  <si>
    <t>"what to"?</t>
  </si>
  <si>
    <t>join r&amp;aw?</t>
  </si>
  <si>
    <t>capable join</t>
  </si>
  <si>
    <t>praise henna?</t>
  </si>
  <si>
    <t>summary praise</t>
  </si>
  <si>
    <t>yes, furnitures?</t>
  </si>
  <si>
    <t>dorms? yes,</t>
  </si>
  <si>
    <t>furnitures dorms?</t>
  </si>
  <si>
    <t>etc.) furnitures</t>
  </si>
  <si>
    <t>avenue, etc.)</t>
  </si>
  <si>
    <t>western avenue,</t>
  </si>
  <si>
    <t>street, one</t>
  </si>
  <si>
    <t>akron street,</t>
  </si>
  <si>
    <t>(10 akron</t>
  </si>
  <si>
    <t>dormitories (10</t>
  </si>
  <si>
    <t>housing dormitories</t>
  </si>
  <si>
    <t>harvard housing</t>
  </si>
  <si>
    <t>head, came</t>
  </si>
  <si>
    <t>moment head,</t>
  </si>
  <si>
    <t>imagining thing</t>
  </si>
  <si>
    <t>kept imagining</t>
  </si>
  <si>
    <t>hard, kept</t>
  </si>
  <si>
    <t>aerospace business</t>
  </si>
  <si>
    <t>grass, unreasonable?</t>
  </si>
  <si>
    <t>poop grass,</t>
  </si>
  <si>
    <t>gross dogs</t>
  </si>
  <si>
    <t>quite gross</t>
  </si>
  <si>
    <t>frankly quite</t>
  </si>
  <si>
    <t>disrespectful frankly</t>
  </si>
  <si>
    <t>belong us</t>
  </si>
  <si>
    <t>things belong</t>
  </si>
  <si>
    <t>believe wild</t>
  </si>
  <si>
    <t>gadgets website?</t>
  </si>
  <si>
    <t>google gadgets</t>
  </si>
  <si>
    <t>s death</t>
  </si>
  <si>
    <t>dealer s</t>
  </si>
  <si>
    <t>rudeness happened</t>
  </si>
  <si>
    <t>point rudeness</t>
  </si>
  <si>
    <t>ignore another</t>
  </si>
  <si>
    <t>exclude ignore</t>
  </si>
  <si>
    <t>person exclude</t>
  </si>
  <si>
    <t>trust management</t>
  </si>
  <si>
    <t>co trust</t>
  </si>
  <si>
    <t>management co</t>
  </si>
  <si>
    <t>www.rojgarresult.com www.sarkariresult.com?</t>
  </si>
  <si>
    <t>sites www.rojgarresult.com</t>
  </si>
  <si>
    <t>pleasureful painful?</t>
  </si>
  <si>
    <t>orgasm pleasureful</t>
  </si>
  <si>
    <t>intense orgasm</t>
  </si>
  <si>
    <t>legally belongs</t>
  </si>
  <si>
    <t>land pakistan</t>
  </si>
  <si>
    <t>cpec disputed</t>
  </si>
  <si>
    <t>building cpec</t>
  </si>
  <si>
    <t>justified building</t>
  </si>
  <si>
    <t>china's justified</t>
  </si>
  <si>
    <t>clouds fall?</t>
  </si>
  <si>
    <t>room infosys</t>
  </si>
  <si>
    <t>muslims south</t>
  </si>
  <si>
    <t>crops texas?</t>
  </si>
  <si>
    <t>major crops</t>
  </si>
  <si>
    <t>man sea"?</t>
  </si>
  <si>
    <t>influenced "the</t>
  </si>
  <si>
    <t>shore" influenced</t>
  </si>
  <si>
    <t>"kafka shore"</t>
  </si>
  <si>
    <t>seeing 16?</t>
  </si>
  <si>
    <t>tell 21</t>
  </si>
  <si>
    <t>kennedy, opinion?</t>
  </si>
  <si>
    <t>disney/kathleen kennedy,</t>
  </si>
  <si>
    <t>wars, disney/kathleen</t>
  </si>
  <si>
    <t>agenda/conspiracy star</t>
  </si>
  <si>
    <t>sjw/feminist agenda/conspiracy</t>
  </si>
  <si>
    <t>imagining sjw/feminist</t>
  </si>
  <si>
    <t>people imagining</t>
  </si>
  <si>
    <t>motivates reason</t>
  </si>
  <si>
    <t>going air?</t>
  </si>
  <si>
    <t>naamkaran really</t>
  </si>
  <si>
    <t>studies that?</t>
  </si>
  <si>
    <t>gay, true?</t>
  </si>
  <si>
    <t>completely gay,</t>
  </si>
  <si>
    <t>bisexuals gays</t>
  </si>
  <si>
    <t>said bisexuals</t>
  </si>
  <si>
    <t>cast saint?</t>
  </si>
  <si>
    <t>ask cast</t>
  </si>
  <si>
    <t>necessary ask</t>
  </si>
  <si>
    <t>english gurgaon?</t>
  </si>
  <si>
    <t>inside, see?</t>
  </si>
  <si>
    <t>mirrors inside,</t>
  </si>
  <si>
    <t>made mirrors</t>
  </si>
  <si>
    <t>tastiest thing</t>
  </si>
  <si>
    <t>pig" mecca?</t>
  </si>
  <si>
    <t>"mohammad pig"</t>
  </si>
  <si>
    <t>israel "mohammad</t>
  </si>
  <si>
    <t>hitler" israel</t>
  </si>
  <si>
    <t>"heil hitler"</t>
  </si>
  <si>
    <t>shouting "heil</t>
  </si>
  <si>
    <t>beaten: shouting</t>
  </si>
  <si>
    <t>chance beaten:</t>
  </si>
  <si>
    <t>racial divide?</t>
  </si>
  <si>
    <t>group behind</t>
  </si>
  <si>
    <t>predictor ipl10?</t>
  </si>
  <si>
    <t>best predictor</t>
  </si>
  <si>
    <t>rejected him,</t>
  </si>
  <si>
    <t>skillselect mailbox?</t>
  </si>
  <si>
    <t>check skillselect</t>
  </si>
  <si>
    <t>division nervous</t>
  </si>
  <si>
    <t>main division</t>
  </si>
  <si>
    <t>quickoffice officesuite?</t>
  </si>
  <si>
    <t>better, quickoffice</t>
  </si>
  <si>
    <t>1958 1961?</t>
  </si>
  <si>
    <t>china 1958</t>
  </si>
  <si>
    <t>level occurred</t>
  </si>
  <si>
    <t>famine level</t>
  </si>
  <si>
    <t>never famine</t>
  </si>
  <si>
    <t>called irrational?</t>
  </si>
  <si>
    <t>god, called</t>
  </si>
  <si>
    <t>family haven?</t>
  </si>
  <si>
    <t>named family</t>
  </si>
  <si>
    <t>charity named</t>
  </si>
  <si>
    <t>gloucester-based charity</t>
  </si>
  <si>
    <t>patron gloucester-based</t>
  </si>
  <si>
    <t>become patron</t>
  </si>
  <si>
    <t>winslet become</t>
  </si>
  <si>
    <t>elizabeth winslet</t>
  </si>
  <si>
    <t>kate elizabeth</t>
  </si>
  <si>
    <t>diaz banned?</t>
  </si>
  <si>
    <t>charlie strong</t>
  </si>
  <si>
    <t>artistic decoration?</t>
  </si>
  <si>
    <t>arabesque artistic</t>
  </si>
  <si>
    <t>learn arabesque</t>
  </si>
  <si>
    <t>soccer without</t>
  </si>
  <si>
    <t>recruited professional</t>
  </si>
  <si>
    <t>computer, say</t>
  </si>
  <si>
    <t>via computer,</t>
  </si>
  <si>
    <t>telepathically via</t>
  </si>
  <si>
    <t>talk telepathically</t>
  </si>
  <si>
    <t>mission. talk</t>
  </si>
  <si>
    <t>final mission.</t>
  </si>
  <si>
    <t>whose go</t>
  </si>
  <si>
    <t>pilot whose</t>
  </si>
  <si>
    <t>old kamikaze</t>
  </si>
  <si>
    <t>scenario: 16</t>
  </si>
  <si>
    <t>kitten neutered?</t>
  </si>
  <si>
    <t>male kitten</t>
  </si>
  <si>
    <t>3-month-old male</t>
  </si>
  <si>
    <t>age 3-month-old</t>
  </si>
  <si>
    <t>fold toilet</t>
  </si>
  <si>
    <t>crumple fold</t>
  </si>
  <si>
    <t>exoneration clause?</t>
  </si>
  <si>
    <t>example exoneration</t>
  </si>
  <si>
    <t>ported pc?</t>
  </si>
  <si>
    <t>never ported</t>
  </si>
  <si>
    <t>redemption never</t>
  </si>
  <si>
    <t>individual east</t>
  </si>
  <si>
    <t>line political</t>
  </si>
  <si>
    <t>natural fat</t>
  </si>
  <si>
    <t>synesthesia? mean?</t>
  </si>
  <si>
    <t>mean synesthesia?</t>
  </si>
  <si>
    <t>letters numbers,</t>
  </si>
  <si>
    <t>colors letters</t>
  </si>
  <si>
    <t>associate colors</t>
  </si>
  <si>
    <t>ligue 1)?</t>
  </si>
  <si>
    <t>bundesliga, ligue</t>
  </si>
  <si>
    <t>liga, bundesliga,</t>
  </si>
  <si>
    <t>a,la liga,</t>
  </si>
  <si>
    <t>serie a,la</t>
  </si>
  <si>
    <t>league, serie</t>
  </si>
  <si>
    <t>(premier league,</t>
  </si>
  <si>
    <t>football (premier</t>
  </si>
  <si>
    <t>leagues football</t>
  </si>
  <si>
    <t>competitiveness top</t>
  </si>
  <si>
    <t>rank competitiveness</t>
  </si>
  <si>
    <t>smartphone laptop</t>
  </si>
  <si>
    <t>place smartphone</t>
  </si>
  <si>
    <t>mining taking</t>
  </si>
  <si>
    <t>stop cryptocurrency</t>
  </si>
  <si>
    <t>produce fast?</t>
  </si>
  <si>
    <t>biogas human</t>
  </si>
  <si>
    <t>much biogas</t>
  </si>
  <si>
    <t>faqs total</t>
  </si>
  <si>
    <t>s8 at&amp;t?</t>
  </si>
  <si>
    <t>un-blacklist samsung</t>
  </si>
  <si>
    <t>all, un-blacklist</t>
  </si>
  <si>
    <t>need jacking?</t>
  </si>
  <si>
    <t>constructed, need</t>
  </si>
  <si>
    <t>already constructed,</t>
  </si>
  <si>
    <t>slab already</t>
  </si>
  <si>
    <t>inverted beam</t>
  </si>
  <si>
    <t>casting inverted</t>
  </si>
  <si>
    <t>upon casting</t>
  </si>
  <si>
    <t>"santa lie"?</t>
  </si>
  <si>
    <t>saying, "santa</t>
  </si>
  <si>
    <t>sign saying,</t>
  </si>
  <si>
    <t>sued putting</t>
  </si>
  <si>
    <t>extreme income</t>
  </si>
  <si>
    <t>states extreme</t>
  </si>
  <si>
    <t>centers iran?</t>
  </si>
  <si>
    <t>know yoga</t>
  </si>
  <si>
    <t>favorite podcast?</t>
  </si>
  <si>
    <t>ur futer?</t>
  </si>
  <si>
    <t>reporter ur</t>
  </si>
  <si>
    <t>benefits news</t>
  </si>
  <si>
    <t>kelly mcdonald?</t>
  </si>
  <si>
    <t>actress kelly</t>
  </si>
  <si>
    <t>long, actress</t>
  </si>
  <si>
    <t>necessarily long,</t>
  </si>
  <si>
    <t>mouth necessarily</t>
  </si>
  <si>
    <t>called nose</t>
  </si>
  <si>
    <t>soros suggested?</t>
  </si>
  <si>
    <t>bitcoin george</t>
  </si>
  <si>
    <t>dictators buying</t>
  </si>
  <si>
    <t>evidence dictators</t>
  </si>
  <si>
    <t>hostile last</t>
  </si>
  <si>
    <t>coarse hostile</t>
  </si>
  <si>
    <t>become coarse</t>
  </si>
  <si>
    <t>workplace become</t>
  </si>
  <si>
    <t>pm contest</t>
  </si>
  <si>
    <t>mix run?</t>
  </si>
  <si>
    <t>greyhound/pitbull mix</t>
  </si>
  <si>
    <t>fast greyhound/pitbull</t>
  </si>
  <si>
    <t>people reflect.</t>
  </si>
  <si>
    <t>exit will</t>
  </si>
  <si>
    <t>type exit</t>
  </si>
  <si>
    <t>behind type</t>
  </si>
  <si>
    <t>party behind</t>
  </si>
  <si>
    <t>tell party</t>
  </si>
  <si>
    <t>brexit? tell</t>
  </si>
  <si>
    <t>back soft</t>
  </si>
  <si>
    <t>electorate back</t>
  </si>
  <si>
    <t>majority electorate</t>
  </si>
  <si>
    <t>whether majority</t>
  </si>
  <si>
    <t>poll determine</t>
  </si>
  <si>
    <t>nationwide poll</t>
  </si>
  <si>
    <t>taking nationwide</t>
  </si>
  <si>
    <t>1st taking</t>
  </si>
  <si>
    <t>party 1st</t>
  </si>
  <si>
    <t>unite conservative</t>
  </si>
  <si>
    <t>may unite</t>
  </si>
  <si>
    <t>canâ€™t theresa</t>
  </si>
  <si>
    <t>underground resistance?</t>
  </si>
  <si>
    <t>army underground</t>
  </si>
  <si>
    <t>considered army</t>
  </si>
  <si>
    <t>cong considered</t>
  </si>
  <si>
    <t>thought why?</t>
  </si>
  <si>
    <t>register thought</t>
  </si>
  <si>
    <t>sex since?</t>
  </si>
  <si>
    <t>already sex</t>
  </si>
  <si>
    <t>late saw</t>
  </si>
  <si>
    <t>america fought</t>
  </si>
  <si>
    <t>impacts this?</t>
  </si>
  <si>
    <t>anymore? long/short</t>
  </si>
  <si>
    <t>unable barely</t>
  </si>
  <si>
    <t>emotions unable</t>
  </si>
  <si>
    <t>suppress certain</t>
  </si>
  <si>
    <t>teenagers suppress</t>
  </si>
  <si>
    <t>done teenagers</t>
  </si>
  <si>
    <t>internet, banking,)?</t>
  </si>
  <si>
    <t>phone, internet,</t>
  </si>
  <si>
    <t>(exclude phone,</t>
  </si>
  <si>
    <t>people? (exclude</t>
  </si>
  <si>
    <t>surveillance billion</t>
  </si>
  <si>
    <t>tupelo, mississippi?</t>
  </si>
  <si>
    <t>features tupelo,</t>
  </si>
  <si>
    <t>single unit?</t>
  </si>
  <si>
    <t>currence single</t>
  </si>
  <si>
    <t>valuable currence</t>
  </si>
  <si>
    <t>sterling valuable</t>
  </si>
  <si>
    <t>name solo:</t>
  </si>
  <si>
    <t>origin solo's</t>
  </si>
  <si>
    <t>reveal origin</t>
  </si>
  <si>
    <t>react reveal</t>
  </si>
  <si>
    <t>arm made</t>
  </si>
  <si>
    <t>simulate arm</t>
  </si>
  <si>
    <t>simulator simulate</t>
  </si>
  <si>
    <t>best simulator</t>
  </si>
  <si>
    <t>maintain mobile</t>
  </si>
  <si>
    <t>exactly still</t>
  </si>
  <si>
    <t>better xeon?</t>
  </si>
  <si>
    <t>kvm work</t>
  </si>
  <si>
    <t>hypervisor kvm</t>
  </si>
  <si>
    <t>machine hypervisor</t>
  </si>
  <si>
    <t>blood bullets?</t>
  </si>
  <si>
    <t>gun blood</t>
  </si>
  <si>
    <t>tv shoot</t>
  </si>
  <si>
    <t>person are.</t>
  </si>
  <si>
    <t>jet? answer</t>
  </si>
  <si>
    <t>dollar private</t>
  </si>
  <si>
    <t>mansion $10</t>
  </si>
  <si>
    <t>dollar mansion</t>
  </si>
  <si>
    <t>pick, $10</t>
  </si>
  <si>
    <t>option pick,</t>
  </si>
  <si>
    <t>benefit website?</t>
  </si>
  <si>
    <t>so, from?</t>
  </si>
  <si>
    <t>amirkabir? so,</t>
  </si>
  <si>
    <t>students amirkabir?</t>
  </si>
  <si>
    <t>tapped game?</t>
  </si>
  <si>
    <t>simpsons tapped</t>
  </si>
  <si>
    <t>cash simpsons</t>
  </si>
  <si>
    <t>hates others</t>
  </si>
  <si>
    <t>yet hates</t>
  </si>
  <si>
    <t>others yet</t>
  </si>
  <si>
    <t>humble cristiano</t>
  </si>
  <si>
    <t>uses food</t>
  </si>
  <si>
    <t>many lightsaber</t>
  </si>
  <si>
    <t>territorial air</t>
  </si>
  <si>
    <t>koreas territorial</t>
  </si>
  <si>
    <t>disregarding koreas</t>
  </si>
  <si>
    <t>control disregarding</t>
  </si>
  <si>
    <t>arrogance getting</t>
  </si>
  <si>
    <t>china's arrogance</t>
  </si>
  <si>
    <t>look novel</t>
  </si>
  <si>
    <t>gift moscow?</t>
  </si>
  <si>
    <t>snake, people</t>
  </si>
  <si>
    <t>pet snake,</t>
  </si>
  <si>
    <t>carry pet</t>
  </si>
  <si>
    <t>hair school?</t>
  </si>
  <si>
    <t>brunei ladies</t>
  </si>
  <si>
    <t>send harry?</t>
  </si>
  <si>
    <t>ron send</t>
  </si>
  <si>
    <t>letters hermione</t>
  </si>
  <si>
    <t>intercept letters</t>
  </si>
  <si>
    <t>dobby intercept</t>
  </si>
  <si>
    <t>secrets, dobby</t>
  </si>
  <si>
    <t>beginning chamber</t>
  </si>
  <si>
    <t>year predict?</t>
  </si>
  <si>
    <t>novelists obsolete?</t>
  </si>
  <si>
    <t>make novelists</t>
  </si>
  <si>
    <t>unspoken rule?</t>
  </si>
  <si>
    <t>important unspoken</t>
  </si>
  <si>
    <t>predictions software</t>
  </si>
  <si>
    <t>describe female</t>
  </si>
  <si>
    <t>failing intermediate</t>
  </si>
  <si>
    <t>write eamcet</t>
  </si>
  <si>
    <t>nihilism bojack</t>
  </si>
  <si>
    <t>existentialism nihilism</t>
  </si>
  <si>
    <t>prevalent existentialism</t>
  </si>
  <si>
    <t>reception day?</t>
  </si>
  <si>
    <t>band wedding</t>
  </si>
  <si>
    <t>area pain?</t>
  </si>
  <si>
    <t>injured area</t>
  </si>
  <si>
    <t>cause injured</t>
  </si>
  <si>
    <t>fact? moving</t>
  </si>
  <si>
    <t>painful fact?</t>
  </si>
  <si>
    <t>forearm painful</t>
  </si>
  <si>
    <t>wound forearm</t>
  </si>
  <si>
    <t>expect parents?</t>
  </si>
  <si>
    <t>long conclusion</t>
  </si>
  <si>
    <t>radioactive force?</t>
  </si>
  <si>
    <t>opened radioactive</t>
  </si>
  <si>
    <t>tube opened</t>
  </si>
  <si>
    <t>window g.m</t>
  </si>
  <si>
    <t>mica window</t>
  </si>
  <si>
    <t>zero mica</t>
  </si>
  <si>
    <t>unlikely go</t>
  </si>
  <si>
    <t>tube unlikely</t>
  </si>
  <si>
    <t>registered g.m</t>
  </si>
  <si>
    <t>rate registered</t>
  </si>
  <si>
    <t>count rate</t>
  </si>
  <si>
    <t>number bothering</t>
  </si>
  <si>
    <t>imei phone</t>
  </si>
  <si>
    <t>person imei</t>
  </si>
  <si>
    <t>mcmahon best</t>
  </si>
  <si>
    <t>sonia mcmahon</t>
  </si>
  <si>
    <t>tigers stripes?</t>
  </si>
  <si>
    <t>spots tigers</t>
  </si>
  <si>
    <t>leopards spots</t>
  </si>
  <si>
    <t>square yardage?</t>
  </si>
  <si>
    <t>self excitation?</t>
  </si>
  <si>
    <t>field self</t>
  </si>
  <si>
    <t>build field</t>
  </si>
  <si>
    <t>generator build</t>
  </si>
  <si>
    <t>condition generator</t>
  </si>
  <si>
    <t>quickly self-studying?</t>
  </si>
  <si>
    <t>literacy quickly</t>
  </si>
  <si>
    <t>practical literacy</t>
  </si>
  <si>
    <t>latin practical</t>
  </si>
  <si>
    <t>reach latin</t>
  </si>
  <si>
    <t>student reach</t>
  </si>
  <si>
    <t>steriod mean?</t>
  </si>
  <si>
    <t>declaration" 7</t>
  </si>
  <si>
    <t>"presense declaration"</t>
  </si>
  <si>
    <t>require "presense</t>
  </si>
  <si>
    <t>citzen)? require</t>
  </si>
  <si>
    <t>eu citzen)?</t>
  </si>
  <si>
    <t>(not eu</t>
  </si>
  <si>
    <t>permit (not</t>
  </si>
  <si>
    <t>italy german</t>
  </si>
  <si>
    <t>works taken?</t>
  </si>
  <si>
    <t>ideas works</t>
  </si>
  <si>
    <t>permission, unique</t>
  </si>
  <si>
    <t>copyrighted work</t>
  </si>
  <si>
    <t>work copyrighted</t>
  </si>
  <si>
    <t>wrote derivative</t>
  </si>
  <si>
    <t>heaven birthday?</t>
  </si>
  <si>
    <t>one heaven</t>
  </si>
  <si>
    <t>effect internet?</t>
  </si>
  <si>
    <t>travel effect</t>
  </si>
  <si>
    <t>warp travel</t>
  </si>
  <si>
    <t>gold world?</t>
  </si>
  <si>
    <t>regulates price</t>
  </si>
  <si>
    <t>liberty collateral</t>
  </si>
  <si>
    <t>giving pledge"?</t>
  </si>
  <si>
    <t>sign "the</t>
  </si>
  <si>
    <t>become fascism?</t>
  </si>
  <si>
    <t>point nationalism</t>
  </si>
  <si>
    <t>disadvantages dystopian</t>
  </si>
  <si>
    <t>future, italian</t>
  </si>
  <si>
    <t>hired future,</t>
  </si>
  <si>
    <t>school? friends</t>
  </si>
  <si>
    <t>italian high</t>
  </si>
  <si>
    <t>play sports.</t>
  </si>
  <si>
    <t>scared play</t>
  </si>
  <si>
    <t>design betch?</t>
  </si>
  <si>
    <t>movies" stephen</t>
  </si>
  <si>
    <t>horror movies"</t>
  </si>
  <si>
    <t>"why crave</t>
  </si>
  <si>
    <t>work, "why</t>
  </si>
  <si>
    <t>sentence work,</t>
  </si>
  <si>
    <t>arrangement black</t>
  </si>
  <si>
    <t>contribute organization?</t>
  </si>
  <si>
    <t>candidates? contribute</t>
  </si>
  <si>
    <t>talking something.</t>
  </si>
  <si>
    <t>life talking</t>
  </si>
  <si>
    <t>scene? sounds</t>
  </si>
  <si>
    <t>emphasize scene?</t>
  </si>
  <si>
    <t>music emphasize</t>
  </si>
  <si>
    <t>terrorism act?</t>
  </si>
  <si>
    <t>justice sponsors</t>
  </si>
  <si>
    <t>position justice</t>
  </si>
  <si>
    <t>administration's position</t>
  </si>
  <si>
    <t>meaning perks</t>
  </si>
  <si>
    <t>unfriendly people</t>
  </si>
  <si>
    <t>rude unfriendly</t>
  </si>
  <si>
    <t>jugraj singh's</t>
  </si>
  <si>
    <t>thing exactly</t>
  </si>
  <si>
    <t>uses anymore?</t>
  </si>
  <si>
    <t>armory one</t>
  </si>
  <si>
    <t>military armory</t>
  </si>
  <si>
    <t>quotation business?</t>
  </si>
  <si>
    <t>fat expelled?</t>
  </si>
  <si>
    <t>extra animal</t>
  </si>
  <si>
    <t>grease extra</t>
  </si>
  <si>
    <t>grease hair</t>
  </si>
  <si>
    <t>weight hair</t>
  </si>
  <si>
    <t>regulate body</t>
  </si>
  <si>
    <t>shoreline, long</t>
  </si>
  <si>
    <t>vancouver shoreline,</t>
  </si>
  <si>
    <t>middle vancouver</t>
  </si>
  <si>
    <t>station middle</t>
  </si>
  <si>
    <t>place gas</t>
  </si>
  <si>
    <t>chevron allowed</t>
  </si>
  <si>
    <t>asked introduction</t>
  </si>
  <si>
    <t>act germans?</t>
  </si>
  <si>
    <t>ga act</t>
  </si>
  <si>
    <t>lawrenceville, ga</t>
  </si>
  <si>
    <t>people lawrenceville,</t>
  </si>
  <si>
    <t>artist painter?</t>
  </si>
  <si>
    <t>remember told?</t>
  </si>
  <si>
    <t>chould remember</t>
  </si>
  <si>
    <t>wish chould</t>
  </si>
  <si>
    <t>campus iiser</t>
  </si>
  <si>
    <t>renting week.?</t>
  </si>
  <si>
    <t>charges renting</t>
  </si>
  <si>
    <t>approx charges</t>
  </si>
  <si>
    <t>traveling week</t>
  </si>
  <si>
    <t>near airport).</t>
  </si>
  <si>
    <t>goa (preferably</t>
  </si>
  <si>
    <t>rent scooty</t>
  </si>
  <si>
    <t>liquid evaporates?</t>
  </si>
  <si>
    <t>leagues goals</t>
  </si>
  <si>
    <t>soccer leagues</t>
  </si>
  <si>
    <t>come reputation?</t>
  </si>
  <si>
    <t>century) come</t>
  </si>
  <si>
    <t>(16th/17th century)</t>
  </si>
  <si>
    <t>espaÃ±oles (16th/17th</t>
  </si>
  <si>
    <t>tercios espaÃ±oles</t>
  </si>
  <si>
    <t>los tercios</t>
  </si>
  <si>
    <t>story oop?</t>
  </si>
  <si>
    <t>cyoa story</t>
  </si>
  <si>
    <t>write cyoa</t>
  </si>
  <si>
    <t>keyboard mice?</t>
  </si>
  <si>
    <t>ports ps/2</t>
  </si>
  <si>
    <t>separate ports</t>
  </si>
  <si>
    <t>lens navy?</t>
  </si>
  <si>
    <t>required sized</t>
  </si>
  <si>
    <t>deal me.</t>
  </si>
  <si>
    <t>topics mean</t>
  </si>
  <si>
    <t>perspective topics</t>
  </si>
  <si>
    <t>importance try</t>
  </si>
  <si>
    <t>passing importance</t>
  </si>
  <si>
    <t>dip subject</t>
  </si>
  <si>
    <t>able dip</t>
  </si>
  <si>
    <t>reddit? able</t>
  </si>
  <si>
    <t>forum) quora</t>
  </si>
  <si>
    <t>considered forum)</t>
  </si>
  <si>
    <t>fb considered</t>
  </si>
  <si>
    <t>(is fb</t>
  </si>
  <si>
    <t>forums (is</t>
  </si>
  <si>
    <t>walking barefoot?</t>
  </si>
  <si>
    <t>addicts heroin?</t>
  </si>
  <si>
    <t>hard addicts</t>
  </si>
  <si>
    <t>first war?</t>
  </si>
  <si>
    <t>draft first</t>
  </si>
  <si>
    <t>report? true?</t>
  </si>
  <si>
    <t>u.n report?</t>
  </si>
  <si>
    <t>recent u.n</t>
  </si>
  <si>
    <t>u.s according</t>
  </si>
  <si>
    <t>poverty u.s</t>
  </si>
  <si>
    <t>screens india?</t>
  </si>
  <si>
    <t>ink screens</t>
  </si>
  <si>
    <t>e ink</t>
  </si>
  <si>
    <t>india? develop</t>
  </si>
  <si>
    <t>jump education</t>
  </si>
  <si>
    <t>fear robots?</t>
  </si>
  <si>
    <t>degree spanish?</t>
  </si>
  <si>
    <t>feels him.</t>
  </si>
  <si>
    <t>work feels</t>
  </si>
  <si>
    <t>remember child's</t>
  </si>
  <si>
    <t>please remember</t>
  </si>
  <si>
    <t>observations please</t>
  </si>
  <si>
    <t>reasonable observations</t>
  </si>
  <si>
    <t>give reasonable</t>
  </si>
  <si>
    <t>overrated? give</t>
  </si>
  <si>
    <t>motherhood overrated?</t>
  </si>
  <si>
    <t>suite hotels</t>
  </si>
  <si>
    <t>searching suite</t>
  </si>
  <si>
    <t>help searching</t>
  </si>
  <si>
    <t>chronic liar?</t>
  </si>
  <si>
    <t>competent us</t>
  </si>
  <si>
    <t>led career</t>
  </si>
  <si>
    <t>dissosiation constant?</t>
  </si>
  <si>
    <t>plasma dam?</t>
  </si>
  <si>
    <t>build plasma</t>
  </si>
  <si>
    <t>&amp; lyons?</t>
  </si>
  <si>
    <t>baldwin &amp;</t>
  </si>
  <si>
    <t>work baldwin</t>
  </si>
  <si>
    <t>steel 3rd</t>
  </si>
  <si>
    <t>offer tata</t>
  </si>
  <si>
    <t>pets soul</t>
  </si>
  <si>
    <t>cornelius vanderbilt?</t>
  </si>
  <si>
    <t>related cornelius</t>
  </si>
  <si>
    <t>cooper related</t>
  </si>
  <si>
    <t>team decision</t>
  </si>
  <si>
    <t>nokia improve</t>
  </si>
  <si>
    <t>encrypted page?</t>
  </si>
  <si>
    <t>rid encrypted</t>
  </si>
  <si>
    <t>evidence authors?</t>
  </si>
  <si>
    <t>along false</t>
  </si>
  <si>
    <t>up, along</t>
  </si>
  <si>
    <t>using "lame"?</t>
  </si>
  <si>
    <t>branding done?</t>
  </si>
  <si>
    <t>clear net?</t>
  </si>
  <si>
    <t>advantage abused?</t>
  </si>
  <si>
    <t>cycle taken</t>
  </si>
  <si>
    <t>star tasmania?</t>
  </si>
  <si>
    <t>cards heart?</t>
  </si>
  <si>
    <t>five cards</t>
  </si>
  <si>
    <t>pilots travel</t>
  </si>
  <si>
    <t>tribe saudi</t>
  </si>
  <si>
    <t>arab tribe</t>
  </si>
  <si>
    <t>belongs arab</t>
  </si>
  <si>
    <t>nature magnetic</t>
  </si>
  <si>
    <t>dutch dutch</t>
  </si>
  <si>
    <t>spoken dutch</t>
  </si>
  <si>
    <t>papiamento widely</t>
  </si>
  <si>
    <t>compared gym?</t>
  </si>
  <si>
    <t>syria refugees?</t>
  </si>
  <si>
    <t>challenges protect</t>
  </si>
  <si>
    <t>access linked</t>
  </si>
  <si>
    <t>vegas getting?</t>
  </si>
  <si>
    <t>eclipse will</t>
  </si>
  <si>
    <t>cord thinning?</t>
  </si>
  <si>
    <t>treatments spinal</t>
  </si>
  <si>
    <t>mention research</t>
  </si>
  <si>
    <t>program mention</t>
  </si>
  <si>
    <t>anyone laugh</t>
  </si>
  <si>
    <t>nature? fly?</t>
  </si>
  <si>
    <t>birds nature?</t>
  </si>
  <si>
    <t>two-headed birds</t>
  </si>
  <si>
    <t>sizes run?</t>
  </si>
  <si>
    <t>athleta sizes</t>
  </si>
  <si>
    <t>opening bottles?</t>
  </si>
  <si>
    <t>aside opening</t>
  </si>
  <si>
    <t>corkscrews aside</t>
  </si>
  <si>
    <t>uses corkscrews</t>
  </si>
  <si>
    <t>rather surgery?</t>
  </si>
  <si>
    <t>antibiotics rather</t>
  </si>
  <si>
    <t>appendix antibiotics</t>
  </si>
  <si>
    <t>infection appendix</t>
  </si>
  <si>
    <t>tigesr world?</t>
  </si>
  <si>
    <t>view tigesr</t>
  </si>
  <si>
    <t>often, repercussions?</t>
  </si>
  <si>
    <t>it, often,</t>
  </si>
  <si>
    <t>led it,</t>
  </si>
  <si>
    <t>do, led</t>
  </si>
  <si>
    <t>they? do,</t>
  </si>
  <si>
    <t>ages they?</t>
  </si>
  <si>
    <t>mother? ages</t>
  </si>
  <si>
    <t>covering fennel</t>
  </si>
  <si>
    <t>recipes covering</t>
  </si>
  <si>
    <t>caramel recipes</t>
  </si>
  <si>
    <t>engineer nhai?</t>
  </si>
  <si>
    <t>engineer/contract engineer</t>
  </si>
  <si>
    <t>site engineer/contract</t>
  </si>
  <si>
    <t>work site</t>
  </si>
  <si>
    <t>luxury you?</t>
  </si>
  <si>
    <t>cities today's</t>
  </si>
  <si>
    <t>husband metro</t>
  </si>
  <si>
    <t>wives faithful</t>
  </si>
  <si>
    <t>special this?</t>
  </si>
  <si>
    <t>optimize start?</t>
  </si>
  <si>
    <t>on? possible</t>
  </si>
  <si>
    <t>ad on?</t>
  </si>
  <si>
    <t>keep ad</t>
  </si>
  <si>
    <t>statistics keep</t>
  </si>
  <si>
    <t>tools statistics</t>
  </si>
  <si>
    <t>nb tools</t>
  </si>
  <si>
    <t>campaign, nb</t>
  </si>
  <si>
    <t>ppc campaign,</t>
  </si>
  <si>
    <t>adwords bing</t>
  </si>
  <si>
    <t>reduce large</t>
  </si>
  <si>
    <t>thermal camera?</t>
  </si>
  <si>
    <t>objects thermal</t>
  </si>
  <si>
    <t>take polygraph</t>
  </si>
  <si>
    <t>reference database</t>
  </si>
  <si>
    <t>packets, hard</t>
  </si>
  <si>
    <t>bgp packets,</t>
  </si>
  <si>
    <t>filter bgp</t>
  </si>
  <si>
    <t>fails filter</t>
  </si>
  <si>
    <t>isp fails</t>
  </si>
  <si>
    <t>whoâ€™s isp</t>
  </si>
  <si>
    <t>server whoâ€™s</t>
  </si>
  <si>
    <t>aviation enthusiastics?</t>
  </si>
  <si>
    <t>forum civil</t>
  </si>
  <si>
    <t>club forum</t>
  </si>
  <si>
    <t>abroad taiwan?</t>
  </si>
  <si>
    <t>woman studying</t>
  </si>
  <si>
    <t>african-american woman</t>
  </si>
  <si>
    <t>see success?</t>
  </si>
  <si>
    <t>failure see</t>
  </si>
  <si>
    <t>perceives failure</t>
  </si>
  <si>
    <t>person perceives</t>
  </si>
  <si>
    <t>heat depends?</t>
  </si>
  <si>
    <t>nuke india?</t>
  </si>
  <si>
    <t>fires nuke</t>
  </si>
  <si>
    <t>pakistan fires</t>
  </si>
  <si>
    <t>bible, proof</t>
  </si>
  <si>
    <t>brother. someone</t>
  </si>
  <si>
    <t>friend's brother.</t>
  </si>
  <si>
    <t>loves spend</t>
  </si>
  <si>
    <t>products baroda?</t>
  </si>
  <si>
    <t>stationary products</t>
  </si>
  <si>
    <t>cheaper stationary</t>
  </si>
  <si>
    <t>lazy gypsy?</t>
  </si>
  <si>
    <t>lousy lazy</t>
  </si>
  <si>
    <t>describe lousy</t>
  </si>
  <si>
    <t>halsey describe</t>
  </si>
  <si>
    <t>citizenship? think</t>
  </si>
  <si>
    <t>australia citizenship?</t>
  </si>
  <si>
    <t>bringing australia</t>
  </si>
  <si>
    <t>iran bringing</t>
  </si>
  <si>
    <t>child iran</t>
  </si>
  <si>
    <t>iranian woman</t>
  </si>
  <si>
    <t>marrying iranian</t>
  </si>
  <si>
    <t>thoughts marrying</t>
  </si>
  <si>
    <t>hydroxyzine pills</t>
  </si>
  <si>
    <t>reason green</t>
  </si>
  <si>
    <t>ticket bts</t>
  </si>
  <si>
    <t>vip ticket</t>
  </si>
  <si>
    <t>stage vip</t>
  </si>
  <si>
    <t>behind stage</t>
  </si>
  <si>
    <t>think news?</t>
  </si>
  <si>
    <t>funds, think</t>
  </si>
  <si>
    <t>exchange banks</t>
  </si>
  <si>
    <t>launching crypto</t>
  </si>
  <si>
    <t>lmax launching</t>
  </si>
  <si>
    <t>t. newman?</t>
  </si>
  <si>
    <t>turkic migration?</t>
  </si>
  <si>
    <t>prior turkic</t>
  </si>
  <si>
    <t>looked prior</t>
  </si>
  <si>
    <t>proofreading stuff?</t>
  </si>
  <si>
    <t>help proofreading</t>
  </si>
  <si>
    <t>secretarial help</t>
  </si>
  <si>
    <t>much secretarial</t>
  </si>
  <si>
    <t>letters much</t>
  </si>
  <si>
    <t>emails business</t>
  </si>
  <si>
    <t>writing emails</t>
  </si>
  <si>
    <t>engineer writing</t>
  </si>
  <si>
    <t>achieved goal?</t>
  </si>
  <si>
    <t>daydreaming achieved</t>
  </si>
  <si>
    <t>fantasizing daydreaming</t>
  </si>
  <si>
    <t>cconcrete make?</t>
  </si>
  <si>
    <t>stress cconcrete</t>
  </si>
  <si>
    <t>pre stress</t>
  </si>
  <si>
    <t>sales; y-opex)</t>
  </si>
  <si>
    <t>(x-consolidated sales;</t>
  </si>
  <si>
    <t>analysis? (x-consolidated</t>
  </si>
  <si>
    <t>using regression</t>
  </si>
  <si>
    <t>margins') using</t>
  </si>
  <si>
    <t>'profit margins')</t>
  </si>
  <si>
    <t>(not 'profit</t>
  </si>
  <si>
    <t>ratios (not</t>
  </si>
  <si>
    <t>profit ratios</t>
  </si>
  <si>
    <t>marginal profit</t>
  </si>
  <si>
    <t>calculate marginal</t>
  </si>
  <si>
    <t>technology mumbai</t>
  </si>
  <si>
    <t>analytics /</t>
  </si>
  <si>
    <t>spiritual well.</t>
  </si>
  <si>
    <t>now.. focus</t>
  </si>
  <si>
    <t>right now..</t>
  </si>
  <si>
    <t>guru) 18</t>
  </si>
  <si>
    <t>spiritual guru)</t>
  </si>
  <si>
    <t>guru time</t>
  </si>
  <si>
    <t>(neither spiritual</t>
  </si>
  <si>
    <t>elevated (neither</t>
  </si>
  <si>
    <t>spiritually elevated</t>
  </si>
  <si>
    <t>rank 155009?</t>
  </si>
  <si>
    <t>(mathematicis) nit</t>
  </si>
  <si>
    <t>bsc (mathematicis)</t>
  </si>
  <si>
    <t>trajectories eleventh</t>
  </si>
  <si>
    <t>projectiles trajectories</t>
  </si>
  <si>
    <t>questions projectiles</t>
  </si>
  <si>
    <t>pass really</t>
  </si>
  <si>
    <t>children? much</t>
  </si>
  <si>
    <t>closets children?</t>
  </si>
  <si>
    <t>locked closets</t>
  </si>
  <si>
    <t>survive locked</t>
  </si>
  <si>
    <t>rid him.</t>
  </si>
  <si>
    <t>confronted her,</t>
  </si>
  <si>
    <t>work? confronted</t>
  </si>
  <si>
    <t>beg friend</t>
  </si>
  <si>
    <t>wife beg</t>
  </si>
  <si>
    <t>routine everybody</t>
  </si>
  <si>
    <t>checking you?</t>
  </si>
  <si>
    <t>navy keeps</t>
  </si>
  <si>
    <t>friend navy</t>
  </si>
  <si>
    <t>friendly palestine?</t>
  </si>
  <si>
    <t>equally friendly</t>
  </si>
  <si>
    <t>dealing equally</t>
  </si>
  <si>
    <t>embarass india</t>
  </si>
  <si>
    <t>israel embarass</t>
  </si>
  <si>
    <t>fifa series</t>
  </si>
  <si>
    <t>inhabit caucasus</t>
  </si>
  <si>
    <t>plants inhabit</t>
  </si>
  <si>
    <t>yuan, qing?</t>
  </si>
  <si>
    <t>jin, yuan,</t>
  </si>
  <si>
    <t>liao, jin,</t>
  </si>
  <si>
    <t>aside liao,</t>
  </si>
  <si>
    <t>china, aside</t>
  </si>
  <si>
    <t>dynasties" history</t>
  </si>
  <si>
    <t>"conquest dynasties"</t>
  </si>
  <si>
    <t>many "conquest</t>
  </si>
  <si>
    <t>multiplied 5/18?</t>
  </si>
  <si>
    <t>hour meter</t>
  </si>
  <si>
    <t>converting km</t>
  </si>
  <si>
    <t>(gratis) same?</t>
  </si>
  <si>
    <t>(gratis) spanish</t>
  </si>
  <si>
    <t>scheme q&amp;as?</t>
  </si>
  <si>
    <t>payment scheme</t>
  </si>
  <si>
    <t>company payment</t>
  </si>
  <si>
    <t>crazyforstudy.com? trusted</t>
  </si>
  <si>
    <t>around crazyforstudy.com?</t>
  </si>
  <si>
    <t>easy finance</t>
  </si>
  <si>
    <t>giving hr</t>
  </si>
  <si>
    <t>books england?</t>
  </si>
  <si>
    <t>easy? odd</t>
  </si>
  <si>
    <t>2018? easy?</t>
  </si>
  <si>
    <t>serve metals?</t>
  </si>
  <si>
    <t>electrons serve</t>
  </si>
  <si>
    <t>purpose valence</t>
  </si>
  <si>
    <t>unsc halo?</t>
  </si>
  <si>
    <t>think unsc</t>
  </si>
  <si>
    <t>pgmc pg?</t>
  </si>
  <si>
    <t>difference pgmc</t>
  </si>
  <si>
    <t>illegal malaysia?</t>
  </si>
  <si>
    <t>yupptv illegal</t>
  </si>
  <si>
    <t>peoples increasing?</t>
  </si>
  <si>
    <t>speaking peoples</t>
  </si>
  <si>
    <t>socks? hate</t>
  </si>
  <si>
    <t>wine consumed?</t>
  </si>
  <si>
    <t>place wine</t>
  </si>
  <si>
    <t>lighting place</t>
  </si>
  <si>
    <t>colour lighting</t>
  </si>
  <si>
    <t>influenced colour</t>
  </si>
  <si>
    <t>wine influenced</t>
  </si>
  <si>
    <t>seattle chicago?</t>
  </si>
  <si>
    <t>headquarters seattle</t>
  </si>
  <si>
    <t>move headquarters</t>
  </si>
  <si>
    <t>boeing company</t>
  </si>
  <si>
    <t>creatures world?</t>
  </si>
  <si>
    <t>helpless creatures</t>
  </si>
  <si>
    <t>numbers chocolates?</t>
  </si>
  <si>
    <t>everyone odd</t>
  </si>
  <si>
    <t>chocolates among</t>
  </si>
  <si>
    <t>30 chocolates</t>
  </si>
  <si>
    <t>distribute 30</t>
  </si>
  <si>
    <t>windows currently</t>
  </si>
  <si>
    <t>tabs windows</t>
  </si>
  <si>
    <t>passports visit</t>
  </si>
  <si>
    <t>carry passports</t>
  </si>
  <si>
    <t>helene fischer?</t>
  </si>
  <si>
    <t>probe helene</t>
  </si>
  <si>
    <t>obtain hair</t>
  </si>
  <si>
    <t>roadrunner quicksilver?</t>
  </si>
  <si>
    <t>faster, roadrunner</t>
  </si>
  <si>
    <t>selling bullets?</t>
  </si>
  <si>
    <t>day, almost</t>
  </si>
  <si>
    <t>months. although</t>
  </si>
  <si>
    <t>without loanwords?</t>
  </si>
  <si>
    <t>persian without</t>
  </si>
  <si>
    <t>rothschild agent?</t>
  </si>
  <si>
    <t>hitler rothschild</t>
  </si>
  <si>
    <t>powers, they?</t>
  </si>
  <si>
    <t>special powers,</t>
  </si>
  <si>
    <t>discover special</t>
  </si>
  <si>
    <t>21. discover</t>
  </si>
  <si>
    <t>iphone 21.</t>
  </si>
  <si>
    <t>antique iphone</t>
  </si>
  <si>
    <t>given antique</t>
  </si>
  <si>
    <t>century, given</t>
  </si>
  <si>
    <t>21 century,</t>
  </si>
  <si>
    <t>back 21</t>
  </si>
  <si>
    <t>king. leaving</t>
  </si>
  <si>
    <t>become king.</t>
  </si>
  <si>
    <t>century, virtual</t>
  </si>
  <si>
    <t>22nd century,</t>
  </si>
  <si>
    <t>far 22nd</t>
  </si>
  <si>
    <t>wind far</t>
  </si>
  <si>
    <t>time-traveler, wind</t>
  </si>
  <si>
    <t>unfairly banned</t>
  </si>
  <si>
    <t>content unfairly</t>
  </si>
  <si>
    <t>unpretentious answers?</t>
  </si>
  <si>
    <t>provide unpretentious</t>
  </si>
  <si>
    <t>questioners going</t>
  </si>
  <si>
    <t>troll questioners</t>
  </si>
  <si>
    <t>prank troll</t>
  </si>
  <si>
    <t>anonymous prank</t>
  </si>
  <si>
    <t>banning anonymous</t>
  </si>
  <si>
    <t>consider banning</t>
  </si>
  <si>
    <t>sneezing bangalore</t>
  </si>
  <si>
    <t>number internet</t>
  </si>
  <si>
    <t>initiatives increase</t>
  </si>
  <si>
    <t>government's initiatives</t>
  </si>
  <si>
    <t>career pharmacy?</t>
  </si>
  <si>
    <t>b.pharmacy. make</t>
  </si>
  <si>
    <t>chose b.pharmacy.</t>
  </si>
  <si>
    <t>percent, chose</t>
  </si>
  <si>
    <t>90.4 percent,</t>
  </si>
  <si>
    <t>scoring 90.4</t>
  </si>
  <si>
    <t>women differently?</t>
  </si>
  <si>
    <t>cats treat</t>
  </si>
  <si>
    <t>finish listening</t>
  </si>
  <si>
    <t>spends finish</t>
  </si>
  <si>
    <t>fanny spends</t>
  </si>
  <si>
    <t>beginner keyboadist?</t>
  </si>
  <si>
    <t>first beginner</t>
  </si>
  <si>
    <t>terribly nervous?</t>
  </si>
  <si>
    <t>spherocytosis autosomal</t>
  </si>
  <si>
    <t>causes hereditary</t>
  </si>
  <si>
    <t>turkey vice</t>
  </si>
  <si>
    <t>citizen turkey</t>
  </si>
  <si>
    <t>azerbaijan automatically</t>
  </si>
  <si>
    <t>citizen azerbaijan</t>
  </si>
  <si>
    <t>blueprint maths</t>
  </si>
  <si>
    <t>khronos group</t>
  </si>
  <si>
    <t>deal perfectionist?</t>
  </si>
  <si>
    <t>perfectionist, deal</t>
  </si>
  <si>
    <t>jee. need</t>
  </si>
  <si>
    <t>year jee.</t>
  </si>
  <si>
    <t>2.5%. fair?</t>
  </si>
  <si>
    <t>tariffs 2.5%.</t>
  </si>
  <si>
    <t>10%. american</t>
  </si>
  <si>
    <t>cars 10%.</t>
  </si>
  <si>
    <t>european tariffs</t>
  </si>
  <si>
    <t>absconding 3</t>
  </si>
  <si>
    <t>years absconding</t>
  </si>
  <si>
    <t>wife 15</t>
  </si>
  <si>
    <t>(1991), better</t>
  </si>
  <si>
    <t>man (1991),</t>
  </si>
  <si>
    <t>basinger marrying</t>
  </si>
  <si>
    <t>(1989) kim</t>
  </si>
  <si>
    <t>boys (1989)</t>
  </si>
  <si>
    <t>baker boys</t>
  </si>
  <si>
    <t>fabulous baker</t>
  </si>
  <si>
    <t>pfeiffer fabulous</t>
  </si>
  <si>
    <t>diabetes center</t>
  </si>
  <si>
    <t>best diabetes</t>
  </si>
  <si>
    <t>feel fish?</t>
  </si>
  <si>
    <t>sketch toy?</t>
  </si>
  <si>
    <t>etch sketch</t>
  </si>
  <si>
    <t>material etch</t>
  </si>
  <si>
    <t>acting material</t>
  </si>
  <si>
    <t>powder acting</t>
  </si>
  <si>
    <t>decide aluminum</t>
  </si>
  <si>
    <t>cassagnes decide</t>
  </si>
  <si>
    <t>andrÃ© cassagnes</t>
  </si>
  <si>
    <t>"aha!" moment</t>
  </si>
  <si>
    <t>genius "aha!"</t>
  </si>
  <si>
    <t>create petitions</t>
  </si>
  <si>
    <t>sign create</t>
  </si>
  <si>
    <t>minors sign</t>
  </si>
  <si>
    <t>caption contest?</t>
  </si>
  <si>
    <t>yorker caption</t>
  </si>
  <si>
    <t>chihuahua puppy?</t>
  </si>
  <si>
    <t>feeding chihuahua</t>
  </si>
  <si>
    <t>preventions pet</t>
  </si>
  <si>
    <t>tractor engine?</t>
  </si>
  <si>
    <t>diesel tractor</t>
  </si>
  <si>
    <t>cylinder diesel</t>
  </si>
  <si>
    <t>intercooler best</t>
  </si>
  <si>
    <t>resemble mumbai?</t>
  </si>
  <si>
    <t>karnataka resemble</t>
  </si>
  <si>
    <t>geography mangalore</t>
  </si>
  <si>
    <t>emotional irrational?</t>
  </si>
  <si>
    <t>opinons without</t>
  </si>
  <si>
    <t>ideas opinons</t>
  </si>
  <si>
    <t>disagree ideas</t>
  </si>
  <si>
    <t>difficult disagree</t>
  </si>
  <si>
    <t>nigeria even</t>
  </si>
  <si>
    <t>bangladesh nigeria</t>
  </si>
  <si>
    <t>behind bangladesh</t>
  </si>
  <si>
    <t>pakistan lagging</t>
  </si>
  <si>
    <t>colonization singapore?</t>
  </si>
  <si>
    <t>mains 60</t>
  </si>
  <si>
    <t>earn royalty?</t>
  </si>
  <si>
    <t>quotes earn</t>
  </si>
  <si>
    <t>publish quotes</t>
  </si>
  <si>
    <t>meet-up 2017?</t>
  </si>
  <si>
    <t>offered fms?</t>
  </si>
  <si>
    <t>least package</t>
  </si>
  <si>
    <t>program suggest?</t>
  </si>
  <si>
    <t>skull? program</t>
  </si>
  <si>
    <t>talking skull?</t>
  </si>
  <si>
    <t>animation talking</t>
  </si>
  <si>
    <t>caste ipm</t>
  </si>
  <si>
    <t>without pubs?</t>
  </si>
  <si>
    <t>science ias</t>
  </si>
  <si>
    <t>advising study</t>
  </si>
  <si>
    <t>people advising</t>
  </si>
  <si>
    <t>officer? many</t>
  </si>
  <si>
    <t>aim ias</t>
  </si>
  <si>
    <t>tenth.is wise</t>
  </si>
  <si>
    <t>humanities tenth.is</t>
  </si>
  <si>
    <t>president lies</t>
  </si>
  <si>
    <t>honesty kids</t>
  </si>
  <si>
    <t>encourage honesty</t>
  </si>
  <si>
    <t>racpc branch?</t>
  </si>
  <si>
    <t>visiting racpc</t>
  </si>
  <si>
    <t>rate max</t>
  </si>
  <si>
    <t>mclr base</t>
  </si>
  <si>
    <t>switch mclr</t>
  </si>
  <si>
    <t>boomtowns defined?</t>
  </si>
  <si>
    <t>organizations boomtowns</t>
  </si>
  <si>
    <t>structural organizations</t>
  </si>
  <si>
    <t>longyearbyen, svalbard?</t>
  </si>
  <si>
    <t>history longyearbyen,</t>
  </si>
  <si>
    <t>&amp; psc?</t>
  </si>
  <si>
    <t>mcc+mnc &amp;</t>
  </si>
  <si>
    <t>cid, mcc+mnc</t>
  </si>
  <si>
    <t>lac, cid,</t>
  </si>
  <si>
    <t>gives lac,</t>
  </si>
  <si>
    <t>stalkers, app</t>
  </si>
  <si>
    <t>numbers stalkers,</t>
  </si>
  <si>
    <t>attempts. find</t>
  </si>
  <si>
    <t>stops attempts.</t>
  </si>
  <si>
    <t>tower, found</t>
  </si>
  <si>
    <t>phony tower,</t>
  </si>
  <si>
    <t>connect phony</t>
  </si>
  <si>
    <t>forcing connect</t>
  </si>
  <si>
    <t>cell forcing</t>
  </si>
  <si>
    <t>20% aqueous</t>
  </si>
  <si>
    <t>verify respondents?</t>
  </si>
  <si>
    <t>country verify</t>
  </si>
  <si>
    <t>liberated zinc</t>
  </si>
  <si>
    <t>"zones out"?</t>
  </si>
  <si>
    <t>someone "zones</t>
  </si>
  <si>
    <t>cognitive level</t>
  </si>
  <si>
    <t>happens cognitive</t>
  </si>
  <si>
    <t>energy bands?</t>
  </si>
  <si>
    <t>narrow energy</t>
  </si>
  <si>
    <t>lampung indonesia?</t>
  </si>
  <si>
    <t>aceh bandar</t>
  </si>
  <si>
    <t>banda aceh</t>
  </si>
  <si>
    <t>trip banda</t>
  </si>
  <si>
    <t>overland trip</t>
  </si>
  <si>
    <t>good overland</t>
  </si>
  <si>
    <t>bloomer's biography?</t>
  </si>
  <si>
    <t>amelia bloomer's</t>
  </si>
  <si>
    <t>facts amelia</t>
  </si>
  <si>
    <t>movements start?</t>
  </si>
  <si>
    <t>labour movements</t>
  </si>
  <si>
    <t>want goes</t>
  </si>
  <si>
    <t>spoiled career</t>
  </si>
  <si>
    <t>lot spoiled</t>
  </si>
  <si>
    <t>g4s dubai?</t>
  </si>
  <si>
    <t>process g4s</t>
  </si>
  <si>
    <t>chemistry olympiads?</t>
  </si>
  <si>
    <t>preparing international</t>
  </si>
  <si>
    <t>states external?</t>
  </si>
  <si>
    <t>recommended public</t>
  </si>
  <si>
    <t>$1000, best</t>
  </si>
  <si>
    <t>budget $1000,</t>
  </si>
  <si>
    <t>hyderabad. syllabus</t>
  </si>
  <si>
    <t>elfu hyderabad.</t>
  </si>
  <si>
    <t>(hons) elfu</t>
  </si>
  <si>
    <t>access iss?</t>
  </si>
  <si>
    <t>unrestricted internet</t>
  </si>
  <si>
    <t>fiitjee vedantu?</t>
  </si>
  <si>
    <t>consider fiitjee</t>
  </si>
  <si>
    <t>css others?</t>
  </si>
  <si>
    <t>development html,</t>
  </si>
  <si>
    <t>online webpage</t>
  </si>
  <si>
    <t>type guitar?</t>
  </si>
  <si>
    <t>strat type</t>
  </si>
  <si>
    <t>paul strat</t>
  </si>
  <si>
    <t>disadvantages les</t>
  </si>
  <si>
    <t>hates refuses</t>
  </si>
  <si>
    <t>disorder hates</t>
  </si>
  <si>
    <t>sister anxiety</t>
  </si>
  <si>
    <t>account. options?</t>
  </si>
  <si>
    <t>know account.</t>
  </si>
  <si>
    <t>pictures instagram,</t>
  </si>
  <si>
    <t>inappropriate pictures</t>
  </si>
  <si>
    <t>posted inappropriate</t>
  </si>
  <si>
    <t>40% men)?</t>
  </si>
  <si>
    <t>30% 40%</t>
  </si>
  <si>
    <t>(compared 30%</t>
  </si>
  <si>
    <t>communities (compared</t>
  </si>
  <si>
    <t>families communities</t>
  </si>
  <si>
    <t>incomes families</t>
  </si>
  <si>
    <t>90% incomes</t>
  </si>
  <si>
    <t>reinvest 90%</t>
  </si>
  <si>
    <t>women reinvest</t>
  </si>
  <si>
    <t>statistic women</t>
  </si>
  <si>
    <t>source statistic</t>
  </si>
  <si>
    <t>lands utah?</t>
  </si>
  <si>
    <t>public lands</t>
  </si>
  <si>
    <t>benefits selling</t>
  </si>
  <si>
    <t>institutes istanbul?</t>
  </si>
  <si>
    <t>schools\ institutes</t>
  </si>
  <si>
    <t>language schools\</t>
  </si>
  <si>
    <t>agricultural research</t>
  </si>
  <si>
    <t>indian agricultural</t>
  </si>
  <si>
    <t>devices way</t>
  </si>
  <si>
    <t>apple's devices</t>
  </si>
  <si>
    <t>search apple's</t>
  </si>
  <si>
    <t>remain default</t>
  </si>
  <si>
    <t>apple remain</t>
  </si>
  <si>
    <t>google pays</t>
  </si>
  <si>
    <t>sufis salafis?</t>
  </si>
  <si>
    <t>khartoum sufis</t>
  </si>
  <si>
    <t>africa khartoum</t>
  </si>
  <si>
    <t>teachers international</t>
  </si>
  <si>
    <t>artery dissection?</t>
  </si>
  <si>
    <t>intervention femoral</t>
  </si>
  <si>
    <t>bathroom renovation?</t>
  </si>
  <si>
    <t>francisco bathroom</t>
  </si>
  <si>
    <t>architect san</t>
  </si>
  <si>
    <t>aspirant gate</t>
  </si>
  <si>
    <t>topic aspirant</t>
  </si>
  <si>
    <t>devotion solve</t>
  </si>
  <si>
    <t>topic vs</t>
  </si>
  <si>
    <t>devotion reading</t>
  </si>
  <si>
    <t>weekend ias</t>
  </si>
  <si>
    <t>holidays weekend</t>
  </si>
  <si>
    <t>dinosaur exist</t>
  </si>
  <si>
    <t>layer found</t>
  </si>
  <si>
    <t>antarctica pollution</t>
  </si>
  <si>
    <t>canâ€™t elements</t>
  </si>
  <si>
    <t>formed within</t>
  </si>
  <si>
    <t>iron formed</t>
  </si>
  <si>
    <t>die iron</t>
  </si>
  <si>
    <t>begin die</t>
  </si>
  <si>
    <t>titles students?</t>
  </si>
  <si>
    <t>farewell titles</t>
  </si>
  <si>
    <t>enough blood</t>
  </si>
  <si>
    <t>age great?</t>
  </si>
  <si>
    <t>defy age</t>
  </si>
  <si>
    <t>ronaldo defy</t>
  </si>
  <si>
    <t>federer ronaldo</t>
  </si>
  <si>
    <t>players federer</t>
  </si>
  <si>
    <t>settings anime</t>
  </si>
  <si>
    <t>concentrate (juice)?</t>
  </si>
  <si>
    <t>concentrate concentrate</t>
  </si>
  <si>
    <t>difference concentrate</t>
  </si>
  <si>
    <t>cancel reservations?</t>
  </si>
  <si>
    <t>polices british</t>
  </si>
  <si>
    <t>diplomatic polices</t>
  </si>
  <si>
    <t>windows bulletproof?</t>
  </si>
  <si>
    <t>plane windows</t>
  </si>
  <si>
    <t>easily distracted?</t>
  </si>
  <si>
    <t>increase easily</t>
  </si>
  <si>
    <t>14 manage</t>
  </si>
  <si>
    <t>life chinese</t>
  </si>
  <si>
    <t>play life</t>
  </si>
  <si>
    <t>ancestors play</t>
  </si>
  <si>
    <t>part ancestors</t>
  </si>
  <si>
    <t>cbt effective</t>
  </si>
  <si>
    <t>talk judith?</t>
  </si>
  <si>
    <t>negan walk</t>
  </si>
  <si>
    <t>allow negan</t>
  </si>
  <si>
    <t>rick allow</t>
  </si>
  <si>
    <t>impress you.</t>
  </si>
  <si>
    <t>guy? trying</t>
  </si>
  <si>
    <t>emptiness go</t>
  </si>
  <si>
    <t>make emptiness</t>
  </si>
  <si>
    <t>one depressed?</t>
  </si>
  <si>
    <t>depression? criteria</t>
  </si>
  <si>
    <t>definition depression?</t>
  </si>
  <si>
    <t>clinical definition</t>
  </si>
  <si>
    <t>work magnetic</t>
  </si>
  <si>
    <t>cricketers guess?</t>
  </si>
  <si>
    <t>types telugu</t>
  </si>
  <si>
    <t>download types</t>
  </si>
  <si>
    <t>solved proportion?</t>
  </si>
  <si>
    <t>poverty solved</t>
  </si>
  <si>
    <t>massive poverty</t>
  </si>
  <si>
    <t>detriot, massive</t>
  </si>
  <si>
    <t>back detriot,</t>
  </si>
  <si>
    <t>industry came</t>
  </si>
  <si>
    <t>pediatrician physician?</t>
  </si>
  <si>
    <t>serendipity famous?</t>
  </si>
  <si>
    <t>recent wars?</t>
  </si>
  <si>
    <t>deal recent</t>
  </si>
  <si>
    <t>created deal</t>
  </si>
  <si>
    <t>supersoldiers created</t>
  </si>
  <si>
    <t>instead supersoldiers</t>
  </si>
  <si>
    <t>brought ww2</t>
  </si>
  <si>
    <t>america brought</t>
  </si>
  <si>
    <t>versions captain</t>
  </si>
  <si>
    <t>comics, versions</t>
  </si>
  <si>
    <t>declared tomorrow?</t>
  </si>
  <si>
    <t>numbers hear</t>
  </si>
  <si>
    <t>roll numbers</t>
  </si>
  <si>
    <t>asking roll</t>
  </si>
  <si>
    <t>calling asking</t>
  </si>
  <si>
    <t>relatives sudden</t>
  </si>
  <si>
    <t>hate nest?</t>
  </si>
  <si>
    <t>cad work?</t>
  </si>
  <si>
    <t>behind cad</t>
  </si>
  <si>
    <t>decide revolt?</t>
  </si>
  <si>
    <t>it, decide</t>
  </si>
  <si>
    <t>it, change</t>
  </si>
  <si>
    <t>school? live</t>
  </si>
  <si>
    <t>tyrannical school?</t>
  </si>
  <si>
    <t>effects tyrannical</t>
  </si>
  <si>
    <t>experiencing effects</t>
  </si>
  <si>
    <t>charges class</t>
  </si>
  <si>
    <t>tuition charges</t>
  </si>
  <si>
    <t>loose dog,</t>
  </si>
  <si>
    <t>hit loose</t>
  </si>
  <si>
    <t>leash, accidentally</t>
  </si>
  <si>
    <t>kept leash,</t>
  </si>
  <si>
    <t>dogs must</t>
  </si>
  <si>
    <t>states dogs</t>
  </si>
  <si>
    <t>end goblet</t>
  </si>
  <si>
    <t>graveyard end</t>
  </si>
  <si>
    <t>voldemort graveyard</t>
  </si>
  <si>
    <t>planned/hoped, voldemort</t>
  </si>
  <si>
    <t>exactly planned/hoped,</t>
  </si>
  <si>
    <t>gone exactly</t>
  </si>
  <si>
    <t>mba iim-rohtak?</t>
  </si>
  <si>
    <t>testing mba</t>
  </si>
  <si>
    <t>adobe white</t>
  </si>
  <si>
    <t>libido naturally?</t>
  </si>
  <si>
    <t>professional poster?</t>
  </si>
  <si>
    <t>engineer's cv?</t>
  </si>
  <si>
    <t>useful engineer's</t>
  </si>
  <si>
    <t>experience/internships useful</t>
  </si>
  <si>
    <t>writing experience/internships</t>
  </si>
  <si>
    <t>pentium d?</t>
  </si>
  <si>
    <t>added pentium</t>
  </si>
  <si>
    <t>advancements added</t>
  </si>
  <si>
    <t>either. overcome</t>
  </si>
  <si>
    <t>skin either.</t>
  </si>
  <si>
    <t>shower. soap</t>
  </si>
  <si>
    <t>intercourse, shower.</t>
  </si>
  <si>
    <t>sexual intercourse,</t>
  </si>
  <si>
    <t>exercise, sexual</t>
  </si>
  <si>
    <t>especially exercise,</t>
  </si>
  <si>
    <t>over? .</t>
  </si>
  <si>
    <t>itch over?</t>
  </si>
  <si>
    <t>mac air?</t>
  </si>
  <si>
    <t>apps 3rd</t>
  </si>
  <si>
    <t>forty not?</t>
  </si>
  <si>
    <t>u forty</t>
  </si>
  <si>
    <t>spelled u</t>
  </si>
  <si>
    <t>fourths spelled</t>
  </si>
  <si>
    <t>fourteen fourths</t>
  </si>
  <si>
    <t>four, fourteen</t>
  </si>
  <si>
    <t>keeping electoral</t>
  </si>
  <si>
    <t>arguments keeping</t>
  </si>
  <si>
    <t>terrified letting</t>
  </si>
  <si>
    <t>come forth</t>
  </si>
  <si>
    <t>school. come</t>
  </si>
  <si>
    <t>horribly school.</t>
  </si>
  <si>
    <t>suffering horribly</t>
  </si>
  <si>
    <t>anxiety suffering</t>
  </si>
  <si>
    <t>cleanest best</t>
  </si>
  <si>
    <t>anger done?</t>
  </si>
  <si>
    <t>anxiety, anger</t>
  </si>
  <si>
    <t>therapy depression,</t>
  </si>
  <si>
    <t>ultimatum therapy</t>
  </si>
  <si>
    <t>partner ultimatum</t>
  </si>
  <si>
    <t>antiplagiarism day?</t>
  </si>
  <si>
    <t>world antiplagiarism</t>
  </si>
  <si>
    <t>remembered world</t>
  </si>
  <si>
    <t>today remembered</t>
  </si>
  <si>
    <t>dino thunder?</t>
  </si>
  <si>
    <t>ranger dino</t>
  </si>
  <si>
    <t>played series</t>
  </si>
  <si>
    <t>instrumental played</t>
  </si>
  <si>
    <t>emotional instrumental</t>
  </si>
  <si>
    <t>field visual</t>
  </si>
  <si>
    <t>ahead field</t>
  </si>
  <si>
    <t>transformation project?</t>
  </si>
  <si>
    <t>break digital</t>
  </si>
  <si>
    <t>documentation make</t>
  </si>
  <si>
    <t>stochastic source?</t>
  </si>
  <si>
    <t>entropy stochastic</t>
  </si>
  <si>
    <t>never increase</t>
  </si>
  <si>
    <t>transducer never</t>
  </si>
  <si>
    <t>deterministic transducer</t>
  </si>
  <si>
    <t>230above marks?</t>
  </si>
  <si>
    <t>takes 230above</t>
  </si>
  <si>
    <t>nit takes</t>
  </si>
  <si>
    <t>much nit</t>
  </si>
  <si>
    <t>europe 1400â€™s?</t>
  </si>
  <si>
    <t>hour" talk</t>
  </si>
  <si>
    <t>isaak hour"</t>
  </si>
  <si>
    <t>chris isaak</t>
  </si>
  <si>
    <t>"the chris</t>
  </si>
  <si>
    <t>demand generation?</t>
  </si>
  <si>
    <t>useful demand</t>
  </si>
  <si>
    <t>events useful</t>
  </si>
  <si>
    <t>cio events</t>
  </si>
  <si>
    <t>private cio</t>
  </si>
  <si>
    <t>designers authors?</t>
  </si>
  <si>
    <t>brochure designers</t>
  </si>
  <si>
    <t>book brochure</t>
  </si>
  <si>
    <t>modova romania?</t>
  </si>
  <si>
    <t>unification modova</t>
  </si>
  <si>
    <t>regarding unification</t>
  </si>
  <si>
    <t>2018 regarding</t>
  </si>
  <si>
    <t>referendum 2018</t>
  </si>
  <si>
    <t>will referendum</t>
  </si>
  <si>
    <t>married engineer?</t>
  </si>
  <si>
    <t>lipstick home?</t>
  </si>
  <si>
    <t>better brand?</t>
  </si>
  <si>
    <t>mayonnaise much</t>
  </si>
  <si>
    <t>subwayâ€™s mayonnaise</t>
  </si>
  <si>
    <t>characteristics creatine</t>
  </si>
  <si>
    <t>identity vodafone</t>
  </si>
  <si>
    <t>transfer vehicle</t>
  </si>
  <si>
    <t>bcom year?</t>
  </si>
  <si>
    <t>pune bcom</t>
  </si>
  <si>
    <t>going symbiosis</t>
  </si>
  <si>
    <t>data javascript</t>
  </si>
  <si>
    <t>josef stalin?</t>
  </si>
  <si>
    <t>relations josef</t>
  </si>
  <si>
    <t>broke diplomatic</t>
  </si>
  <si>
    <t>yugoslavia broke</t>
  </si>
  <si>
    <t>josef tito</t>
  </si>
  <si>
    <t>assassinate josef</t>
  </si>
  <si>
    <t>imidazole applied?</t>
  </si>
  <si>
    <t>bitcoin system?</t>
  </si>
  <si>
    <t>disadvantages bitcoin</t>
  </si>
  <si>
    <t>bitcoins advantages</t>
  </si>
  <si>
    <t>bitcoins mining</t>
  </si>
  <si>
    <t>processing bitcoins</t>
  </si>
  <si>
    <t>strategy processing</t>
  </si>
  <si>
    <t>blockchain strategy</t>
  </si>
  <si>
    <t>area allow</t>
  </si>
  <si>
    <t>living local</t>
  </si>
  <si>
    <t>doubt loch</t>
  </si>
  <si>
    <t>without shadow</t>
  </si>
  <si>
    <t>proven without</t>
  </si>
  <si>
    <t>funny answers?</t>
  </si>
  <si>
    <t>siri's funny</t>
  </si>
  <si>
    <t>making siri's</t>
  </si>
  <si>
    <t>division tasked</t>
  </si>
  <si>
    <t>whole division</t>
  </si>
  <si>
    <t>apple whole</t>
  </si>
  <si>
    <t>suspension issue?</t>
  </si>
  <si>
    <t>baleno's suspension</t>
  </si>
  <si>
    <t>nexa baleno's</t>
  </si>
  <si>
    <t>solution nexa</t>
  </si>
  <si>
    <t>out. unnatural?</t>
  </si>
  <si>
    <t>though out.</t>
  </si>
  <si>
    <t>poop usually</t>
  </si>
  <si>
    <t>also, poop</t>
  </si>
  <si>
    <t>everyday? also,</t>
  </si>
  <si>
    <t>unnatural poop</t>
  </si>
  <si>
    <t>casualties annually?</t>
  </si>
  <si>
    <t>suffers casualties</t>
  </si>
  <si>
    <t>branch suffers</t>
  </si>
  <si>
    <t>fighting venom?</t>
  </si>
  <si>
    <t>qhen fighting</t>
  </si>
  <si>
    <t>back qhen</t>
  </si>
  <si>
    <t>spiderman hold</t>
  </si>
  <si>
    <t>partial reinforcement?</t>
  </si>
  <si>
    <t>grown short?</t>
  </si>
  <si>
    <t>needed leguminous</t>
  </si>
  <si>
    <t>fertilizer needed</t>
  </si>
  <si>
    <t>nitrates fertilizer</t>
  </si>
  <si>
    <t>rich nitrates</t>
  </si>
  <si>
    <t>soil become</t>
  </si>
  <si>
    <t>mongodb leaf?</t>
  </si>
  <si>
    <t>argument alien</t>
  </si>
  <si>
    <t>greatest argument</t>
  </si>
  <si>
    <t>(teligu word)?</t>
  </si>
  <si>
    <t>mass" (teligu</t>
  </si>
  <si>
    <t>"oora mass"</t>
  </si>
  <si>
    <t>meaning "oora</t>
  </si>
  <si>
    <t>disabled reporter?</t>
  </si>
  <si>
    <t>mock disabled</t>
  </si>
  <si>
    <t>trump mock</t>
  </si>
  <si>
    <t>lot connections.</t>
  </si>
  <si>
    <t>shy lot</t>
  </si>
  <si>
    <t>classes) shy</t>
  </si>
  <si>
    <t>students classes)</t>
  </si>
  <si>
    <t>abilities (one</t>
  </si>
  <si>
    <t>tutoring? confident</t>
  </si>
  <si>
    <t>job tutoring?</t>
  </si>
  <si>
    <t>toughest cbse</t>
  </si>
  <si>
    <t>avc mean?</t>
  </si>
  <si>
    <t>mistakes. done?</t>
  </si>
  <si>
    <t>grammatical mistakes.</t>
  </si>
  <si>
    <t>quora grammatical</t>
  </si>
  <si>
    <t>indians ask</t>
  </si>
  <si>
    <t>questions indians</t>
  </si>
  <si>
    <t>40% questions</t>
  </si>
  <si>
    <t>almost 40%</t>
  </si>
  <si>
    <t>dprk disarm</t>
  </si>
  <si>
    <t>invade democratic</t>
  </si>
  <si>
    <t>break invade</t>
  </si>
  <si>
    <t>capable break</t>
  </si>
  <si>
    <t>us capable</t>
  </si>
  <si>
    <t>practices them?</t>
  </si>
  <si>
    <t>discrimatory hiring</t>
  </si>
  <si>
    <t>face discrimatory</t>
  </si>
  <si>
    <t>continue face</t>
  </si>
  <si>
    <t>singaporeans continue</t>
  </si>
  <si>
    <t>cecilia hill?</t>
  </si>
  <si>
    <t>within" cecilia</t>
  </si>
  <si>
    <t>benevolence within"</t>
  </si>
  <si>
    <t>"the benevolence</t>
  </si>
  <si>
    <t>that? together</t>
  </si>
  <si>
    <t>tapping that?</t>
  </si>
  <si>
    <t>chance tapping</t>
  </si>
  <si>
    <t>money. chance</t>
  </si>
  <si>
    <t>ago him.</t>
  </si>
  <si>
    <t>engagement broken</t>
  </si>
  <si>
    <t>knew nelson</t>
  </si>
  <si>
    <t>tell knew</t>
  </si>
  <si>
    <t>error 6190?</t>
  </si>
  <si>
    <t>people ways</t>
  </si>
  <si>
    <t>dominate people</t>
  </si>
  <si>
    <t>change amorphus</t>
  </si>
  <si>
    <t>crystalline substance</t>
  </si>
  <si>
    <t>how? crystalline</t>
  </si>
  <si>
    <t>thirty five</t>
  </si>
  <si>
    <t>ab thirty</t>
  </si>
  <si>
    <t>inhand. ab</t>
  </si>
  <si>
    <t>job inhand.</t>
  </si>
  <si>
    <t>rew job</t>
  </si>
  <si>
    <t>c rew</t>
  </si>
  <si>
    <t>cabin c</t>
  </si>
  <si>
    <t>years cabin</t>
  </si>
  <si>
    <t>essential people's</t>
  </si>
  <si>
    <t>resources essential</t>
  </si>
  <si>
    <t>hard asian</t>
  </si>
  <si>
    <t>playing longest</t>
  </si>
  <si>
    <t>managed playing</t>
  </si>
  <si>
    <t>happened 1984?</t>
  </si>
  <si>
    <t>rod inside?</t>
  </si>
  <si>
    <t>titanium rod</t>
  </si>
  <si>
    <t>bone titanium</t>
  </si>
  <si>
    <t>demonetisation needed?</t>
  </si>
  <si>
    <t>factor canaries?</t>
  </si>
  <si>
    <t>red factor</t>
  </si>
  <si>
    <t>moderator online</t>
  </si>
  <si>
    <t>learned moderator</t>
  </si>
  <si>
    <t>less something</t>
  </si>
  <si>
    <t>coy", pretending</t>
  </si>
  <si>
    <t>"playing coy",</t>
  </si>
  <si>
    <t>pair usa?</t>
  </si>
  <si>
    <t>taxes au</t>
  </si>
  <si>
    <t>consecuences paying</t>
  </si>
  <si>
    <t>brother yuyutsu?</t>
  </si>
  <si>
    <t>kauravas step</t>
  </si>
  <si>
    <t>100 kauravas</t>
  </si>
  <si>
    <t>relations 100</t>
  </si>
  <si>
    <t>name pinterest?</t>
  </si>
  <si>
    <t>undergraduate. one</t>
  </si>
  <si>
    <t>engineering undergraduate.</t>
  </si>
  <si>
    <t>drexel, mechanical</t>
  </si>
  <si>
    <t>tech drexel,</t>
  </si>
  <si>
    <t>florida tech</t>
  </si>
  <si>
    <t>rochester, florida</t>
  </si>
  <si>
    <t>wisconsin, rochester,</t>
  </si>
  <si>
    <t>admitted wisconsin,</t>
  </si>
  <si>
    <t>become safe?</t>
  </si>
  <si>
    <t>why? -</t>
  </si>
  <si>
    <t>dangerous? why?</t>
  </si>
  <si>
    <t>beam still</t>
  </si>
  <si>
    <t>diverging -</t>
  </si>
  <si>
    <t>beam diverging</t>
  </si>
  <si>
    <t>point beam</t>
  </si>
  <si>
    <t>focus beam</t>
  </si>
  <si>
    <t>laser focus</t>
  </si>
  <si>
    <t>expand west</t>
  </si>
  <si>
    <t>peace, expand</t>
  </si>
  <si>
    <t>wants peace,</t>
  </si>
  <si>
    <t>israel wants</t>
  </si>
  <si>
    <t>later pretend</t>
  </si>
  <si>
    <t>okay yell</t>
  </si>
  <si>
    <t>habit something</t>
  </si>
  <si>
    <t>cocking slide?</t>
  </si>
  <si>
    <t>without cocking</t>
  </si>
  <si>
    <t>trigger without</t>
  </si>
  <si>
    <t>hammer trigger</t>
  </si>
  <si>
    <t>pulling hammer</t>
  </si>
  <si>
    <t>shoot pulling</t>
  </si>
  <si>
    <t>is, shoot</t>
  </si>
  <si>
    <t>pistol? is,</t>
  </si>
  <si>
    <t>single-action semi-automatic</t>
  </si>
  <si>
    <t>type single-action</t>
  </si>
  <si>
    <t>starving themselves?</t>
  </si>
  <si>
    <t>person starving</t>
  </si>
  <si>
    <t>guilty symptoms</t>
  </si>
  <si>
    <t>real guilty</t>
  </si>
  <si>
    <t>lot real</t>
  </si>
  <si>
    <t>depression, feel</t>
  </si>
  <si>
    <t>psychotic depression,</t>
  </si>
  <si>
    <t>know psychotic</t>
  </si>
  <si>
    <t>phones durable?</t>
  </si>
  <si>
    <t>asus mobile</t>
  </si>
  <si>
    <t>seen dangerous?</t>
  </si>
  <si>
    <t>southerners seen</t>
  </si>
  <si>
    <t>achieve permanent</t>
  </si>
  <si>
    <t>studio bangalore?</t>
  </si>
  <si>
    <t>promote account?</t>
  </si>
  <si>
    <t>on? promote</t>
  </si>
  <si>
    <t>vsp on?</t>
  </si>
  <si>
    <t>freedom, vsp</t>
  </si>
  <si>
    <t>air, freedom,</t>
  </si>
  <si>
    <t>actually air,</t>
  </si>
  <si>
    <t>networks actually</t>
  </si>
  <si>
    <t>partner networks</t>
  </si>
  <si>
    <t>odd noises?</t>
  </si>
  <si>
    <t>appliances make</t>
  </si>
  <si>
    <t>job sunguard?</t>
  </si>
  <si>
    <t>programs concordia</t>
  </si>
  <si>
    <t>gingrich mitch</t>
  </si>
  <si>
    <t>norms, newt</t>
  </si>
  <si>
    <t>political norms,</t>
  </si>
  <si>
    <t>evisceration american</t>
  </si>
  <si>
    <t>responsible evisceration</t>
  </si>
  <si>
    <t>gst poverty</t>
  </si>
  <si>
    <t>correlation gst</t>
  </si>
  <si>
    <t>monocles go</t>
  </si>
  <si>
    <t>learned favorite</t>
  </si>
  <si>
    <t>statistics caused</t>
  </si>
  <si>
    <t>labor statistics</t>
  </si>
  <si>
    <t>information bureau</t>
  </si>
  <si>
    <t>military growth?</t>
  </si>
  <si>
    <t>excessive military</t>
  </si>
  <si>
    <t>instead excessive</t>
  </si>
  <si>
    <t>benefit instead</t>
  </si>
  <si>
    <t>russia work</t>
  </si>
  <si>
    <t>far white</t>
  </si>
  <si>
    <t>lot far</t>
  </si>
  <si>
    <t>hell, admit</t>
  </si>
  <si>
    <t>went hell,</t>
  </si>
  <si>
    <t>std? explain?</t>
  </si>
  <si>
    <t>contracted std?</t>
  </si>
  <si>
    <t>partner contracted</t>
  </si>
  <si>
    <t>tank kit?</t>
  </si>
  <si>
    <t>russ battle</t>
  </si>
  <si>
    <t>demolisher leman</t>
  </si>
  <si>
    <t>russ demolisher</t>
  </si>
  <si>
    <t>build leman</t>
  </si>
  <si>
    <t>back parliament?</t>
  </si>
  <si>
    <t>galloway back</t>
  </si>
  <si>
    <t>handle criticism?</t>
  </si>
  <si>
    <t>behaviour able</t>
  </si>
  <si>
    <t>phytoplankton adapted</t>
  </si>
  <si>
    <t>cyclones mostly</t>
  </si>
  <si>
    <t>seasons cyclones</t>
  </si>
  <si>
    <t>viruses later?</t>
  </si>
  <si>
    <t>adults viruses</t>
  </si>
  <si>
    <t>alter adults</t>
  </si>
  <si>
    <t>embryos, able</t>
  </si>
  <si>
    <t>alter embryos,</t>
  </si>
  <si>
    <t>babies? alter</t>
  </si>
  <si>
    <t>cas9 designer</t>
  </si>
  <si>
    <t>crispr cas9</t>
  </si>
  <si>
    <t>worked crispr</t>
  </si>
  <si>
    <t>fiepd mba</t>
  </si>
  <si>
    <t>encoding context</t>
  </si>
  <si>
    <t>embedding encoding</t>
  </si>
  <si>
    <t>difference embedding</t>
  </si>
  <si>
    <t>simon" banned</t>
  </si>
  <si>
    <t>"love, simon"</t>
  </si>
  <si>
    <t>developed female</t>
  </si>
  <si>
    <t>male, fully</t>
  </si>
  <si>
    <t>pass male,</t>
  </si>
  <si>
    <t>fever series</t>
  </si>
  <si>
    <t>123 mht-cet?</t>
  </si>
  <si>
    <t>pune 123</t>
  </si>
  <si>
    <t>120% Â£220?</t>
  </si>
  <si>
    <t>value 10Â°?</t>
  </si>
  <si>
    <t>involve investments?</t>
  </si>
  <si>
    <t>students involve</t>
  </si>
  <si>
    <t>work-at-home jobs</t>
  </si>
  <si>
    <t>rather cute?</t>
  </si>
  <si>
    <t>facially rather</t>
  </si>
  <si>
    <t>sexy facially</t>
  </si>
  <si>
    <t>considered sexy</t>
  </si>
  <si>
    <t>vibhishana worship</t>
  </si>
  <si>
    <t>allow vibhishana</t>
  </si>
  <si>
    <t>ravana allow</t>
  </si>
  <si>
    <t>study proportion?</t>
  </si>
  <si>
    <t>lactation pregnant?</t>
  </si>
  <si>
    <t>seeing tonight?</t>
  </si>
  <si>
    <t>express' worth</t>
  </si>
  <si>
    <t>orient express'</t>
  </si>
  <si>
    <t>'murder orient</t>
  </si>
  <si>
    <t>movie 'murder</t>
  </si>
  <si>
    <t>education monash?</t>
  </si>
  <si>
    <t>incurred master's</t>
  </si>
  <si>
    <t>expense incurred</t>
  </si>
  <si>
    <t>hairloss. cold</t>
  </si>
  <si>
    <t>leads hairloss.</t>
  </si>
  <si>
    <t>testosterone leads</t>
  </si>
  <si>
    <t>testosterone hear</t>
  </si>
  <si>
    <t>hear cold</t>
  </si>
  <si>
    <t>legs pregnancy?</t>
  </si>
  <si>
    <t>crave crab</t>
  </si>
  <si>
    <t>unorganised manufacturing?</t>
  </si>
  <si>
    <t>affect unorganised</t>
  </si>
  <si>
    <t>1789-99 short</t>
  </si>
  <si>
    <t>france 1789-99</t>
  </si>
  <si>
    <t>governments france</t>
  </si>
  <si>
    <t>greater agenda?</t>
  </si>
  <si>
    <t>falsified greater</t>
  </si>
  <si>
    <t>hitler falsified</t>
  </si>
  <si>
    <t>knew hitler</t>
  </si>
  <si>
    <t>likely everything</t>
  </si>
  <si>
    <t>weatherford, oklahoma?</t>
  </si>
  <si>
    <t>eat weatherford,</t>
  </si>
  <si>
    <t>gaining momentum</t>
  </si>
  <si>
    <t>bachao" gaining</t>
  </si>
  <si>
    <t>desh bachao"</t>
  </si>
  <si>
    <t>hatao, desh</t>
  </si>
  <si>
    <t>"modi hatao,</t>
  </si>
  <si>
    <t>slogan "modi</t>
  </si>
  <si>
    <t>shoul drink</t>
  </si>
  <si>
    <t>yes, tariff?</t>
  </si>
  <si>
    <t>facilities? yes,</t>
  </si>
  <si>
    <t>wifi facilities?</t>
  </si>
  <si>
    <t>manipal wifi</t>
  </si>
  <si>
    <t>no, think</t>
  </si>
  <si>
    <t>savitri? yes,</t>
  </si>
  <si>
    <t>sati savitri?</t>
  </si>
  <si>
    <t>sweet onion?</t>
  </si>
  <si>
    <t>onion sweet</t>
  </si>
  <si>
    <t>yellow onion</t>
  </si>
  <si>
    <t>grades negative</t>
  </si>
  <si>
    <t>world grades</t>
  </si>
  <si>
    <t>remove pimple?</t>
  </si>
  <si>
    <t>surface ansa?</t>
  </si>
  <si>
    <t>mid surface</t>
  </si>
  <si>
    <t>extract mid</t>
  </si>
  <si>
    <t>practices extract</t>
  </si>
  <si>
    <t>luck action?</t>
  </si>
  <si>
    <t>crazy good</t>
  </si>
  <si>
    <t>examples crazy</t>
  </si>
  <si>
    <t>doctor thoughts?</t>
  </si>
  <si>
    <t>go path</t>
  </si>
  <si>
    <t>told eat?</t>
  </si>
  <si>
    <t>wait, never</t>
  </si>
  <si>
    <t>told wait,</t>
  </si>
  <si>
    <t>treat, told</t>
  </si>
  <si>
    <t>dog treat,</t>
  </si>
  <si>
    <t>situated agra?</t>
  </si>
  <si>
    <t>bhawan situated</t>
  </si>
  <si>
    <t>hazoori bhawan</t>
  </si>
  <si>
    <t>story hazoori</t>
  </si>
  <si>
    <t>currently nz.</t>
  </si>
  <si>
    <t>guj. currently</t>
  </si>
  <si>
    <t>baroda, guj.</t>
  </si>
  <si>
    <t>pm. baroda,</t>
  </si>
  <si>
    <t>1991. 12:51</t>
  </si>
  <si>
    <t>5th 1991.</t>
  </si>
  <si>
    <t>jan 5th</t>
  </si>
  <si>
    <t>exam? male</t>
  </si>
  <si>
    <t>set mba</t>
  </si>
  <si>
    <t>waveform fluctuation?</t>
  </si>
  <si>
    <t>electron waveform</t>
  </si>
  <si>
    <t>control electron</t>
  </si>
  <si>
    <t>reality simply</t>
  </si>
  <si>
    <t>worship rich?</t>
  </si>
  <si>
    <t>making' section</t>
  </si>
  <si>
    <t>'decision making'</t>
  </si>
  <si>
    <t>preparing 'decision</t>
  </si>
  <si>
    <t>xat? strategy</t>
  </si>
  <si>
    <t>mock xat?</t>
  </si>
  <si>
    <t>providest best</t>
  </si>
  <si>
    <t>competent traditional</t>
  </si>
  <si>
    <t>atomicabsorption spectrometer?</t>
  </si>
  <si>
    <t>elicosl168 atomicabsorption</t>
  </si>
  <si>
    <t>service elicosl168</t>
  </si>
  <si>
    <t>antibiotics make</t>
  </si>
  <si>
    <t>sharif corrupt</t>
  </si>
  <si>
    <t>really nawaz</t>
  </si>
  <si>
    <t>gst luggage</t>
  </si>
  <si>
    <t>reality same?</t>
  </si>
  <si>
    <t>modified reality</t>
  </si>
  <si>
    <t>reality modified</t>
  </si>
  <si>
    <t>modulated reality</t>
  </si>
  <si>
    <t>reality, modulated</t>
  </si>
  <si>
    <t>mediated reality,</t>
  </si>
  <si>
    <t>reality, mediated</t>
  </si>
  <si>
    <t>mixed reality,</t>
  </si>
  <si>
    <t>dogs domesticated?</t>
  </si>
  <si>
    <t>lucky enough?</t>
  </si>
  <si>
    <t>im lucky</t>
  </si>
  <si>
    <t>between. im</t>
  </si>
  <si>
    <t>walk between.</t>
  </si>
  <si>
    <t>luck walk</t>
  </si>
  <si>
    <t>something, bad</t>
  </si>
  <si>
    <t>start something,</t>
  </si>
  <si>
    <t>everytime start</t>
  </si>
  <si>
    <t>effect whatsoever?</t>
  </si>
  <si>
    <t>fear effect</t>
  </si>
  <si>
    <t>surrogacy adopt?</t>
  </si>
  <si>
    <t>died error</t>
  </si>
  <si>
    <t>process died</t>
  </si>
  <si>
    <t>critical process</t>
  </si>
  <si>
    <t>causes critical</t>
  </si>
  <si>
    <t>position military?</t>
  </si>
  <si>
    <t>taste watermelon?</t>
  </si>
  <si>
    <t>watermelon candy</t>
  </si>
  <si>
    <t>associated sore</t>
  </si>
  <si>
    <t>ions together?</t>
  </si>
  <si>
    <t>forced 2</t>
  </si>
  <si>
    <t>happen forced</t>
  </si>
  <si>
    <t>essay frankenstein?</t>
  </si>
  <si>
    <t>got cut?</t>
  </si>
  <si>
    <t>short even</t>
  </si>
  <si>
    <t>medical decisions?</t>
  </si>
  <si>
    <t>partner's medical</t>
  </si>
  <si>
    <t>present partner's</t>
  </si>
  <si>
    <t>let present</t>
  </si>
  <si>
    <t>room refuse</t>
  </si>
  <si>
    <t>cbs access</t>
  </si>
  <si>
    <t>disconnect cbs</t>
  </si>
  <si>
    <t>strain material?</t>
  </si>
  <si>
    <t>comes strain</t>
  </si>
  <si>
    <t>stress comes</t>
  </si>
  <si>
    <t>(in comment)?</t>
  </si>
  <si>
    <t>original (in</t>
  </si>
  <si>
    <t>cite original</t>
  </si>
  <si>
    <t>quotes, cite</t>
  </si>
  <si>
    <t>place quotes,</t>
  </si>
  <si>
    <t>paraphrase, place</t>
  </si>
  <si>
    <t>clearly paraphrase,</t>
  </si>
  <si>
    <t>state clearly</t>
  </si>
  <si>
    <t>paraphrasing someone</t>
  </si>
  <si>
    <t>someone paraphrasing</t>
  </si>
  <si>
    <t>sanction someone</t>
  </si>
  <si>
    <t>quora sanction</t>
  </si>
  <si>
    <t>sturdy sand</t>
  </si>
  <si>
    <t>construct sturdy</t>
  </si>
  <si>
    <t>axial appendicular</t>
  </si>
  <si>
    <t>bones axial</t>
  </si>
  <si>
    <t>number bones</t>
  </si>
  <si>
    <t>prevented sinking?</t>
  </si>
  <si>
    <t>differently could've</t>
  </si>
  <si>
    <t>anything procedures</t>
  </si>
  <si>
    <t>sank, anything</t>
  </si>
  <si>
    <t>night titanic</t>
  </si>
  <si>
    <t>used josaa</t>
  </si>
  <si>
    <t>bank used</t>
  </si>
  <si>
    <t>parliament "collaborators"?</t>
  </si>
  <si>
    <t>refer elected</t>
  </si>
  <si>
    <t>major british</t>
  </si>
  <si>
    <t>without swedish</t>
  </si>
  <si>
    <t>sweden without</t>
  </si>
  <si>
    <t>ranzz's character?</t>
  </si>
  <si>
    <t>ayla ranzz's</t>
  </si>
  <si>
    <t>create ayla</t>
  </si>
  <si>
    <t>hamilton's inspiration</t>
  </si>
  <si>
    <t>edmond hamilton's</t>
  </si>
  <si>
    <t>beach travel?</t>
  </si>
  <si>
    <t>time beach</t>
  </si>
  <si>
    <t>feminisation surgery?</t>
  </si>
  <si>
    <t>voice feminisation</t>
  </si>
  <si>
    <t>soprano voice</t>
  </si>
  <si>
    <t>opera soprano</t>
  </si>
  <si>
    <t>sing opera</t>
  </si>
  <si>
    <t>criminology bangladesh?</t>
  </si>
  <si>
    <t>student criminology</t>
  </si>
  <si>
    <t>offerd student</t>
  </si>
  <si>
    <t>jobs offerd</t>
  </si>
  <si>
    <t>iphones location?</t>
  </si>
  <si>
    <t>another iphones</t>
  </si>
  <si>
    <t>realest #1</t>
  </si>
  <si>
    <t>figure idea</t>
  </si>
  <si>
    <t>evolve mahatma</t>
  </si>
  <si>
    <t>congress evolve</t>
  </si>
  <si>
    <t>anemia years</t>
  </si>
  <si>
    <t>overactive metabolism?</t>
  </si>
  <si>
    <t>people overactive</t>
  </si>
  <si>
    <t>demand shifts?</t>
  </si>
  <si>
    <t>happens market</t>
  </si>
  <si>
    <t>back islamists?</t>
  </si>
  <si>
    <t>russia back</t>
  </si>
  <si>
    <t>democracy happens,</t>
  </si>
  <si>
    <t>islamism western</t>
  </si>
  <si>
    <t>war islamism</t>
  </si>
  <si>
    <t>management erp</t>
  </si>
  <si>
    <t>medical technical</t>
  </si>
  <si>
    <t>neethi book?</t>
  </si>
  <si>
    <t>nenjukku neethi</t>
  </si>
  <si>
    <t>form nenjukku</t>
  </si>
  <si>
    <t>masters al?</t>
  </si>
  <si>
    <t>lake salt</t>
  </si>
  <si>
    <t>make abs?</t>
  </si>
  <si>
    <t>hurt everyone?</t>
  </si>
  <si>
    <t>decided oxford</t>
  </si>
  <si>
    <t>considered decided</t>
  </si>
  <si>
    <t>without acknowledgement?</t>
  </si>
  <si>
    <t>rude correct</t>
  </si>
  <si>
    <t>answer rude</t>
  </si>
  <si>
    <t>error answer</t>
  </si>
  <si>
    <t>questions error</t>
  </si>
  <si>
    <t>detail plan?</t>
  </si>
  <si>
    <t>proper detail</t>
  </si>
  <si>
    <t>plan, company</t>
  </si>
  <si>
    <t>thier plan,</t>
  </si>
  <si>
    <t>mentioned thier</t>
  </si>
  <si>
    <t>call mentioned</t>
  </si>
  <si>
    <t>limit voice</t>
  </si>
  <si>
    <t>giving limit</t>
  </si>
  <si>
    <t>call, giving</t>
  </si>
  <si>
    <t>unlimited call,</t>
  </si>
  <si>
    <t>company, give</t>
  </si>
  <si>
    <t>jio company,</t>
  </si>
  <si>
    <t>problem jio</t>
  </si>
  <si>
    <t>luvox prozac?</t>
  </si>
  <si>
    <t>ocd; luvox</t>
  </si>
  <si>
    <t>better ocd;</t>
  </si>
  <si>
    <t>canada artisan?</t>
  </si>
  <si>
    <t>one canada</t>
  </si>
  <si>
    <t>cse snist?</t>
  </si>
  <si>
    <t>cbit cse</t>
  </si>
  <si>
    <t>confused. choose</t>
  </si>
  <si>
    <t>noticed generate</t>
  </si>
  <si>
    <t>victim er?</t>
  </si>
  <si>
    <t>brings victim</t>
  </si>
  <si>
    <t>kidnapper brings</t>
  </si>
  <si>
    <t>kind kidnapper</t>
  </si>
  <si>
    <t>/ mutual</t>
  </si>
  <si>
    <t>shares /</t>
  </si>
  <si>
    <t>investment shares</t>
  </si>
  <si>
    <t>upwardly.in reliable</t>
  </si>
  <si>
    <t>concern non-muslims?</t>
  </si>
  <si>
    <t>rules concern</t>
  </si>
  <si>
    <t>muslim rules</t>
  </si>
  <si>
    <t>law men</t>
  </si>
  <si>
    <t>greater law</t>
  </si>
  <si>
    <t>allah greater</t>
  </si>
  <si>
    <t>west, given</t>
  </si>
  <si>
    <t>communities west,</t>
  </si>
  <si>
    <t>(sharia) within</t>
  </si>
  <si>
    <t>laws (sharia)</t>
  </si>
  <si>
    <t>happiness trap?</t>
  </si>
  <si>
    <t>combat job</t>
  </si>
  <si>
    <t>safe combat</t>
  </si>
  <si>
    <t>pilot safe</t>
  </si>
  <si>
    <t>symptoms testicular</t>
  </si>
  <si>
    <t>emotions allow</t>
  </si>
  <si>
    <t>behave, emotions</t>
  </si>
  <si>
    <t>way behave,</t>
  </si>
  <si>
    <t>pattern know</t>
  </si>
  <si>
    <t>behavior pattern</t>
  </si>
  <si>
    <t>(4, -9)?</t>
  </si>
  <si>
    <t>passes (4,</t>
  </si>
  <si>
    <t>2/3 passes</t>
  </si>
  <si>
    <t>slope 2/3</t>
  </si>
  <si>
    <t>line slope</t>
  </si>
  <si>
    <t>chain opportunities?</t>
  </si>
  <si>
    <t>look supply</t>
  </si>
  <si>
    <t>recruiter good</t>
  </si>
  <si>
    <t>zip recruiter</t>
  </si>
  <si>
    <t>voices stop?</t>
  </si>
  <si>
    <t>months..how voices</t>
  </si>
  <si>
    <t>4 months..how</t>
  </si>
  <si>
    <t>reciprocated; 4</t>
  </si>
  <si>
    <t>much reciprocated;</t>
  </si>
  <si>
    <t>ex-friend much</t>
  </si>
  <si>
    <t>head ex-friend</t>
  </si>
  <si>
    <t>conversations head</t>
  </si>
  <si>
    <t>overdress school?</t>
  </si>
  <si>
    <t>nice overdress</t>
  </si>
  <si>
    <t>popular thor</t>
  </si>
  <si>
    <t>space companies?</t>
  </si>
  <si>
    <t>adopted coworking</t>
  </si>
  <si>
    <t>multicellular animals?</t>
  </si>
  <si>
    <t>ane multicellular</t>
  </si>
  <si>
    <t>unicellular ane</t>
  </si>
  <si>
    <t>one unicellular</t>
  </si>
  <si>
    <t>dropper want</t>
  </si>
  <si>
    <t>schedule dropper</t>
  </si>
  <si>
    <t>arrange schedule</t>
  </si>
  <si>
    <t>near aiactr?</t>
  </si>
  <si>
    <t>hostels girls</t>
  </si>
  <si>
    <t>zebpay operational?</t>
  </si>
  <si>
    <t>coins zebpay</t>
  </si>
  <si>
    <t>vitamin b3?</t>
  </si>
  <si>
    <t>hkust business/finance/economics?</t>
  </si>
  <si>
    <t>good hkust</t>
  </si>
  <si>
    <t>babe gets?</t>
  </si>
  <si>
    <t>citizenship babe</t>
  </si>
  <si>
    <t>flight, country</t>
  </si>
  <si>
    <t>born flight,</t>
  </si>
  <si>
    <t>babe born</t>
  </si>
  <si>
    <t>really high?</t>
  </si>
  <si>
    <t>cry really</t>
  </si>
  <si>
    <t>artist met?</t>
  </si>
  <si>
    <t>musical passion.</t>
  </si>
  <si>
    <t>christ' musical</t>
  </si>
  <si>
    <t>jesus christ'</t>
  </si>
  <si>
    <t>album jesus</t>
  </si>
  <si>
    <t>holy album</t>
  </si>
  <si>
    <t>produce holy</t>
  </si>
  <si>
    <t>sponsor produce</t>
  </si>
  <si>
    <t>sponsors? need</t>
  </si>
  <si>
    <t>album sponsors?</t>
  </si>
  <si>
    <t>find faith</t>
  </si>
  <si>
    <t>steel lanterns?</t>
  </si>
  <si>
    <t>propane steel</t>
  </si>
  <si>
    <t>prices propane</t>
  </si>
  <si>
    <t>enormous prices</t>
  </si>
  <si>
    <t>pay enormous</t>
  </si>
  <si>
    <t>thailand pay</t>
  </si>
  <si>
    <t>outdoor hobby?</t>
  </si>
  <si>
    <t>watching happen?</t>
  </si>
  <si>
    <t>machinery watching</t>
  </si>
  <si>
    <t>scientists machinery</t>
  </si>
  <si>
    <t>that, scientists</t>
  </si>
  <si>
    <t>energy that,</t>
  </si>
  <si>
    <t>needing energy</t>
  </si>
  <si>
    <t>ones needing</t>
  </si>
  <si>
    <t>speed, ones</t>
  </si>
  <si>
    <t>traveling near</t>
  </si>
  <si>
    <t>lhc traveling</t>
  </si>
  <si>
    <t>protons lhc</t>
  </si>
  <si>
    <t>certain protons</t>
  </si>
  <si>
    <t>seem absolutely</t>
  </si>
  <si>
    <t>relative, seem</t>
  </si>
  <si>
    <t>truly relative,</t>
  </si>
  <si>
    <t>velocity truly</t>
  </si>
  <si>
    <t>'prajapati' surname?</t>
  </si>
  <si>
    <t>origins 'prajapati'</t>
  </si>
  <si>
    <t>safety travelling</t>
  </si>
  <si>
    <t>instruments safety</t>
  </si>
  <si>
    <t>gadgets instruments</t>
  </si>
  <si>
    <t>mobile gmail?</t>
  </si>
  <si>
    <t>contents mobile</t>
  </si>
  <si>
    <t>import contents</t>
  </si>
  <si>
    <t>learn techniques?</t>
  </si>
  <si>
    <t>beatboxers learn</t>
  </si>
  <si>
    <t>successful beatboxers</t>
  </si>
  <si>
    <t>overboard cruise</t>
  </si>
  <si>
    <t>fall overboard</t>
  </si>
  <si>
    <t>plan survive</t>
  </si>
  <si>
    <t>father jesus?</t>
  </si>
  <si>
    <t>atheists, biological</t>
  </si>
  <si>
    <t>finpecia tablets?</t>
  </si>
  <si>
    <t>taking finpecia</t>
  </si>
  <si>
    <t>cup club</t>
  </si>
  <si>
    <t>win: intercontinental</t>
  </si>
  <si>
    <t>easier win:</t>
  </si>
  <si>
    <t>title easier</t>
  </si>
  <si>
    <t>queue saavn?</t>
  </si>
  <si>
    <t>songs queue</t>
  </si>
  <si>
    <t>bulk ready</t>
  </si>
  <si>
    <t>work bulk</t>
  </si>
  <si>
    <t>people site?</t>
  </si>
  <si>
    <t>hons exam</t>
  </si>
  <si>
    <t>ii hons</t>
  </si>
  <si>
    <t>bcom part</t>
  </si>
  <si>
    <t>answers bcom</t>
  </si>
  <si>
    <t>present answers</t>
  </si>
  <si>
    <t>thumpu sbi</t>
  </si>
  <si>
    <t>money thumpu</t>
  </si>
  <si>
    <t>services/products offer?</t>
  </si>
  <si>
    <t>type services/products</t>
  </si>
  <si>
    <t>instagram? type</t>
  </si>
  <si>
    <t>businesses solely</t>
  </si>
  <si>
    <t>sinks back</t>
  </si>
  <si>
    <t>plate sinks</t>
  </si>
  <si>
    <t>ting plate</t>
  </si>
  <si>
    <t>sunday ting</t>
  </si>
  <si>
    <t>computer. one</t>
  </si>
  <si>
    <t>reinstall computer.</t>
  </si>
  <si>
    <t>completely reinstall</t>
  </si>
  <si>
    <t>need completely</t>
  </si>
  <si>
    <t>canaanites european?</t>
  </si>
  <si>
    <t>descend canaanites</t>
  </si>
  <si>
    <t>weill really</t>
  </si>
  <si>
    <t>crime anonymously</t>
  </si>
  <si>
    <t>protect ourself?</t>
  </si>
  <si>
    <t>proceed work</t>
  </si>
  <si>
    <t>limitations proceed</t>
  </si>
  <si>
    <t>person? limitations</t>
  </si>
  <si>
    <t>company person?</t>
  </si>
  <si>
    <t>ip unknown</t>
  </si>
  <si>
    <t>sharing ip</t>
  </si>
  <si>
    <t>consequences sharing</t>
  </si>
  <si>
    <t>workout massage?</t>
  </si>
  <si>
    <t>kuzniecky known</t>
  </si>
  <si>
    <t>ruben kuzniecky</t>
  </si>
  <si>
    <t>exchange medical</t>
  </si>
  <si>
    <t>chance mutual</t>
  </si>
  <si>
    <t>medical surgeon?</t>
  </si>
  <si>
    <t>feeling medical</t>
  </si>
  <si>
    <t>shoes length?</t>
  </si>
  <si>
    <t>football leather</t>
  </si>
  <si>
    <t>stretch football</t>
  </si>
  <si>
    <t>interns startup?</t>
  </si>
  <si>
    <t>marketing interns</t>
  </si>
  <si>
    <t>right laws</t>
  </si>
  <si>
    <t>odis 1990s?</t>
  </si>
  <si>
    <t>many odis</t>
  </si>
  <si>
    <t>hosting many</t>
  </si>
  <si>
    <t>sharjah hosting</t>
  </si>
  <si>
    <t>reasons sharjah</t>
  </si>
  <si>
    <t>include diagrams)?</t>
  </si>
  <si>
    <t>(can please</t>
  </si>
  <si>
    <t>wall (can</t>
  </si>
  <si>
    <t>balloon stick</t>
  </si>
  <si>
    <t>change volume.</t>
  </si>
  <si>
    <t>solid? change</t>
  </si>
  <si>
    <t>heat solid?</t>
  </si>
  <si>
    <t>crash happen?</t>
  </si>
  <si>
    <t>1929 crash</t>
  </si>
  <si>
    <t>penetration? (masterbation)</t>
  </si>
  <si>
    <t>young vaginal</t>
  </si>
  <si>
    <t>night dependent</t>
  </si>
  <si>
    <t>fear sleeping</t>
  </si>
  <si>
    <t>coherence hindi</t>
  </si>
  <si>
    <t>download coherence</t>
  </si>
  <si>
    <t>saving only?</t>
  </si>
  <si>
    <t>rich saving</t>
  </si>
  <si>
    <t>care girlfriend?</t>
  </si>
  <si>
    <t>responsibility boyfriend</t>
  </si>
  <si>
    <t>comparetto become</t>
  </si>
  <si>
    <t>gina comparetto</t>
  </si>
  <si>
    <t>feel intercourse?</t>
  </si>
  <si>
    <t>plant appear</t>
  </si>
  <si>
    <t>first plant</t>
  </si>
  <si>
    <t>take repeat</t>
  </si>
  <si>
    <t>analysing stock</t>
  </si>
  <si>
    <t>master analysing</t>
  </si>
  <si>
    <t>phoenix become</t>
  </si>
  <si>
    <t>joaquin phoenix</t>
  </si>
  <si>
    <t>inspired joaquin</t>
  </si>
  <si>
    <t>citizens 25</t>
  </si>
  <si>
    <t>complet age</t>
  </si>
  <si>
    <t>tickit complet</t>
  </si>
  <si>
    <t>irctc tickit</t>
  </si>
  <si>
    <t>age booking</t>
  </si>
  <si>
    <t>chang age</t>
  </si>
  <si>
    <t>referred such?</t>
  </si>
  <si>
    <t>etc. referred</t>
  </si>
  <si>
    <t>muslims, etc.</t>
  </si>
  <si>
    <t>catholics, muslims,</t>
  </si>
  <si>
    <t>christians, catholics,</t>
  </si>
  <si>
    <t>heard christians,</t>
  </si>
  <si>
    <t>"nation" never</t>
  </si>
  <si>
    <t>labeled "nation"</t>
  </si>
  <si>
    <t>jews often</t>
  </si>
  <si>
    <t>increased naturally?</t>
  </si>
  <si>
    <t>local committee?</t>
  </si>
  <si>
    <t>constitution local</t>
  </si>
  <si>
    <t>210 hope</t>
  </si>
  <si>
    <t>medical score</t>
  </si>
  <si>
    <t>advisable person</t>
  </si>
  <si>
    <t>person. still</t>
  </si>
  <si>
    <t>accident. never</t>
  </si>
  <si>
    <t>friendship accident.</t>
  </si>
  <si>
    <t>destroyed online</t>
  </si>
  <si>
    <t>ocd ptsd?</t>
  </si>
  <si>
    <t>high comorbidity</t>
  </si>
  <si>
    <t>perks status</t>
  </si>
  <si>
    <t>opinions buy</t>
  </si>
  <si>
    <t>expert opinions</t>
  </si>
  <si>
    <t>occasion? need</t>
  </si>
  <si>
    <t>want formal</t>
  </si>
  <si>
    <t>casual want</t>
  </si>
  <si>
    <t>sold casual</t>
  </si>
  <si>
    <t>watch? sold</t>
  </si>
  <si>
    <t>dress watch?</t>
  </si>
  <si>
    <t>good dress</t>
  </si>
  <si>
    <t>applications asmr?</t>
  </si>
  <si>
    <t>influence perspicacity?</t>
  </si>
  <si>
    <t>wit influence</t>
  </si>
  <si>
    <t>car magazine?</t>
  </si>
  <si>
    <t>published car</t>
  </si>
  <si>
    <t>report published</t>
  </si>
  <si>
    <t>drop lot</t>
  </si>
  <si>
    <t>sales drop</t>
  </si>
  <si>
    <t>novel? worth</t>
  </si>
  <si>
    <t>prejudice novel?</t>
  </si>
  <si>
    <t>architect designer?</t>
  </si>
  <si>
    <t>engineer architect</t>
  </si>
  <si>
    <t>architect engineer</t>
  </si>
  <si>
    <t>classical music.</t>
  </si>
  <si>
    <t>museums really</t>
  </si>
  <si>
    <t>nice museums</t>
  </si>
  <si>
    <t>student nice</t>
  </si>
  <si>
    <t>iâ€™m arts</t>
  </si>
  <si>
    <t>berlin? iâ€™m</t>
  </si>
  <si>
    <t>go munich</t>
  </si>
  <si>
    <t>germany, go</t>
  </si>
  <si>
    <t>abroad germany,</t>
  </si>
  <si>
    <t>karna's sons?</t>
  </si>
  <si>
    <t>reduces friction?</t>
  </si>
  <si>
    <t>polystyrene reduces</t>
  </si>
  <si>
    <t>corresponding color?</t>
  </si>
  <si>
    <t>giving frequency</t>
  </si>
  <si>
    <t>everything giving</t>
  </si>
  <si>
    <t>hp 15-bc300ng.?</t>
  </si>
  <si>
    <t>a515-51g hp</t>
  </si>
  <si>
    <t>e480 acer</t>
  </si>
  <si>
    <t>thinkpad e480</t>
  </si>
  <si>
    <t>buy. lenovo</t>
  </si>
  <si>
    <t>better buy.</t>
  </si>
  <si>
    <t>appreciated retrospect?</t>
  </si>
  <si>
    <t>wish appreciated</t>
  </si>
  <si>
    <t>ww3 occur?</t>
  </si>
  <si>
    <t>participle give?</t>
  </si>
  <si>
    <t>me? 20.</t>
  </si>
  <si>
    <t>reward apps?</t>
  </si>
  <si>
    <t>10 singers</t>
  </si>
  <si>
    <t>anxiety within</t>
  </si>
  <si>
    <t>identifying anxiety</t>
  </si>
  <si>
    <t>time identifying</t>
  </si>
  <si>
    <t>thel lodamee?</t>
  </si>
  <si>
    <t>iv) vs</t>
  </si>
  <si>
    <t>(mark iv)</t>
  </si>
  <si>
    <t>john-117 (mark</t>
  </si>
  <si>
    <t>win, john-117</t>
  </si>
  <si>
    <t>running 5k?</t>
  </si>
  <si>
    <t>swimming equal</t>
  </si>
  <si>
    <t>banking profile?</t>
  </si>
  <si>
    <t>4, switch</t>
  </si>
  <si>
    <t>working m&amp;a</t>
  </si>
  <si>
    <t>business. think</t>
  </si>
  <si>
    <t>decorating business.</t>
  </si>
  <si>
    <t>house decorating</t>
  </si>
  <si>
    <t>exterior house</t>
  </si>
  <si>
    <t>starting exterior</t>
  </si>
  <si>
    <t>left cancer?</t>
  </si>
  <si>
    <t>thirsty brushing</t>
  </si>
  <si>
    <t>make her.</t>
  </si>
  <si>
    <t>note make</t>
  </si>
  <si>
    <t>her. wrote</t>
  </si>
  <si>
    <t>mine rejected</t>
  </si>
  <si>
    <t>confessed mine</t>
  </si>
  <si>
    <t>(female). confessed</t>
  </si>
  <si>
    <t>feelings (female).</t>
  </si>
  <si>
    <t>(male) rejected</t>
  </si>
  <si>
    <t>oil bad?</t>
  </si>
  <si>
    <t>studies canola</t>
  </si>
  <si>
    <t>approximate binomial</t>
  </si>
  <si>
    <t>distribution approximate</t>
  </si>
  <si>
    <t>christ roman?</t>
  </si>
  <si>
    <t>message normal?</t>
  </si>
  <si>
    <t>made, message</t>
  </si>
  <si>
    <t>lose changes</t>
  </si>
  <si>
    <t>logged may</t>
  </si>
  <si>
    <t>people logged</t>
  </si>
  <si>
    <t>anglo-saxon interests?</t>
  </si>
  <si>
    <t>&amp; anglo-saxon</t>
  </si>
  <si>
    <t>local &amp;</t>
  </si>
  <si>
    <t>interests instead</t>
  </si>
  <si>
    <t>smitten mainland</t>
  </si>
  <si>
    <t>asians smitten</t>
  </si>
  <si>
    <t>&amp; southeast</t>
  </si>
  <si>
    <t>filipinos &amp;</t>
  </si>
  <si>
    <t>rather filipinos</t>
  </si>
  <si>
    <t>koreans rather</t>
  </si>
  <si>
    <t>&amp; koreans</t>
  </si>
  <si>
    <t>believe chinese,</t>
  </si>
  <si>
    <t>none shows.</t>
  </si>
  <si>
    <t>weightlifting none</t>
  </si>
  <si>
    <t>stronger weightlifting</t>
  </si>
  <si>
    <t>considerably stronger</t>
  </si>
  <si>
    <t>gotten considerably</t>
  </si>
  <si>
    <t>girl? gotten</t>
  </si>
  <si>
    <t>muscle girl?</t>
  </si>
  <si>
    <t>gain visible</t>
  </si>
  <si>
    <t>relationships, possible?</t>
  </si>
  <si>
    <t>broken relationships,</t>
  </si>
  <si>
    <t>helps repair</t>
  </si>
  <si>
    <t>spell helps</t>
  </si>
  <si>
    <t>net spell</t>
  </si>
  <si>
    <t>claiming net</t>
  </si>
  <si>
    <t>spiders web?</t>
  </si>
  <si>
    <t>convoluted spiders</t>
  </si>
  <si>
    <t>java convoluted</t>
  </si>
  <si>
    <t>lantern most?</t>
  </si>
  <si>
    <t>sinestro much</t>
  </si>
  <si>
    <t>female 007?</t>
  </si>
  <si>
    <t>possible female</t>
  </si>
  <si>
    <t>ramakrishna missions?</t>
  </si>
  <si>
    <t>puja ramakrishna</t>
  </si>
  <si>
    <t>kumari puja</t>
  </si>
  <si>
    <t>considered kumari</t>
  </si>
  <si>
    <t>caste girls</t>
  </si>
  <si>
    <t>someone elevator?</t>
  </si>
  <si>
    <t>horrified someone</t>
  </si>
  <si>
    <t>corridor "freedom"?</t>
  </si>
  <si>
    <t>asia-africa corridor</t>
  </si>
  <si>
    <t>unrealistic asia-africa</t>
  </si>
  <si>
    <t>build unrealistic</t>
  </si>
  <si>
    <t>instead build</t>
  </si>
  <si>
    <t>corridor instead</t>
  </si>
  <si>
    <t>china-nepel-india economic</t>
  </si>
  <si>
    <t>beneficiary china-nepel-india</t>
  </si>
  <si>
    <t>refuse beneficiary</t>
  </si>
  <si>
    <t>hosts websites?</t>
  </si>
  <si>
    <t>db hosts</t>
  </si>
  <si>
    <t>cpanel db</t>
  </si>
  <si>
    <t>adding cpanel</t>
  </si>
  <si>
    <t>server? adding</t>
  </si>
  <si>
    <t>folders domain</t>
  </si>
  <si>
    <t>multiple domain</t>
  </si>
  <si>
    <t>participating ipl?</t>
  </si>
  <si>
    <t>cricketers participating</t>
  </si>
  <si>
    <t>rules cricketers</t>
  </si>
  <si>
    <t>word attractive?</t>
  </si>
  <si>
    <t>circumstances behind</t>
  </si>
  <si>
    <t>may circumstances</t>
  </si>
  <si>
    <t>acceptable whatever</t>
  </si>
  <si>
    <t>consultants australia</t>
  </si>
  <si>
    <t>link consultants</t>
  </si>
  <si>
    <t>wear link</t>
  </si>
  <si>
    <t>colour need</t>
  </si>
  <si>
    <t>nails, hair</t>
  </si>
  <si>
    <t>palettes, nails,</t>
  </si>
  <si>
    <t>colour palettes,</t>
  </si>
  <si>
    <t>advice terms</t>
  </si>
  <si>
    <t>give fashion</t>
  </si>
  <si>
    <t>experts give</t>
  </si>
  <si>
    <t>term experts</t>
  </si>
  <si>
    <t>exact term</t>
  </si>
  <si>
    <t>invoicing important?</t>
  </si>
  <si>
    <t>efficient invoicing</t>
  </si>
  <si>
    <t>graduation rajasthan</t>
  </si>
  <si>
    <t>regrading improvement</t>
  </si>
  <si>
    <t>guidelines regrading</t>
  </si>
  <si>
    <t>archive old</t>
  </si>
  <si>
    <t>girlfriend first?</t>
  </si>
  <si>
    <t>store notes?</t>
  </si>
  <si>
    <t>diagnosed glioblastoma.</t>
  </si>
  <si>
    <t>time? diagnosed</t>
  </si>
  <si>
    <t>mom might</t>
  </si>
  <si>
    <t>fill company</t>
  </si>
  <si>
    <t>humanities fill</t>
  </si>
  <si>
    <t>experienced humanities</t>
  </si>
  <si>
    <t>interested experienced</t>
  </si>
  <si>
    <t>position(s) someone</t>
  </si>
  <si>
    <t>call usa</t>
  </si>
  <si>
    <t>hormones, work?</t>
  </si>
  <si>
    <t>uses hormones,</t>
  </si>
  <si>
    <t>obesity uses</t>
  </si>
  <si>
    <t>dutch eindhoven?</t>
  </si>
  <si>
    <t>essential speak</t>
  </si>
  <si>
    <t>plans convert</t>
  </si>
  <si>
    <t>non-jew plans</t>
  </si>
  <si>
    <t>university non-jew</t>
  </si>
  <si>
    <t>secular college</t>
  </si>
  <si>
    <t>pursue secular</t>
  </si>
  <si>
    <t>mean romantic</t>
  </si>
  <si>
    <t>hindi alphapet?</t>
  </si>
  <si>
    <t>four hindi</t>
  </si>
  <si>
    <t>acca examination?</t>
  </si>
  <si>
    <t>sitting acca</t>
  </si>
  <si>
    <t>f9 sitting</t>
  </si>
  <si>
    <t>along f9</t>
  </si>
  <si>
    <t>p1 along</t>
  </si>
  <si>
    <t>take p1</t>
  </si>
  <si>
    <t>decoding matlab?</t>
  </si>
  <si>
    <t>coding decoding</t>
  </si>
  <si>
    <t>huffman coding</t>
  </si>
  <si>
    <t>speed iphone</t>
  </si>
  <si>
    <t>downgrading help</t>
  </si>
  <si>
    <t>will downgrading</t>
  </si>
  <si>
    <t>dentist coming</t>
  </si>
  <si>
    <t>mds dentist</t>
  </si>
  <si>
    <t>mph mds</t>
  </si>
  <si>
    <t>care, mph</t>
  </si>
  <si>
    <t>mba health</t>
  </si>
  <si>
    <t>prospectus, mba</t>
  </si>
  <si>
    <t>better prospectus,</t>
  </si>
  <si>
    <t>season farm?</t>
  </si>
  <si>
    <t>field) directi?</t>
  </si>
  <si>
    <t>employee (related</t>
  </si>
  <si>
    <t>22 students?</t>
  </si>
  <si>
    <t>feed 22</t>
  </si>
  <si>
    <t>buy french</t>
  </si>
  <si>
    <t>airplanes made?</t>
  </si>
  <si>
    <t>way airplanes</t>
  </si>
  <si>
    <t>frightening way</t>
  </si>
  <si>
    <t>something frightening</t>
  </si>
  <si>
    <t>teaching competitive</t>
  </si>
  <si>
    <t>formality teaching</t>
  </si>
  <si>
    <t>important formality</t>
  </si>
  <si>
    <t>repeaters work?</t>
  </si>
  <si>
    <t>routers repeaters</t>
  </si>
  <si>
    <t>bets legal</t>
  </si>
  <si>
    <t>matching bets</t>
  </si>
  <si>
    <t>initiative staten</t>
  </si>
  <si>
    <t>pave initiative</t>
  </si>
  <si>
    <t>baby pave</t>
  </si>
  <si>
    <t>pave baby</t>
  </si>
  <si>
    <t>state pave</t>
  </si>
  <si>
    <t>something hallucination?</t>
  </si>
  <si>
    <t>effects? something</t>
  </si>
  <si>
    <t>dmt's effects?</t>
  </si>
  <si>
    <t>view dmt's</t>
  </si>
  <si>
    <t>diarrhea cough</t>
  </si>
  <si>
    <t>truly believe?</t>
  </si>
  <si>
    <t>opinion truly</t>
  </si>
  <si>
    <t>certain opinion</t>
  </si>
  <si>
    <t>express certain</t>
  </si>
  <si>
    <t>paid express</t>
  </si>
  <si>
    <t>5.5 short</t>
  </si>
  <si>
    <t>speed wave?</t>
  </si>
  <si>
    <t>want exactly</t>
  </si>
  <si>
    <t>ascribed inertial</t>
  </si>
  <si>
    <t>space ascribed</t>
  </si>
  <si>
    <t>dust cloud</t>
  </si>
  <si>
    <t>velocity dust</t>
  </si>
  <si>
    <t>potential constant</t>
  </si>
  <si>
    <t>fatherlessness problem</t>
  </si>
  <si>
    <t>causing fatherlessness</t>
  </si>
  <si>
    <t>jobless girl?</t>
  </si>
  <si>
    <t>marrying jobless</t>
  </si>
  <si>
    <t>nowadays marrying</t>
  </si>
  <si>
    <t>mindset guys</t>
  </si>
  <si>
    <t>nukes case</t>
  </si>
  <si>
    <t>destroy india</t>
  </si>
  <si>
    <t>steak be?</t>
  </si>
  <si>
    <t>thick steak</t>
  </si>
  <si>
    <t>goal success?</t>
  </si>
  <si>
    <t>everyone's goal</t>
  </si>
  <si>
    <t>assume everyone's</t>
  </si>
  <si>
    <t>imo number?</t>
  </si>
  <si>
    <t>moves dance</t>
  </si>
  <si>
    <t>stop moves</t>
  </si>
  <si>
    <t>activity help</t>
  </si>
  <si>
    <t>rehearsing activity</t>
  </si>
  <si>
    <t>masses kept</t>
  </si>
  <si>
    <t>acceleration difference</t>
  </si>
  <si>
    <t>decrease acceleration</t>
  </si>
  <si>
    <t>machine decrease</t>
  </si>
  <si>
    <t>atwoods machine</t>
  </si>
  <si>
    <t>mass atwoods</t>
  </si>
  <si>
    <t>increasing systems</t>
  </si>
  <si>
    <t>thanking upvote?</t>
  </si>
  <si>
    <t>feature thanking</t>
  </si>
  <si>
    <t>'thank' feature</t>
  </si>
  <si>
    <t>remove 'thank'</t>
  </si>
  <si>
    <t>supplement peer</t>
  </si>
  <si>
    <t>practitioners supplement</t>
  </si>
  <si>
    <t>alternative medical</t>
  </si>
  <si>
    <t>complementary alternative</t>
  </si>
  <si>
    <t>connect complementary</t>
  </si>
  <si>
    <t>societal rights?</t>
  </si>
  <si>
    <t>civil societal</t>
  </si>
  <si>
    <t>emphasize civil</t>
  </si>
  <si>
    <t>still emphasize</t>
  </si>
  <si>
    <t>kittens crying</t>
  </si>
  <si>
    <t>different newborn</t>
  </si>
  <si>
    <t>refroms brought</t>
  </si>
  <si>
    <t>area, possible</t>
  </si>
  <si>
    <t>sunny area,</t>
  </si>
  <si>
    <t>released sunny</t>
  </si>
  <si>
    <t>amount cold</t>
  </si>
  <si>
    <t>inuit food</t>
  </si>
  <si>
    <t>good inuit</t>
  </si>
  <si>
    <t>sleeping animal?</t>
  </si>
  <si>
    <t>shoot sleeping</t>
  </si>
  <si>
    <t>wrong shoot</t>
  </si>
  <si>
    <t>electricity etc?</t>
  </si>
  <si>
    <t>maintain electricity</t>
  </si>
  <si>
    <t>extent maintain</t>
  </si>
  <si>
    <t>together extent</t>
  </si>
  <si>
    <t>movies, stick</t>
  </si>
  <si>
    <t>power movies,</t>
  </si>
  <si>
    <t>die lose</t>
  </si>
  <si>
    <t>act? die</t>
  </si>
  <si>
    <t>world act?</t>
  </si>
  <si>
    <t>apocalypse happened,</t>
  </si>
  <si>
    <t>theoretically, zombie</t>
  </si>
  <si>
    <t>doesnâ€™t clot?</t>
  </si>
  <si>
    <t>vein doesnâ€™t</t>
  </si>
  <si>
    <t>severed vein</t>
  </si>
  <si>
    <t>death severed</t>
  </si>
  <si>
    <t>assitant engineer</t>
  </si>
  <si>
    <t>bihar assitant</t>
  </si>
  <si>
    <t>apply bihar</t>
  </si>
  <si>
    <t>cooks rations?</t>
  </si>
  <si>
    <t>best cooks</t>
  </si>
  <si>
    <t>ubs, chandigarh?</t>
  </si>
  <si>
    <t>category ubs,</t>
  </si>
  <si>
    <t>bc category</t>
  </si>
  <si>
    <t>percentile bc</t>
  </si>
  <si>
    <t>boi non</t>
  </si>
  <si>
    <t>cheque boi</t>
  </si>
  <si>
    <t>withdraw a/c</t>
  </si>
  <si>
    <t>cutting medical</t>
  </si>
  <si>
    <t>non-medical male</t>
  </si>
  <si>
    <t>began end?</t>
  </si>
  <si>
    <t>milage bike?</t>
  </si>
  <si>
    <t>cc milage</t>
  </si>
  <si>
    <t>relation cc</t>
  </si>
  <si>
    <t>talking, news?</t>
  </si>
  <si>
    <t>listen talking,</t>
  </si>
  <si>
    <t>relaxing listen</t>
  </si>
  <si>
    <t>sometimes relaxing</t>
  </si>
  <si>
    <t>consciousness 100</t>
  </si>
  <si>
    <t>without fox</t>
  </si>
  <si>
    <t>youtube category?</t>
  </si>
  <si>
    <t>stage preparation</t>
  </si>
  <si>
    <t>website, happen</t>
  </si>
  <si>
    <t>every website,</t>
  </si>
  <si>
    <t>indiscriminately every</t>
  </si>
  <si>
    <t>adblock indiscriminately</t>
  </si>
  <si>
    <t>used adblock</t>
  </si>
  <si>
    <t>blanked you?</t>
  </si>
  <si>
    <t>someone blanked</t>
  </si>
  <si>
    <t>revenge one</t>
  </si>
  <si>
    <t>freshers month?</t>
  </si>
  <si>
    <t>pune hire</t>
  </si>
  <si>
    <t>cummims, pune</t>
  </si>
  <si>
    <t>will cummims,</t>
  </si>
  <si>
    <t>200 change</t>
  </si>
  <si>
    <t>values. do?</t>
  </si>
  <si>
    <t>boyfriend values.</t>
  </si>
  <si>
    <t>port bluetooth.?</t>
  </si>
  <si>
    <t>input port</t>
  </si>
  <si>
    <t>headphone input</t>
  </si>
  <si>
    <t>system headphone</t>
  </si>
  <si>
    <t>headphones system</t>
  </si>
  <si>
    <t>pasteurization impact</t>
  </si>
  <si>
    <t>amoxicillin overdose?</t>
  </si>
  <si>
    <t>symptoms amoxicillin</t>
  </si>
  <si>
    <t>treasures affordable</t>
  </si>
  <si>
    <t>designer treasures</t>
  </si>
  <si>
    <t>vintage designer</t>
  </si>
  <si>
    <t>finding vintage</t>
  </si>
  <si>
    <t>age? india?</t>
  </si>
  <si>
    <t>substate actors?</t>
  </si>
  <si>
    <t>bus bars</t>
  </si>
  <si>
    <t>dtc bus</t>
  </si>
  <si>
    <t>button dtc</t>
  </si>
  <si>
    <t>setbacks looking</t>
  </si>
  <si>
    <t>correspondence setbacks</t>
  </si>
  <si>
    <t>mba(hr) correspondence</t>
  </si>
  <si>
    <t>central theme?</t>
  </si>
  <si>
    <t>examples central</t>
  </si>
  <si>
    <t>afraid sleep</t>
  </si>
  <si>
    <t>had, make</t>
  </si>
  <si>
    <t>youâ€™ve had,</t>
  </si>
  <si>
    <t>yhe first</t>
  </si>
  <si>
    <t>met yhe</t>
  </si>
  <si>
    <t>root n565?</t>
  </si>
  <si>
    <t>bringing food?</t>
  </si>
  <si>
    <t>theaters bringing</t>
  </si>
  <si>
    <t>thrown movie</t>
  </si>
  <si>
    <t>always thrown</t>
  </si>
  <si>
    <t>rub vagina?</t>
  </si>
  <si>
    <t>feel rub</t>
  </si>
  <si>
    <t>normal next</t>
  </si>
  <si>
    <t>blurry one</t>
  </si>
  <si>
    <t>temporarily blurry</t>
  </si>
  <si>
    <t>vision temporarily</t>
  </si>
  <si>
    <t>eye's vision</t>
  </si>
  <si>
    <t>one eye's</t>
  </si>
  <si>
    <t>morgan soap</t>
  </si>
  <si>
    <t>lose invested?</t>
  </si>
  <si>
    <t>investor lose</t>
  </si>
  <si>
    <t>cause investor</t>
  </si>
  <si>
    <t>investments cause</t>
  </si>
  <si>
    <t>application? total</t>
  </si>
  <si>
    <t>bitsat application?</t>
  </si>
  <si>
    <t>mean bitsat</t>
  </si>
  <si>
    <t>12th class"</t>
  </si>
  <si>
    <t>"total aggregate</t>
  </si>
  <si>
    <t>convolutional layers?</t>
  </si>
  <si>
    <t>layer fully</t>
  </si>
  <si>
    <t>connected layer</t>
  </si>
  <si>
    <t>fully connected</t>
  </si>
  <si>
    <t>transfer fully</t>
  </si>
  <si>
    <t>onion considered</t>
  </si>
  <si>
    <t>funds science</t>
  </si>
  <si>
    <t>sips mutual</t>
  </si>
  <si>
    <t>learn sips</t>
  </si>
  <si>
    <t>engaging high</t>
  </si>
  <si>
    <t>way engaging</t>
  </si>
  <si>
    <t>relationship deep?</t>
  </si>
  <si>
    <t>boyfriend's relationship</t>
  </si>
  <si>
    <t>make boyfriend's</t>
  </si>
  <si>
    <t>dwapara yuga?</t>
  </si>
  <si>
    <t>now dwapara</t>
  </si>
  <si>
    <t>yuga now</t>
  </si>
  <si>
    <t>end kali</t>
  </si>
  <si>
    <t>appeared end</t>
  </si>
  <si>
    <t>kalki appeared</t>
  </si>
  <si>
    <t>capricorn shy</t>
  </si>
  <si>
    <t>zinnias grow?</t>
  </si>
  <si>
    <t>bribes selected</t>
  </si>
  <si>
    <t>players bribes</t>
  </si>
  <si>
    <t>ask players</t>
  </si>
  <si>
    <t>bcci ask</t>
  </si>
  <si>
    <t>happy commit</t>
  </si>
  <si>
    <t>beat stormcloaks?</t>
  </si>
  <si>
    <t>empire will</t>
  </si>
  <si>
    <t>imperials empire</t>
  </si>
  <si>
    <t>think imperials</t>
  </si>
  <si>
    <t>favorite tricks</t>
  </si>
  <si>
    <t>mother lata</t>
  </si>
  <si>
    <t>interesting terrifying?</t>
  </si>
  <si>
    <t>voldemort? find</t>
  </si>
  <si>
    <t>sidious lord</t>
  </si>
  <si>
    <t>emperor palpatine/darth</t>
  </si>
  <si>
    <t>opinion, emperor</t>
  </si>
  <si>
    <t>villain opinion,</t>
  </si>
  <si>
    <t>kept on?</t>
  </si>
  <si>
    <t>settings kept</t>
  </si>
  <si>
    <t>2.0 internet</t>
  </si>
  <si>
    <t>use creo</t>
  </si>
  <si>
    <t>mmm' means?</t>
  </si>
  <si>
    <t>mmm mmm'</t>
  </si>
  <si>
    <t>mmm mmm</t>
  </si>
  <si>
    <t>'mmm mmm</t>
  </si>
  <si>
    <t>song 'mmm</t>
  </si>
  <si>
    <t>dummies song</t>
  </si>
  <si>
    <t>chains actually</t>
  </si>
  <si>
    <t>iron chains</t>
  </si>
  <si>
    <t>photoshop panels?</t>
  </si>
  <si>
    <t>names photoshop</t>
  </si>
  <si>
    <t>""fire ice"?</t>
  </si>
  <si>
    <t>poem ""fire</t>
  </si>
  <si>
    <t>frost write</t>
  </si>
  <si>
    <t>rebellion go</t>
  </si>
  <si>
    <t>open rebellion</t>
  </si>
  <si>
    <t>lady open</t>
  </si>
  <si>
    <t>capital? lady</t>
  </si>
  <si>
    <t>called capital?</t>
  </si>
  <si>
    <t>sansa called</t>
  </si>
  <si>
    <t>spoiler] sansa</t>
  </si>
  <si>
    <t>s07e06 spoiler]</t>
  </si>
  <si>
    <t>[leaked s07e06</t>
  </si>
  <si>
    <t>brothers video</t>
  </si>
  <si>
    <t>favorite level</t>
  </si>
  <si>
    <t>vessel best</t>
  </si>
  <si>
    <t>fersher vessel</t>
  </si>
  <si>
    <t>production soil?</t>
  </si>
  <si>
    <t>soil production</t>
  </si>
  <si>
    <t>normal? need</t>
  </si>
  <si>
    <t>t4 normal?</t>
  </si>
  <si>
    <t>&amp; t4</t>
  </si>
  <si>
    <t>tsh free</t>
  </si>
  <si>
    <t>t4. reason</t>
  </si>
  <si>
    <t>&amp; t4.</t>
  </si>
  <si>
    <t>normal free</t>
  </si>
  <si>
    <t>tsh normal</t>
  </si>
  <si>
    <t>delaware california?</t>
  </si>
  <si>
    <t>business delaware</t>
  </si>
  <si>
    <t>incorporated business</t>
  </si>
  <si>
    <t>homeopathy's effectiveness?</t>
  </si>
  <si>
    <t>believing homeopathy's</t>
  </si>
  <si>
    <t>policies reduce</t>
  </si>
  <si>
    <t>education policies</t>
  </si>
  <si>
    <t>alright short</t>
  </si>
  <si>
    <t>gx750 alright</t>
  </si>
  <si>
    <t>street gx750</t>
  </si>
  <si>
    <t>power time?</t>
  </si>
  <si>
    <t>politicians power</t>
  </si>
  <si>
    <t>resolved politicians</t>
  </si>
  <si>
    <t>start kargil</t>
  </si>
  <si>
    <t>mussharaf start</t>
  </si>
  <si>
    <t>gen mussharaf</t>
  </si>
  <si>
    <t>girlfriend whats</t>
  </si>
  <si>
    <t>saw girlfriend</t>
  </si>
  <si>
    <t>studying tips?</t>
  </si>
  <si>
    <t>undergraduate? studying</t>
  </si>
  <si>
    <t>things actuarial</t>
  </si>
  <si>
    <t>biology year</t>
  </si>
  <si>
    <t>took chemistry</t>
  </si>
  <si>
    <t>select took</t>
  </si>
  <si>
    <t>russia collapse</t>
  </si>
  <si>
    <t>ssr? move</t>
  </si>
  <si>
    <t>russian ssr?</t>
  </si>
  <si>
    <t>republics russian</t>
  </si>
  <si>
    <t>personnel republics</t>
  </si>
  <si>
    <t>kgb personnel</t>
  </si>
  <si>
    <t>happened kgb</t>
  </si>
  <si>
    <t>inside cabinet?</t>
  </si>
  <si>
    <t>documents inside</t>
  </si>
  <si>
    <t>record documents</t>
  </si>
  <si>
    <t>screenplay difficult?</t>
  </si>
  <si>
    <t>selling screenplay</t>
  </si>
  <si>
    <t>controlled room?</t>
  </si>
  <si>
    <t>death temperature</t>
  </si>
  <si>
    <t>hour death</t>
  </si>
  <si>
    <t>cold within</t>
  </si>
  <si>
    <t>countries egypt)?</t>
  </si>
  <si>
    <t>countries (3rd</t>
  </si>
  <si>
    <t>migration countries</t>
  </si>
  <si>
    <t>back migration</t>
  </si>
  <si>
    <t>symmetry breaking?</t>
  </si>
  <si>
    <t>result symmetry</t>
  </si>
  <si>
    <t>friction result</t>
  </si>
  <si>
    <t>physical dimensions?</t>
  </si>
  <si>
    <t>everyday. scam?</t>
  </si>
  <si>
    <t>mails everyday.</t>
  </si>
  <si>
    <t>sending mails</t>
  </si>
  <si>
    <t>guwahati, sending</t>
  </si>
  <si>
    <t>iit guwahati,</t>
  </si>
  <si>
    <t>mails iit</t>
  </si>
  <si>
    <t>recieving mails</t>
  </si>
  <si>
    <t>less formality?</t>
  </si>
  <si>
    <t>requirements, people</t>
  </si>
  <si>
    <t>education requirements,</t>
  </si>
  <si>
    <t>professions continuing</t>
  </si>
  <si>
    <t>photoshop' chinese?</t>
  </si>
  <si>
    <t>'adobe photoshop'</t>
  </si>
  <si>
    <t>write 'adobe</t>
  </si>
  <si>
    <t>compressors why?</t>
  </si>
  <si>
    <t>either centrifugal</t>
  </si>
  <si>
    <t>efficiency either</t>
  </si>
  <si>
    <t>a2a's reach</t>
  </si>
  <si>
    <t>person a2a's</t>
  </si>
  <si>
    <t>received question?</t>
  </si>
  <si>
    <t>fbi give</t>
  </si>
  <si>
    <t>management functions?</t>
  </si>
  <si>
    <t>de vache?</t>
  </si>
  <si>
    <t>lait de</t>
  </si>
  <si>
    <t>acronym lait</t>
  </si>
  <si>
    <t>correct acronym</t>
  </si>
  <si>
    <t>ldv correct</t>
  </si>
  <si>
    <t>"keep healthy"?</t>
  </si>
  <si>
    <t>unnatural say</t>
  </si>
  <si>
    <t>warm" unnatural</t>
  </si>
  <si>
    <t>"keep warm"</t>
  </si>
  <si>
    <t>shiva damaru?</t>
  </si>
  <si>
    <t>connection shiva</t>
  </si>
  <si>
    <t>besides facebook</t>
  </si>
  <si>
    <t>malaysia besides</t>
  </si>
  <si>
    <t>platform malaysia</t>
  </si>
  <si>
    <t>install platform</t>
  </si>
  <si>
    <t>gate pune?</t>
  </si>
  <si>
    <t>produced pphotosynthesis?</t>
  </si>
  <si>
    <t>cambodia asean?</t>
  </si>
  <si>
    <t>advantages cambodia</t>
  </si>
  <si>
    <t>starts solution?</t>
  </si>
  <si>
    <t>gets starts</t>
  </si>
  <si>
    <t>suddenly engine</t>
  </si>
  <si>
    <t>bike suddenly</t>
  </si>
  <si>
    <t>crappy state</t>
  </si>
  <si>
    <t>thinking crappy</t>
  </si>
  <si>
    <t>mentally thinking</t>
  </si>
  <si>
    <t>crapping mentally</t>
  </si>
  <si>
    <t>act crapping</t>
  </si>
  <si>
    <t>wasâ€ literary</t>
  </si>
  <si>
    <t>situation wasâ€</t>
  </si>
  <si>
    <t>shitty particular</t>
  </si>
  <si>
    <t>thinking shitty</t>
  </si>
  <si>
    <t>crap thinking</t>
  </si>
  <si>
    <t>taking crap</t>
  </si>
  <si>
    <t>â€œwhile sitting</t>
  </si>
  <si>
    <t>say â€œwhile</t>
  </si>
  <si>
    <t>systems, windows</t>
  </si>
  <si>
    <t>processor two</t>
  </si>
  <si>
    <t>e2 processor</t>
  </si>
  <si>
    <t>new e2</t>
  </si>
  <si>
    <t>microsoft's new</t>
  </si>
  <si>
    <t>clrscr(); used?</t>
  </si>
  <si>
    <t>every galaxy?</t>
  </si>
  <si>
    <t>center every</t>
  </si>
  <si>
    <t>lies center</t>
  </si>
  <si>
    <t>kinetic model?</t>
  </si>
  <si>
    <t>writing kinetic</t>
  </si>
  <si>
    <t>estimation writing</t>
  </si>
  <si>
    <t>become diatomic?</t>
  </si>
  <si>
    <t>substances lose</t>
  </si>
  <si>
    <t>cant substances</t>
  </si>
  <si>
    <t>system vadodara?</t>
  </si>
  <si>
    <t>find karaoke</t>
  </si>
  <si>
    <t>"to" keywords?</t>
  </si>
  <si>
    <t>"at" "to"</t>
  </si>
  <si>
    <t>words "at"</t>
  </si>
  <si>
    <t>consider words</t>
  </si>
  <si>
    <t>google consider</t>
  </si>
  <si>
    <t>lady me?</t>
  </si>
  <si>
    <t>special lady</t>
  </si>
  <si>
    <t>child. wait</t>
  </si>
  <si>
    <t>another child.</t>
  </si>
  <si>
    <t>lately another</t>
  </si>
  <si>
    <t>thinking lately</t>
  </si>
  <si>
    <t>dreams, thinking</t>
  </si>
  <si>
    <t>gonna meet</t>
  </si>
  <si>
    <t>21 pilots?</t>
  </si>
  <si>
    <t>"ride" 21</t>
  </si>
  <si>
    <t>song "ride"</t>
  </si>
  <si>
    <t>"metaphorically man"</t>
  </si>
  <si>
    <t>pochohantas stuff?</t>
  </si>
  <si>
    <t>warren pochohantas</t>
  </si>
  <si>
    <t>deal elizabeth</t>
  </si>
  <si>
    <t>bright gifted</t>
  </si>
  <si>
    <t>difference bright</t>
  </si>
  <si>
    <t>rash without</t>
  </si>
  <si>
    <t>happen relatives</t>
  </si>
  <si>
    <t>wht funniest</t>
  </si>
  <si>
    <t>lived happily</t>
  </si>
  <si>
    <t>together lived</t>
  </si>
  <si>
    <t>cheated, stayed</t>
  </si>
  <si>
    <t>people cheated,</t>
  </si>
  <si>
    <t>before. this?</t>
  </si>
  <si>
    <t>cheating before.</t>
  </si>
  <si>
    <t>indicates cheating</t>
  </si>
  <si>
    <t>me, indicates</t>
  </si>
  <si>
    <t>psychologist trainee?</t>
  </si>
  <si>
    <t>spoiled intelligence</t>
  </si>
  <si>
    <t>interpret spoiled</t>
  </si>
  <si>
    <t>manipal medical</t>
  </si>
  <si>
    <t>should, mean</t>
  </si>
  <si>
    <t>says should,</t>
  </si>
  <si>
    <t>model says</t>
  </si>
  <si>
    <t>faster standard</t>
  </si>
  <si>
    <t>leptons decay</t>
  </si>
  <si>
    <t>tau leptons</t>
  </si>
  <si>
    <t>(no3) 2</t>
  </si>
  <si>
    <t>+2hno3 =ca</t>
  </si>
  <si>
    <t>caco3 +2hno3</t>
  </si>
  <si>
    <t>equation caco3</t>
  </si>
  <si>
    <t>kicker week?</t>
  </si>
  <si>
    <t>happen kicker</t>
  </si>
  <si>
    <t>officer 20</t>
  </si>
  <si>
    <t>want? compromise?</t>
  </si>
  <si>
    <t>closer, strategy</t>
  </si>
  <si>
    <t>deal closer,</t>
  </si>
  <si>
    <t>dollar deal</t>
  </si>
  <si>
    <t>cycloalkynes exist?</t>
  </si>
  <si>
    <t>movies/series nude</t>
  </si>
  <si>
    <t>watch movies/series</t>
  </si>
  <si>
    <t>nephew watch</t>
  </si>
  <si>
    <t>10yo nephew</t>
  </si>
  <si>
    <t>let 10yo</t>
  </si>
  <si>
    <t>consume cheese?</t>
  </si>
  <si>
    <t>desire consume</t>
  </si>
  <si>
    <t>control desire</t>
  </si>
  <si>
    <t>data libertarian</t>
  </si>
  <si>
    <t>owns personal</t>
  </si>
  <si>
    <t>need molars?</t>
  </si>
  <si>
    <t>two-dimensional motion?</t>
  </si>
  <si>
    <t>drawn two-dimensional</t>
  </si>
  <si>
    <t>graph drawn</t>
  </si>
  <si>
    <t>signs provider</t>
  </si>
  <si>
    <t>political signs</t>
  </si>
  <si>
    <t>custom political</t>
  </si>
  <si>
    <t>choose offshore</t>
  </si>
  <si>
    <t>theorized about?</t>
  </si>
  <si>
    <t>thing theorized</t>
  </si>
  <si>
    <t>instead speaking</t>
  </si>
  <si>
    <t>pace instead</t>
  </si>
  <si>
    <t>slow-to-average pace</t>
  </si>
  <si>
    <t>speaking slow-to-average</t>
  </si>
  <si>
    <t>20% off?</t>
  </si>
  <si>
    <t>code 20%</t>
  </si>
  <si>
    <t>2018 coupon</t>
  </si>
  <si>
    <t>amazon 2018</t>
  </si>
  <si>
    <t>opposite majority?</t>
  </si>
  <si>
    <t>minority, opposite</t>
  </si>
  <si>
    <t>democracy minority,</t>
  </si>
  <si>
    <t>&amp; democracy</t>
  </si>
  <si>
    <t>justice &amp;</t>
  </si>
  <si>
    <t>speak justice</t>
  </si>
  <si>
    <t>muslim speak</t>
  </si>
  <si>
    <t>l566cx desktop?</t>
  </si>
  <si>
    <t>dimension l566cx</t>
  </si>
  <si>
    <t>latest tv</t>
  </si>
  <si>
    <t>threatens existence?</t>
  </si>
  <si>
    <t>level threatens</t>
  </si>
  <si>
    <t>dumbing level</t>
  </si>
  <si>
    <t>general dumbing</t>
  </si>
  <si>
    <t>pre-optometry biomedical</t>
  </si>
  <si>
    <t>study pre-optometry</t>
  </si>
  <si>
    <t>requirements undergraduates</t>
  </si>
  <si>
    <t>toyota terms</t>
  </si>
  <si>
    <t>nissan good</t>
  </si>
  <si>
    <t>non-technical service</t>
  </si>
  <si>
    <t>profitable non-technical</t>
  </si>
  <si>
    <t>problems demonetization?</t>
  </si>
  <si>
    <t>11 launched?</t>
  </si>
  <si>
    <t>start cs50?</t>
  </si>
  <si>
    <t>cs, start</t>
  </si>
  <si>
    <t>switch cs,</t>
  </si>
  <si>
    <t>studied economics,</t>
  </si>
  <si>
    <t>lions festival?</t>
  </si>
  <si>
    <t>cannes lions</t>
  </si>
  <si>
    <t>2018 cannes</t>
  </si>
  <si>
    <t>videos 2018</t>
  </si>
  <si>
    <t>remarkable videos</t>
  </si>
  <si>
    <t>become cryptoeconomist?</t>
  </si>
  <si>
    <t>knocked world</t>
  </si>
  <si>
    <t>will knocked</t>
  </si>
  <si>
    <t>h will</t>
  </si>
  <si>
    <t>countries group</t>
  </si>
  <si>
    <t>restaurants online</t>
  </si>
  <si>
    <t>enrolling restaurants</t>
  </si>
  <si>
    <t>assignment enrolling</t>
  </si>
  <si>
    <t>take assignment</t>
  </si>
  <si>
    <t>rock space</t>
  </si>
  <si>
    <t>piece rock</t>
  </si>
  <si>
    <t>end sexy</t>
  </si>
  <si>
    <t>boruto end</t>
  </si>
  <si>
    <t>gold posts?</t>
  </si>
  <si>
    <t>rings gold</t>
  </si>
  <si>
    <t>ear rings</t>
  </si>
  <si>
    <t>silver ear</t>
  </si>
  <si>
    <t>hair recommend?</t>
  </si>
  <si>
    <t>amount? legal</t>
  </si>
  <si>
    <t>price amount?</t>
  </si>
  <si>
    <t>claim price</t>
  </si>
  <si>
    <t>lottery &amp;</t>
  </si>
  <si>
    <t>predefined entities?</t>
  </si>
  <si>
    <t>values predefined</t>
  </si>
  <si>
    <t>extract values</t>
  </si>
  <si>
    <t>library extract</t>
  </si>
  <si>
    <t>processing library</t>
  </si>
  <si>
    <t>conflict' questions</t>
  </si>
  <si>
    <t>'hindu-muslim conflict'</t>
  </si>
  <si>
    <t>number 'hindu-muslim</t>
  </si>
  <si>
    <t>hard boss?</t>
  </si>
  <si>
    <t>indians: often</t>
  </si>
  <si>
    <t>beginner cosplayers?</t>
  </si>
  <si>
    <t>ok beginner</t>
  </si>
  <si>
    <t>cosplay ok</t>
  </si>
  <si>
    <t>strider cosplay</t>
  </si>
  <si>
    <t>dave strider</t>
  </si>
  <si>
    <t>godgodtier dave</t>
  </si>
  <si>
    <t>surgery jaipur?</t>
  </si>
  <si>
    <t>venus bhukti.</t>
  </si>
  <si>
    <t>astrology? currently</t>
  </si>
  <si>
    <t>predict using</t>
  </si>
  <si>
    <t>debts? anyone</t>
  </si>
  <si>
    <t>amount quota?</t>
  </si>
  <si>
    <t>reservation huge</t>
  </si>
  <si>
    <t>change batter?</t>
  </si>
  <si>
    <t>flashing change</t>
  </si>
  <si>
    <t>thermostat flashing</t>
  </si>
  <si>
    <t>swimming wearing</t>
  </si>
  <si>
    <t>file despite</t>
  </si>
  <si>
    <t>force disc</t>
  </si>
  <si>
    <t>ft 1?</t>
  </si>
  <si>
    <t>ft 9</t>
  </si>
  <si>
    <t>20. go</t>
  </si>
  <si>
    <t>midhani shares?</t>
  </si>
  <si>
    <t>sell midhani</t>
  </si>
  <si>
    <t>sherlock fan?</t>
  </si>
  <si>
    <t>choice sherlock</t>
  </si>
  <si>
    <t>castle good</t>
  </si>
  <si>
    <t>good", true?</t>
  </si>
  <si>
    <t>"greater good",</t>
  </si>
  <si>
    <t>promoting "greater</t>
  </si>
  <si>
    <t>instead promoting</t>
  </si>
  <si>
    <t>competing instead</t>
  </si>
  <si>
    <t>end competing</t>
  </si>
  <si>
    <t>believing end</t>
  </si>
  <si>
    <t>due believing</t>
  </si>
  <si>
    <t>fathers due</t>
  </si>
  <si>
    <t>read founding</t>
  </si>
  <si>
    <t>usa, read</t>
  </si>
  <si>
    <t>parties usa,</t>
  </si>
  <si>
    <t>highway foot?</t>
  </si>
  <si>
    <t>necessary, cross</t>
  </si>
  <si>
    <t>tune tries?</t>
  </si>
  <si>
    <t>off-key even</t>
  </si>
  <si>
    <t>lyrics off-key</t>
  </si>
  <si>
    <t>screech lyrics</t>
  </si>
  <si>
    <t>purposefully screech</t>
  </si>
  <si>
    <t>ono purposefully</t>
  </si>
  <si>
    <t>drawn me?</t>
  </si>
  <si>
    <t>uncomfortable attention</t>
  </si>
  <si>
    <t>energy efficient?</t>
  </si>
  <si>
    <t>jaipur 2</t>
  </si>
  <si>
    <t>next skype</t>
  </si>
  <si>
    <t>politely bring</t>
  </si>
  <si>
    <t>interview, politely</t>
  </si>
  <si>
    <t>phone interview,</t>
  </si>
  <si>
    <t>figure phone</t>
  </si>
  <si>
    <t>salary figure</t>
  </si>
  <si>
    <t>balled expected</t>
  </si>
  <si>
    <t>low balled</t>
  </si>
  <si>
    <t>already low</t>
  </si>
  <si>
    <t>1080p movie</t>
  </si>
  <si>
    <t>pair books</t>
  </si>
  <si>
    <t>amazon pair</t>
  </si>
  <si>
    <t>interrogation skills?</t>
  </si>
  <si>
    <t>improve interrogation</t>
  </si>
  <si>
    <t>duration leave</t>
  </si>
  <si>
    <t>norton taylor's</t>
  </si>
  <si>
    <t>judy norton</t>
  </si>
  <si>
    <t>analysis judy</t>
  </si>
  <si>
    <t>russia latinamÃ©rica?</t>
  </si>
  <si>
    <t>upsc simultaneously?</t>
  </si>
  <si>
    <t>produced america?</t>
  </si>
  <si>
    <t>tell drink?</t>
  </si>
  <si>
    <t>vibe stay</t>
  </si>
  <si>
    <t>calm/relaxed vibe</t>
  </si>
  <si>
    <t>rhinocerous own?</t>
  </si>
  <si>
    <t>adult rhinocerous</t>
  </si>
  <si>
    <t>economics graduate?</t>
  </si>
  <si>
    <t>po good</t>
  </si>
  <si>
    <t>favorite fashion</t>
  </si>
  <si>
    <t>talk backwards?</t>
  </si>
  <si>
    <t>skateboarders use?</t>
  </si>
  <si>
    <t>hats skateboarders</t>
  </si>
  <si>
    <t>brands hats</t>
  </si>
  <si>
    <t>science cbse?</t>
  </si>
  <si>
    <t>10 social</t>
  </si>
  <si>
    <t>costume justice</t>
  </si>
  <si>
    <t>everyone costume</t>
  </si>
  <si>
    <t>saw everyone</t>
  </si>
  <si>
    <t>selfless way?</t>
  </si>
  <si>
    <t>acting selfless</t>
  </si>
  <si>
    <t>tcs without</t>
  </si>
  <si>
    <t>blind animals?</t>
  </si>
  <si>
    <t>mirror-test blind</t>
  </si>
  <si>
    <t>equivalent mirror-test</t>
  </si>
  <si>
    <t>collges/universities 11th</t>
  </si>
  <si>
    <t>good collges/universities</t>
  </si>
  <si>
    <t>wheel iron?</t>
  </si>
  <si>
    <t>fire, wheel</t>
  </si>
  <si>
    <t>without fire,</t>
  </si>
  <si>
    <t>sensitive hearing?</t>
  </si>
  <si>
    <t>volume. stop</t>
  </si>
  <si>
    <t>turn volume.</t>
  </si>
  <si>
    <t>cares turn</t>
  </si>
  <si>
    <t>headaches, one</t>
  </si>
  <si>
    <t>painful headaches,</t>
  </si>
  <si>
    <t>give painful</t>
  </si>
  <si>
    <t>control over.</t>
  </si>
  <si>
    <t>noises control</t>
  </si>
  <si>
    <t>filled loud</t>
  </si>
  <si>
    <t>is/was nostradamus?</t>
  </si>
  <si>
    <t>drugs today's</t>
  </si>
  <si>
    <t>bigger addiction</t>
  </si>
  <si>
    <t>addiction becoming</t>
  </si>
  <si>
    <t>british anyway?</t>
  </si>
  <si>
    <t>partition affect</t>
  </si>
  <si>
    <t>upgrad) personal</t>
  </si>
  <si>
    <t>(via upgrad)</t>
  </si>
  <si>
    <t>tag (via</t>
  </si>
  <si>
    <t>iitb data</t>
  </si>
  <si>
    <t>anyone iitb</t>
  </si>
  <si>
    <t>tag? anyone</t>
  </si>
  <si>
    <t>without tag?</t>
  </si>
  <si>
    <t>individuals looking</t>
  </si>
  <si>
    <t>compared individuals</t>
  </si>
  <si>
    <t>ofopportunities compared</t>
  </si>
  <si>
    <t>scope ofopportunities</t>
  </si>
  <si>
    <t>improve scope</t>
  </si>
  <si>
    <t>resume significantly</t>
  </si>
  <si>
    <t>tag resume</t>
  </si>
  <si>
    <t>iitb pgdm</t>
  </si>
  <si>
    <t>sergeant pay</t>
  </si>
  <si>
    <t>deployed sergeant</t>
  </si>
  <si>
    <t>require deployed</t>
  </si>
  <si>
    <t>green pitted?</t>
  </si>
  <si>
    <t>pitted green</t>
  </si>
  <si>
    <t>black pitted</t>
  </si>
  <si>
    <t>. black</t>
  </si>
  <si>
    <t>hdl .</t>
  </si>
  <si>
    <t>olives help</t>
  </si>
  <si>
    <t>type olives</t>
  </si>
  <si>
    <t>on? cheating?</t>
  </si>
  <si>
    <t>clingy. move</t>
  </si>
  <si>
    <t>says clingy.</t>
  </si>
  <si>
    <t>mad says</t>
  </si>
  <si>
    <t>ask gets</t>
  </si>
  <si>
    <t>anymore? ask</t>
  </si>
  <si>
    <t>package part</t>
  </si>
  <si>
    <t>exp- package</t>
  </si>
  <si>
    <t>years exp-</t>
  </si>
  <si>
    <t>planing switch</t>
  </si>
  <si>
    <t>important planing</t>
  </si>
  <si>
    <t>visiting yogyakarta?</t>
  </si>
  <si>
    <t>caltech essays?</t>
  </si>
  <si>
    <t>nothing caltech</t>
  </si>
  <si>
    <t>physics nothing</t>
  </si>
  <si>
    <t>disadvantageous come</t>
  </si>
  <si>
    <t>physics? disadvantageous</t>
  </si>
  <si>
    <t>ecs physics?</t>
  </si>
  <si>
    <t>astrophysics ecs</t>
  </si>
  <si>
    <t>obsessed astrophysics</t>
  </si>
  <si>
    <t>completely obsessed</t>
  </si>
  <si>
    <t>ipcl surgery?</t>
  </si>
  <si>
    <t>rest ipcl</t>
  </si>
  <si>
    <t>technological system?</t>
  </si>
  <si>
    <t>components technological</t>
  </si>
  <si>
    <t>annoy telemarketers?</t>
  </si>
  <si>
    <t>cybersecurity news?</t>
  </si>
  <si>
    <t>&amp; cybersecurity</t>
  </si>
  <si>
    <t>hacking &amp;</t>
  </si>
  <si>
    <t>sites hacking</t>
  </si>
  <si>
    <t>plastic collapse?</t>
  </si>
  <si>
    <t>mean plastic</t>
  </si>
  <si>
    <t>one vit</t>
  </si>
  <si>
    <t>schools changed</t>
  </si>
  <si>
    <t>discipline schools</t>
  </si>
  <si>
    <t>started bookings.</t>
  </si>
  <si>
    <t>city started</t>
  </si>
  <si>
    <t>chennai, every</t>
  </si>
  <si>
    <t>except chennai,</t>
  </si>
  <si>
    <t>chennai? except</t>
  </si>
  <si>
    <t>tickets chennai?</t>
  </si>
  <si>
    <t>broken not?</t>
  </si>
  <si>
    <t>harmonica broken</t>
  </si>
  <si>
    <t>check harmonica</t>
  </si>
  <si>
    <t>common cryptocurrency</t>
  </si>
  <si>
    <t>material transformation?</t>
  </si>
  <si>
    <t>â€œsonundaâ€ turkish?</t>
  </si>
  <si>
    <t>â€œnihayetâ€, â€œsonundaâ€</t>
  </si>
  <si>
    <t>â€œnihayetindeâ€, â€œnihayetâ€,</t>
  </si>
  <si>
    <t>differences â€œnihayetindeâ€,</t>
  </si>
  <si>
    <t>basis difference?</t>
  </si>
  <si>
    <t>equity tabular</t>
  </si>
  <si>
    <t>nd sweat</t>
  </si>
  <si>
    <t>share nd</t>
  </si>
  <si>
    <t>right share</t>
  </si>
  <si>
    <t>remove gel</t>
  </si>
  <si>
    <t>remover remove</t>
  </si>
  <si>
    <t>can't? expensive</t>
  </si>
  <si>
    <t>one can't?</t>
  </si>
  <si>
    <t>chromebook $200</t>
  </si>
  <si>
    <t>$1000 chromebook</t>
  </si>
  <si>
    <t>4-stroke vehicle?</t>
  </si>
  <si>
    <t>oil 4-stroke</t>
  </si>
  <si>
    <t>2-stroke oil</t>
  </si>
  <si>
    <t>pour 2-stroke</t>
  </si>
  <si>
    <t>romantic text</t>
  </si>
  <si>
    <t>memorable, romantic</t>
  </si>
  <si>
    <t>chewable birth</t>
  </si>
  <si>
    <t>cuvette used</t>
  </si>
  <si>
    <t>saying went</t>
  </si>
  <si>
    <t>pretentious saying</t>
  </si>
  <si>
    <t>sound pretentious</t>
  </si>
  <si>
    <t>vegetables imported</t>
  </si>
  <si>
    <t>gst layman?</t>
  </si>
  <si>
    <t>explain pros</t>
  </si>
  <si>
    <t>lake vostok?</t>
  </si>
  <si>
    <t>amazing lake</t>
  </si>
  <si>
    <t>sharia deported?</t>
  </si>
  <si>
    <t>agree muslims</t>
  </si>
  <si>
    <t>shoud cut</t>
  </si>
  <si>
    <t>myself. shoud</t>
  </si>
  <si>
    <t>blowing tell</t>
  </si>
  <si>
    <t>keeps blowing</t>
  </si>
  <si>
    <t>contemplate suicide</t>
  </si>
  <si>
    <t>atrocious contemplate</t>
  </si>
  <si>
    <t>health atrocious</t>
  </si>
  <si>
    <t>kg. please</t>
  </si>
  <si>
    <t>5.82 kg.</t>
  </si>
  <si>
    <t>got 5.82</t>
  </si>
  <si>
    <t>gravity. got</t>
  </si>
  <si>
    <t>mass gravity.</t>
  </si>
  <si>
    <t>product actual</t>
  </si>
  <si>
    <t>kg know</t>
  </si>
  <si>
    <t>mass? 57</t>
  </si>
  <si>
    <t>attraction mother?</t>
  </si>
  <si>
    <t>lennon romantic</t>
  </si>
  <si>
    <t>things trees?</t>
  </si>
  <si>
    <t>tech project?</t>
  </si>
  <si>
    <t>coders /</t>
  </si>
  <si>
    <t>knowledgeable coders</t>
  </si>
  <si>
    <t>/ knowledgeable</t>
  </si>
  <si>
    <t>experienced /</t>
  </si>
  <si>
    <t>problem eat</t>
  </si>
  <si>
    <t>fadi's problem</t>
  </si>
  <si>
    <t>solve fadi's</t>
  </si>
  <si>
    <t>might solve</t>
  </si>
  <si>
    <t>strategies might</t>
  </si>
  <si>
    <t>love 34.?</t>
  </si>
  <si>
    <t>happen poland's</t>
  </si>
  <si>
    <t>nodejs java?</t>
  </si>
  <si>
    <t>comparision nodejs</t>
  </si>
  <si>
    <t>performance comparision</t>
  </si>
  <si>
    <t>segwit fees?</t>
  </si>
  <si>
    <t>takes segwit</t>
  </si>
  <si>
    <t>agent/company (ota)?</t>
  </si>
  <si>
    <t>travel agent/company</t>
  </si>
  <si>
    <t>tout travel</t>
  </si>
  <si>
    <t>online tout</t>
  </si>
  <si>
    <t>advertising method</t>
  </si>
  <si>
    <t>cheapest promotional</t>
  </si>
  <si>
    <t>best, fastest</t>
  </si>
  <si>
    <t>purpose) ?</t>
  </si>
  <si>
    <t>nomination purpose)</t>
  </si>
  <si>
    <t>pf nomination</t>
  </si>
  <si>
    <t>(for pf</t>
  </si>
  <si>
    <t>employee (for</t>
  </si>
  <si>
    <t>sign witness</t>
  </si>
  <si>
    <t>exams liberal?</t>
  </si>
  <si>
    <t>text text.</t>
  </si>
  <si>
    <t>visuals text</t>
  </si>
  <si>
    <t>something visuals</t>
  </si>
  <si>
    <t>query? something</t>
  </si>
  <si>
    <t>pivot/dax/power query?</t>
  </si>
  <si>
    <t>power pivot/dax/power</t>
  </si>
  <si>
    <t>travel mumbai?</t>
  </si>
  <si>
    <t>operators international</t>
  </si>
  <si>
    <t>shampoo henna?</t>
  </si>
  <si>
    <t>foreigner indonesia?</t>
  </si>
  <si>
    <t>steps married</t>
  </si>
  <si>
    <t>yarn stereotype?</t>
  </si>
  <si>
    <t>actually yarn</t>
  </si>
  <si>
    <t>assassinate mahatma</t>
  </si>
  <si>
    <t>godse assassinate</t>
  </si>
  <si>
    <t>foods change?</t>
  </si>
  <si>
    <t>intend them?</t>
  </si>
  <si>
    <t>akatsuki intend</t>
  </si>
  <si>
    <t>how? akatsuki</t>
  </si>
  <si>
    <t>beast? how?</t>
  </si>
  <si>
    <t>tailed beast?</t>
  </si>
  <si>
    <t>gathering tailed</t>
  </si>
  <si>
    <t>akatsuki gathering</t>
  </si>
  <si>
    <t>clutch design?</t>
  </si>
  <si>
    <t>used clutch</t>
  </si>
  <si>
    <t>aftermath volcanic</t>
  </si>
  <si>
    <t>spaces website</t>
  </si>
  <si>
    <t>year. appear</t>
  </si>
  <si>
    <t>aiims year.</t>
  </si>
  <si>
    <t>old appeared</t>
  </si>
  <si>
    <t>ironman triathlon?</t>
  </si>
  <si>
    <t>completed ironman</t>
  </si>
  <si>
    <t>anime must</t>
  </si>
  <si>
    <t>seeds market?</t>
  </si>
  <si>
    <t>hybrid seeds</t>
  </si>
  <si>
    <t>global hybrid</t>
  </si>
  <si>
    <t>"monocoque"? same?</t>
  </si>
  <si>
    <t>"unibody" "monocoque"?</t>
  </si>
  <si>
    <t>term "unibody"</t>
  </si>
  <si>
    <t>worker much</t>
  </si>
  <si>
    <t>ask co</t>
  </si>
  <si>
    <t>similar korn?</t>
  </si>
  <si>
    <t>"corn"? similar</t>
  </si>
  <si>
    <t>band "corn"?</t>
  </si>
  <si>
    <t>named band</t>
  </si>
  <si>
    <t>sued named</t>
  </si>
  <si>
    <t>153 pounds?</t>
  </si>
  <si>
    <t>kilograms 153</t>
  </si>
  <si>
    <t>defeating germany</t>
  </si>
  <si>
    <t>urss defeating</t>
  </si>
  <si>
    <t>role urss</t>
  </si>
  <si>
    <t>devops certificate?</t>
  </si>
  <si>
    <t>accredited devops</t>
  </si>
  <si>
    <t>friend. asking</t>
  </si>
  <si>
    <t>found mutual</t>
  </si>
  <si>
    <t>past found</t>
  </si>
  <si>
    <t>asked past</t>
  </si>
  <si>
    <t>guy eight</t>
  </si>
  <si>
    <t>area pelvis?</t>
  </si>
  <si>
    <t>sac area</t>
  </si>
  <si>
    <t>de sac</t>
  </si>
  <si>
    <t>cul de</t>
  </si>
  <si>
    <t>accumulate cul</t>
  </si>
  <si>
    <t>fluid accumulate</t>
  </si>
  <si>
    <t>power redecorating?</t>
  </si>
  <si>
    <t>lumpur airport?</t>
  </si>
  <si>
    <t>centre kuala</t>
  </si>
  <si>
    <t>nearest shopping</t>
  </si>
  <si>
    <t>vegetarian living</t>
  </si>
  <si>
    <t>world pure</t>
  </si>
  <si>
    <t>world? nation</t>
  </si>
  <si>
    <t>recipes around</t>
  </si>
  <si>
    <t>today's shogun?</t>
  </si>
  <si>
    <t>footprint model?</t>
  </si>
  <si>
    <t>limitations ecological</t>
  </si>
  <si>
    <t>induce lucidity?</t>
  </si>
  <si>
    <t>vivid induce</t>
  </si>
  <si>
    <t>europe help</t>
  </si>
  <si>
    <t>plant europe</t>
  </si>
  <si>
    <t>fork cancelled?</t>
  </si>
  <si>
    <t>fact segwit2x</t>
  </si>
  <si>
    <t>now react</t>
  </si>
  <si>
    <t>will markets</t>
  </si>
  <si>
    <t>effect hatchback?</t>
  </si>
  <si>
    <t>spoiler effect</t>
  </si>
  <si>
    <t>maintenance training</t>
  </si>
  <si>
    <t>outcomes maintenance</t>
  </si>
  <si>
    <t>relativity incomplete?</t>
  </si>
  <si>
    <t>student elections?</t>
  </si>
  <si>
    <t>campaigning ideas</t>
  </si>
  <si>
    <t>innovative campaigning</t>
  </si>
  <si>
    <t>ago. cause?</t>
  </si>
  <si>
    <t>roof 2</t>
  </si>
  <si>
    <t>fix roof</t>
  </si>
  <si>
    <t>house, fix</t>
  </si>
  <si>
    <t>exterior side</t>
  </si>
  <si>
    <t>visible exterior</t>
  </si>
  <si>
    <t>rooms visible</t>
  </si>
  <si>
    <t>cracks rooms</t>
  </si>
  <si>
    <t>deep cracks</t>
  </si>
  <si>
    <t>chatted female</t>
  </si>
  <si>
    <t>video chatted</t>
  </si>
  <si>
    <t>boyfriend video</t>
  </si>
  <si>
    <t>youâ€™re boyfriend</t>
  </si>
  <si>
    <t>fine youâ€™re</t>
  </si>
  <si>
    <t>hazards convert</t>
  </si>
  <si>
    <t>back hawaii?</t>
  </si>
  <si>
    <t>gradually move</t>
  </si>
  <si>
    <t>obama gradually</t>
  </si>
  <si>
    <t>children colour?</t>
  </si>
  <si>
    <t>mormon children</t>
  </si>
  <si>
    <t>day mockery?</t>
  </si>
  <si>
    <t>dog properly?</t>
  </si>
  <si>
    <t>monatomic ions?</t>
  </si>
  <si>
    <t>characteristics monatomic</t>
  </si>
  <si>
    <t>standard that?</t>
  </si>
  <si>
    <t>saying thing.</t>
  </si>
  <si>
    <t>democrats saying</t>
  </si>
  <si>
    <t>won, democrats</t>
  </si>
  <si>
    <t>rigged. now</t>
  </si>
  <si>
    <t>election rigged.</t>
  </si>
  <si>
    <t>lost, election</t>
  </si>
  <si>
    <t>saying lost,</t>
  </si>
  <si>
    <t>ridiculed saying</t>
  </si>
  <si>
    <t>trump ridiculed</t>
  </si>
  <si>
    <t>election, trump</t>
  </si>
  <si>
    <t>free jaguar</t>
  </si>
  <si>
    <t>acquaintance respond?</t>
  </si>
  <si>
    <t>business acquaintance</t>
  </si>
  <si>
    <t>text business</t>
  </si>
  <si>
    <t>(b) accounts?</t>
  </si>
  <si>
    <t>fcnr (b)</t>
  </si>
  <si>
    <t>stand fcnr</t>
  </si>
  <si>
    <t>cds examinations?</t>
  </si>
  <si>
    <t>key cds</t>
  </si>
  <si>
    <t>look after?</t>
  </si>
  <si>
    <t>sister look</t>
  </si>
  <si>
    <t>inr mother</t>
  </si>
  <si>
    <t>move thailand</t>
  </si>
  <si>
    <t>plant spread?</t>
  </si>
  <si>
    <t>tentaculata plant</t>
  </si>
  <si>
    <t>nepenthes tentaculata</t>
  </si>
  <si>
    <t>allow nepenthes</t>
  </si>
  <si>
    <t>sulawesi allow</t>
  </si>
  <si>
    <t>borneo sulawesi</t>
  </si>
  <si>
    <t>conditions borneo</t>
  </si>
  <si>
    <t>turn decade?</t>
  </si>
  <si>
    <t>trending turn</t>
  </si>
  <si>
    <t>may trending</t>
  </si>
  <si>
    <t>invisible cylinder?</t>
  </si>
  <si>
    <t>around invisible</t>
  </si>
  <si>
    <t>oscillate around</t>
  </si>
  <si>
    <t>almost oscillate</t>
  </si>
  <si>
    <t>goes space,</t>
  </si>
  <si>
    <t>wave simply</t>
  </si>
  <si>
    <t>mansions rookeries?</t>
  </si>
  <si>
    <t>farms mansions</t>
  </si>
  <si>
    <t>disney innocent?</t>
  </si>
  <si>
    <t>pace running?</t>
  </si>
  <si>
    <t>rugby taught</t>
  </si>
  <si>
    <t>thinks rugby</t>
  </si>
  <si>
    <t>amount vit?</t>
  </si>
  <si>
    <t>degree paying</t>
  </si>
  <si>
    <t>way degree</t>
  </si>
  <si>
    <t>tartu estonia?</t>
  </si>
  <si>
    <t>interest paytm</t>
  </si>
  <si>
    <t>water content?</t>
  </si>
  <si>
    <t>finding water</t>
  </si>
  <si>
    <t>110 degree</t>
  </si>
  <si>
    <t>kept 110</t>
  </si>
  <si>
    <t>oven kept</t>
  </si>
  <si>
    <t>rendered society</t>
  </si>
  <si>
    <t>education service</t>
  </si>
  <si>
    <t>ones education</t>
  </si>
  <si>
    <t>linked ones</t>
  </si>
  <si>
    <t>india? linked</t>
  </si>
  <si>
    <t>views equal</t>
  </si>
  <si>
    <t>"fogg" advertisement?</t>
  </si>
  <si>
    <t>indian "fogg"</t>
  </si>
  <si>
    <t>translation famous</t>
  </si>
  <si>
    <t>curb stomp?</t>
  </si>
  <si>
    <t>ban curb</t>
  </si>
  <si>
    <t>wwe ban</t>
  </si>
  <si>
    <t>satish followed</t>
  </si>
  <si>
    <t>stackoverflow moderators?</t>
  </si>
  <si>
    <t>racism stackoverflow</t>
  </si>
  <si>
    <t>information graduate</t>
  </si>
  <si>
    <t>getting quantum</t>
  </si>
  <si>
    <t>experiences helpful</t>
  </si>
  <si>
    <t>undergraduate experiences</t>
  </si>
  <si>
    <t>type undergraduate</t>
  </si>
  <si>
    <t>consulting partner</t>
  </si>
  <si>
    <t>implementation consulting</t>
  </si>
  <si>
    <t>insolvency act?</t>
  </si>
  <si>
    <t>provincial insolvency</t>
  </si>
  <si>
    <t>presidency provincial</t>
  </si>
  <si>
    <t>difference presidency</t>
  </si>
  <si>
    <t>effects computer?</t>
  </si>
  <si>
    <t>paper harmful</t>
  </si>
  <si>
    <t>shoe soles?</t>
  </si>
  <si>
    <t>taylor shoe</t>
  </si>
  <si>
    <t>store chuck</t>
  </si>
  <si>
    <t>role- correct</t>
  </si>
  <si>
    <t>employee role-</t>
  </si>
  <si>
    <t>moved employee</t>
  </si>
  <si>
    <t>unique chinese?</t>
  </si>
  <si>
    <t>hard unique</t>
  </si>
  <si>
    <t>(even vacancy)?</t>
  </si>
  <si>
    <t>kochi (even</t>
  </si>
  <si>
    <t>domicile, nuals</t>
  </si>
  <si>
    <t>student. kerala</t>
  </si>
  <si>
    <t>clat general</t>
  </si>
  <si>
    <t>6009 clat</t>
  </si>
  <si>
    <t>rank 6009</t>
  </si>
  <si>
    <t>lifestylye others</t>
  </si>
  <si>
    <t>improve lifestylye</t>
  </si>
  <si>
    <t>distbed will</t>
  </si>
  <si>
    <t>mind distbed</t>
  </si>
  <si>
    <t>drama malaysia?</t>
  </si>
  <si>
    <t>theater drama</t>
  </si>
  <si>
    <t>learn theater</t>
  </si>
  <si>
    <t>fridge smell</t>
  </si>
  <si>
    <t>walled city?</t>
  </si>
  <si>
    <t>feed crayfish?</t>
  </si>
  <si>
    <t>pellets feed</t>
  </si>
  <si>
    <t>ledger trial</t>
  </si>
  <si>
    <t>make ledger</t>
  </si>
  <si>
    <t>ican make</t>
  </si>
  <si>
    <t>entries ican</t>
  </si>
  <si>
    <t>transactions journal</t>
  </si>
  <si>
    <t>35 transactions</t>
  </si>
  <si>
    <t>"quora" used</t>
  </si>
  <si>
    <t>minor spanish?</t>
  </si>
  <si>
    <t>mes better</t>
  </si>
  <si>
    <t>iofs mes</t>
  </si>
  <si>
    <t>flaw technology?</t>
  </si>
  <si>
    <t>universal flaw</t>
  </si>
  <si>
    <t>error universal</t>
  </si>
  <si>
    <t>user error</t>
  </si>
  <si>
    <t>time? user</t>
  </si>
  <si>
    <t>wastes time?</t>
  </si>
  <si>
    <t>work" wastes</t>
  </si>
  <si>
    <t>want work"</t>
  </si>
  <si>
    <t>"it want</t>
  </si>
  <si>
    <t>dealing "it</t>
  </si>
  <si>
    <t>without dealing</t>
  </si>
  <si>
    <t>musicians work</t>
  </si>
  <si>
    <t>facts asoka?</t>
  </si>
  <si>
    <t>pimple acne?</t>
  </si>
  <si>
    <t>care facilities?</t>
  </si>
  <si>
    <t>secondary care</t>
  </si>
  <si>
    <t>hospitals secondary</t>
  </si>
  <si>
    <t>care? hospitals</t>
  </si>
  <si>
    <t>secondary medical</t>
  </si>
  <si>
    <t>primary medical</t>
  </si>
  <si>
    <t>trust businesses?</t>
  </si>
  <si>
    <t>slowly, reaction?</t>
  </si>
  <si>
    <t>killing slowly,</t>
  </si>
  <si>
    <t>close killing</t>
  </si>
  <si>
    <t>excel improve</t>
  </si>
  <si>
    <t>macro microsoft</t>
  </si>
  <si>
    <t>porn taboo?</t>
  </si>
  <si>
    <t>drawn simultaneously,</t>
  </si>
  <si>
    <t>3 marbles</t>
  </si>
  <si>
    <t>marbles. 3</t>
  </si>
  <si>
    <t>black marbles.</t>
  </si>
  <si>
    <t>red 6</t>
  </si>
  <si>
    <t>green, 4</t>
  </si>
  <si>
    <t>5 green,</t>
  </si>
  <si>
    <t>used secret</t>
  </si>
  <si>
    <t>technology weapons</t>
  </si>
  <si>
    <t>ornaments originate?</t>
  </si>
  <si>
    <t>use soapstone</t>
  </si>
  <si>
    <t>within mainland</t>
  </si>
  <si>
    <t>key cultural</t>
  </si>
  <si>
    <t>comes naturally?</t>
  </si>
  <si>
    <t>choice something</t>
  </si>
  <si>
    <t>kindness choice</t>
  </si>
  <si>
    <t>(liquid) baking</t>
  </si>
  <si>
    <t>pool (liquid)</t>
  </si>
  <si>
    <t>happens swim</t>
  </si>
  <si>
    <t>comes again?</t>
  </si>
  <si>
    <t>open way,</t>
  </si>
  <si>
    <t>ways, hidden</t>
  </si>
  <si>
    <t>two ways,</t>
  </si>
  <si>
    <t>heaven" reside?</t>
  </si>
  <si>
    <t>"kingdom heaven"</t>
  </si>
  <si>
    <t>stance evolution?</t>
  </si>
  <si>
    <t>hillsong's stance</t>
  </si>
  <si>
    <t>pet. case</t>
  </si>
  <si>
    <t>family pet.</t>
  </si>
  <si>
    <t>okay new</t>
  </si>
  <si>
    <t>bragging much.</t>
  </si>
  <si>
    <t>hell bragging</t>
  </si>
  <si>
    <t>knowledge. fellow</t>
  </si>
  <si>
    <t>gain knowledge.</t>
  </si>
  <si>
    <t>refuge gain</t>
  </si>
  <si>
    <t>sought refuge</t>
  </si>
  <si>
    <t>apps sought</t>
  </si>
  <si>
    <t>quora? stopped</t>
  </si>
  <si>
    <t>decreasing using</t>
  </si>
  <si>
    <t>esteem decreasing</t>
  </si>
  <si>
    <t>dover france?</t>
  </si>
  <si>
    <t>ferries dover</t>
  </si>
  <si>
    <t>cheap ferries</t>
  </si>
  <si>
    <t>hard reset?</t>
  </si>
  <si>
    <t>updates hard</t>
  </si>
  <si>
    <t>cellphone prison?</t>
  </si>
  <si>
    <t>shorts, homes?</t>
  </si>
  <si>
    <t>anything shorts,</t>
  </si>
  <si>
    <t>called narcissists?</t>
  </si>
  <si>
    <t>newbie c++.</t>
  </si>
  <si>
    <t>p.s. newbie</t>
  </si>
  <si>
    <t>stack? p.s.</t>
  </si>
  <si>
    <t>way stack?</t>
  </si>
  <si>
    <t>heap simply</t>
  </si>
  <si>
    <t>variable heap</t>
  </si>
  <si>
    <t>space variable</t>
  </si>
  <si>
    <t>hasnâ€™t make</t>
  </si>
  <si>
    <t>vpp books</t>
  </si>
  <si>
    <t>reject vpp</t>
  </si>
  <si>
    <t>internal rhyme?</t>
  </si>
  <si>
    <t>proof particular</t>
  </si>
  <si>
    <t>gtades hate</t>
  </si>
  <si>
    <t>good gtades</t>
  </si>
  <si>
    <t>appearing profile?</t>
  </si>
  <si>
    <t>made questions</t>
  </si>
  <si>
    <t>delete edits</t>
  </si>
  <si>
    <t>hide delete</t>
  </si>
  <si>
    <t>anonimous later</t>
  </si>
  <si>
    <t>question anonimous</t>
  </si>
  <si>
    <t>make publicly</t>
  </si>
  <si>
    <t>302 seo?</t>
  </si>
  <si>
    <t>301 302</t>
  </si>
  <si>
    <t>redirect 301</t>
  </si>
  <si>
    <t>entrance philosophy?</t>
  </si>
  <si>
    <t>techniques e-commerce</t>
  </si>
  <si>
    <t>seo-off techniques</t>
  </si>
  <si>
    <t>future disaster?</t>
  </si>
  <si>
    <t>homicide event</t>
  </si>
  <si>
    <t>negligent homicide</t>
  </si>
  <si>
    <t>charged criminally</t>
  </si>
  <si>
    <t>denial charged</t>
  </si>
  <si>
    <t>spread climate</t>
  </si>
  <si>
    <t>pay spread</t>
  </si>
  <si>
    <t>paris? really</t>
  </si>
  <si>
    <t>pre-med college</t>
  </si>
  <si>
    <t>give pre-med</t>
  </si>
  <si>
    <t>place denver</t>
  </si>
  <si>
    <t>trip place</t>
  </si>
  <si>
    <t>mile trip</t>
  </si>
  <si>
    <t>thousand mile</t>
  </si>
  <si>
    <t>practical thousand</t>
  </si>
  <si>
    <t>vehicles practical</t>
  </si>
  <si>
    <t>relating name?</t>
  </si>
  <si>
    <t>username relating</t>
  </si>
  <si>
    <t>clever username</t>
  </si>
  <si>
    <t>wayne start</t>
  </si>
  <si>
    <t>torsional pendulum</t>
  </si>
  <si>
    <t>difference torsional</t>
  </si>
  <si>
    <t>mustard prevent</t>
  </si>
  <si>
    <t>phone globally?</t>
  </si>
  <si>
    <t>spouses smart</t>
  </si>
  <si>
    <t>track spouses</t>
  </si>
  <si>
    <t>bishop made?</t>
  </si>
  <si>
    <t>stinking bishop</t>
  </si>
  <si>
    <t>start $10000?</t>
  </si>
  <si>
    <t>production values?</t>
  </si>
  <si>
    <t>appearance high</t>
  </si>
  <si>
    <t>"glossy" give</t>
  </si>
  <si>
    <t>look "glossy"</t>
  </si>
  <si>
    <t>personality extent?</t>
  </si>
  <si>
    <t>mold.our personality</t>
  </si>
  <si>
    <t>environment mold.our</t>
  </si>
  <si>
    <t>regrets thoughts?</t>
  </si>
  <si>
    <t>boyfriend regrets</t>
  </si>
  <si>
    <t>nh rural</t>
  </si>
  <si>
    <t>via nh</t>
  </si>
  <si>
    <t>bunk via</t>
  </si>
  <si>
    <t>himself/herself near</t>
  </si>
  <si>
    <t>support himself/herself</t>
  </si>
  <si>
    <t>many jobs,</t>
  </si>
  <si>
    <t>ball surface?</t>
  </si>
  <si>
    <t>exerted ball</t>
  </si>
  <si>
    <t>high. pressure</t>
  </si>
  <si>
    <t>kg dropped</t>
  </si>
  <si>
    <t>without rent?</t>
  </si>
  <si>
    <t>salary, live</t>
  </si>
  <si>
    <t>allowance salary,</t>
  </si>
  <si>
    <t>hra allowance</t>
  </si>
  <si>
    <t>amount hra</t>
  </si>
  <si>
    <t>happens certain</t>
  </si>
  <si>
    <t>india? happens</t>
  </si>
  <si>
    <t>hra work</t>
  </si>
  <si>
    <t>assurance companies</t>
  </si>
  <si>
    <t>superman movie?</t>
  </si>
  <si>
    <t>screen batman</t>
  </si>
  <si>
    <t>batman's smoke</t>
  </si>
  <si>
    <t>behind batman's</t>
  </si>
  <si>
    <t>superman see</t>
  </si>
  <si>
    <t>weak? fix</t>
  </si>
  <si>
    <t>meant anneal?</t>
  </si>
  <si>
    <t>antur ghor?</t>
  </si>
  <si>
    <t>already bilingual?</t>
  </si>
  <si>
    <t>emotionally wrong</t>
  </si>
  <si>
    <t>infp's manage</t>
  </si>
  <si>
    <t>lenovo g40-30?</t>
  </si>
  <si>
    <t>t8100 lenovo</t>
  </si>
  <si>
    <t>duo t8100</t>
  </si>
  <si>
    <t>n2830 intel</t>
  </si>
  <si>
    <t>celeron n2830</t>
  </si>
  <si>
    <t>upgrade intel</t>
  </si>
  <si>
    <t>started iran</t>
  </si>
  <si>
    <t>hop started</t>
  </si>
  <si>
    <t>stars ceiling?</t>
  </si>
  <si>
    <t>put glow-in-the-dark</t>
  </si>
  <si>
    <t>lizard terrestrial</t>
  </si>
  <si>
    <t>adaptations lizard</t>
  </si>
  <si>
    <t>palam tmo?</t>
  </si>
  <si>
    <t>care corpse</t>
  </si>
  <si>
    <t>different logic/maths?</t>
  </si>
  <si>
    <t>consistent fundamentally</t>
  </si>
  <si>
    <t>imagine consistent</t>
  </si>
  <si>
    <t>them? imagine</t>
  </si>
  <si>
    <t>types them?</t>
  </si>
  <si>
    <t>imagine types</t>
  </si>
  <si>
    <t>arithmetic)? imagine</t>
  </si>
  <si>
    <t>laws arithmetic)?</t>
  </si>
  <si>
    <t>(e.g. laws</t>
  </si>
  <si>
    <t>logic/mathematics (e.g.</t>
  </si>
  <si>
    <t>laws logic/mathematics</t>
  </si>
  <si>
    <t>lose files?</t>
  </si>
  <si>
    <t>delhi lady</t>
  </si>
  <si>
    <t>aipmt non</t>
  </si>
  <si>
    <t>obtained aipmt</t>
  </si>
  <si>
    <t>cured alopecia?</t>
  </si>
  <si>
    <t>edible stay</t>
  </si>
  <si>
    <t>long edible</t>
  </si>
  <si>
    <t>planning, india</t>
  </si>
  <si>
    <t>sql knowledge?</t>
  </si>
  <si>
    <t>previous sql</t>
  </si>
  <si>
    <t>db2 previous</t>
  </si>
  <si>
    <t>learn db2</t>
  </si>
  <si>
    <t>complicated learn</t>
  </si>
  <si>
    <t>well that.</t>
  </si>
  <si>
    <t>but, donâ€™t</t>
  </si>
  <si>
    <t>pay but,</t>
  </si>
  <si>
    <t>come. said</t>
  </si>
  <si>
    <t>canâ€™t come.</t>
  </si>
  <si>
    <t>afford canâ€™t</t>
  </si>
  <si>
    <t>airtickets? canâ€™t</t>
  </si>
  <si>
    <t>pay airtickets?</t>
  </si>
  <si>
    <t>ldr bf</t>
  </si>
  <si>
    <t>let ldr</t>
  </si>
  <si>
    <t>manufacture weapons</t>
  </si>
  <si>
    <t>though hungry?</t>
  </si>
  <si>
    <t>thinking food,</t>
  </si>
  <si>
    <t>spread 16</t>
  </si>
  <si>
    <t>cigarettes spread</t>
  </si>
  <si>
    <t>ability 2</t>
  </si>
  <si>
    <t>athletic ability</t>
  </si>
  <si>
    <t>handicapped athletic</t>
  </si>
  <si>
    <t>odds handicapped</t>
  </si>
  <si>
    <t>damage flooding?</t>
  </si>
  <si>
    <t>reduce impacts</t>
  </si>
  <si>
    <t>old scar?</t>
  </si>
  <si>
    <t>near 1</t>
  </si>
  <si>
    <t>redness near</t>
  </si>
  <si>
    <t>swelling redness</t>
  </si>
  <si>
    <t>classic ruumy?</t>
  </si>
  <si>
    <t>rummy classic</t>
  </si>
  <si>
    <t>indian rummy</t>
  </si>
  <si>
    <t>one ages?</t>
  </si>
  <si>
    <t>fluctuate one</t>
  </si>
  <si>
    <t>pressure fluctuate</t>
  </si>
  <si>
    <t>without confessing?</t>
  </si>
  <si>
    <t>sometimes, seemed</t>
  </si>
  <si>
    <t>guy, sometimes,</t>
  </si>
  <si>
    <t>partner alcohol</t>
  </si>
  <si>
    <t>person? stalked?</t>
  </si>
  <si>
    <t>following 1</t>
  </si>
  <si>
    <t>one follower</t>
  </si>
  <si>
    <t>ostend manifesto?</t>
  </si>
  <si>
    <t>outcome ostend</t>
  </si>
  <si>
    <t>organize medical</t>
  </si>
  <si>
    <t>crack pls?</t>
  </si>
  <si>
    <t>test tips</t>
  </si>
  <si>
    <t>latest scholarship</t>
  </si>
  <si>
    <t>fiitjee latest</t>
  </si>
  <si>
    <t>vehicle take?</t>
  </si>
  <si>
    <t>hills. vehicle</t>
  </si>
  <si>
    <t>head hills.</t>
  </si>
  <si>
    <t>scavenge head</t>
  </si>
  <si>
    <t>fuel scavenge</t>
  </si>
  <si>
    <t>limited fuel</t>
  </si>
  <si>
    <t>dealership, limited</t>
  </si>
  <si>
    <t>us dealership,</t>
  </si>
  <si>
    <t>flee vehicle</t>
  </si>
  <si>
    <t>occurred. flee</t>
  </si>
  <si>
    <t>apocalypse occurred.</t>
  </si>
  <si>
    <t>creatinine test?</t>
  </si>
  <si>
    <t>1.56 creatinine</t>
  </si>
  <si>
    <t>present gdp</t>
  </si>
  <si>
    <t>india's present</t>
  </si>
  <si>
    <t>mr.awadhesh singh's</t>
  </si>
  <si>
    <t>coc game?</t>
  </si>
  <si>
    <t>make coc</t>
  </si>
  <si>
    <t>expenditure 7</t>
  </si>
  <si>
    <t>lacs tier</t>
  </si>
  <si>
    <t>expenditure 25</t>
  </si>
  <si>
    <t>engineering: tier</t>
  </si>
  <si>
    <t>kochi duration</t>
  </si>
  <si>
    <t>iq tremendous</t>
  </si>
  <si>
    <t>(130-140) iq</t>
  </si>
  <si>
    <t>gifted (130-140)</t>
  </si>
  <si>
    <t>yearbook? why?</t>
  </si>
  <si>
    <t>nostalgic look</t>
  </si>
  <si>
    <t>vs beast</t>
  </si>
  <si>
    <t>maui vs</t>
  </si>
  <si>
    <t>win, maui</t>
  </si>
  <si>
    <t>statistical power?</t>
  </si>
  <si>
    <t>admire person?</t>
  </si>
  <si>
    <t>individuals admire</t>
  </si>
  <si>
    <t>type individuals</t>
  </si>
  <si>
    <t>qualities type</t>
  </si>
  <si>
    <t>electro mechanical</t>
  </si>
  <si>
    <t>successful electro</t>
  </si>
  <si>
    <t>taking iit?</t>
  </si>
  <si>
    <t>seems understand</t>
  </si>
  <si>
    <t>dark empty</t>
  </si>
  <si>
    <t>feeds you'?</t>
  </si>
  <si>
    <t>hand feeds</t>
  </si>
  <si>
    <t>'biting hand</t>
  </si>
  <si>
    <t>biased 'biting</t>
  </si>
  <si>
    <t>term biased</t>
  </si>
  <si>
    <t>year haldia</t>
  </si>
  <si>
    <t>life 1st</t>
  </si>
  <si>
    <t>on, bought?</t>
  </si>
  <si>
    <t>setting turn</t>
  </si>
  <si>
    <t>atmos? setting</t>
  </si>
  <si>
    <t>django himself?</t>
  </si>
  <si>
    <t>signs translate</t>
  </si>
  <si>
    <t>settings home?</t>
  </si>
  <si>
    <t>router wi-fi</t>
  </si>
  <si>
    <t>online markets?</t>
  </si>
  <si>
    <t>digital stuff</t>
  </si>
  <si>
    <t>$3k+ selling</t>
  </si>
  <si>
    <t>make $3k+</t>
  </si>
  <si>
    <t>curved line</t>
  </si>
  <si>
    <t>draw curved</t>
  </si>
  <si>
    <t>many transgender?</t>
  </si>
  <si>
    <t>iran many</t>
  </si>
  <si>
    <t>population destination?</t>
  </si>
  <si>
    <t>diverse elephant</t>
  </si>
  <si>
    <t>clone genetically</t>
  </si>
  <si>
    <t>sperm wanted</t>
  </si>
  <si>
    <t>cryopreserved sperm</t>
  </si>
  <si>
    <t>bring cryopreserved</t>
  </si>
  <si>
    <t>film holiday?</t>
  </si>
  <si>
    <t>d'souza" bollywood</t>
  </si>
  <si>
    <t>"alwyn d'souza"</t>
  </si>
  <si>
    <t>character "alwyn</t>
  </si>
  <si>
    <t>india character</t>
  </si>
  <si>
    <t>terrorist india</t>
  </si>
  <si>
    <t>hands islamist</t>
  </si>
  <si>
    <t>christian joined</t>
  </si>
  <si>
    <t>resorts pakistan?</t>
  </si>
  <si>
    <t>tourist resorts</t>
  </si>
  <si>
    <t>ideas tourist</t>
  </si>
  <si>
    <t>lombard travel</t>
  </si>
  <si>
    <t>expenses icici</t>
  </si>
  <si>
    <t>cancellation expenses</t>
  </si>
  <si>
    <t>flight cancellation</t>
  </si>
  <si>
    <t>claim flight</t>
  </si>
  <si>
    <t>training process?</t>
  </si>
  <si>
    <t>zoho training</t>
  </si>
  <si>
    <t>need zoho</t>
  </si>
  <si>
    <t>cut now?</t>
  </si>
  <si>
    <t>short pixie</t>
  </si>
  <si>
    <t>hair out,</t>
  </si>
  <si>
    <t>murdering friend?</t>
  </si>
  <si>
    <t>fantasizing murdering</t>
  </si>
  <si>
    <t>dissolving united</t>
  </si>
  <si>
    <t>purpose dissolving</t>
  </si>
  <si>
    <t>war purpose</t>
  </si>
  <si>
    <t>government war</t>
  </si>
  <si>
    <t>money hostile</t>
  </si>
  <si>
    <t>ncc benefits</t>
  </si>
  <si>
    <t>india army?</t>
  </si>
  <si>
    <t>soliders india</t>
  </si>
  <si>
    <t>karnataka soliders</t>
  </si>
  <si>
    <t>contributions karnataka</t>
  </si>
  <si>
    <t>india kenya?</t>
  </si>
  <si>
    <t>irregular contractions?</t>
  </si>
  <si>
    <t>using freemind?</t>
  </si>
  <si>
    <t>mount sinai?</t>
  </si>
  <si>
    <t>medicine mount</t>
  </si>
  <si>
    <t>icahn school</t>
  </si>
  <si>
    <t>good icahn</t>
  </si>
  <si>
    <t>greatest love?</t>
  </si>
  <si>
    <t>sharing agreement</t>
  </si>
  <si>
    <t>water sharing</t>
  </si>
  <si>
    <t>lists sites?</t>
  </si>
  <si>
    <t>shippuden dubbed</t>
  </si>
  <si>
    <t>jubilee anniversary?</t>
  </si>
  <si>
    <t>celebrate golden</t>
  </si>
  <si>
    <t>taoist master?</t>
  </si>
  <si>
    <t>become taoist</t>
  </si>
  <si>
    <t>chia become</t>
  </si>
  <si>
    <t>mantak chia</t>
  </si>
  <si>
    <t>id california</t>
  </si>
  <si>
    <t>identity forms</t>
  </si>
  <si>
    <t>vouche identity</t>
  </si>
  <si>
    <t>parents vouche</t>
  </si>
  <si>
    <t>effect ww1?</t>
  </si>
  <si>
    <t>causes effect</t>
  </si>
  <si>
    <t>received everyday</t>
  </si>
  <si>
    <t>injury received</t>
  </si>
  <si>
    <t>islands declared</t>
  </si>
  <si>
    <t>hurt. going</t>
  </si>
  <si>
    <t>yet? hurt.</t>
  </si>
  <si>
    <t>week yet?</t>
  </si>
  <si>
    <t>happy valentine's</t>
  </si>
  <si>
    <t>month text</t>
  </si>
  <si>
    <t>smiles metaphors?</t>
  </si>
  <si>
    <t>sentence smiles</t>
  </si>
  <si>
    <t>ballet break</t>
  </si>
  <si>
    <t>bsc. genetics?</t>
  </si>
  <si>
    <t>scopes bsc.</t>
  </si>
  <si>
    <t>aundh pune?</t>
  </si>
  <si>
    <t>km aundh</t>
  </si>
  <si>
    <t>already nasa.</t>
  </si>
  <si>
    <t>force? already</t>
  </si>
  <si>
    <t>'l' 'r'?</t>
  </si>
  <si>
    <t>pronounced 'l'</t>
  </si>
  <si>
    <t>korean pronounced</t>
  </si>
  <si>
    <t>"ã„¹" korean</t>
  </si>
  <si>
    <t>will "ã„¹"</t>
  </si>
  <si>
    <t>demonetization global</t>
  </si>
  <si>
    <t>llm human</t>
  </si>
  <si>
    <t>prospect llm</t>
  </si>
  <si>
    <t>work heads</t>
  </si>
  <si>
    <t>woman. work</t>
  </si>
  <si>
    <t>socialise woman.</t>
  </si>
  <si>
    <t>media socialise</t>
  </si>
  <si>
    <t>pence, reported</t>
  </si>
  <si>
    <t>forgotten days.</t>
  </si>
  <si>
    <t>facts forgotten</t>
  </si>
  <si>
    <t>retained. present</t>
  </si>
  <si>
    <t>fiction retained.</t>
  </si>
  <si>
    <t>habit? books</t>
  </si>
  <si>
    <t>achievement habit?</t>
  </si>
  <si>
    <t>slow achievement</t>
  </si>
  <si>
    <t>retain material</t>
  </si>
  <si>
    <t>enantiomers other?</t>
  </si>
  <si>
    <t>fructose enantiomers</t>
  </si>
  <si>
    <t>l fructose</t>
  </si>
  <si>
    <t>fructose l</t>
  </si>
  <si>
    <t>d fructose</t>
  </si>
  <si>
    <t>manage staff</t>
  </si>
  <si>
    <t>integration xsinx/1+cos^2x?</t>
  </si>
  <si>
    <t>north korea)?</t>
  </si>
  <si>
    <t>(with north</t>
  </si>
  <si>
    <t>asia (with</t>
  </si>
  <si>
    <t>breaks asia</t>
  </si>
  <si>
    <t>europe war</t>
  </si>
  <si>
    <t>effects europe</t>
  </si>
  <si>
    <t>modern 2d</t>
  </si>
  <si>
    <t>graphics modern</t>
  </si>
  <si>
    <t>old 2d</t>
  </si>
  <si>
    <t>silver colour?</t>
  </si>
  <si>
    <t>available silver</t>
  </si>
  <si>
    <t>spondylitis exercise?</t>
  </si>
  <si>
    <t>correct spondylitis</t>
  </si>
  <si>
    <t>chopped recipe</t>
  </si>
  <si>
    <t>coarsely chopped</t>
  </si>
  <si>
    <t>rusting? clear</t>
  </si>
  <si>
    <t>teeth rusting?</t>
  </si>
  <si>
    <t>appear teeth</t>
  </si>
  <si>
    <t>stains appear</t>
  </si>
  <si>
    <t>know teeth</t>
  </si>
  <si>
    <t>prime vivo</t>
  </si>
  <si>
    <t>j2 prime</t>
  </si>
  <si>
    <t>her, afraid</t>
  </si>
  <si>
    <t>think her,</t>
  </si>
  <si>
    <t>"xkcd" about?</t>
  </si>
  <si>
    <t>webcomic "xkcd"</t>
  </si>
  <si>
    <t>method completing</t>
  </si>
  <si>
    <t>9xÂ²+3/4x-âˆš2=0 method</t>
  </si>
  <si>
    <t>equation 9xÂ²+3/4x-âˆš2=0</t>
  </si>
  <si>
    <t>subtracted solve</t>
  </si>
  <si>
    <t>constant must</t>
  </si>
  <si>
    <t>uses halides?</t>
  </si>
  <si>
    <t>free host?</t>
  </si>
  <si>
    <t>enjoyable useful</t>
  </si>
  <si>
    <t>choose enjoyable</t>
  </si>
  <si>
    <t>newspaper mba</t>
  </si>
  <si>
    <t>fed's monetary</t>
  </si>
  <si>
    <t>affected fed's</t>
  </si>
  <si>
    <t>industries' stock</t>
  </si>
  <si>
    <t>former owners?</t>
  </si>
  <si>
    <t>bigger former</t>
  </si>
  <si>
    <t>colonies much</t>
  </si>
  <si>
    <t>jhunjhunwala college</t>
  </si>
  <si>
    <t>obstacle opportunity?</t>
  </si>
  <si>
    <t>topography obstacle</t>
  </si>
  <si>
    <t>natural topography</t>
  </si>
  <si>
    <t>habit whole</t>
  </si>
  <si>
    <t>helped acquiring</t>
  </si>
  <si>
    <t>man helped</t>
  </si>
  <si>
    <t>advice little</t>
  </si>
  <si>
    <t>little advice</t>
  </si>
  <si>
    <t>advanced completely</t>
  </si>
  <si>
    <t>decision conduct</t>
  </si>
  <si>
    <t>jab decision</t>
  </si>
  <si>
    <t>views jab</t>
  </si>
  <si>
    <t>cardano ledger?</t>
  </si>
  <si>
    <t>compare paye?</t>
  </si>
  <si>
    <t>increase, compare</t>
  </si>
  <si>
    <t>tax increase,</t>
  </si>
  <si>
    <t>employed tax</t>
  </si>
  <si>
    <t>budget self</t>
  </si>
  <si>
    <t>today's budget</t>
  </si>
  <si>
    <t>following today's</t>
  </si>
  <si>
    <t>literature defined?</t>
  </si>
  <si>
    <t>trimalchio novel</t>
  </si>
  <si>
    <t>describe trimalchio</t>
  </si>
  <si>
    <t>'s people</t>
  </si>
  <si>
    <t>mba nyu?</t>
  </si>
  <si>
    <t>cornell mba</t>
  </si>
  <si>
    <t>superior, cornell</t>
  </si>
  <si>
    <t>bonds discovered?</t>
  </si>
  <si>
    <t>covalent molecular</t>
  </si>
  <si>
    <t>office number?</t>
  </si>
  <si>
    <t>visakhapatnam railway</t>
  </si>
  <si>
    <t>provide visakhapatnam</t>
  </si>
  <si>
    <t>electric goods</t>
  </si>
  <si>
    <t>computers electric</t>
  </si>
  <si>
    <t>selling computers</t>
  </si>
  <si>
    <t>linked phone?</t>
  </si>
  <si>
    <t>never linked</t>
  </si>
  <si>
    <t>made email</t>
  </si>
  <si>
    <t>used freshly</t>
  </si>
  <si>
    <t>fb used</t>
  </si>
  <si>
    <t>know" new</t>
  </si>
  <si>
    <t>knows "people</t>
  </si>
  <si>
    <t>fb knows</t>
  </si>
  <si>
    <t>stove kettles?</t>
  </si>
  <si>
    <t>wood stove</t>
  </si>
  <si>
    <t>colleges indonesia?</t>
  </si>
  <si>
    <t>faculty medical</t>
  </si>
  <si>
    <t>job faculty</t>
  </si>
  <si>
    <t>organisation functions</t>
  </si>
  <si>
    <t>comparison organisation</t>
  </si>
  <si>
    <t>inc. marketing</t>
  </si>
  <si>
    <t>tesla inc.</t>
  </si>
  <si>
    <t>matter kill</t>
  </si>
  <si>
    <t>anyway, matter</t>
  </si>
  <si>
    <t>die anyway,</t>
  </si>
  <si>
    <t>f mean</t>
  </si>
  <si>
    <t>controversial issue?</t>
  </si>
  <si>
    <t>views controversial</t>
  </si>
  <si>
    <t>philosophy one's</t>
  </si>
  <si>
    <t>one's political</t>
  </si>
  <si>
    <t>conversation determine</t>
  </si>
  <si>
    <t>purposes political</t>
  </si>
  <si>
    <t>useful purposes</t>
  </si>
  <si>
    <t>oil today's</t>
  </si>
  <si>
    <t>interpret impact</t>
  </si>
  <si>
    <t>context, interpret</t>
  </si>
  <si>
    <t>based context,</t>
  </si>
  <si>
    <t>context. based</t>
  </si>
  <si>
    <t>single context.</t>
  </si>
  <si>
    <t>"oil" single</t>
  </si>
  <si>
    <t>define "oil"</t>
  </si>
  <si>
    <t>beam monochromatic</t>
  </si>
  <si>
    <t>pattern beam</t>
  </si>
  <si>
    <t>produce diffraction</t>
  </si>
  <si>
    <t>photon time</t>
  </si>
  <si>
    <t>hill friends</t>
  </si>
  <si>
    <t>dule hill</t>
  </si>
  <si>
    <t>roday dule</t>
  </si>
  <si>
    <t>standards united</t>
  </si>
  <si>
    <t>linux a?</t>
  </si>
  <si>
    <t>served web</t>
  </si>
  <si>
    <t>access linux</t>
  </si>
  <si>
    <t>b web</t>
  </si>
  <si>
    <t>linux linux</t>
  </si>
  <si>
    <t>tuneling command</t>
  </si>
  <si>
    <t>ssh tuneling</t>
  </si>
  <si>
    <t>understand prayers?</t>
  </si>
  <si>
    <t>upgrade internal</t>
  </si>
  <si>
    <t>customize upgrade</t>
  </si>
  <si>
    <t>inability customize</t>
  </si>
  <si>
    <t>characterized inability</t>
  </si>
  <si>
    <t>computers characterized</t>
  </si>
  <si>
    <t>framing business?</t>
  </si>
  <si>
    <t>photo framing</t>
  </si>
  <si>
    <t>mad prevent</t>
  </si>
  <si>
    <t>weapons? mad</t>
  </si>
  <si>
    <t>agree using</t>
  </si>
  <si>
    <t>possible agree</t>
  </si>
  <si>
    <t>started, possible</t>
  </si>
  <si>
    <t>superpowers started,</t>
  </si>
  <si>
    <t>modern-times war</t>
  </si>
  <si>
    <t>uses beryllium?</t>
  </si>
  <si>
    <t>try acculturate)?</t>
  </si>
  <si>
    <t>(because shows</t>
  </si>
  <si>
    <t>test (because</t>
  </si>
  <si>
    <t>fail test</t>
  </si>
  <si>
    <t>immigrants/refugees fail</t>
  </si>
  <si>
    <t>potential immigrants/refugees</t>
  </si>
  <si>
    <t>reject potential</t>
  </si>
  <si>
    <t>requirements reject</t>
  </si>
  <si>
    <t>immigration requirements</t>
  </si>
  <si>
    <t>part immigration</t>
  </si>
  <si>
    <t>practice made</t>
  </si>
  <si>
    <t>dietary practice</t>
  </si>
  <si>
    <t>local dietary</t>
  </si>
  <si>
    <t>conforming country's</t>
  </si>
  <si>
    <t>put conditions</t>
  </si>
  <si>
    <t>unconditionally, put</t>
  </si>
  <si>
    <t>us unconditionally,</t>
  </si>
  <si>
    <t>hair loose/wavy?</t>
  </si>
  <si>
    <t>make curly</t>
  </si>
  <si>
    <t>celery easter?</t>
  </si>
  <si>
    <t>atheists celery</t>
  </si>
  <si>
    <t>good urologist?</t>
  </si>
  <si>
    <t>issue passionate</t>
  </si>
  <si>
    <t>suck take</t>
  </si>
  <si>
    <t>abhorrent. suck</t>
  </si>
  <si>
    <t>concept abhorrent.</t>
  </si>
  <si>
    <t>circumcision find</t>
  </si>
  <si>
    <t>nephew's circumcision</t>
  </si>
  <si>
    <t>newborn nephew's</t>
  </si>
  <si>
    <t>attend newborn</t>
  </si>
  <si>
    <t>refused attend</t>
  </si>
  <si>
    <t>unwanted donâ€™t</t>
  </si>
  <si>
    <t>unloved unwanted</t>
  </si>
  <si>
    <t>books trend?</t>
  </si>
  <si>
    <t>coloring books</t>
  </si>
  <si>
    <t>ca practice?</t>
  </si>
  <si>
    <t>soon, invest?</t>
  </si>
  <si>
    <t>ipo soon,</t>
  </si>
  <si>
    <t>snapchat going</t>
  </si>
  <si>
    <t>afghanistan soviet</t>
  </si>
  <si>
    <t>intervention afghanistan</t>
  </si>
  <si>
    <t>impact intervention</t>
  </si>
  <si>
    <t>morning ramadan?</t>
  </si>
  <si>
    <t>dualism make</t>
  </si>
  <si>
    <t>monism dualism</t>
  </si>
  <si>
    <t>someone ok?</t>
  </si>
  <si>
    <t>laughing ask</t>
  </si>
  <si>
    <t>keep laughing</t>
  </si>
  <si>
    <t>word trying</t>
  </si>
  <si>
    <t>mean dfk?</t>
  </si>
  <si>
    <t>become entertainer?</t>
  </si>
  <si>
    <t>columbus become</t>
  </si>
  <si>
    <t>ray columbus</t>
  </si>
  <si>
    <t>motivated ray</t>
  </si>
  <si>
    <t>sleep-friendly baby?</t>
  </si>
  <si>
    <t>environment sleep-friendly</t>
  </si>
  <si>
    <t>nursery environment</t>
  </si>
  <si>
    <t>make nursery</t>
  </si>
  <si>
    <t>5 photos?</t>
  </si>
  <si>
    <t>etiquetteâ€ rules</t>
  </si>
  <si>
    <t>media etiquetteâ€</t>
  </si>
  <si>
    <t>â€œsocial media</t>
  </si>
  <si>
    <t>ambrose fleming?</t>
  </si>
  <si>
    <t>john ambrose</t>
  </si>
  <si>
    <t>reincarnation john</t>
  </si>
  <si>
    <t>pradyuman reincarnation</t>
  </si>
  <si>
    <t>acp pradyuman</t>
  </si>
  <si>
    <t>holders car</t>
  </si>
  <si>
    <t>shopping lien</t>
  </si>
  <si>
    <t>tools shopping</t>
  </si>
  <si>
    <t>deputation usa?</t>
  </si>
  <si>
    <t>provides deputation</t>
  </si>
  <si>
    <t>tcs provides</t>
  </si>
  <si>
    <t>allowance tcs</t>
  </si>
  <si>
    <t>extra allowance</t>
  </si>
  <si>
    <t>panerai luxury</t>
  </si>
  <si>
    <t>effective understanding</t>
  </si>
  <si>
    <t>soo going</t>
  </si>
  <si>
    <t>april soo</t>
  </si>
  <si>
    <t>batch april</t>
  </si>
  <si>
    <t>hardly around</t>
  </si>
  <si>
    <t>2019 hardly</t>
  </si>
  <si>
    <t>actually preparing</t>
  </si>
  <si>
    <t>principles computer</t>
  </si>
  <si>
    <t>considers close</t>
  </si>
  <si>
    <t>candidate months?</t>
  </si>
  <si>
    <t>searching candidate</t>
  </si>
  <si>
    <t>criteria searching</t>
  </si>
  <si>
    <t>reduce eligiblity</t>
  </si>
  <si>
    <t>company reduce</t>
  </si>
  <si>
    <t>yesterday really</t>
  </si>
  <si>
    <t>chatting yesterday</t>
  </si>
  <si>
    <t>school, started</t>
  </si>
  <si>
    <t>gpsc upsc?</t>
  </si>
  <si>
    <t>needed gpsc</t>
  </si>
  <si>
    <t>numerical problems)?</t>
  </si>
  <si>
    <t>integrals, numerical</t>
  </si>
  <si>
    <t>solving integrals,</t>
  </si>
  <si>
    <t>(like solving</t>
  </si>
  <si>
    <t>mathematics (like</t>
  </si>
  <si>
    <t>marketing terms</t>
  </si>
  <si>
    <t>operations pgdm</t>
  </si>
  <si>
    <t>pgdm operations</t>
  </si>
  <si>
    <t>pune? pgdm</t>
  </si>
  <si>
    <t>specialisation balaji</t>
  </si>
  <si>
    <t>choice specialisation</t>
  </si>
  <si>
    <t>time? enjoy?</t>
  </si>
  <si>
    <t>programmer? go</t>
  </si>
  <si>
    <t>big current</t>
  </si>
  <si>
    <t>6% year</t>
  </si>
  <si>
    <t>grow 6%</t>
  </si>
  <si>
    <t>iim etc?</t>
  </si>
  <si>
    <t>clat, iim</t>
  </si>
  <si>
    <t>upsc, clat,</t>
  </si>
  <si>
    <t>eligible upsc,</t>
  </si>
  <si>
    <t>ib will</t>
  </si>
  <si>
    <t>xii ib</t>
  </si>
  <si>
    <t>done xi</t>
  </si>
  <si>
    <t>true done</t>
  </si>
  <si>
    <t>screenplay ever?</t>
  </si>
  <si>
    <t>pechakucha european</t>
  </si>
  <si>
    <t>questioning things?</t>
  </si>
  <si>
    <t>sequentially reversible</t>
  </si>
  <si>
    <t>decrease sequentially</t>
  </si>
  <si>
    <t>conversion increase</t>
  </si>
  <si>
    <t>find reversible</t>
  </si>
  <si>
    <t>indian force</t>
  </si>
  <si>
    <t>love levi's?</t>
  </si>
  <si>
    <t>hack partner's</t>
  </si>
  <si>
    <t>pc person?</t>
  </si>
  <si>
    <t>person pc</t>
  </si>
  <si>
    <t>gradually years?</t>
  </si>
  <si>
    <t>price gradually</t>
  </si>
  <si>
    <t>expensive lower</t>
  </si>
  <si>
    <t>market expensive</t>
  </si>
  <si>
    <t>bring market</t>
  </si>
  <si>
    <t>yet? bring</t>
  </si>
  <si>
    <t>meat hit</t>
  </si>
  <si>
    <t>women tcs</t>
  </si>
  <si>
    <t>counted formal</t>
  </si>
  <si>
    <t>shirt counted</t>
  </si>
  <si>
    <t>[it's urgent]</t>
  </si>
  <si>
    <t>university? [it's</t>
  </si>
  <si>
    <t>sharda galgotias</t>
  </si>
  <si>
    <t>, sharda</t>
  </si>
  <si>
    <t>(physiotherapy) ,</t>
  </si>
  <si>
    <t>pt (physiotherapy)</t>
  </si>
  <si>
    <t>b. pt</t>
  </si>
  <si>
    <t>cosby go</t>
  </si>
  <si>
    <t>hydrocyclones suppliers</t>
  </si>
  <si>
    <t>mining hydrocyclones</t>
  </si>
  <si>
    <t>federal realty?</t>
  </si>
  <si>
    <t>semen gain</t>
  </si>
  <si>
    <t>role semen</t>
  </si>
  <si>
    <t>attractive 3rd</t>
  </si>
  <si>
    <t>profile attractive</t>
  </si>
  <si>
    <t>tikka tandoori?</t>
  </si>
  <si>
    <t>differences tikka</t>
  </si>
  <si>
    <t>thimble vodka?</t>
  </si>
  <si>
    <t>measurable thimble</t>
  </si>
  <si>
    <t>moon measurable</t>
  </si>
  <si>
    <t>influenced moon</t>
  </si>
  <si>
    <t>forces influenced</t>
  </si>
  <si>
    <t>platform games?</t>
  </si>
  <si>
    <t>consoles) platform</t>
  </si>
  <si>
    <t>gen consoles)</t>
  </si>
  <si>
    <t>system (not</t>
  </si>
  <si>
    <t>ahmedabad starts?</t>
  </si>
  <si>
    <t>pgpm iim</t>
  </si>
  <si>
    <t>classes pgpm</t>
  </si>
  <si>
    <t>push opinions</t>
  </si>
  <si>
    <t>journalists push</t>
  </si>
  <si>
    <t>iit interested</t>
  </si>
  <si>
    <t>physiology, biochemistry?</t>
  </si>
  <si>
    <t>anatomy, physiology,</t>
  </si>
  <si>
    <t>projects anatomy,</t>
  </si>
  <si>
    <t>sts projects</t>
  </si>
  <si>
    <t>examples icmr</t>
  </si>
  <si>
    <t>talked girl</t>
  </si>
  <si>
    <t>shy talked</t>
  </si>
  <si>
    <t>screw directors</t>
  </si>
  <si>
    <t>th harmonic</t>
  </si>
  <si>
    <t>[math]\infty[\math] th</t>
  </si>
  <si>
    <t>girlfriend relation?</t>
  </si>
  <si>
    <t>associated property</t>
  </si>
  <si>
    <t>year sip?</t>
  </si>
  <si>
    <t>sisters born?</t>
  </si>
  <si>
    <t>mary, brothers</t>
  </si>
  <si>
    <t>three mutually</t>
  </si>
  <si>
    <t>amongst romans</t>
  </si>
  <si>
    <t>rulers, amongst</t>
  </si>
  <si>
    <t>many rulers,</t>
  </si>
  <si>
    <t>inspired many</t>
  </si>
  <si>
    <t>great inspired</t>
  </si>
  <si>
    <t>alexander? alexander</t>
  </si>
  <si>
    <t>name alexander?</t>
  </si>
  <si>
    <t>latin version</t>
  </si>
  <si>
    <t>using latin</t>
  </si>
  <si>
    <t>ruler using</t>
  </si>
  <si>
    <t>known ruler</t>
  </si>
  <si>
    <t>bodies health?</t>
  </si>
  <si>
    <t>part bodies</t>
  </si>
  <si>
    <t>eyes part</t>
  </si>
  <si>
    <t>mouths eyes</t>
  </si>
  <si>
    <t>eyes. mouths</t>
  </si>
  <si>
    <t>mouth eyes.</t>
  </si>
  <si>
    <t>health mouth</t>
  </si>
  <si>
    <t>block turbotax?</t>
  </si>
  <si>
    <t>differences h&amp;r</t>
  </si>
  <si>
    <t>extravascular hemolysis?</t>
  </si>
  <si>
    <t>controlling world?</t>
  </si>
  <si>
    <t>rothschilds controlling</t>
  </si>
  <si>
    <t>eyes 20000</t>
  </si>
  <si>
    <t>continuously 4-5</t>
  </si>
  <si>
    <t>reading continuously</t>
  </si>
  <si>
    <t>tablet reading</t>
  </si>
  <si>
    <t>moment ca</t>
  </si>
  <si>
    <t>wrath zeus?</t>
  </si>
  <si>
    <t>invoke wrath</t>
  </si>
  <si>
    <t>pandora invoke</t>
  </si>
  <si>
    <t>howdid pandora</t>
  </si>
  <si>
    <t>work account.</t>
  </si>
  <si>
    <t>site? google</t>
  </si>
  <si>
    <t>connect domain</t>
  </si>
  <si>
    <t>name lucky</t>
  </si>
  <si>
    <t>bazar name</t>
  </si>
  <si>
    <t>chains big</t>
  </si>
  <si>
    <t>pump retail</t>
  </si>
  <si>
    <t>data petrol</t>
  </si>
  <si>
    <t>banks, still</t>
  </si>
  <si>
    <t>indian banks,</t>
  </si>
  <si>
    <t>cyberthefts indian</t>
  </si>
  <si>
    <t>many cyberthefts</t>
  </si>
  <si>
    <t>need paramilitary</t>
  </si>
  <si>
    <t>reasons, woman</t>
  </si>
  <si>
    <t>besides financial</t>
  </si>
  <si>
    <t>dalton's theory?</t>
  </si>
  <si>
    <t>essence dalton's</t>
  </si>
  <si>
    <t>chloride test</t>
  </si>
  <si>
    <t>chromyl chloride</t>
  </si>
  <si>
    <t>give chromyl</t>
  </si>
  <si>
    <t>chloride salts</t>
  </si>
  <si>
    <t>inevitable un</t>
  </si>
  <si>
    <t>korea inevitable</t>
  </si>
  <si>
    <t>european huns?</t>
  </si>
  <si>
    <t>huna, european</t>
  </si>
  <si>
    <t>sanskrit huna,</t>
  </si>
  <si>
    <t>erection make</t>
  </si>
  <si>
    <t>realize erection</t>
  </si>
  <si>
    <t>people, start</t>
  </si>
  <si>
    <t>deaf people,</t>
  </si>
  <si>
    <t>misogynist boss?</t>
  </si>
  <si>
    <t>cope misogynist</t>
  </si>
  <si>
    <t>cell thapar</t>
  </si>
  <si>
    <t>oatcakes made</t>
  </si>
  <si>
    <t>type oatcakes</t>
  </si>
  <si>
    <t>dermal chest?</t>
  </si>
  <si>
    <t>getresponse constant</t>
  </si>
  <si>
    <t>mailchimp, getresponse</t>
  </si>
  <si>
    <t>use mailchimp,</t>
  </si>
  <si>
    <t>went nursing</t>
  </si>
  <si>
    <t>branches icai</t>
  </si>
  <si>
    <t>teamwork skills?</t>
  </si>
  <si>
    <t>leadership teamwork</t>
  </si>
  <si>
    <t>improving leadership</t>
  </si>
  <si>
    <t>helpful improving</t>
  </si>
  <si>
    <t>government helpful</t>
  </si>
  <si>
    <t>youth government</t>
  </si>
  <si>
    <t>nations youth</t>
  </si>
  <si>
    <t>trump one?</t>
  </si>
  <si>
    <t>tapes? trump</t>
  </si>
  <si>
    <t>secret-recorded comey</t>
  </si>
  <si>
    <t>trump secret-recorded</t>
  </si>
  <si>
    <t>demand trump</t>
  </si>
  <si>
    <t>studied army?</t>
  </si>
  <si>
    <t>affect polar</t>
  </si>
  <si>
    <t>author uae?</t>
  </si>
  <si>
    <t>big boil</t>
  </si>
  <si>
    <t>exchange platforms?</t>
  </si>
  <si>
    <t>featuring crypto</t>
  </si>
  <si>
    <t>news featuring</t>
  </si>
  <si>
    <t>obtain news</t>
  </si>
  <si>
    <t>follow obtain</t>
  </si>
  <si>
    <t>elements cinematography?</t>
  </si>
  <si>
    <t>world cities?</t>
  </si>
  <si>
    <t>cleaner third</t>
  </si>
  <si>
    <t>cities cleaner</t>
  </si>
  <si>
    <t>canon mf3010?</t>
  </si>
  <si>
    <t>sides canon</t>
  </si>
  <si>
    <t>boss dislike?</t>
  </si>
  <si>
    <t>respond seeing</t>
  </si>
  <si>
    <t>d penny</t>
  </si>
  <si>
    <t>1952 d</t>
  </si>
  <si>
    <t>value 1952</t>
  </si>
  <si>
    <t>reservations malibu?</t>
  </si>
  <si>
    <t>camping reservations</t>
  </si>
  <si>
    <t>getting camping</t>
  </si>
  <si>
    <t>answers verbatim?</t>
  </si>
  <si>
    <t>othersâ€™ answers</t>
  </si>
  <si>
    <t>(steal) othersâ€™</t>
  </si>
  <si>
    <t>copy/paste (steal)</t>
  </si>
  <si>
    <t>users copy/paste</t>
  </si>
  <si>
    <t>banning) users</t>
  </si>
  <si>
    <t>(and banning)</t>
  </si>
  <si>
    <t>identifying (and</t>
  </si>
  <si>
    <t>according maharashtra</t>
  </si>
  <si>
    <t>grade? according</t>
  </si>
  <si>
    <t>misconduct) 2nd</t>
  </si>
  <si>
    <t>(couples misconduct)</t>
  </si>
  <si>
    <t>case (couples</t>
  </si>
  <si>
    <t>indecent case</t>
  </si>
  <si>
    <t>case indecent</t>
  </si>
  <si>
    <t>university) case</t>
  </si>
  <si>
    <t>professional university)</t>
  </si>
  <si>
    <t>(lovely professional</t>
  </si>
  <si>
    <t>lpu (lovely</t>
  </si>
  <si>
    <t>taken lpu</t>
  </si>
  <si>
    <t>numbers kotak</t>
  </si>
  <si>
    <t>english documents?</t>
  </si>
  <si>
    <t>translating japanese</t>
  </si>
  <si>
    <t>providers translating</t>
  </si>
  <si>
    <t>online translation</t>
  </si>
  <si>
    <t>indians, past</t>
  </si>
  <si>
    <t>similar indians,</t>
  </si>
  <si>
    <t>americans similar</t>
  </si>
  <si>
    <t>habit americans</t>
  </si>
  <si>
    <t>talent skills?</t>
  </si>
  <si>
    <t>deceptive honest?</t>
  </si>
  <si>
    <t>profiles deceptive</t>
  </si>
  <si>
    <t>victims terrorism?</t>
  </si>
  <si>
    <t>compared victims</t>
  </si>
  <si>
    <t>malala compared</t>
  </si>
  <si>
    <t>surveying work?</t>
  </si>
  <si>
    <t>useful surveying</t>
  </si>
  <si>
    <t>projection useful</t>
  </si>
  <si>
    <t>map projection</t>
  </si>
  <si>
    <t>regional film</t>
  </si>
  <si>
    <t>acceptable native</t>
  </si>
  <si>
    <t>learners acceptable</t>
  </si>
  <si>
    <t>even incorrect</t>
  </si>
  <si>
    <t>grammatically confused</t>
  </si>
  <si>
    <t>considered grammatically</t>
  </si>
  <si>
    <t>written, considered</t>
  </si>
  <si>
    <t>spoken written,</t>
  </si>
  <si>
    <t>english, spoken</t>
  </si>
  <si>
    <t>expressions english,</t>
  </si>
  <si>
    <t>examples expressions</t>
  </si>
  <si>
    <t>dissociation identity</t>
  </si>
  <si>
    <t>therapists dissociation</t>
  </si>
  <si>
    <t>psychiatrists therapists</t>
  </si>
  <si>
    <t>become psychiatrists</t>
  </si>
  <si>
    <t>stuff" acceptable?</t>
  </si>
  <si>
    <t>kid stuff"</t>
  </si>
  <si>
    <t>"queer kid</t>
  </si>
  <si>
    <t>channel "queer</t>
  </si>
  <si>
    <t>compare agriculture</t>
  </si>
  <si>
    <t>visit rural</t>
  </si>
  <si>
    <t>woman, visit</t>
  </si>
  <si>
    <t>ranch, woman,</t>
  </si>
  <si>
    <t>foreman ranch,</t>
  </si>
  <si>
    <t>retired foreman</t>
  </si>
  <si>
    <t>california high?</t>
  </si>
  <si>
    <t>unemployment california</t>
  </si>
  <si>
    <t>scholarity originate?</t>
  </si>
  <si>
    <t>concept scholarity</t>
  </si>
  <si>
    <t>copies quora</t>
  </si>
  <si>
    <t>payed someone</t>
  </si>
  <si>
    <t>still payed</t>
  </si>
  <si>
    <t>distinguished ones</t>
  </si>
  <si>
    <t>really distinguished</t>
  </si>
  <si>
    <t>hedonism, except</t>
  </si>
  <si>
    <t>life hedonism,</t>
  </si>
  <si>
    <t>reasonable value</t>
  </si>
  <si>
    <t>objectively reasonable</t>
  </si>
  <si>
    <t>find objectively</t>
  </si>
  <si>
    <t>matter, find</t>
  </si>
  <si>
    <t>longer matter,</t>
  </si>
  <si>
    <t>achieved will</t>
  </si>
  <si>
    <t>die achieved</t>
  </si>
  <si>
    <t>according going</t>
  </si>
  <si>
    <t>atheist according</t>
  </si>
  <si>
    <t>pamelor composed</t>
  </si>
  <si>
    <t>see injury?</t>
  </si>
  <si>
    <t>shock letting</t>
  </si>
  <si>
    <t>add list?</t>
  </si>
  <si>
    <t>attractions/places add</t>
  </si>
  <si>
    <t>must-see attractions/places</t>
  </si>
  <si>
    <t>time. must-see</t>
  </si>
  <si>
    <t>terminal program?</t>
  </si>
  <si>
    <t>connect system</t>
  </si>
  <si>
    <t>users connect</t>
  </si>
  <si>
    <t>board systems</t>
  </si>
  <si>
    <t>napoleon gay?</t>
  </si>
  <si>
    <t>cubic centimeters?</t>
  </si>
  <si>
    <t>multiplied cubic</t>
  </si>
  <si>
    <t>mmhg multiplied</t>
  </si>
  <si>
    <t>system faster</t>
  </si>
  <si>
    <t>chillis go</t>
  </si>
  <si>
    <t>containing chillis</t>
  </si>
  <si>
    <t>ones containing</t>
  </si>
  <si>
    <t>foods ones</t>
  </si>
  <si>
    <t>meals foods</t>
  </si>
  <si>
    <t>certain meals</t>
  </si>
  <si>
    <t>internship gm?</t>
  </si>
  <si>
    <t>conducted internship</t>
  </si>
  <si>
    <t>schools airoli?</t>
  </si>
  <si>
    <t>pianists 2018?</t>
  </si>
  <si>
    <t>top pianists</t>
  </si>
  <si>
    <t>flat computer</t>
  </si>
  <si>
    <t>mainly) flat</t>
  </si>
  <si>
    <t>(or mainly)</t>
  </si>
  <si>
    <t>uses (or</t>
  </si>
  <si>
    <t>far uses</t>
  </si>
  <si>
    <t>vr far</t>
  </si>
  <si>
    <t>benefit vr</t>
  </si>
  <si>
    <t>jains endorse?</t>
  </si>
  <si>
    <t>party jains</t>
  </si>
  <si>
    <t>scam? responsible</t>
  </si>
  <si>
    <t>live comfortably)?</t>
  </si>
  <si>
    <t>wealth live</t>
  </si>
  <si>
    <t>remaining wealth</t>
  </si>
  <si>
    <t>enough remaining</t>
  </si>
  <si>
    <t>taxpayer enough</t>
  </si>
  <si>
    <t>targeted taxpayer</t>
  </si>
  <si>
    <t>(assuming targeted</t>
  </si>
  <si>
    <t>rate (assuming</t>
  </si>
  <si>
    <t>99% income</t>
  </si>
  <si>
    <t>multi-millionaires 99%</t>
  </si>
  <si>
    <t>taxing multi-millionaires</t>
  </si>
  <si>
    <t>unjust taxing</t>
  </si>
  <si>
    <t>anything unjust</t>
  </si>
  <si>
    <t>grounds, anything</t>
  </si>
  <si>
    <t>rights grounds,</t>
  </si>
  <si>
    <t>purely civil</t>
  </si>
  <si>
    <t>fruit variations?</t>
  </si>
  <si>
    <t>honduran fruit</t>
  </si>
  <si>
    <t>good honduran</t>
  </si>
  <si>
    <t>kava treating</t>
  </si>
  <si>
    <t>effective kava</t>
  </si>
  <si>
    <t>even guilty</t>
  </si>
  <si>
    <t>told read</t>
  </si>
  <si>
    <t>opinion punjabi</t>
  </si>
  <si>
    <t>slim known</t>
  </si>
  <si>
    <t>walgreens founded?</t>
  </si>
  <si>
    <t>cockatiel cage?</t>
  </si>
  <si>
    <t>inside cockatiel</t>
  </si>
  <si>
    <t>garden inside</t>
  </si>
  <si>
    <t>miniature garden</t>
  </si>
  <si>
    <t>people pass?</t>
  </si>
  <si>
    <t>empathy trying</t>
  </si>
  <si>
    <t>practice empathy</t>
  </si>
  <si>
    <t>gold increase</t>
  </si>
  <si>
    <t>living betting?</t>
  </si>
  <si>
    <t>helped theoden)?</t>
  </si>
  <si>
    <t>(like helped</t>
  </si>
  <si>
    <t>help (like</t>
  </si>
  <si>
    <t>gandalf's help</t>
  </si>
  <si>
    <t>instance gandalf's</t>
  </si>
  <si>
    <t>recover, instance</t>
  </si>
  <si>
    <t>possibly recover,</t>
  </si>
  <si>
    <t>him? possibly</t>
  </si>
  <si>
    <t>bilbo met</t>
  </si>
  <si>
    <t>hopeless bilbo</t>
  </si>
  <si>
    <t>gollum hopeless</t>
  </si>
  <si>
    <t>2d differ?</t>
  </si>
  <si>
    <t>minimize complaints</t>
  </si>
  <si>
    <t>hard minimize</t>
  </si>
  <si>
    <t>responsible time?</t>
  </si>
  <si>
    <t>effectively responsible</t>
  </si>
  <si>
    <t>take hollywood?</t>
  </si>
  <si>
    <t>acting paths</t>
  </si>
  <si>
    <t>sap. one</t>
  </si>
  <si>
    <t>data sap.</t>
  </si>
  <si>
    <t>came two</t>
  </si>
  <si>
    <t>qa. came</t>
  </si>
  <si>
    <t>experience qa.</t>
  </si>
  <si>
    <t>substance cut</t>
  </si>
  <si>
    <t>wood substance</t>
  </si>
  <si>
    <t>atoms wood</t>
  </si>
  <si>
    <t>unsophisticated audience?</t>
  </si>
  <si>
    <t>idea unsophisticated</t>
  </si>
  <si>
    <t>financial idea</t>
  </si>
  <si>
    <t>simplify financial</t>
  </si>
  <si>
    <t>budden superstar?</t>
  </si>
  <si>
    <t>joe budden</t>
  </si>
  <si>
    <t>rapper joe</t>
  </si>
  <si>
    <t>politician permitted</t>
  </si>
  <si>
    <t>money politician</t>
  </si>
  <si>
    <t>released bookmyshow?</t>
  </si>
  <si>
    <t>tickets released</t>
  </si>
  <si>
    <t>amount ipl</t>
  </si>
  <si>
    <t>additional land?</t>
  </si>
  <si>
    <t>demand additional</t>
  </si>
  <si>
    <t>justification demand</t>
  </si>
  <si>
    <t>ethnicity justification</t>
  </si>
  <si>
    <t>use ethnicity</t>
  </si>
  <si>
    <t>perform epl</t>
  </si>
  <si>
    <t>fabinho, liverpool</t>
  </si>
  <si>
    <t>fekir, fabinho,</t>
  </si>
  <si>
    <t>nabil fekir,</t>
  </si>
  <si>
    <t>keita, nabil</t>
  </si>
  <si>
    <t>naby keita,</t>
  </si>
  <si>
    <t>signings naby</t>
  </si>
  <si>
    <t>surrender country?</t>
  </si>
  <si>
    <t>luxury, surrender</t>
  </si>
  <si>
    <t>life luxury,</t>
  </si>
  <si>
    <t>asylum life</t>
  </si>
  <si>
    <t>leaders asylum</t>
  </si>
  <si>
    <t>offered north</t>
  </si>
  <si>
    <t>industry bad?</t>
  </si>
  <si>
    <t>indian animation</t>
  </si>
  <si>
    <t>artists indian</t>
  </si>
  <si>
    <t>reviews artists</t>
  </si>
  <si>
    <t>per eggs?</t>
  </si>
  <si>
    <t>profits per</t>
  </si>
  <si>
    <t>things lacking?</t>
  </si>
  <si>
    <t>future achieve</t>
  </si>
  <si>
    <t>ending quora?</t>
  </si>
  <si>
    <t>faults ending</t>
  </si>
  <si>
    <t>several faults</t>
  </si>
  <si>
    <t>meaning parade?</t>
  </si>
  <si>
    <t>watery noise</t>
  </si>
  <si>
    <t>fraud issues?</t>
  </si>
  <si>
    <t>handle fraud</t>
  </si>
  <si>
    <t>ripple handle</t>
  </si>
  <si>
    <t>done maternity</t>
  </si>
  <si>
    <t>only'. discrimination</t>
  </si>
  <si>
    <t>'female only'.</t>
  </si>
  <si>
    <t>accommodations 'female</t>
  </si>
  <si>
    <t>high-quality student</t>
  </si>
  <si>
    <t>quiet high-quality</t>
  </si>
  <si>
    <t>cheap, quiet</t>
  </si>
  <si>
    <t>lot cheap,</t>
  </si>
  <si>
    <t>decreased 33%?</t>
  </si>
  <si>
    <t>diameter decreased</t>
  </si>
  <si>
    <t>sphere decrease</t>
  </si>
  <si>
    <t>sad pitt)?</t>
  </si>
  <si>
    <t>regretful sad</t>
  </si>
  <si>
    <t>perspective regretful</t>
  </si>
  <si>
    <t>(from perspective</t>
  </si>
  <si>
    <t>aniston (from</t>
  </si>
  <si>
    <t>jen aniston</t>
  </si>
  <si>
    <t>pitt jen</t>
  </si>
  <si>
    <t>happened brad</t>
  </si>
  <si>
    <t>song things</t>
  </si>
  <si>
    <t>applications pure</t>
  </si>
  <si>
    <t>mingle classmates?</t>
  </si>
  <si>
    <t>active mingle</t>
  </si>
  <si>
    <t>leather leather?</t>
  </si>
  <si>
    <t>bonding leather</t>
  </si>
  <si>
    <t>effective bonding</t>
  </si>
  <si>
    <t>glue effective</t>
  </si>
  <si>
    <t>bear described?</t>
  </si>
  <si>
    <t>koala bear</t>
  </si>
  <si>
    <t>cycle koala</t>
  </si>
  <si>
    <t>every night.?</t>
  </si>
  <si>
    <t>provide scholarships?</t>
  </si>
  <si>
    <t>differences climate?</t>
  </si>
  <si>
    <t>zurich? differences</t>
  </si>
  <si>
    <t>lugano zurich?</t>
  </si>
  <si>
    <t>living lugano</t>
  </si>
  <si>
    <t>zurich? difference</t>
  </si>
  <si>
    <t>lugano, zurich?</t>
  </si>
  <si>
    <t>live lugano,</t>
  </si>
  <si>
    <t>arthritis diagnosed?</t>
  </si>
  <si>
    <t>exclusively presence</t>
  </si>
  <si>
    <t>caused exclusively</t>
  </si>
  <si>
    <t>phenomena caused</t>
  </si>
  <si>
    <t>joy. lesbian?</t>
  </si>
  <si>
    <t>little joy.</t>
  </si>
  <si>
    <t>increasing daily</t>
  </si>
  <si>
    <t>growing scope</t>
  </si>
  <si>
    <t>virtulization technology</t>
  </si>
  <si>
    <t>contradictions bible?</t>
  </si>
  <si>
    <t>examples contradictions</t>
  </si>
  <si>
    <t>powerful arduino?</t>
  </si>
  <si>
    <t>compared indonesia?</t>
  </si>
  <si>
    <t>85 kgs.</t>
  </si>
  <si>
    <t>weight 85</t>
  </si>
  <si>
    <t>5'10" weight</t>
  </si>
  <si>
    <t>height 5'10"</t>
  </si>
  <si>
    <t>19, height</t>
  </si>
  <si>
    <t>away, long</t>
  </si>
  <si>
    <t>civilization learn</t>
  </si>
  <si>
    <t>everyone civilization</t>
  </si>
  <si>
    <t>job industrial</t>
  </si>
  <si>
    <t>nanhai, guangdong,</t>
  </si>
  <si>
    <t>moving nanhai,</t>
  </si>
  <si>
    <t>cables stop</t>
  </si>
  <si>
    <t>charging cables</t>
  </si>
  <si>
    <t>answers quickly?</t>
  </si>
  <si>
    <t>kill androids?</t>
  </si>
  <si>
    <t>hector kill</t>
  </si>
  <si>
    <t>android hector</t>
  </si>
  <si>
    <t>kill android</t>
  </si>
  <si>
    <t>2: bullets</t>
  </si>
  <si>
    <t>season 2:</t>
  </si>
  <si>
    <t>sponsored terrorism?</t>
  </si>
  <si>
    <t>pak sponsored</t>
  </si>
  <si>
    <t>handled pak</t>
  </si>
  <si>
    <t>india handled</t>
  </si>
  <si>
    <t>nukes, differently</t>
  </si>
  <si>
    <t>acquired nukes,</t>
  </si>
  <si>
    <t>never acquired</t>
  </si>
  <si>
    <t>prevent publishing</t>
  </si>
  <si>
    <t>rape fantasies?</t>
  </si>
  <si>
    <t>kidnap &amp;</t>
  </si>
  <si>
    <t>women kidnap</t>
  </si>
  <si>
    <t>construct cities?</t>
  </si>
  <si>
    <t>aware construct</t>
  </si>
  <si>
    <t>accountâ€‹ gmail?</t>
  </si>
  <si>
    <t>add accountâ€‹</t>
  </si>
  <si>
    <t>forces gulf</t>
  </si>
  <si>
    <t>lead coalition</t>
  </si>
  <si>
    <t>jr. chosen</t>
  </si>
  <si>
    <t>schwarzkopf jr.</t>
  </si>
  <si>
    <t>norman schwarzkopf</t>
  </si>
  <si>
    <t>herbert norman</t>
  </si>
  <si>
    <t>deeply passionately?</t>
  </si>
  <si>
    <t>expensive europe?</t>
  </si>
  <si>
    <t>cuntries expensive</t>
  </si>
  <si>
    <t>roof car?</t>
  </si>
  <si>
    <t>touch roof</t>
  </si>
  <si>
    <t>variable per</t>
  </si>
  <si>
    <t>objects variable</t>
  </si>
  <si>
    <t>track objects</t>
  </si>
  <si>
    <t>knowledge ml.</t>
  </si>
  <si>
    <t>undergrad basic</t>
  </si>
  <si>
    <t>courses? economics</t>
  </si>
  <si>
    <t>mooc courses?</t>
  </si>
  <si>
    <t>pursue mooc</t>
  </si>
  <si>
    <t>intern) pursue</t>
  </si>
  <si>
    <t>science intern)</t>
  </si>
  <si>
    <t>company (data</t>
  </si>
  <si>
    <t>kalam's life</t>
  </si>
  <si>
    <t>sweet food?</t>
  </si>
  <si>
    <t>spicy sweet</t>
  </si>
  <si>
    <t>prefer: spicy</t>
  </si>
  <si>
    <t>specially room?</t>
  </si>
  <si>
    <t>block specially</t>
  </si>
  <si>
    <t>vit. block</t>
  </si>
  <si>
    <t>n-block vit.</t>
  </si>
  <si>
    <t>518 n-block</t>
  </si>
  <si>
    <t>no. 518</t>
  </si>
  <si>
    <t>room no.</t>
  </si>
  <si>
    <t>got room</t>
  </si>
  <si>
    <t>court ap?</t>
  </si>
  <si>
    <t>drunk night</t>
  </si>
  <si>
    <t>stumbling drunk</t>
  </si>
  <si>
    <t>home stumbling</t>
  </si>
  <si>
    <t>do? came</t>
  </si>
  <si>
    <t>influence. do?</t>
  </si>
  <si>
    <t>driving influence.</t>
  </si>
  <si>
    <t>catch driving</t>
  </si>
  <si>
    <t>unless catch</t>
  </si>
  <si>
    <t>nothing unless</t>
  </si>
  <si>
    <t>driving police</t>
  </si>
  <si>
    <t>neighbor drunk</t>
  </si>
  <si>
    <t>attempted report</t>
  </si>
  <si>
    <t>marchand's biography?</t>
  </si>
  <si>
    <t>"brad" marchand's</t>
  </si>
  <si>
    <t>kevin "brad"</t>
  </si>
  <si>
    <t>bradley kevin</t>
  </si>
  <si>
    <t>mentioned bradley</t>
  </si>
  <si>
    <t>replacing fresh</t>
  </si>
  <si>
    <t>oil replacing</t>
  </si>
  <si>
    <t>rounds fry</t>
  </si>
  <si>
    <t>work? effective?</t>
  </si>
  <si>
    <t>chantix work?</t>
  </si>
  <si>
    <t>4.5 whole</t>
  </si>
  <si>
    <t>geography north</t>
  </si>
  <si>
    <t>notice geography</t>
  </si>
  <si>
    <t>similarities notice</t>
  </si>
  <si>
    <t>coming story?</t>
  </si>
  <si>
    <t>lgbtq+ coming</t>
  </si>
  <si>
    <t>babies bounce?</t>
  </si>
  <si>
    <t>baby? babies</t>
  </si>
  <si>
    <t>"bouncing" baby?</t>
  </si>
  <si>
    <t>idea "bouncing"</t>
  </si>
  <si>
    <t>funny idea</t>
  </si>
  <si>
    <t>coined funny</t>
  </si>
  <si>
    <t>beneath them?</t>
  </si>
  <si>
    <t>clouds beneath</t>
  </si>
  <si>
    <t>everest clouds</t>
  </si>
  <si>
    <t>snow top</t>
  </si>
  <si>
    <t>kpop stylist?</t>
  </si>
  <si>
    <t>full ups</t>
  </si>
  <si>
    <t>qc tool?</t>
  </si>
  <si>
    <t>7 qc</t>
  </si>
  <si>
    <t>electricity? uncle</t>
  </si>
  <si>
    <t>switch solar</t>
  </si>
  <si>
    <t>rico wants</t>
  </si>
  <si>
    <t>batteries puerto</t>
  </si>
  <si>
    <t>costly batteries</t>
  </si>
  <si>
    <t>pay costly</t>
  </si>
  <si>
    <t>n out?</t>
  </si>
  <si>
    <t>castle n</t>
  </si>
  <si>
    <t>better, white</t>
  </si>
  <si>
    <t>restaurants, one</t>
  </si>
  <si>
    <t>tried fast</t>
  </si>
  <si>
    <t>leased lines?</t>
  </si>
  <si>
    <t>extension leased</t>
  </si>
  <si>
    <t>raping room?</t>
  </si>
  <si>
    <t>tying raping</t>
  </si>
  <si>
    <t>ends tying</t>
  </si>
  <si>
    <t>guy ends</t>
  </si>
  <si>
    <t>morning next</t>
  </si>
  <si>
    <t>asleep tells</t>
  </si>
  <si>
    <t>friends asleep</t>
  </si>
  <si>
    <t>night friends</t>
  </si>
  <si>
    <t>motel night</t>
  </si>
  <si>
    <t>stranger motel</t>
  </si>
  <si>
    <t>cheats stranger</t>
  </si>
  <si>
    <t>woman cheats</t>
  </si>
  <si>
    <t>fellows/openai/miri researchers?</t>
  </si>
  <si>
    <t>hertz fellows/openai/miri</t>
  </si>
  <si>
    <t>level hertz</t>
  </si>
  <si>
    <t>be? level</t>
  </si>
  <si>
    <t>neuralink employees</t>
  </si>
  <si>
    <t>gases ionize?</t>
  </si>
  <si>
    <t>immigrating united</t>
  </si>
  <si>
    <t>interested immigrating</t>
  </si>
  <si>
    <t>nationals still</t>
  </si>
  <si>
    <t>korean nationals</t>
  </si>
  <si>
    <t>country, korean</t>
  </si>
  <si>
    <t>successful country,</t>
  </si>
  <si>
    <t>(0) mathematics?</t>
  </si>
  <si>
    <t>philosophical value</t>
  </si>
  <si>
    <t>barrel jumping?</t>
  </si>
  <si>
    <t>sport barrel</t>
  </si>
  <si>
    <t>happened sport</t>
  </si>
  <si>
    <t>month tomorrow?</t>
  </si>
  <si>
    <t>(junior) test</t>
  </si>
  <si>
    <t>merit year</t>
  </si>
  <si>
    <t>1240 sophomore</t>
  </si>
  <si>
    <t>got 1240</t>
  </si>
  <si>
    <t>psat freshman</t>
  </si>
  <si>
    <t>1000 psat</t>
  </si>
  <si>
    <t>taboo sexual</t>
  </si>
  <si>
    <t>sequence rules</t>
  </si>
  <si>
    <t>(cip) sequence</t>
  </si>
  <si>
    <t>cahnâ€“ingoldâ€“prelog (cip)</t>
  </si>
  <si>
    <t>nt personality</t>
  </si>
  <si>
    <t>debate nt</t>
  </si>
  <si>
    <t>art museums?</t>
  </si>
  <si>
    <t>water art</t>
  </si>
  <si>
    <t>scolded drinking</t>
  </si>
  <si>
    <t>feet dirty?</t>
  </si>
  <si>
    <t>cat's feet</t>
  </si>
  <si>
    <t>wash cat's</t>
  </si>
  <si>
    <t>shoupd wash</t>
  </si>
  <si>
    <t>help textile</t>
  </si>
  <si>
    <t>accelerators around</t>
  </si>
  <si>
    <t>ed-tech startup</t>
  </si>
  <si>
    <t>list ed-tech</t>
  </si>
  <si>
    <t>diabetes kidney?</t>
  </si>
  <si>
    <t>implement stacks</t>
  </si>
  <si>
    <t>"keke palmer"?</t>
  </si>
  <si>
    <t>known "keke</t>
  </si>
  <si>
    <t>keyana palmer</t>
  </si>
  <si>
    <t>lauren keyana</t>
  </si>
  <si>
    <t>5000 dollars?</t>
  </si>
  <si>
    <t>4000 5000</t>
  </si>
  <si>
    <t>unit 4000</t>
  </si>
  <si>
    <t>customized wall</t>
  </si>
  <si>
    <t>stare italian?</t>
  </si>
  <si>
    <t>verb stare</t>
  </si>
  <si>
    <t>something over?</t>
  </si>
  <si>
    <t>obsessive behaviour</t>
  </si>
  <si>
    <t>professionally. changes</t>
  </si>
  <si>
    <t>especially professionally.</t>
  </si>
  <si>
    <t>successful especially</t>
  </si>
  <si>
    <t>world autistic?</t>
  </si>
  <si>
    <t>cancer future?</t>
  </si>
  <si>
    <t>immunotherapy used</t>
  </si>
  <si>
    <t>picket watch</t>
  </si>
  <si>
    <t>ben picket</t>
  </si>
  <si>
    <t>clix ben</t>
  </si>
  <si>
    <t>west clix</t>
  </si>
  <si>
    <t>4 west</t>
  </si>
  <si>
    <t>style 4</t>
  </si>
  <si>
    <t>diesâ„¢ merchandise?</t>
  </si>
  <si>
    <t>consiglio going</t>
  </si>
  <si>
    <t>check attendance?</t>
  </si>
  <si>
    <t>attendance student</t>
  </si>
  <si>
    <t>upload attendance</t>
  </si>
  <si>
    <t>teacher upload</t>
  </si>
  <si>
    <t>management android</t>
  </si>
  <si>
    <t>closed open?</t>
  </si>
  <si>
    <t>future closed</t>
  </si>
  <si>
    <t>closed? future</t>
  </si>
  <si>
    <t>future closed?</t>
  </si>
  <si>
    <t>hyperloop profitable</t>
  </si>
  <si>
    <t>foundations jihad?</t>
  </si>
  <si>
    <t>textual foundations</t>
  </si>
  <si>
    <t>include burning</t>
  </si>
  <si>
    <t>withdrawal? include</t>
  </si>
  <si>
    <t>cannabis withdrawal?</t>
  </si>
  <si>
    <t>flying schools?</t>
  </si>
  <si>
    <t>indian flying</t>
  </si>
  <si>
    <t>detect once?</t>
  </si>
  <si>
    <t>second eyes</t>
  </si>
  <si>
    <t>time.rotational speed</t>
  </si>
  <si>
    <t>earth time.rotational</t>
  </si>
  <si>
    <t>facing earth</t>
  </si>
  <si>
    <t>results side</t>
  </si>
  <si>
    <t>equal. results</t>
  </si>
  <si>
    <t>moon equal.</t>
  </si>
  <si>
    <t>period moon</t>
  </si>
  <si>
    <t>revolution period</t>
  </si>
  <si>
    <t>firearms name?</t>
  </si>
  <si>
    <t>prohibition firearms</t>
  </si>
  <si>
    <t>restriction prohibition</t>
  </si>
  <si>
    <t>ending restriction</t>
  </si>
  <si>
    <t>canada ending</t>
  </si>
  <si>
    <t>shopping offers?</t>
  </si>
  <si>
    <t>rodwell? taken</t>
  </si>
  <si>
    <t>mary rodwell?</t>
  </si>
  <si>
    <t>gnwl 4/rac40?</t>
  </si>
  <si>
    <t>turned ran</t>
  </si>
  <si>
    <t>sherry turned</t>
  </si>
  <si>
    <t>found sherry</t>
  </si>
  <si>
    <t>dwight done</t>
  </si>
  <si>
    <t>cvc noise</t>
  </si>
  <si>
    <t>bitcoin crytocurremcies?</t>
  </si>
  <si>
    <t>sound outside?</t>
  </si>
  <si>
    <t>block sound</t>
  </si>
  <si>
    <t>site soundcloud</t>
  </si>
  <si>
    <t>boosting site</t>
  </si>
  <si>
    <t>media boosting</t>
  </si>
  <si>
    <t>faculty one</t>
  </si>
  <si>
    <t>option mnit</t>
  </si>
  <si>
    <t>opening atlantic</t>
  </si>
  <si>
    <t>america opening</t>
  </si>
  <si>
    <t>conquest america</t>
  </si>
  <si>
    <t>play conquest</t>
  </si>
  <si>
    <t>columbus play</t>
  </si>
  <si>
    <t>role columbus</t>
  </si>
  <si>
    <t>tips/recommendations include?</t>
  </si>
  <si>
    <t>portfolio. tips/recommendations</t>
  </si>
  <si>
    <t>marketing/hr portfolio.</t>
  </si>
  <si>
    <t>making marketing/hr</t>
  </si>
  <si>
    <t>opener? bad</t>
  </si>
  <si>
    <t>season opener?</t>
  </si>
  <si>
    <t>hurt 2017</t>
  </si>
  <si>
    <t>hayward hurt</t>
  </si>
  <si>
    <t>forest differ?</t>
  </si>
  <si>
    <t>levels forest</t>
  </si>
  <si>
    <t>close expiring?</t>
  </si>
  <si>
    <t>passport close</t>
  </si>
  <si>
    <t>try board</t>
  </si>
  <si>
    <t>generals wwii?</t>
  </si>
  <si>
    <t>japanese generals</t>
  </si>
  <si>
    <t>need checked?</t>
  </si>
  <si>
    <t>thrice, need</t>
  </si>
  <si>
    <t>ankle thrice,</t>
  </si>
  <si>
    <t>computers dataset?</t>
  </si>
  <si>
    <t>streams number</t>
  </si>
  <si>
    <t>simulate data</t>
  </si>
  <si>
    <t>rock high</t>
  </si>
  <si>
    <t>council rock</t>
  </si>
  <si>
    <t>countries languages?</t>
  </si>
  <si>
    <t>system b2b</t>
  </si>
  <si>
    <t>windows mumbai?</t>
  </si>
  <si>
    <t>proof windows</t>
  </si>
  <si>
    <t>dislike caltech?</t>
  </si>
  <si>
    <t>annotated bibliography?</t>
  </si>
  <si>
    <t>websites annotated</t>
  </si>
  <si>
    <t>cite websites</t>
  </si>
  <si>
    <t>relation stepmother?</t>
  </si>
  <si>
    <t>android roles?</t>
  </si>
  <si>
    <t>openings android</t>
  </si>
  <si>
    <t>less openings</t>
  </si>
  <si>
    <t>less far</t>
  </si>
  <si>
    <t>developers noticeably</t>
  </si>
  <si>
    <t>offer android</t>
  </si>
  <si>
    <t>technology switch</t>
  </si>
  <si>
    <t>experience, technology</t>
  </si>
  <si>
    <t>rate these?</t>
  </si>
  <si>
    <t>visa? rejection</t>
  </si>
  <si>
    <t>l1-individual visa?</t>
  </si>
  <si>
    <t>l1-blanket l1-individual</t>
  </si>
  <si>
    <t>difference l1-blanket</t>
  </si>
  <si>
    <t>tution fullest?</t>
  </si>
  <si>
    <t>final tution</t>
  </si>
  <si>
    <t>utilise ca</t>
  </si>
  <si>
    <t>character license</t>
  </si>
  <si>
    <t>6 character</t>
  </si>
  <si>
    <t>unique 6</t>
  </si>
  <si>
    <t>run unique</t>
  </si>
  <si>
    <t>tamed infinity?</t>
  </si>
  <si>
    <t>regardless. that?</t>
  </si>
  <si>
    <t>downloads regardless.</t>
  </si>
  <si>
    <t>tab, downloads</t>
  </si>
  <si>
    <t>new tab,</t>
  </si>
  <si>
    <t>original' link</t>
  </si>
  <si>
    <t>'download original'</t>
  </si>
  <si>
    <t>click 'download</t>
  </si>
  <si>
    <t>tab? right</t>
  </si>
  <si>
    <t>wallpaper websites</t>
  </si>
  <si>
    <t>acquired major</t>
  </si>
  <si>
    <t>actor, acquired</t>
  </si>
  <si>
    <t>eyed babies?</t>
  </si>
  <si>
    <t>parents blue</t>
  </si>
  <si>
    <t>eyed parents</t>
  </si>
  <si>
    <t>two brown</t>
  </si>
  <si>
    <t>provost marshal?</t>
  </si>
  <si>
    <t>equivalent provost</t>
  </si>
  <si>
    <t>navy equivalent</t>
  </si>
  <si>
    <t>2 try?</t>
  </si>
  <si>
    <t>glitches titanfall</t>
  </si>
  <si>
    <t>speaker mobile</t>
  </si>
  <si>
    <t>help speaker</t>
  </si>
  <si>
    <t>burnt tongue</t>
  </si>
  <si>
    <t>treat burnt</t>
  </si>
  <si>
    <t>stay singaopre?</t>
  </si>
  <si>
    <t>for6 days</t>
  </si>
  <si>
    <t>visa for6</t>
  </si>
  <si>
    <t>date, companies</t>
  </si>
  <si>
    <t>implemented date,</t>
  </si>
  <si>
    <t>gap successfully</t>
  </si>
  <si>
    <t>closing gender</t>
  </si>
  <si>
    <t>speak closing</t>
  </si>
  <si>
    <t>gear on?</t>
  </si>
  <si>
    <t>train head</t>
  </si>
  <si>
    <t>usually train</t>
  </si>
  <si>
    <t>bodybuilders usually</t>
  </si>
  <si>
    <t>marked you?</t>
  </si>
  <si>
    <t>animals marked</t>
  </si>
  <si>
    <t>guy yet</t>
  </si>
  <si>
    <t>live guy</t>
  </si>
  <si>
    <t>phytoplankton produce</t>
  </si>
  <si>
    <t>related reasons</t>
  </si>
  <si>
    <t>5 health</t>
  </si>
  <si>
    <t>sniper, without</t>
  </si>
  <si>
    <t>done sniper,</t>
  </si>
  <si>
    <t>80% (expected)?</t>
  </si>
  <si>
    <t>marks 66%</t>
  </si>
  <si>
    <t>ipm 10th</t>
  </si>
  <si>
    <t>admission ipm</t>
  </si>
  <si>
    <t>mine, boys.</t>
  </si>
  <si>
    <t>covering electric</t>
  </si>
  <si>
    <t>suited covering</t>
  </si>
  <si>
    <t>goal programming?</t>
  </si>
  <si>
    <t>linear goal</t>
  </si>
  <si>
    <t>company sued?</t>
  </si>
  <si>
    <t>insurance too?</t>
  </si>
  <si>
    <t>rent insurance</t>
  </si>
  <si>
    <t>later seasons?</t>
  </si>
  <si>
    <t>seasons later</t>
  </si>
  <si>
    <t>better? earlier</t>
  </si>
  <si>
    <t>love better?</t>
  </si>
  <si>
    <t>di love</t>
  </si>
  <si>
    <t>guy di</t>
  </si>
  <si>
    <t>seasons family</t>
  </si>
  <si>
    <t>verses togetherness?</t>
  </si>
  <si>
    <t>insect see</t>
  </si>
  <si>
    <t>ruins liver?</t>
  </si>
  <si>
    <t>heard ruins</t>
  </si>
  <si>
    <t>consistently? heard</t>
  </si>
  <si>
    <t>year consistently?</t>
  </si>
  <si>
    <t>shakes whole</t>
  </si>
  <si>
    <t>use aquafaba?</t>
  </si>
  <si>
    <t>meringue recipe</t>
  </si>
  <si>
    <t>adapt meringue</t>
  </si>
  <si>
    <t>closely adapt</t>
  </si>
  <si>
    <t>understands bitcoin</t>
  </si>
  <si>
    <t>layman understands</t>
  </si>
  <si>
    <t>joining ifs?</t>
  </si>
  <si>
    <t>mentally arenâ€™t</t>
  </si>
  <si>
    <t>mean pain</t>
  </si>
  <si>
    <t>severe. mean</t>
  </si>
  <si>
    <t>depression another</t>
  </si>
  <si>
    <t>faking depression</t>
  </si>
  <si>
    <t>doctor dad</t>
  </si>
  <si>
    <t>deppresion anxiety?</t>
  </si>
  <si>
    <t>take deppresion</t>
  </si>
  <si>
    <t>structure thoughts?</t>
  </si>
  <si>
    <t>1962 remote</t>
  </si>
  <si>
    <t>similar 1962</t>
  </si>
  <si>
    <t>physiotherapists face?</t>
  </si>
  <si>
    <t>issues physiotherapists</t>
  </si>
  <si>
    <t>= 80)?</t>
  </si>
  <si>
    <t>cuo =</t>
  </si>
  <si>
    <t>16, cuo</t>
  </si>
  <si>
    <t>o =</t>
  </si>
  <si>
    <t>1, o</t>
  </si>
  <si>
    <t>(h =</t>
  </si>
  <si>
    <t>gas (h</t>
  </si>
  <si>
    <t>excess hydrogen</t>
  </si>
  <si>
    <t>oxide treated</t>
  </si>
  <si>
    <t>40g copper</t>
  </si>
  <si>
    <t>produced 40g</t>
  </si>
  <si>
    <t>â€‹what mass</t>
  </si>
  <si>
    <t>pathetic. do?</t>
  </si>
  <si>
    <t>test. feel</t>
  </si>
  <si>
    <t>emails etc?</t>
  </si>
  <si>
    <t>facebook, emails</t>
  </si>
  <si>
    <t>skeep app</t>
  </si>
  <si>
    <t>used skeep</t>
  </si>
  <si>
    <t>emotionally mature?</t>
  </si>
  <si>
    <t>regarding ies</t>
  </si>
  <si>
    <t>list preparation</t>
  </si>
  <si>
    <t>gautam share</t>
  </si>
  <si>
    <t>man hero</t>
  </si>
  <si>
    <t>translate superhero</t>
  </si>
  <si>
    <t>speaker, translate</t>
  </si>
  <si>
    <t>agenda? afraid</t>
  </si>
  <si>
    <t>massacre? agenda?</t>
  </si>
  <si>
    <t>care nanjing</t>
  </si>
  <si>
    <t>topics writing?</t>
  </si>
  <si>
    <t>ani interesting</t>
  </si>
  <si>
    <t>theare ani</t>
  </si>
  <si>
    <t>history projects?</t>
  </si>
  <si>
    <t>grade history</t>
  </si>
  <si>
    <t>allahabad 15</t>
  </si>
  <si>
    <t>interview allahabad</t>
  </si>
  <si>
    <t>studies use?</t>
  </si>
  <si>
    <t>nasa give</t>
  </si>
  <si>
    <t>remedies appropriate?</t>
  </si>
  <si>
    <t>century. remedies</t>
  </si>
  <si>
    <t>issue 21st</t>
  </si>
  <si>
    <t>property become</t>
  </si>
  <si>
    <t>theft intellectual</t>
  </si>
  <si>
    <t>vision tasks?</t>
  </si>
  <si>
    <t>networks better</t>
  </si>
  <si>
    <t>deeper convolutional</t>
  </si>
  <si>
    <t>wider deeper</t>
  </si>
  <si>
    <t>friends. things</t>
  </si>
  <si>
    <t>500 family</t>
  </si>
  <si>
    <t>driven xuv</t>
  </si>
  <si>
    <t>srinagar june</t>
  </si>
  <si>
    <t>ladakh via</t>
  </si>
  <si>
    <t>medians altitudes?</t>
  </si>
  <si>
    <t>state beach</t>
  </si>
  <si>
    <t>seacliff state</t>
  </si>
  <si>
    <t>strongest plagiarism</t>
  </si>
  <si>
    <t>checked strongest</t>
  </si>
  <si>
    <t>research essay</t>
  </si>
  <si>
    <t>degrees have?</t>
  </si>
  <si>
    <t>bikini area</t>
  </si>
  <si>
    <t>underarms bikini</t>
  </si>
  <si>
    <t>lighten underarms</t>
  </si>
  <si>
    <t>area, lighten</t>
  </si>
  <si>
    <t>bikini area,</t>
  </si>
  <si>
    <t>bumps bikini</t>
  </si>
  <si>
    <t>structured? do?</t>
  </si>
  <si>
    <t>squadrons structured?</t>
  </si>
  <si>
    <t>etc. special</t>
  </si>
  <si>
    <t>team, etc.</t>
  </si>
  <si>
    <t>red team,</t>
  </si>
  <si>
    <t>team, red</t>
  </si>
  <si>
    <t>blue team,</t>
  </si>
  <si>
    <t>teams blue</t>
  </si>
  <si>
    <t>squadrons teams</t>
  </si>
  <si>
    <t>assigned special</t>
  </si>
  <si>
    <t>individuals assigned</t>
  </si>
  <si>
    <t>read individuals</t>
  </si>
  <si>
    <t>controllers. read</t>
  </si>
  <si>
    <t>combat controllers.</t>
  </si>
  <si>
    <t>afsoc combat</t>
  </si>
  <si>
    <t>storm, afsoc</t>
  </si>
  <si>
    <t>cct: eye</t>
  </si>
  <si>
    <t>reading cct:</t>
  </si>
  <si>
    <t>bottom 85%?</t>
  </si>
  <si>
    <t>realize bottom</t>
  </si>
  <si>
    <t>10% us</t>
  </si>
  <si>
    <t>senate again?</t>
  </si>
  <si>
    <t>ran senate</t>
  </si>
  <si>
    <t>happen barack</t>
  </si>
  <si>
    <t>rusty toilet?</t>
  </si>
  <si>
    <t>series dying?</t>
  </si>
  <si>
    <t>emblem series</t>
  </si>
  <si>
    <t>monarcy united</t>
  </si>
  <si>
    <t>ruling monarcy</t>
  </si>
  <si>
    <t>appointed ruling</t>
  </si>
  <si>
    <t>family appointed</t>
  </si>
  <si>
    <t>monarch? royal</t>
  </si>
  <si>
    <t>territories monarch?</t>
  </si>
  <si>
    <t>separate territories</t>
  </si>
  <si>
    <t>formerly two</t>
  </si>
  <si>
    <t>country formerly</t>
  </si>
  <si>
    <t>formed united</t>
  </si>
  <si>
    <t>monarch newly</t>
  </si>
  <si>
    <t>choose monarch</t>
  </si>
  <si>
    <t>steam hot</t>
  </si>
  <si>
    <t>convert steam</t>
  </si>
  <si>
    <t>exposure antipsychotics?</t>
  </si>
  <si>
    <t>disappear exposure</t>
  </si>
  <si>
    <t>dyskinesia disappear</t>
  </si>
  <si>
    <t>orofacial dyskinesia</t>
  </si>
  <si>
    <t>take orofacial</t>
  </si>
  <si>
    <t>diwali sweets?</t>
  </si>
  <si>
    <t>homemade diwali</t>
  </si>
  <si>
    <t>pictures homemade</t>
  </si>
  <si>
    <t>got died?</t>
  </si>
  <si>
    <t>without mom</t>
  </si>
  <si>
    <t>prestigious gay</t>
  </si>
  <si>
    <t>stand" world</t>
  </si>
  <si>
    <t>"last stand"</t>
  </si>
  <si>
    <t>important "last</t>
  </si>
  <si>
    <t>billionaire end</t>
  </si>
  <si>
    <t>hacks creating</t>
  </si>
  <si>
    <t>roddick karlovic?</t>
  </si>
  <si>
    <t>servers roddick</t>
  </si>
  <si>
    <t>big servers</t>
  </si>
  <si>
    <t>inferior head</t>
  </si>
  <si>
    <t>returner, inferior</t>
  </si>
  <si>
    <t>serve returner,</t>
  </si>
  <si>
    <t>greatest serve</t>
  </si>
  <si>
    <t>djokovic greatest</t>
  </si>
  <si>
    <t>height? do?</t>
  </si>
  <si>
    <t>endosperm? formed?</t>
  </si>
  <si>
    <t>helobial endosperm?</t>
  </si>
  <si>
    <t>may priminister?</t>
  </si>
  <si>
    <t>might separate</t>
  </si>
  <si>
    <t>figure might</t>
  </si>
  <si>
    <t>see figure</t>
  </si>
  <si>
    <t>kiss bus</t>
  </si>
  <si>
    <t>sony etc?</t>
  </si>
  <si>
    <t>brand still</t>
  </si>
  <si>
    <t>bad heard</t>
  </si>
  <si>
    <t>processors bad</t>
  </si>
  <si>
    <t>mediatek processors</t>
  </si>
  <si>
    <t>good paytm</t>
  </si>
  <si>
    <t>subject friend?</t>
  </si>
  <si>
    <t>obligated speak</t>
  </si>
  <si>
    <t>think obligated</t>
  </si>
  <si>
    <t>30%, china?</t>
  </si>
  <si>
    <t>us 30%,</t>
  </si>
  <si>
    <t>approval us</t>
  </si>
  <si>
    <t>worldwide approval</t>
  </si>
  <si>
    <t>decline worldwide</t>
  </si>
  <si>
    <t>showed massive</t>
  </si>
  <si>
    <t>poll showed</t>
  </si>
  <si>
    <t>house auction?</t>
  </si>
  <si>
    <t>conditions buy</t>
  </si>
  <si>
    <t>cause ash?</t>
  </si>
  <si>
    <t>schools bullied?</t>
  </si>
  <si>
    <t>waiver sell</t>
  </si>
  <si>
    <t>duty waiver</t>
  </si>
  <si>
    <t>pushing duty</t>
  </si>
  <si>
    <t>tesla pushing</t>
  </si>
  <si>
    <t>50ish degrees</t>
  </si>
  <si>
    <t>uniform 50ish</t>
  </si>
  <si>
    <t>soccer uniform</t>
  </si>
  <si>
    <t>leggings soccer</t>
  </si>
  <si>
    <t>subendometrial cyst?</t>
  </si>
  <si>
    <t>treatments subendometrial</t>
  </si>
  <si>
    <t>fresher start-up?</t>
  </si>
  <si>
    <t>completing fashion</t>
  </si>
  <si>
    <t>airhostess completing</t>
  </si>
  <si>
    <t>take airhostess</t>
  </si>
  <si>
    <t>ruby app</t>
  </si>
  <si>
    <t>pure ruby</t>
  </si>
  <si>
    <t>anatomy act</t>
  </si>
  <si>
    <t>delhi anatomy</t>
  </si>
  <si>
    <t>unclaimed delhi</t>
  </si>
  <si>
    <t>called unclaimed</t>
  </si>
  <si>
    <t>thinner stomach?</t>
  </si>
  <si>
    <t>butt thinner</t>
  </si>
  <si>
    <t>louvre palace?</t>
  </si>
  <si>
    <t>outside louvre</t>
  </si>
  <si>
    <t>glass, one</t>
  </si>
  <si>
    <t>giza glass,</t>
  </si>
  <si>
    <t>bomb turn</t>
  </si>
  <si>
    <t>uphold duties?</t>
  </si>
  <si>
    <t>failure uphold</t>
  </si>
  <si>
    <t>officers failure</t>
  </si>
  <si>
    <t>incompetent officers</t>
  </si>
  <si>
    <t>prosecute incompetent</t>
  </si>
  <si>
    <t>previous size?</t>
  </si>
  <si>
    <t>3/4 previous</t>
  </si>
  <si>
    <t>roughly 3/4</t>
  </si>
  <si>
    <t>md roughly</t>
  </si>
  <si>
    <t>baltimore, md</t>
  </si>
  <si>
    <t>mba gitam</t>
  </si>
  <si>
    <t>gastric gland?</t>
  </si>
  <si>
    <t>function gastric</t>
  </si>
  <si>
    <t>url profile?</t>
  </si>
  <si>
    <t>makeup cosmetics?</t>
  </si>
  <si>
    <t>east makeup</t>
  </si>
  <si>
    <t>brands uae</t>
  </si>
  <si>
    <t>reference song?</t>
  </si>
  <si>
    <t>tech reference</t>
  </si>
  <si>
    <t>(now-outdated) tech</t>
  </si>
  <si>
    <t>favorite (now-outdated)</t>
  </si>
  <si>
    <t>something readily</t>
  </si>
  <si>
    <t>keyboard rubbing</t>
  </si>
  <si>
    <t>marks keyboard</t>
  </si>
  <si>
    <t>marks/sticky marks</t>
  </si>
  <si>
    <t>smudge marks/sticky</t>
  </si>
  <si>
    <t>oil smudge</t>
  </si>
  <si>
    <t>hand oil</t>
  </si>
  <si>
    <t>shiny hand</t>
  </si>
  <si>
    <t>clean shiny</t>
  </si>
  <si>
    <t>boats trucks?</t>
  </si>
  <si>
    <t>country boats</t>
  </si>
  <si>
    <t>bombs country</t>
  </si>
  <si>
    <t>transporting nuclear</t>
  </si>
  <si>
    <t>korea transporting</t>
  </si>
  <si>
    <t>1974 benefit</t>
  </si>
  <si>
    <t>prepation one</t>
  </si>
  <si>
    <t>gate prepation</t>
  </si>
  <si>
    <t>back gate</t>
  </si>
  <si>
    <t>stages repair?</t>
  </si>
  <si>
    <t>along stages</t>
  </si>
  <si>
    <t>metal along</t>
  </si>
  <si>
    <t>removal metal</t>
  </si>
  <si>
    <t>corrosion removal</t>
  </si>
  <si>
    <t>stages corrosion</t>
  </si>
  <si>
    <t>constellation categories?</t>
  </si>
  <si>
    <t>require constellation</t>
  </si>
  <si>
    <t>star require</t>
  </si>
  <si>
    <t>seen theme</t>
  </si>
  <si>
    <t>aran boba</t>
  </si>
  <si>
    <t>fight samus</t>
  </si>
  <si>
    <t>assassinated queen?</t>
  </si>
  <si>
    <t>awm? job</t>
  </si>
  <si>
    <t>ameriprise awm?</t>
  </si>
  <si>
    <t>trainee ameriprise</t>
  </si>
  <si>
    <t>continuous categorical?</t>
  </si>
  <si>
    <t>numerical continuous</t>
  </si>
  <si>
    <t>convert numerical</t>
  </si>
  <si>
    <t>threat overestimated?</t>
  </si>
  <si>
    <t>staining dentistry?</t>
  </si>
  <si>
    <t>objection gram</t>
  </si>
  <si>
    <t>pouch bag.?</t>
  </si>
  <si>
    <t>packed small</t>
  </si>
  <si>
    <t>bali? packed</t>
  </si>
  <si>
    <t>purchased bali?</t>
  </si>
  <si>
    <t>dress purchased</t>
  </si>
  <si>
    <t>communist party.</t>
  </si>
  <si>
    <t>kerela ruled</t>
  </si>
  <si>
    <t>irony kerela</t>
  </si>
  <si>
    <t>dynasty? irony</t>
  </si>
  <si>
    <t>admiral ming</t>
  </si>
  <si>
    <t>he, chinese</t>
  </si>
  <si>
    <t>zheng he,</t>
  </si>
  <si>
    <t>story zheng</t>
  </si>
  <si>
    <t>narrating story</t>
  </si>
  <si>
    <t>jinping, narrating</t>
  </si>
  <si>
    <t>xi jinping,</t>
  </si>
  <si>
    <t>give xi</t>
  </si>
  <si>
    <t>infp/infj guy?</t>
  </si>
  <si>
    <t>bengali language.</t>
  </si>
  <si>
    <t>movie bengali</t>
  </si>
  <si>
    <t>posto great</t>
  </si>
  <si>
    <t>grandchildren? posto</t>
  </si>
  <si>
    <t>grandparents grandchildren?</t>
  </si>
  <si>
    <t>relation grandparents</t>
  </si>
  <si>
    <t>depicting relation</t>
  </si>
  <si>
    <t>relation consultant/officer?</t>
  </si>
  <si>
    <t>position public</t>
  </si>
  <si>
    <t>stories suggest</t>
  </si>
  <si>
    <t>countries? detective</t>
  </si>
  <si>
    <t>rate scandinavian</t>
  </si>
  <si>
    <t>apis projects?</t>
  </si>
  <si>
    <t>source apis</t>
  </si>
  <si>
    <t>earings daily</t>
  </si>
  <si>
    <t>gold earings</t>
  </si>
  <si>
    <t>small gold</t>
  </si>
  <si>
    <t>trouble wear</t>
  </si>
  <si>
    <t>true speed</t>
  </si>
  <si>
    <t>vacuum exist,</t>
  </si>
  <si>
    <t>become braver?</t>
  </si>
  <si>
    <t>directly customers?</t>
  </si>
  <si>
    <t>app compiling</t>
  </si>
  <si>
    <t>and/or windows?</t>
  </si>
  <si>
    <t>linux and/or</t>
  </si>
  <si>
    <t>java linux</t>
  </si>
  <si>
    <t>c/c++ instead</t>
  </si>
  <si>
    <t>developed c/c++</t>
  </si>
  <si>
    <t>ides developed</t>
  </si>
  <si>
    <t>html) ides</t>
  </si>
  <si>
    <t>css, html)</t>
  </si>
  <si>
    <t>javascript, css,</t>
  </si>
  <si>
    <t>(php, javascript,</t>
  </si>
  <si>
    <t>development (php,</t>
  </si>
  <si>
    <t>philosophy geography?</t>
  </si>
  <si>
    <t>plating project</t>
  </si>
  <si>
    <t>cases gold</t>
  </si>
  <si>
    <t>real cases</t>
  </si>
  <si>
    <t>effectively 12th?</t>
  </si>
  <si>
    <t>major. do?</t>
  </si>
  <si>
    <t>certain major.</t>
  </si>
  <si>
    <t>choose certain</t>
  </si>
  <si>
    <t>screaming decided</t>
  </si>
  <si>
    <t>angry screaming</t>
  </si>
  <si>
    <t>distant me,</t>
  </si>
  <si>
    <t>mom seems</t>
  </si>
  <si>
    <t>ok death</t>
  </si>
  <si>
    <t>executed, ok</t>
  </si>
  <si>
    <t>people executed,</t>
  </si>
  <si>
    <t>assuming innocent</t>
  </si>
  <si>
    <t>passing love?</t>
  </si>
  <si>
    <t>one. passing</t>
  </si>
  <si>
    <t>passing loved</t>
  </si>
  <si>
    <t>dealing passing</t>
  </si>
  <si>
    <t>making fire?</t>
  </si>
  <si>
    <t>cultures lost</t>
  </si>
  <si>
    <t>fire. cultures</t>
  </si>
  <si>
    <t>making fire.</t>
  </si>
  <si>
    <t>evolved knowledge</t>
  </si>
  <si>
    <t>never evolved</t>
  </si>
  <si>
    <t>silently reading</t>
  </si>
  <si>
    <t>aloud silently</t>
  </si>
  <si>
    <t>cage ghost</t>
  </si>
  <si>
    <t>defeat nicholas</t>
  </si>
  <si>
    <t>shows defeat</t>
  </si>
  <si>
    <t>arrowverse shows</t>
  </si>
  <si>
    <t>team's arrowverse</t>
  </si>
  <si>
    <t>decent attitude.?</t>
  </si>
  <si>
    <t>cook saltgrass</t>
  </si>
  <si>
    <t>actions undergraduate</t>
  </si>
  <si>
    <t>ambedkar karl</t>
  </si>
  <si>
    <t>similarities ambedkar</t>
  </si>
  <si>
    <t>convert break</t>
  </si>
  <si>
    <t>do, convert</t>
  </si>
  <si>
    <t>christian. donâ€™t</t>
  </si>
  <si>
    <t>iâ€™m christian.</t>
  </si>
  <si>
    <t>muslim. iâ€™m</t>
  </si>
  <si>
    <t>someone muslim.</t>
  </si>
  <si>
    <t>needed marry</t>
  </si>
  <si>
    <t>fiancÃ© decided</t>
  </si>
  <si>
    <t>muslim fiancÃ©</t>
  </si>
  <si>
    <t>lending loan</t>
  </si>
  <si>
    <t>rbi lending</t>
  </si>
  <si>
    <t>license rbi</t>
  </si>
  <si>
    <t>rest google?</t>
  </si>
  <si>
    <t>deepmind compared</t>
  </si>
  <si>
    <t>people deepmind</t>
  </si>
  <si>
    <t>say superior?</t>
  </si>
  <si>
    <t>iq. say</t>
  </si>
  <si>
    <t>1069 iq.</t>
  </si>
  <si>
    <t>inferior 1069</t>
  </si>
  <si>
    <t>298, inferior</t>
  </si>
  <si>
    <t>iq 298,</t>
  </si>
  <si>
    <t>piece manga?</t>
  </si>
  <si>
    <t>need different?</t>
  </si>
  <si>
    <t>started, join</t>
  </si>
  <si>
    <t>quora started,</t>
  </si>
  <si>
    <t>apple shuts</t>
  </si>
  <si>
    <t>shuts apple</t>
  </si>
  <si>
    <t>microsoft shuts</t>
  </si>
  <si>
    <t>attention microcopy?</t>
  </si>
  <si>
    <t>airlines us?</t>
  </si>
  <si>
    <t>quality airlines</t>
  </si>
  <si>
    <t>blame quality</t>
  </si>
  <si>
    <t>competition policy</t>
  </si>
  <si>
    <t>petrol cheaper</t>
  </si>
  <si>
    <t>self-reliance poems?</t>
  </si>
  <si>
    <t>examples self-reliance</t>
  </si>
  <si>
    <t>lee guy?</t>
  </si>
  <si>
    <t>referred lee</t>
  </si>
  <si>
    <t>guy referred</t>
  </si>
  <si>
    <t>lee might</t>
  </si>
  <si>
    <t>even factors?</t>
  </si>
  <si>
    <t>2400 written</t>
  </si>
  <si>
    <t>ways 2400</t>
  </si>
  <si>
    <t>neutron name)?</t>
  </si>
  <si>
    <t>word neutron</t>
  </si>
  <si>
    <t>(what significance</t>
  </si>
  <si>
    <t>star" (what</t>
  </si>
  <si>
    <t>neutron star"</t>
  </si>
  <si>
    <t>"a neutron</t>
  </si>
  <si>
    <t>star called</t>
  </si>
  <si>
    <t>inspiring content?</t>
  </si>
  <si>
    <t>uplifting, inspiring</t>
  </si>
  <si>
    <t>positive, uplifting,</t>
  </si>
  <si>
    <t>go positive,</t>
  </si>
  <si>
    <t>importance memo?</t>
  </si>
  <si>
    <t>liability. normal?</t>
  </si>
  <si>
    <t>called liability.</t>
  </si>
  <si>
    <t>buying volkswagen</t>
  </si>
  <si>
    <t>experience preventive</t>
  </si>
  <si>
    <t>examples trump</t>
  </si>
  <si>
    <t>operations experience?</t>
  </si>
  <si>
    <t>portal operations</t>
  </si>
  <si>
    <t>rounds asynchronous?</t>
  </si>
  <si>
    <t>network rounds</t>
  </si>
  <si>
    <t>synchronous network</t>
  </si>
  <si>
    <t>steps synchronous</t>
  </si>
  <si>
    <t>difference steps</t>
  </si>
  <si>
    <t>simple present?</t>
  </si>
  <si>
    <t>sentences simple</t>
  </si>
  <si>
    <t>relationship shoulders?</t>
  </si>
  <si>
    <t>shameful single</t>
  </si>
  <si>
    <t>38 shameful</t>
  </si>
  <si>
    <t>man 38</t>
  </si>
  <si>
    <t>sea anomaly?</t>
  </si>
  <si>
    <t>updates baltic</t>
  </si>
  <si>
    <t>steps programming</t>
  </si>
  <si>
    <t>far, first</t>
  </si>
  <si>
    <t>yet) far,</t>
  </si>
  <si>
    <t>released yet)</t>
  </si>
  <si>
    <t>(not released</t>
  </si>
  <si>
    <t>created apps</t>
  </si>
  <si>
    <t>school, created</t>
  </si>
  <si>
    <t>chem optional?</t>
  </si>
  <si>
    <t>centre chem</t>
  </si>
  <si>
    <t>bottom vice</t>
  </si>
  <si>
    <t>absorber bottom</t>
  </si>
  <si>
    <t>top shock</t>
  </si>
  <si>
    <t>reversed i.e.</t>
  </si>
  <si>
    <t>wheeler reversed</t>
  </si>
  <si>
    <t>absorber two</t>
  </si>
  <si>
    <t>front shock</t>
  </si>
  <si>
    <t>higher medical</t>
  </si>
  <si>
    <t>asia higher</t>
  </si>
  <si>
    <t>best asia</t>
  </si>
  <si>
    <t>buy summer?</t>
  </si>
  <si>
    <t>branded cooler</t>
  </si>
  <si>
    <t>boobs girlfriend</t>
  </si>
  <si>
    <t>squeeze/caress boobs</t>
  </si>
  <si>
    <t>westerner squeeze/caress</t>
  </si>
  <si>
    <t>normal westerner</t>
  </si>
  <si>
    <t>9. two</t>
  </si>
  <si>
    <t>number 9.</t>
  </si>
  <si>
    <t>7. product</t>
  </si>
  <si>
    <t>numbers 7.</t>
  </si>
  <si>
    <t>nickname last</t>
  </si>
  <si>
    <t>come nickname</t>
  </si>
  <si>
    <t>important foods?</t>
  </si>
  <si>
    <t>tracebility important</t>
  </si>
  <si>
    <t>letter days?</t>
  </si>
  <si>
    <t>"passion" resume</t>
  </si>
  <si>
    <t>word "passion"</t>
  </si>
  <si>
    <t>ive failed?</t>
  </si>
  <si>
    <t>accept ive</t>
  </si>
  <si>
    <t>giant people</t>
  </si>
  <si>
    <t>law philippines?</t>
  </si>
  <si>
    <t>korea studied</t>
  </si>
  <si>
    <t>lawyer korea</t>
  </si>
  <si>
    <t>intersection beams?</t>
  </si>
  <si>
    <t>scatter point</t>
  </si>
  <si>
    <t>photon scatter</t>
  </si>
  <si>
    <t>eachother photon</t>
  </si>
  <si>
    <t>angle eachother</t>
  </si>
  <si>
    <t>slight angle</t>
  </si>
  <si>
    <t>eachother slight</t>
  </si>
  <si>
    <t>beams eachother</t>
  </si>
  <si>
    <t>lazer beams</t>
  </si>
  <si>
    <t>phase lazer</t>
  </si>
  <si>
    <t>annum banks?</t>
  </si>
  <si>
    <t>lucky spider-man?</t>
  </si>
  <si>
    <t>compete akamai?</t>
  </si>
  <si>
    <t>onapp able</t>
  </si>
  <si>
    <t>xdn onapp</t>
  </si>
  <si>
    <t>cdns xdn</t>
  </si>
  <si>
    <t>sourced cdns</t>
  </si>
  <si>
    <t>crowed sourced</t>
  </si>
  <si>
    <t>will crowed</t>
  </si>
  <si>
    <t>waste stream?</t>
  </si>
  <si>
    <t>contribute waste</t>
  </si>
  <si>
    <t>trash contribute</t>
  </si>
  <si>
    <t>amount trash</t>
  </si>
  <si>
    <t>make reduce</t>
  </si>
  <si>
    <t>personal choices</t>
  </si>
  <si>
    <t>sick vomiting?</t>
  </si>
  <si>
    <t>chloroform make</t>
  </si>
  <si>
    <t>competing ufc?</t>
  </si>
  <si>
    <t>sons competing</t>
  </si>
  <si>
    <t>consequences sons</t>
  </si>
  <si>
    <t>mothers worried</t>
  </si>
  <si>
    <t>think mothers</t>
  </si>
  <si>
    <t>transfer ntt</t>
  </si>
  <si>
    <t>guaranteed transfer</t>
  </si>
  <si>
    <t>reasons mentioned</t>
  </si>
  <si>
    <t>demonized hollywood?</t>
  </si>
  <si>
    <t>actors demonized</t>
  </si>
  <si>
    <t>conservative actors</t>
  </si>
  <si>
    <t>got shot?</t>
  </si>
  <si>
    <t>stance child</t>
  </si>
  <si>
    <t>control change</t>
  </si>
  <si>
    <t>around soundtrack?</t>
  </si>
  <si>
    <t>choreographed around</t>
  </si>
  <si>
    <t>usually choreographed</t>
  </si>
  <si>
    <t>scene usually</t>
  </si>
  <si>
    <t>scene, scene</t>
  </si>
  <si>
    <t>around scene,</t>
  </si>
  <si>
    <t>composed around</t>
  </si>
  <si>
    <t>usually composed</t>
  </si>
  <si>
    <t>soundtrack usually</t>
  </si>
  <si>
    <t>soundtracks. soundtrack</t>
  </si>
  <si>
    <t>sync soundtracks.</t>
  </si>
  <si>
    <t>often sync</t>
  </si>
  <si>
    <t>weightlifting easier?</t>
  </si>
  <si>
    <t>stiched clothes?</t>
  </si>
  <si>
    <t>semi stiched</t>
  </si>
  <si>
    <t>overdosed on?</t>
  </si>
  <si>
    <t>ibuprofen overdosed</t>
  </si>
  <si>
    <t>on' english?</t>
  </si>
  <si>
    <t>'come on'</t>
  </si>
  <si>
    <t>instead 'come</t>
  </si>
  <si>
    <t>'fighting' encourage</t>
  </si>
  <si>
    <t>use 'fighting'</t>
  </si>
  <si>
    <t>behaviour examples?</t>
  </si>
  <si>
    <t>guides join</t>
  </si>
  <si>
    <t>certificate bharat</t>
  </si>
  <si>
    <t>puraskar certificate</t>
  </si>
  <si>
    <t>rajya puraskar</t>
  </si>
  <si>
    <t>benefit rajya</t>
  </si>
  <si>
    <t>bonds made?</t>
  </si>
  <si>
    <t>yes bonds</t>
  </si>
  <si>
    <t>hydrogen do?</t>
  </si>
  <si>
    <t>homoatomic molecules</t>
  </si>
  <si>
    <t>form homoatomic</t>
  </si>
  <si>
    <t>440 expected</t>
  </si>
  <si>
    <t>2017 440</t>
  </si>
  <si>
    <t>look thin"?</t>
  </si>
  <si>
    <t>weight" "you</t>
  </si>
  <si>
    <t>lot weight"</t>
  </si>
  <si>
    <t>"you've lost</t>
  </si>
  <si>
    <t>reply "you've</t>
  </si>
  <si>
    <t>savage reply</t>
  </si>
  <si>
    <t>iphone going</t>
  </si>
  <si>
    <t>practice everyday?</t>
  </si>
  <si>
    <t>language 6</t>
  </si>
  <si>
    <t>maris college,</t>
  </si>
  <si>
    <t>lists stella</t>
  </si>
  <si>
    <t>paragraph opinion</t>
  </si>
  <si>
    <t>mean, origins?</t>
  </si>
  <si>
    <t>"brianna" mean,</t>
  </si>
  <si>
    <t>name "brianna"</t>
  </si>
  <si>
    <t>take basis</t>
  </si>
  <si>
    <t>vit take</t>
  </si>
  <si>
    <t>balance country?</t>
  </si>
  <si>
    <t>else's check</t>
  </si>
  <si>
    <t>delhi scheme</t>
  </si>
  <si>
    <t>scheme delhi</t>
  </si>
  <si>
    <t>india scheme</t>
  </si>
  <si>
    <t>9 habit?</t>
  </si>
  <si>
    <t>binder rest?</t>
  </si>
  <si>
    <t>joist binder</t>
  </si>
  <si>
    <t>bed joist</t>
  </si>
  <si>
    <t>stone bed</t>
  </si>
  <si>
    <t>need stone</t>
  </si>
  <si>
    <t>assassin vigilante?</t>
  </si>
  <si>
    <t>lively fun?</t>
  </si>
  <si>
    <t>conversation lively</t>
  </si>
  <si>
    <t>topics ways</t>
  </si>
  <si>
    <t>high-rises shah</t>
  </si>
  <si>
    <t>new high-rises</t>
  </si>
  <si>
    <t>prosperous full</t>
  </si>
  <si>
    <t>iran prosperous</t>
  </si>
  <si>
    <t>southern iran</t>
  </si>
  <si>
    <t>conscious indian</t>
  </si>
  <si>
    <t>cost conscious</t>
  </si>
  <si>
    <t>among cost</t>
  </si>
  <si>
    <t>hit among</t>
  </si>
  <si>
    <t>ikea india</t>
  </si>
  <si>
    <t>think ikea</t>
  </si>
  <si>
    <t>back software</t>
  </si>
  <si>
    <t>communications. go</t>
  </si>
  <si>
    <t>degree communications.</t>
  </si>
  <si>
    <t>coach degree</t>
  </si>
  <si>
    <t>enrollment coach</t>
  </si>
  <si>
    <t>timecode sound</t>
  </si>
  <si>
    <t>emiratis, achieve</t>
  </si>
  <si>
    <t>young emiratis,</t>
  </si>
  <si>
    <t>advice ali</t>
  </si>
  <si>
    <t>join mcdonald's?</t>
  </si>
  <si>
    <t>stay trust</t>
  </si>
  <si>
    <t>2018? happen</t>
  </si>
  <si>
    <t>prediction 2018?</t>
  </si>
  <si>
    <t>whatâ€™s prediction</t>
  </si>
  <si>
    <t>fruitful mba</t>
  </si>
  <si>
    <t>resin time.</t>
  </si>
  <si>
    <t>within) resin</t>
  </si>
  <si>
    <t>(or within)</t>
  </si>
  <si>
    <t>react (or</t>
  </si>
  <si>
    <t>breastmilk will</t>
  </si>
  <si>
    <t>colour breastmilk</t>
  </si>
  <si>
    <t>retains colour</t>
  </si>
  <si>
    <t>method retains</t>
  </si>
  <si>
    <t>jewelry? method</t>
  </si>
  <si>
    <t>keepsake jewelry?</t>
  </si>
  <si>
    <t>resin keepsake</t>
  </si>
  <si>
    <t>expoxy resin</t>
  </si>
  <si>
    <t>use expoxy</t>
  </si>
  <si>
    <t>breastmilk use</t>
  </si>
  <si>
    <t>assuming anything?</t>
  </si>
  <si>
    <t>rid assuming</t>
  </si>
  <si>
    <t>linear lalgebra?</t>
  </si>
  <si>
    <t>art" overused?</t>
  </si>
  <si>
    <t>"state art"</t>
  </si>
  <si>
    <t>term "state</t>
  </si>
  <si>
    <t>flight detroit</t>
  </si>
  <si>
    <t>set flight</t>
  </si>
  <si>
    <t>particular november</t>
  </si>
  <si>
    <t>drugs? looking</t>
  </si>
  <si>
    <t>decriminalization drugs?</t>
  </si>
  <si>
    <t>2001 decriminalization</t>
  </si>
  <si>
    <t>portugal's 2001</t>
  </si>
  <si>
    <t>effect portugal's</t>
  </si>
  <si>
    <t>away fire?</t>
  </si>
  <si>
    <t>animals stay</t>
  </si>
  <si>
    <t>autopilot, charge?</t>
  </si>
  <si>
    <t>collide autopilot,</t>
  </si>
  <si>
    <t>x collide</t>
  </si>
  <si>
    <t>two tesla</t>
  </si>
  <si>
    <t>chromium iron?</t>
  </si>
  <si>
    <t>fusing chromium</t>
  </si>
  <si>
    <t>collapses fusing</t>
  </si>
  <si>
    <t>start collapses</t>
  </si>
  <si>
    <t>situation happen?</t>
  </si>
  <si>
    <t>cry actually</t>
  </si>
  <si>
    <t>genuinely cry</t>
  </si>
  <si>
    <t>canâ€™t genuinely</t>
  </si>
  <si>
    <t>remembered canâ€™t</t>
  </si>
  <si>
    <t>crying remembered</t>
  </si>
  <si>
    <t>psychopath) started</t>
  </si>
  <si>
    <t>(who psychopath)</t>
  </si>
  <si>
    <t>character (who</t>
  </si>
  <si>
    <t>suicide? watching</t>
  </si>
  <si>
    <t>feel attempts</t>
  </si>
  <si>
    <t>spam score?</t>
  </si>
  <si>
    <t>website spam</t>
  </si>
  <si>
    <t>decline rome?</t>
  </si>
  <si>
    <t>happened decline</t>
  </si>
  <si>
    <t>caesars" happened</t>
  </si>
  <si>
    <t>"mad caesars"</t>
  </si>
  <si>
    <t>era "mad</t>
  </si>
  <si>
    <t>states entering</t>
  </si>
  <si>
    <t>college otherstates?</t>
  </si>
  <si>
    <t>checked operation</t>
  </si>
  <si>
    <t>documents, checked</t>
  </si>
  <si>
    <t>unknown bugs?</t>
  </si>
  <si>
    <t>prohibit unknown</t>
  </si>
  <si>
    <t>intelligence prohibit</t>
  </si>
  <si>
    <t>antivirus intelligence</t>
  </si>
  <si>
    <t>regularly antivirus</t>
  </si>
  <si>
    <t>update regularly</t>
  </si>
  <si>
    <t>pc, update</t>
  </si>
  <si>
    <t>antivirus pc,</t>
  </si>
  <si>
    <t>purchase antivirus</t>
  </si>
  <si>
    <t>made 1995?</t>
  </si>
  <si>
    <t>forgotten, science</t>
  </si>
  <si>
    <t>largely forgotten,</t>
  </si>
  <si>
    <t>great, largely</t>
  </si>
  <si>
    <t>4-5 points?</t>
  </si>
  <si>
    <t>foundation within</t>
  </si>
  <si>
    <t>shallow foundation</t>
  </si>
  <si>
    <t>foundation shallow</t>
  </si>
  <si>
    <t>deep foundation</t>
  </si>
  <si>
    <t>differentiate deep</t>
  </si>
  <si>
    <t>easily differentiate</t>
  </si>
  <si>
    <t>considering students?</t>
  </si>
  <si>
    <t>classroom considering</t>
  </si>
  <si>
    <t>managed classroom</t>
  </si>
  <si>
    <t>adhd managed</t>
  </si>
  <si>
    <t>child adhd</t>
  </si>
  <si>
    <t>bully older</t>
  </si>
  <si>
    <t>siblings bully</t>
  </si>
  <si>
    <t>miles up?</t>
  </si>
  <si>
    <t>3,000 miles</t>
  </si>
  <si>
    <t>sun 3,000</t>
  </si>
  <si>
    <t>claim sun</t>
  </si>
  <si>
    <t>wield claim</t>
  </si>
  <si>
    <t>flat-earthers wield</t>
  </si>
  <si>
    <t>arguments flat-earthers</t>
  </si>
  <si>
    <t>mathematical arguments</t>
  </si>
  <si>
    <t>golden plates?</t>
  </si>
  <si>
    <t>discovery golden</t>
  </si>
  <si>
    <t>leading discovery</t>
  </si>
  <si>
    <t>smithâ€™s house</t>
  </si>
  <si>
    <t>frequented joseph</t>
  </si>
  <si>
    <t>visitorâ€ frequented</t>
  </si>
  <si>
    <t>â€œmysterious visitorâ€</t>
  </si>
  <si>
    <t>tourist, pakistani</t>
  </si>
  <si>
    <t>visiting st.</t>
  </si>
  <si>
    <t>optimal capacity?</t>
  </si>
  <si>
    <t>sub optimal</t>
  </si>
  <si>
    <t>plant sub</t>
  </si>
  <si>
    <t>operates plant</t>
  </si>
  <si>
    <t>competition operates</t>
  </si>
  <si>
    <t>firm perfect</t>
  </si>
  <si>
    <t>softwares/games learn</t>
  </si>
  <si>
    <t>symptom extreme</t>
  </si>
  <si>
    <t>show symptom</t>
  </si>
  <si>
    <t>family show</t>
  </si>
  <si>
    <t>test python?</t>
  </si>
  <si>
    <t>internship test</t>
  </si>
  <si>
    <t>democracy even</t>
  </si>
  <si>
    <t>happen monarchy</t>
  </si>
  <si>
    <t>bachelor epfl?</t>
  </si>
  <si>
    <t>master eth</t>
  </si>
  <si>
    <t>informal english</t>
  </si>
  <si>
    <t>classify formal</t>
  </si>
  <si>
    <t>strategy repealing</t>
  </si>
  <si>
    <t>postpone joining</t>
  </si>
  <si>
    <t>company postpone</t>
  </si>
  <si>
    <t>eat raccoons?</t>
  </si>
  <si>
    <t>another insurer?</t>
  </si>
  <si>
    <t>business, another</t>
  </si>
  <si>
    <t>airbnb business,</t>
  </si>
  <si>
    <t>insurance airbnb</t>
  </si>
  <si>
    <t>cbiz insurance</t>
  </si>
  <si>
    <t>recommend cbiz</t>
  </si>
  <si>
    <t>peer electronic</t>
  </si>
  <si>
    <t>future peer</t>
  </si>
  <si>
    <t>cash future</t>
  </si>
  <si>
    <t>pantyhoses synagogue?</t>
  </si>
  <si>
    <t>word ascend?</t>
  </si>
  <si>
    <t>shut sooner?</t>
  </si>
  <si>
    <t>entry means</t>
  </si>
  <si>
    <t>providing pr</t>
  </si>
  <si>
    <t>immigrants providing</t>
  </si>
  <si>
    <t>planning welcome</t>
  </si>
  <si>
    <t>increases years?</t>
  </si>
  <si>
    <t>uptu increases</t>
  </si>
  <si>
    <t>package uptu</t>
  </si>
  <si>
    <t>face cuts?</t>
  </si>
  <si>
    <t>inr, will</t>
  </si>
  <si>
    <t>25000 inr,</t>
  </si>
  <si>
    <t>fee 25000</t>
  </si>
  <si>
    <t>consultatn fee</t>
  </si>
  <si>
    <t>bike petrol</t>
  </si>
  <si>
    <t>fallen bike</t>
  </si>
  <si>
    <t>cap fallen</t>
  </si>
  <si>
    <t>home plastic</t>
  </si>
  <si>
    <t>communities canada?</t>
  </si>
  <si>
    <t>inuit communities</t>
  </si>
  <si>
    <t>buy mercedes/bmw/audi?</t>
  </si>
  <si>
    <t>developer afford</t>
  </si>
  <si>
    <t>later developer</t>
  </si>
  <si>
    <t>aggressive rap</t>
  </si>
  <si>
    <t>mongolia today,</t>
  </si>
  <si>
    <t>rattling fidget</t>
  </si>
  <si>
    <t>tree inside</t>
  </si>
  <si>
    <t>cooler tree</t>
  </si>
  <si>
    <t>anything falling</t>
  </si>
  <si>
    <t>everything anything</t>
  </si>
  <si>
    <t>mrcem part</t>
  </si>
  <si>
    <t>clear mrcem</t>
  </si>
  <si>
    <t>poetic chinese</t>
  </si>
  <si>
    <t>ww2 movie?</t>
  </si>
  <si>
    <t>favorite ww2</t>
  </si>
  <si>
    <t>ago, next</t>
  </si>
  <si>
    <t>fafsa week</t>
  </si>
  <si>
    <t>person recall?</t>
  </si>
  <si>
    <t>amount early</t>
  </si>
  <si>
    <t>process donate</t>
  </si>
  <si>
    <t>claus freemason?</t>
  </si>
  <si>
    <t>utensil thought</t>
  </si>
  <si>
    <t>kitchen utensil</t>
  </si>
  <si>
    <t>cure stupidity?</t>
  </si>
  <si>
    <t>going cure</t>
  </si>
  <si>
    <t>introduced pacific</t>
  </si>
  <si>
    <t>order delivered?</t>
  </si>
  <si>
    <t>amazon, many</t>
  </si>
  <si>
    <t>phone ordered</t>
  </si>
  <si>
    <t>satellite circular</t>
  </si>
  <si>
    <t>curvature satellite</t>
  </si>
  <si>
    <t>trajectory compared</t>
  </si>
  <si>
    <t>satellite trajectory</t>
  </si>
  <si>
    <t>shape satellite</t>
  </si>
  <si>
    <t>curvature shape</t>
  </si>
  <si>
    <t>defending triple</t>
  </si>
  <si>
    <t>favor defending</t>
  </si>
  <si>
    <t>aimplb favor</t>
  </si>
  <si>
    <t>arguments aimplb</t>
  </si>
  <si>
    <t>gon freecss?</t>
  </si>
  <si>
    <t>vs gon</t>
  </si>
  <si>
    <t>shizuku vs</t>
  </si>
  <si>
    <t>win, shizuku</t>
  </si>
  <si>
    <t>hrs approx</t>
  </si>
  <si>
    <t>working hrs</t>
  </si>
  <si>
    <t>month? presently</t>
  </si>
  <si>
    <t>electrical 6</t>
  </si>
  <si>
    <t>18 electrical</t>
  </si>
  <si>
    <t>enable work</t>
  </si>
  <si>
    <t>structured enable</t>
  </si>
  <si>
    <t>scott's production</t>
  </si>
  <si>
    <t>push hard?</t>
  </si>
  <si>
    <t>often, push</t>
  </si>
  <si>
    <t>hugs often,</t>
  </si>
  <si>
    <t>doesnâ€™t freely</t>
  </si>
  <si>
    <t>person, doesnâ€™t</t>
  </si>
  <si>
    <t>great person,</t>
  </si>
  <si>
    <t>turning great</t>
  </si>
  <si>
    <t>(teenager) turning</t>
  </si>
  <si>
    <t>son (teenager)</t>
  </si>
  <si>
    <t>ico's future?</t>
  </si>
  <si>
    <t>titanium ico's</t>
  </si>
  <si>
    <t>unedited images?</t>
  </si>
  <si>
    <t>getting unedited</t>
  </si>
  <si>
    <t>brides insist</t>
  </si>
  <si>
    <t>â€œbridezillasâ€ brides</t>
  </si>
  <si>
    <t>deal â€œbridezillasâ€</t>
  </si>
  <si>
    <t>photographers deal</t>
  </si>
  <si>
    <t>story logic?</t>
  </si>
  <si>
    <t>established movie</t>
  </si>
  <si>
    <t>dream established</t>
  </si>
  <si>
    <t>amnesia like?</t>
  </si>
  <si>
    <t>individual's personality</t>
  </si>
  <si>
    <t>valid universally?</t>
  </si>
  <si>
    <t>exile country</t>
  </si>
  <si>
    <t>individual exile</t>
  </si>
  <si>
    <t>target individual</t>
  </si>
  <si>
    <t>stop target</t>
  </si>
  <si>
    <t>successful europe?</t>
  </si>
  <si>
    <t>coffee successful</t>
  </si>
  <si>
    <t>turkish coffee</t>
  </si>
  <si>
    <t>monks bad</t>
  </si>
  <si>
    <t>conduct enterprise?</t>
  </si>
  <si>
    <t>navy, first?</t>
  </si>
  <si>
    <t>largest navy,</t>
  </si>
  <si>
    <t>"it dream?"?</t>
  </si>
  <si>
    <t>story use</t>
  </si>
  <si>
    <t>speed renault</t>
  </si>
  <si>
    <t>deleting articles?</t>
  </si>
  <si>
    <t>obsessed deleting</t>
  </si>
  <si>
    <t>wikipedia obsessed</t>
  </si>
  <si>
    <t>annex west</t>
  </si>
  <si>
    <t>support plan</t>
  </si>
  <si>
    <t>israelis support</t>
  </si>
  <si>
    <t>counter harmful</t>
  </si>
  <si>
    <t>anything counter</t>
  </si>
  <si>
    <t>body anything</t>
  </si>
  <si>
    <t>absorb? body</t>
  </si>
  <si>
    <t>skin absorb?</t>
  </si>
  <si>
    <t>skin, much</t>
  </si>
  <si>
    <t>put skin,</t>
  </si>
  <si>
    <t>chemical put</t>
  </si>
  <si>
    <t>lance season</t>
  </si>
  <si>
    <t>captured lance</t>
  </si>
  <si>
    <t>jonsnow captured</t>
  </si>
  <si>
    <t>abandon jonsnow</t>
  </si>
  <si>
    <t>ghost abandon</t>
  </si>
  <si>
    <t>ligament foot?</t>
  </si>
  <si>
    <t>lisfranc ligament</t>
  </si>
  <si>
    <t>surgery lisfranc</t>
  </si>
  <si>
    <t>mobility foot</t>
  </si>
  <si>
    <t>full mobility</t>
  </si>
  <si>
    <t>see building?</t>
  </si>
  <si>
    <t>site? possible</t>
  </si>
  <si>
    <t>test site?</t>
  </si>
  <si>
    <t>hyperloop test</t>
  </si>
  <si>
    <t>nevada hyperloop</t>
  </si>
  <si>
    <t>languages died?</t>
  </si>
  <si>
    <t>travelling unaccompanied</t>
  </si>
  <si>
    <t>owned facebook?</t>
  </si>
  <si>
    <t>sell shoes?</t>
  </si>
  <si>
    <t>cool space?</t>
  </si>
  <si>
    <t>objects cool</t>
  </si>
  <si>
    <t>modeling animations?</t>
  </si>
  <si>
    <t>effective laptop</t>
  </si>
  <si>
    <t>college photographer?</t>
  </si>
  <si>
    <t>low rated</t>
  </si>
  <si>
    <t>marathi low</t>
  </si>
  <si>
    <t>cell. many</t>
  </si>
  <si>
    <t>host cell.</t>
  </si>
  <si>
    <t>released host</t>
  </si>
  <si>
    <t>viruses released</t>
  </si>
  <si>
    <t>new viruses</t>
  </si>
  <si>
    <t>divisions new</t>
  </si>
  <si>
    <t>10,000 divisions</t>
  </si>
  <si>
    <t>min. 10,000</t>
  </si>
  <si>
    <t>20 min.</t>
  </si>
  <si>
    <t>virus divides</t>
  </si>
  <si>
    <t>cell infected</t>
  </si>
  <si>
    <t>11. bacterial</t>
  </si>
  <si>
    <t>fundamentally evil</t>
  </si>
  <si>
    <t>respond fundamentally</t>
  </si>
  <si>
    <t>solar spectrum?</t>
  </si>
  <si>
    <t>3d 4d-x?</t>
  </si>
  <si>
    <t>pond taken</t>
  </si>
  <si>
    <t>fate exists?</t>
  </si>
  <si>
    <t>believe fate</t>
  </si>
  <si>
    <t>caused suicide?</t>
  </si>
  <si>
    <t>why' caused</t>
  </si>
  <si>
    <t>netflix's '13</t>
  </si>
  <si>
    <t>(psir) optional?</t>
  </si>
  <si>
    <t>science (psir)</t>
  </si>
  <si>
    <t>output inputs?</t>
  </si>
  <si>
    <t>network output</t>
  </si>
  <si>
    <t>simple feed-forward</t>
  </si>
  <si>
    <t>apple homepod)?</t>
  </si>
  <si>
    <t>home, apple</t>
  </si>
  <si>
    <t>devices (amazon</t>
  </si>
  <si>
    <t>voice-enabled devices</t>
  </si>
  <si>
    <t>using voice-enabled</t>
  </si>
  <si>
    <t>personally come</t>
  </si>
  <si>
    <t>bugs personally</t>
  </si>
  <si>
    <t>connect cities?</t>
  </si>
  <si>
    <t>planned connect</t>
  </si>
  <si>
    <t>interstates planned</t>
  </si>
  <si>
    <t>mainline interstates</t>
  </si>
  <si>
    <t>company? samsung?</t>
  </si>
  <si>
    <t>leading phone</t>
  </si>
  <si>
    <t>apple leading</t>
  </si>
  <si>
    <t>characteristics man</t>
  </si>
  <si>
    <t>company cost</t>
  </si>
  <si>
    <t>diaper company</t>
  </si>
  <si>
    <t>marketing diaper</t>
  </si>
  <si>
    <t>avenues marketing</t>
  </si>
  <si>
    <t>best avenues</t>
  </si>
  <si>
    <t>kick alien?</t>
  </si>
  <si>
    <t>cycle methodology?</t>
  </si>
  <si>
    <t>hype cycle</t>
  </si>
  <si>
    <t>rights hype</t>
  </si>
  <si>
    <t>reserved rights</t>
  </si>
  <si>
    <t>groups reserved</t>
  </si>
  <si>
    <t>gartner groups</t>
  </si>
  <si>
    <t>law segregation?</t>
  </si>
  <si>
    <t>mendel's law</t>
  </si>
  <si>
    <t>purpose mendel's</t>
  </si>
  <si>
    <t>scope forensics</t>
  </si>
  <si>
    <t>book quickly?</t>
  </si>
  <si>
    <t>longest difficult</t>
  </si>
  <si>
    <t>read longest</t>
  </si>
  <si>
    <t>actor entering</t>
  </si>
  <si>
    <t>questions actor</t>
  </si>
  <si>
    <t>short current</t>
  </si>
  <si>
    <t>surest stocks</t>
  </si>
  <si>
    <t>good" credit?</t>
  </si>
  <si>
    <t>removed, "very</t>
  </si>
  <si>
    <t>long removed,</t>
  </si>
  <si>
    <t>delinquency long</t>
  </si>
  <si>
    <t>cards delinquency</t>
  </si>
  <si>
    <t>denied credit</t>
  </si>
  <si>
    <t>still denied</t>
  </si>
  <si>
    <t>liverpool fans?</t>
  </si>
  <si>
    <t>wrong liverpool</t>
  </si>
  <si>
    <t>48 cm?</t>
  </si>
  <si>
    <t>daigonal 48</t>
  </si>
  <si>
    <t>1 daigonal</t>
  </si>
  <si>
    <t>side 30</t>
  </si>
  <si>
    <t>rhombus side</t>
  </si>
  <si>
    <t>colonialism taken</t>
  </si>
  <si>
    <t>symbol colonialism</t>
  </si>
  <si>
    <t>mombasa symbol</t>
  </si>
  <si>
    <t>avenue, mombasa</t>
  </si>
  <si>
    <t>moi avenue,</t>
  </si>
  <si>
    <t>monument moi</t>
  </si>
  <si>
    <t>tusk monument</t>
  </si>
  <si>
    <t>view elephant</t>
  </si>
  <si>
    <t>allowed google</t>
  </si>
  <si>
    <t>revenue allowed</t>
  </si>
  <si>
    <t>ads revenue</t>
  </si>
  <si>
    <t>portion/percentage ads</t>
  </si>
  <si>
    <t>winner portion/percentage</t>
  </si>
  <si>
    <t>pay winner</t>
  </si>
  <si>
    <t>game pay</t>
  </si>
  <si>
    <t>random based</t>
  </si>
  <si>
    <t>economical concept?</t>
  </si>
  <si>
    <t>employment's economical</t>
  </si>
  <si>
    <t>f. outcault?</t>
  </si>
  <si>
    <t>richard f.</t>
  </si>
  <si>
    <t>created richard</t>
  </si>
  <si>
    <t>brown created</t>
  </si>
  <si>
    <t>buster brown</t>
  </si>
  <si>
    <t>rebirth rabindranath</t>
  </si>
  <si>
    <t>bachchan rebirth</t>
  </si>
  <si>
    <t>ideas dancers?</t>
  </si>
  <si>
    <t>come costume</t>
  </si>
  <si>
    <t>miller come</t>
  </si>
  <si>
    <t>lee miller</t>
  </si>
  <si>
    <t>abby lee</t>
  </si>
  <si>
    <t>heart permanently</t>
  </si>
  <si>
    <t>levels? sign</t>
  </si>
  <si>
    <t>troponin levels?</t>
  </si>
  <si>
    <t>chronic troponin</t>
  </si>
  <si>
    <t>must man?</t>
  </si>
  <si>
    <t>committee must</t>
  </si>
  <si>
    <t>chairman committee</t>
  </si>
  <si>
    <t>done chairman</t>
  </si>
  <si>
    <t>ways done</t>
  </si>
  <si>
    <t>women. many</t>
  </si>
  <si>
    <t>4 women.</t>
  </si>
  <si>
    <t>committee 4</t>
  </si>
  <si>
    <t>guide finding</t>
  </si>
  <si>
    <t>persons row?</t>
  </si>
  <si>
    <t>elen. many</t>
  </si>
  <si>
    <t>left elen.</t>
  </si>
  <si>
    <t>5th left</t>
  </si>
  <si>
    <t>become 5th</t>
  </si>
  <si>
    <t>steps right</t>
  </si>
  <si>
    <t>4 steps</t>
  </si>
  <si>
    <t>moved 4</t>
  </si>
  <si>
    <t>jiya moved</t>
  </si>
  <si>
    <t>left. jiya</t>
  </si>
  <si>
    <t>28th left.</t>
  </si>
  <si>
    <t>elen 28th</t>
  </si>
  <si>
    <t>right elen</t>
  </si>
  <si>
    <t>26th right</t>
  </si>
  <si>
    <t>jiya 26th</t>
  </si>
  <si>
    <t>row jiya</t>
  </si>
  <si>
    <t>cure dengue?</t>
  </si>
  <si>
    <t>vs "upkeep"?</t>
  </si>
  <si>
    <t>"maintenance" vs</t>
  </si>
  <si>
    <t>etymology "maintenance"</t>
  </si>
  <si>
    <t>patients rapidly?</t>
  </si>
  <si>
    <t>myopic patients</t>
  </si>
  <si>
    <t>increasing myopic</t>
  </si>
  <si>
    <t>ideas outfits?</t>
  </si>
  <si>
    <t>gaga comes</t>
  </si>
  <si>
    <t>mug worth</t>
  </si>
  <si>
    <t>ember mug</t>
  </si>
  <si>
    <t>clickbait video?</t>
  </si>
  <si>
    <t>for? clickbait</t>
  </si>
  <si>
    <t>press actually</t>
  </si>
  <si>
    <t>domestic tourism?</t>
  </si>
  <si>
    <t>alongside domestic</t>
  </si>
  <si>
    <t>tourism alongside</t>
  </si>
  <si>
    <t>promote international</t>
  </si>
  <si>
    <t>into. change</t>
  </si>
  <si>
    <t>asked into.</t>
  </si>
  <si>
    <t>random topics</t>
  </si>
  <si>
    <t>pressed bunch</t>
  </si>
  <si>
    <t>accidentally pressed</t>
  </si>
  <si>
    <t>together friendzoned</t>
  </si>
  <si>
    <t>weâ€™ve broke</t>
  </si>
  <si>
    <t>months weâ€™ve</t>
  </si>
  <si>
    <t>ex three</t>
  </si>
  <si>
    <t>day ex</t>
  </si>
  <si>
    <t>different autonomous</t>
  </si>
  <si>
    <t>server two</t>
  </si>
  <si>
    <t>dhcp server</t>
  </si>
  <si>
    <t>one dhcp</t>
  </si>
  <si>
    <t>special birth</t>
  </si>
  <si>
    <t>make meatloaf</t>
  </si>
  <si>
    <t>postcards regularly?</t>
  </si>
  <si>
    <t>free postcards</t>
  </si>
  <si>
    <t>ones local</t>
  </si>
  <si>
    <t>nordik less</t>
  </si>
  <si>
    <t>men nordik</t>
  </si>
  <si>
    <t>historical men</t>
  </si>
  <si>
    <t>depict important</t>
  </si>
  <si>
    <t>western depict</t>
  </si>
  <si>
    <t>"gerontion" t.</t>
  </si>
  <si>
    <t>analysis "gerontion"</t>
  </si>
  <si>
    <t>water colourless?</t>
  </si>
  <si>
    <t>customer's facebook</t>
  </si>
  <si>
    <t>interested customer's</t>
  </si>
  <si>
    <t>capture interested</t>
  </si>
  <si>
    <t>trick capture</t>
  </si>
  <si>
    <t>upvoted incorrect</t>
  </si>
  <si>
    <t>usually upvoted</t>
  </si>
  <si>
    <t>mineral rights</t>
  </si>
  <si>
    <t>buy mineral</t>
  </si>
  <si>
    <t>resides within?</t>
  </si>
  <si>
    <t>electron resides</t>
  </si>
  <si>
    <t>level orbital</t>
  </si>
  <si>
    <t>second romance</t>
  </si>
  <si>
    <t>experience skill?</t>
  </si>
  <si>
    <t>expecting experience</t>
  </si>
  <si>
    <t>interviewer expecting</t>
  </si>
  <si>
    <t>prove interviewer</t>
  </si>
  <si>
    <t>own. prove</t>
  </si>
  <si>
    <t>skill own.</t>
  </si>
  <si>
    <t>learnt skill</t>
  </si>
  <si>
    <t>majors computer</t>
  </si>
  <si>
    <t>100 rides?</t>
  </si>
  <si>
    <t>done 100</t>
  </si>
  <si>
    <t>clubs india</t>
  </si>
  <si>
    <t>many motorcycle</t>
  </si>
  <si>
    <t>electrical sound</t>
  </si>
  <si>
    <t>patagonia, az?</t>
  </si>
  <si>
    <t>things patagonia,</t>
  </si>
  <si>
    <t>requesting anonymous</t>
  </si>
  <si>
    <t>killer balm?</t>
  </si>
  <si>
    <t>vick pain</t>
  </si>
  <si>
    <t>use vick</t>
  </si>
  <si>
    <t>define terrorism?</t>
  </si>
  <si>
    <t>important define</t>
  </si>
  <si>
    <t>exactly important</t>
  </si>
  <si>
    <t>youtube tmg2010/isa2006?</t>
  </si>
  <si>
    <t>mobile youtube</t>
  </si>
  <si>
    <t>growth efficacy?</t>
  </si>
  <si>
    <t>deliver growth</t>
  </si>
  <si>
    <t>might deliver</t>
  </si>
  <si>
    <t>authoritarianism might</t>
  </si>
  <si>
    <t>though authoritarianism</t>
  </si>
  <si>
    <t>desirable values,</t>
  </si>
  <si>
    <t>inherently desirable</t>
  </si>
  <si>
    <t>liberty inherently</t>
  </si>
  <si>
    <t>individualism liberty</t>
  </si>
  <si>
    <t>great foundation</t>
  </si>
  <si>
    <t>true care</t>
  </si>
  <si>
    <t>school photography</t>
  </si>
  <si>
    <t>designated school</t>
  </si>
  <si>
    <t>design designated</t>
  </si>
  <si>
    <t>relevant design</t>
  </si>
  <si>
    <t>photography, relevant</t>
  </si>
  <si>
    <t>learning photography,</t>
  </si>
  <si>
    <t>kelly have?</t>
  </si>
  <si>
    <t>gun kelly</t>
  </si>
  <si>
    <t>musician machine</t>
  </si>
  <si>
    <t>children musician</t>
  </si>
  <si>
    <t>cases bullying?</t>
  </si>
  <si>
    <t>channel hollywood</t>
  </si>
  <si>
    <t>laiyang, china?</t>
  </si>
  <si>
    <t>neighborhoods laiyang,</t>
  </si>
  <si>
    <t>ads money,</t>
  </si>
  <si>
    <t>consumers watch</t>
  </si>
  <si>
    <t>network, consumers</t>
  </si>
  <si>
    <t>mobile network,</t>
  </si>
  <si>
    <t>philosophers use?</t>
  </si>
  <si>
    <t>possible philosophers</t>
  </si>
  <si>
    <t>issue good</t>
  </si>
  <si>
    <t>philosophical issue</t>
  </si>
  <si>
    <t>timing control</t>
  </si>
  <si>
    <t>fsm timing</t>
  </si>
  <si>
    <t>definition computer</t>
  </si>
  <si>
    <t>dense lean</t>
  </si>
  <si>
    <t>muslce dense</t>
  </si>
  <si>
    <t>bulky muslce</t>
  </si>
  <si>
    <t>really bulky</t>
  </si>
  <si>
    <t>myostatin really</t>
  </si>
  <si>
    <t>less myostatin</t>
  </si>
  <si>
    <t>hypothetically/theoretically less</t>
  </si>
  <si>
    <t>professionals saving</t>
  </si>
  <si>
    <t>isolation good</t>
  </si>
  <si>
    <t>alien isolation</t>
  </si>
  <si>
    <t>horny chat?</t>
  </si>
  <si>
    <t>girl horny</t>
  </si>
  <si>
    <t>benin online</t>
  </si>
  <si>
    <t>company benin</t>
  </si>
  <si>
    <t>import company</t>
  </si>
  <si>
    <t>register export</t>
  </si>
  <si>
    <t>system, java</t>
  </si>
  <si>
    <t>writing operating</t>
  </si>
  <si>
    <t>language preferred</t>
  </si>
  <si>
    <t>associate past</t>
  </si>
  <si>
    <t>raise working</t>
  </si>
  <si>
    <t>developer raise</t>
  </si>
  <si>
    <t>hired developer</t>
  </si>
  <si>
    <t>ancestral property.</t>
  </si>
  <si>
    <t>due sell</t>
  </si>
  <si>
    <t>amount soon</t>
  </si>
  <si>
    <t>aquire large</t>
  </si>
  <si>
    <t>deposit? will</t>
  </si>
  <si>
    <t>funds fixed</t>
  </si>
  <si>
    <t>property mutual</t>
  </si>
  <si>
    <t>now? property</t>
  </si>
  <si>
    <t>underrated miami,</t>
  </si>
  <si>
    <t>view" selected?</t>
  </si>
  <si>
    <t>increase corruption?</t>
  </si>
  <si>
    <t>inturn increase</t>
  </si>
  <si>
    <t>government inturn</t>
  </si>
  <si>
    <t>taxes corrupt</t>
  </si>
  <si>
    <t>adaptations beavers?</t>
  </si>
  <si>
    <t>pile student</t>
  </si>
  <si>
    <t>want pile</t>
  </si>
  <si>
    <t>degree relate</t>
  </si>
  <si>
    <t>nasa already</t>
  </si>
  <si>
    <t>entirely people?</t>
  </si>
  <si>
    <t>comedians written</t>
  </si>
  <si>
    <t>tv comedians</t>
  </si>
  <si>
    <t>different explain</t>
  </si>
  <si>
    <t>electrons shapes</t>
  </si>
  <si>
    <t>nh3andh2o contain</t>
  </si>
  <si>
    <t>ch4, nh3andh2o</t>
  </si>
  <si>
    <t>hybrijation? ch4,</t>
  </si>
  <si>
    <t>hand nail?</t>
  </si>
  <si>
    <t>ingrown hand</t>
  </si>
  <si>
    <t>cure ingrown</t>
  </si>
  <si>
    <t>class gym?</t>
  </si>
  <si>
    <t>join aerobics</t>
  </si>
  <si>
    <t>decorating aquariums?</t>
  </si>
  <si>
    <t>lost gambling?</t>
  </si>
  <si>
    <t>stuff offerup?</t>
  </si>
  <si>
    <t>mark manipal</t>
  </si>
  <si>
    <t>140 mark</t>
  </si>
  <si>
    <t>rank 140</t>
  </si>
  <si>
    <t>maximum instagram</t>
  </si>
  <si>
    <t>suitable xiaomi</t>
  </si>
  <si>
    <t>matters guy</t>
  </si>
  <si>
    <t>friendship matters</t>
  </si>
  <si>
    <t>end decent</t>
  </si>
  <si>
    <t>2017, end</t>
  </si>
  <si>
    <t>nmat 2017,</t>
  </si>
  <si>
    <t>161 nmat</t>
  </si>
  <si>
    <t>0.01 cnn?</t>
  </si>
  <si>
    <t>equals 0.01</t>
  </si>
  <si>
    <t>accuracy learning</t>
  </si>
  <si>
    <t>better accuracy</t>
  </si>
  <si>
    <t>l much</t>
  </si>
  <si>
    <t>equals 1</t>
  </si>
  <si>
    <t>fact learning</t>
  </si>
  <si>
    <t>thoughts? phrase</t>
  </si>
  <si>
    <t>branching thoughts?</t>
  </si>
  <si>
    <t>trends now</t>
  </si>
  <si>
    <t>values method</t>
  </si>
  <si>
    <t>return values</t>
  </si>
  <si>
    <t>prefer quantitative</t>
  </si>
  <si>
    <t>lecture prefer</t>
  </si>
  <si>
    <t>reiki niche?</t>
  </si>
  <si>
    <t>offers reiki</t>
  </si>
  <si>
    <t>faced thus</t>
  </si>
  <si>
    <t>48g 46g?</t>
  </si>
  <si>
    <t>mail 48g</t>
  </si>
  <si>
    <t>unreasonable parent?</t>
  </si>
  <si>
    <t>serpentina plants?</t>
  </si>
  <si>
    <t>benefits serpentina</t>
  </si>
  <si>
    <t>von markovik?</t>
  </si>
  <si>
    <t>erik von</t>
  </si>
  <si>
    <t>biography erik</t>
  </si>
  <si>
    <t>gaming virtual</t>
  </si>
  <si>
    <t>step gaming</t>
  </si>
  <si>
    <t>foreigner languages?</t>
  </si>
  <si>
    <t>studying foreigner</t>
  </si>
  <si>
    <t>sign peyton</t>
  </si>
  <si>
    <t>broncos didnâ€™t</t>
  </si>
  <si>
    <t>happened broncos</t>
  </si>
  <si>
    <t>raise elephant?</t>
  </si>
  <si>
    <t>government switzerland</t>
  </si>
  <si>
    <t>glances looking?</t>
  </si>
  <si>
    <t>sneak glances</t>
  </si>
  <si>
    <t>say sneak</t>
  </si>
  <si>
    <t>copy things</t>
  </si>
  <si>
    <t>fairness society?</t>
  </si>
  <si>
    <t>force fairness</t>
  </si>
  <si>
    <t>internet site?</t>
  </si>
  <si>
    <t>clothes internet</t>
  </si>
  <si>
    <t>peeve shopping</t>
  </si>
  <si>
    <t>ladies, biggest</t>
  </si>
  <si>
    <t>moment religion</t>
  </si>
  <si>
    <t>think moment</t>
  </si>
  <si>
    <t>professors rich</t>
  </si>
  <si>
    <t>fly helicopter?</t>
  </si>
  <si>
    <t>rotate fly</t>
  </si>
  <si>
    <t>penis rotate</t>
  </si>
  <si>
    <t>"whilst" used</t>
  </si>
  <si>
    <t>"while" "whilst"</t>
  </si>
  <si>
    <t>difference "while"</t>
  </si>
  <si>
    <t>selected average?</t>
  </si>
  <si>
    <t>many gets</t>
  </si>
  <si>
    <t>institutions entrance</t>
  </si>
  <si>
    <t>aviation institutions</t>
  </si>
  <si>
    <t>appear aviation</t>
  </si>
  <si>
    <t>directing horror?</t>
  </si>
  <si>
    <t>stopped directing</t>
  </si>
  <si>
    <t>wan stopped</t>
  </si>
  <si>
    <t>james wan</t>
  </si>
  <si>
    <t>popular detective</t>
  </si>
  <si>
    <t>(e.g. reviews)?</t>
  </si>
  <si>
    <t>text (e.g.</t>
  </si>
  <si>
    <t>intention text</t>
  </si>
  <si>
    <t>human intention</t>
  </si>
  <si>
    <t>infer human</t>
  </si>
  <si>
    <t>researchers infer</t>
  </si>
  <si>
    <t>treating symptoms?</t>
  </si>
  <si>
    <t>disease, rather</t>
  </si>
  <si>
    <t>preventing disease,</t>
  </si>
  <si>
    <t>curing preventing</t>
  </si>
  <si>
    <t>focus curing</t>
  </si>
  <si>
    <t>incentives focus</t>
  </si>
  <si>
    <t>industry's incentives</t>
  </si>
  <si>
    <t>pharmaceutical industry's</t>
  </si>
  <si>
    <t>change pharmaceutical</t>
  </si>
  <si>
    <t>joyce personality</t>
  </si>
  <si>
    <t>marina's joyce</t>
  </si>
  <si>
    <t>long-term project</t>
  </si>
  <si>
    <t>turnover 18</t>
  </si>
  <si>
    <t>goldsmith turnover</t>
  </si>
  <si>
    <t>pay goldsmith</t>
  </si>
  <si>
    <t>includes private</t>
  </si>
  <si>
    <t>survey includes</t>
  </si>
  <si>
    <t>achievement survey</t>
  </si>
  <si>
    <t>recording games</t>
  </si>
  <si>
    <t>mainland boundry?</t>
  </si>
  <si>
    <t>india mainland</t>
  </si>
  <si>
    <t>distance india</t>
  </si>
  <si>
    <t>cost line</t>
  </si>
  <si>
    <t>policy national</t>
  </si>
  <si>
    <t>policy? china</t>
  </si>
  <si>
    <t>chinaâ€™s foreign</t>
  </si>
  <si>
    <t>cleared 12</t>
  </si>
  <si>
    <t>engineering cleared</t>
  </si>
  <si>
    <t>along 1</t>
  </si>
  <si>
    <t>reattempt jee</t>
  </si>
  <si>
    <t>logs car?</t>
  </si>
  <si>
    <t>place logs</t>
  </si>
  <si>
    <t>admitted cs</t>
  </si>
  <si>
    <t>whale plane?</t>
  </si>
  <si>
    <t>sky whale</t>
  </si>
  <si>
    <t>thoughts sky</t>
  </si>
  <si>
    <t>book ""negotiation"""?</t>
  </si>
  <si>
    <t>moravio's book</t>
  </si>
  <si>
    <t>alberto moravio's</t>
  </si>
  <si>
    <t>duplicate cirtificates?</t>
  </si>
  <si>
    <t>board) duplicate</t>
  </si>
  <si>
    <t>(nagpur board)</t>
  </si>
  <si>
    <t>marksheets (nagpur</t>
  </si>
  <si>
    <t>ssc marksheets</t>
  </si>
  <si>
    <t>hsc ssc</t>
  </si>
  <si>
    <t>lost hsc</t>
  </si>
  <si>
    <t>style recommend?</t>
  </si>
  <si>
    <t>riveting. true</t>
  </si>
  <si>
    <t>air riveting.</t>
  </si>
  <si>
    <t>book thin</t>
  </si>
  <si>
    <t>krakauer's book</t>
  </si>
  <si>
    <t>found krakauer's</t>
  </si>
  <si>
    <t>program adults</t>
  </si>
  <si>
    <t>literacy program</t>
  </si>
  <si>
    <t>volunteered literacy</t>
  </si>
  <si>
    <t>government 2016?</t>
  </si>
  <si>
    <t>planted government</t>
  </si>
  <si>
    <t>5cr trees</t>
  </si>
  <si>
    <t>happened 5cr</t>
  </si>
  <si>
    <t>diamond conduct</t>
  </si>
  <si>
    <t>concentrate works?</t>
  </si>
  <si>
    <t>encounter concentrate</t>
  </si>
  <si>
    <t>constant thinking</t>
  </si>
  <si>
    <t>mind constant</t>
  </si>
  <si>
    <t>b.des ug?</t>
  </si>
  <si>
    <t>srishti b.des</t>
  </si>
  <si>
    <t>easy srishti</t>
  </si>
  <si>
    <t>thing' useful</t>
  </si>
  <si>
    <t>one thing'</t>
  </si>
  <si>
    <t>thani pattaya?</t>
  </si>
  <si>
    <t>dusit thani</t>
  </si>
  <si>
    <t>difficulties distance</t>
  </si>
  <si>
    <t>difference infp-t</t>
  </si>
  <si>
    <t>terms death?</t>
  </si>
  <si>
    <t>mouth. mean</t>
  </si>
  <si>
    <t>nose mouth.</t>
  </si>
  <si>
    <t>discovered body</t>
  </si>
  <si>
    <t>died. discovered</t>
  </si>
  <si>
    <t>bunny died.</t>
  </si>
  <si>
    <t>love island?</t>
  </si>
  <si>
    <t>fascination show</t>
  </si>
  <si>
    <t>bed squeaks?</t>
  </si>
  <si>
    <t>paddles made</t>
  </si>
  <si>
    <t>enforcement agency?</t>
  </si>
  <si>
    <t>selective federal</t>
  </si>
  <si>
    <t>holograms real?</t>
  </si>
  <si>
    <t>enjoy aurora?</t>
  </si>
  <si>
    <t>values mint</t>
  </si>
  <si>
    <t>bang consolidation?</t>
  </si>
  <si>
    <t>testosterone. do?</t>
  </si>
  <si>
    <t>replaced testosterone.</t>
  </si>
  <si>
    <t>estorgen replaced</t>
  </si>
  <si>
    <t>think estorgen</t>
  </si>
  <si>
    <t>tummy think</t>
  </si>
  <si>
    <t>increase fat</t>
  </si>
  <si>
    <t>beard. increase</t>
  </si>
  <si>
    <t>shrunk never</t>
  </si>
  <si>
    <t>genitails shrunk</t>
  </si>
  <si>
    <t>ed, genitails</t>
  </si>
  <si>
    <t>suffer ed,</t>
  </si>
  <si>
    <t>labido, suffer</t>
  </si>
  <si>
    <t>lost labido,</t>
  </si>
  <si>
    <t>ensure hired?</t>
  </si>
  <si>
    <t>rÃ©sumÃ© ensure</t>
  </si>
  <si>
    <t>put rÃ©sumÃ©</t>
  </si>
  <si>
    <t>outside underpants?</t>
  </si>
  <si>
    <t>touched outside</t>
  </si>
  <si>
    <t>things, touched</t>
  </si>
  <si>
    <t>several things,</t>
  </si>
  <si>
    <t>touching several</t>
  </si>
  <si>
    <t>precum touching</t>
  </si>
  <si>
    <t>touched precum</t>
  </si>
  <si>
    <t>pregnancy touched</t>
  </si>
  <si>
    <t>healthy 49</t>
  </si>
  <si>
    <t>levels healthy</t>
  </si>
  <si>
    <t>testostersone levels</t>
  </si>
  <si>
    <t>restore testostersone</t>
  </si>
  <si>
    <t>estrogen attempt</t>
  </si>
  <si>
    <t>reduce/block estrogen</t>
  </si>
  <si>
    <t>first reduce/block</t>
  </si>
  <si>
    <t>great pilsners?</t>
  </si>
  <si>
    <t>comedian? why?</t>
  </si>
  <si>
    <t>favourite stand-up</t>
  </si>
  <si>
    <t>australian coast?</t>
  </si>
  <si>
    <t>crash australian</t>
  </si>
  <si>
    <t>osprey crash</t>
  </si>
  <si>
    <t>recent v-22</t>
  </si>
  <si>
    <t>country Ã¶sterreich?</t>
  </si>
  <si>
    <t>'a', even</t>
  </si>
  <si>
    <t>flag) 'a',</t>
  </si>
  <si>
    <t>eu flag)</t>
  </si>
  <si>
    <t>plate eu</t>
  </si>
  <si>
    <t>austrian licence</t>
  </si>
  <si>
    <t>(next austrian</t>
  </si>
  <si>
    <t>austria, (next</t>
  </si>
  <si>
    <t>car austria,</t>
  </si>
  <si>
    <t>abbreviation car</t>
  </si>
  <si>
    <t>he/she good?</t>
  </si>
  <si>
    <t>he/she bad</t>
  </si>
  <si>
    <t>man/women many</t>
  </si>
  <si>
    <t>sense dopamine?</t>
  </si>
  <si>
    <t>unmagnetized iron</t>
  </si>
  <si>
    <t>act unmagnetized</t>
  </si>
  <si>
    <t>application australia?</t>
  </si>
  <si>
    <t>stones impact</t>
  </si>
  <si>
    <t>undertake online</t>
  </si>
  <si>
    <t>students undertake</t>
  </si>
  <si>
    <t>ninjas allow</t>
  </si>
  <si>
    <t>weapon? how?</t>
  </si>
  <si>
    <t>marvel's secret</t>
  </si>
  <si>
    <t>finn marvel's</t>
  </si>
  <si>
    <t>halley finn</t>
  </si>
  <si>
    <t>sarah halley</t>
  </si>
  <si>
    <t>routine student?</t>
  </si>
  <si>
    <t>degree 3.24/4?</t>
  </si>
  <si>
    <t>gpa bachelor</t>
  </si>
  <si>
    <t>publication low</t>
  </si>
  <si>
    <t>4/4 gpa</t>
  </si>
  <si>
    <t>phd 4/4</t>
  </si>
  <si>
    <t>getting cambridge</t>
  </si>
  <si>
    <t>discover late</t>
  </si>
  <si>
    <t>eclipse earthquake</t>
  </si>
  <si>
    <t>associated ancient</t>
  </si>
  <si>
    <t>macedonia associated</t>
  </si>
  <si>
    <t>(fyrom) macedonia</t>
  </si>
  <si>
    <t>modern-day macedonia</t>
  </si>
  <si>
    <t>innovative media-startup?</t>
  </si>
  <si>
    <t>co-founder innovative</t>
  </si>
  <si>
    <t>coder co-founder</t>
  </si>
  <si>
    <t>found coder</t>
  </si>
  <si>
    <t>ideas twentieth</t>
  </si>
  <si>
    <t>time you)?</t>
  </si>
  <si>
    <t>cause spend</t>
  </si>
  <si>
    <t>owe cause</t>
  </si>
  <si>
    <t>hurtful. owe</t>
  </si>
  <si>
    <t>something hurtful.</t>
  </si>
  <si>
    <t>excusing something</t>
  </si>
  <si>
    <t>way excusing</t>
  </si>
  <si>
    <t>way, way</t>
  </si>
  <si>
    <t>rational way,</t>
  </si>
  <si>
    <t>kind rational</t>
  </si>
  <si>
    <t>space" kind</t>
  </si>
  <si>
    <t>personal space"</t>
  </si>
  <si>
    <t>normal "i</t>
  </si>
  <si>
    <t>(and normal</t>
  </si>
  <si>
    <t>excuse something</t>
  </si>
  <si>
    <t>together excuse</t>
  </si>
  <si>
    <t>spent together</t>
  </si>
  <si>
    <t>spouse use</t>
  </si>
  <si>
    <t>ned university</t>
  </si>
  <si>
    <t>demographics ned</t>
  </si>
  <si>
    <t>started crossdressing?</t>
  </si>
  <si>
    <t>wore started</t>
  </si>
  <si>
    <t>things wore</t>
  </si>
  <si>
    <t>ride vehicle.</t>
  </si>
  <si>
    <t>received test</t>
  </si>
  <si>
    <t>house yet</t>
  </si>
  <si>
    <t>dealers near</t>
  </si>
  <si>
    <t>couple dealers</t>
  </si>
  <si>
    <t>hyderabad? couple</t>
  </si>
  <si>
    <t>ride hyderabad?</t>
  </si>
  <si>
    <t>350x available</t>
  </si>
  <si>
    <t>never bother</t>
  </si>
  <si>
    <t>career women</t>
  </si>
  <si>
    <t>nursing rewarding</t>
  </si>
  <si>
    <t>opinion, nursing</t>
  </si>
  <si>
    <t>sensitivity free</t>
  </si>
  <si>
    <t>relative sensitivity</t>
  </si>
  <si>
    <t>dimension relative</t>
  </si>
  <si>
    <t>unit dimension</t>
  </si>
  <si>
    <t>vindicators watches?</t>
  </si>
  <si>
    <t>think vindicators</t>
  </si>
  <si>
    <t>watch enthusiasts</t>
  </si>
  <si>
    <t>people, culture</t>
  </si>
  <si>
    <t>bind people,</t>
  </si>
  <si>
    <t>design bind</t>
  </si>
  <si>
    <t>mathematical e?</t>
  </si>
  <si>
    <t>better irreversible</t>
  </si>
  <si>
    <t>applying highlights?</t>
  </si>
  <si>
    <t>pronounce mandarin</t>
  </si>
  <si>
    <t>family paid?</t>
  </si>
  <si>
    <t>"sympathetic" person?</t>
  </si>
  <si>
    <t>called "sympathetic"</t>
  </si>
  <si>
    <t>revealing everyone</t>
  </si>
  <si>
    <t>depression revealing</t>
  </si>
  <si>
    <t>inviting depression</t>
  </si>
  <si>
    <t>smile inviting</t>
  </si>
  <si>
    <t>sorrows smile</t>
  </si>
  <si>
    <t>better? hiding</t>
  </si>
  <si>
    <t>landforms myrtle</t>
  </si>
  <si>
    <t>ux/usability patents?</t>
  </si>
  <si>
    <t>find ux/usability</t>
  </si>
  <si>
    <t>jabbaâ€™s pet?</t>
  </si>
  <si>
    <t>life jabbaâ€™s</t>
  </si>
  <si>
    <t>acclimated spending</t>
  </si>
  <si>
    <t>eventually acclimated</t>
  </si>
  <si>
    <t>check work?</t>
  </si>
  <si>
    <t>peaks desk</t>
  </si>
  <si>
    <t>colleague peaks</t>
  </si>
  <si>
    <t>friendly colleague</t>
  </si>
  <si>
    <t>annoyed friendly</t>
  </si>
  <si>
    <t>thing 20th</t>
  </si>
  <si>
    <t>holocaust cruel</t>
  </si>
  <si>
    <t>considered mixture?</t>
  </si>
  <si>
    <t>clay considered</t>
  </si>
  <si>
    <t>mid life</t>
  </si>
  <si>
    <t>men mid</t>
  </si>
  <si>
    <t>product netherlnds?</t>
  </si>
  <si>
    <t>sensation frission?</t>
  </si>
  <si>
    <t>allowed degree?</t>
  </si>
  <si>
    <t>papers allowed</t>
  </si>
  <si>
    <t>mathematics, find</t>
  </si>
  <si>
    <t>phd mathematics,</t>
  </si>
  <si>
    <t>hurt "me</t>
  </si>
  <si>
    <t>allegations ultimately</t>
  </si>
  <si>
    <t>magnitude sexual</t>
  </si>
  <si>
    <t>will magnitude</t>
  </si>
  <si>
    <t>perfom house</t>
  </si>
  <si>
    <t>california perfom</t>
  </si>
  <si>
    <t>doctors california</t>
  </si>
  <si>
    <t>responsible anything?</t>
  </si>
  <si>
    <t>agents responsible</t>
  </si>
  <si>
    <t>booking agents</t>
  </si>
  <si>
    <t>online flight</t>
  </si>
  <si>
    <t>first comment.</t>
  </si>
  <si>
    <t>lazy? please</t>
  </si>
  <si>
    <t>awareness combat?</t>
  </si>
  <si>
    <t>good situational</t>
  </si>
  <si>
    <t>camera operator?</t>
  </si>
  <si>
    <t>active tab</t>
  </si>
  <si>
    <t>website active</t>
  </si>
  <si>
    <t>symptoms situational</t>
  </si>
  <si>
    <t>movies them?</t>
  </si>
  <si>
    <t>actors/actresses actually</t>
  </si>
  <si>
    <t>crash events</t>
  </si>
  <si>
    <t>spacecraft crash</t>
  </si>
  <si>
    <t>many spacecraft</t>
  </si>
  <si>
    <t>spend cosplay?</t>
  </si>
  <si>
    <t>stop upset</t>
  </si>
  <si>
    <t>pharma manufacturing</t>
  </si>
  <si>
    <t>party pharma</t>
  </si>
  <si>
    <t>(4, -2)?</t>
  </si>
  <si>
    <t>0), (4,</t>
  </si>
  <si>
    <t>(0, 0),</t>
  </si>
  <si>
    <t>4), (0,</t>
  </si>
  <si>
    <t>(-2, 4),</t>
  </si>
  <si>
    <t>intersects (-2,</t>
  </si>
  <si>
    <t>circle intersects</t>
  </si>
  <si>
    <t>efficient b.</t>
  </si>
  <si>
    <t>days. 2</t>
  </si>
  <si>
    <t>b job</t>
  </si>
  <si>
    <t>instant transmission?</t>
  </si>
  <si>
    <t>beerus instant</t>
  </si>
  <si>
    <t>transmission vs</t>
  </si>
  <si>
    <t>goku instant</t>
  </si>
  <si>
    <t>ruocco depicted?</t>
  </si>
  <si>
    <t>frances ruocco</t>
  </si>
  <si>
    <t>brooklyn" frances</t>
  </si>
  <si>
    <t>grows brooklyn"</t>
  </si>
  <si>
    <t>love grows</t>
  </si>
  <si>
    <t>"true love</t>
  </si>
  <si>
    <t>refer ipmat</t>
  </si>
  <si>
    <t>character anti-hero?</t>
  </si>
  <si>
    <t>questions suck?</t>
  </si>
  <si>
    <t>dyes, on?</t>
  </si>
  <si>
    <t>elasticisers, dyes,</t>
  </si>
  <si>
    <t>balloons, elasticisers,</t>
  </si>
  <si>
    <t>latex balloons,</t>
  </si>
  <si>
    <t>sandy posey?</t>
  </si>
  <si>
    <t>biography sandy</t>
  </si>
  <si>
    <t>monthly checks?</t>
  </si>
  <si>
    <t>hefty monthly</t>
  </si>
  <si>
    <t>receiving hefty</t>
  </si>
  <si>
    <t>disability receiving</t>
  </si>
  <si>
    <t>regarding disability</t>
  </si>
  <si>
    <t>claims regarding</t>
  </si>
  <si>
    <t>fraudulent claims</t>
  </si>
  <si>
    <t>turned fraudulent</t>
  </si>
  <si>
    <t>member turned</t>
  </si>
  <si>
    <t>retired family</t>
  </si>
  <si>
    <t>bra filpkart?</t>
  </si>
  <si>
    <t>buying bra</t>
  </si>
  <si>
    <t>package buying</t>
  </si>
  <si>
    <t>written package</t>
  </si>
  <si>
    <t>even praying?</t>
  </si>
  <si>
    <t>apparitions head</t>
  </si>
  <si>
    <t>demonic apparitions</t>
  </si>
  <si>
    <t>person demonic</t>
  </si>
  <si>
    <t>hearthstone player?</t>
  </si>
  <si>
    <t>professional hearthstone</t>
  </si>
  <si>
    <t>personal experience)?</t>
  </si>
  <si>
    <t>(relate personal</t>
  </si>
  <si>
    <t>addiction (relate</t>
  </si>
  <si>
    <t>respect favourite</t>
  </si>
  <si>
    <t>government behind</t>
  </si>
  <si>
    <t>improving? kashmir</t>
  </si>
  <si>
    <t>kashmir improving?</t>
  </si>
  <si>
    <t>&amp; this?</t>
  </si>
  <si>
    <t>frenchaizee india</t>
  </si>
  <si>
    <t>pizzahut frenchaizee</t>
  </si>
  <si>
    <t>required pizzahut</t>
  </si>
  <si>
    <t>day braces?</t>
  </si>
  <si>
    <t>braces, going</t>
  </si>
  <si>
    <t>people braces,</t>
  </si>
  <si>
    <t>teeth considered</t>
  </si>
  <si>
    <t>bus) layman</t>
  </si>
  <si>
    <t>computer bus)</t>
  </si>
  <si>
    <t>burst (in</t>
  </si>
  <si>
    <t>data burst</t>
  </si>
  <si>
    <t>possessive her?</t>
  </si>
  <si>
    <t>tells possessive</t>
  </si>
  <si>
    <t>types pulmonary</t>
  </si>
  <si>
    <t>training udemy?</t>
  </si>
  <si>
    <t>shopify training</t>
  </si>
  <si>
    <t>application dispatched?</t>
  </si>
  <si>
    <t>meaning processed</t>
  </si>
  <si>
    <t>engineer python?</t>
  </si>
  <si>
    <t>zapruder's biography?</t>
  </si>
  <si>
    <t>abraham zapruder's</t>
  </si>
  <si>
    <t>events abraham</t>
  </si>
  <si>
    <t>loans invest?</t>
  </si>
  <si>
    <t>hole, why?</t>
  </si>
  <si>
    <t>make hole,</t>
  </si>
  <si>
    <t>whole window</t>
  </si>
  <si>
    <t>stone break</t>
  </si>
  <si>
    <t>hegelianism simple</t>
  </si>
  <si>
    <t>defines hegelianism</t>
  </si>
  <si>
    <t>team up)?</t>
  </si>
  <si>
    <t>(ready team</t>
  </si>
  <si>
    <t>films (ready</t>
  </si>
  <si>
    <t>acting short</t>
  </si>
  <si>
    <t>interested acting</t>
  </si>
  <si>
    <t>abenomics working</t>
  </si>
  <si>
    <t>2013. abenomics</t>
  </si>
  <si>
    <t>started 2013.</t>
  </si>
  <si>
    <t>abenomics started</t>
  </si>
  <si>
    <t>jsp servelet?</t>
  </si>
  <si>
    <t>another jsp</t>
  </si>
  <si>
    <t>extend another</t>
  </si>
  <si>
    <t>servelet extend</t>
  </si>
  <si>
    <t>jsp servelet</t>
  </si>
  <si>
    <t>one jsp</t>
  </si>
  <si>
    <t>passion daily</t>
  </si>
  <si>
    <t>putting passion</t>
  </si>
  <si>
    <t>less putting</t>
  </si>
  <si>
    <t>millenials care</t>
  </si>
  <si>
    <t>future millenials</t>
  </si>
  <si>
    <t>dead? will</t>
  </si>
  <si>
    <t>thinking dead?</t>
  </si>
  <si>
    <t>pelargonium 'citrosum'?</t>
  </si>
  <si>
    <t>harvest pelargonium</t>
  </si>
  <si>
    <t>harder relationship?</t>
  </si>
  <si>
    <t>regrets normal</t>
  </si>
  <si>
    <t>know regrets</t>
  </si>
  <si>
    <t>hate alone.</t>
  </si>
  <si>
    <t>breaking hate</t>
  </si>
  <si>
    <t>gf breaking</t>
  </si>
  <si>
    <t>oscar balderrama?</t>
  </si>
  <si>
    <t>certo oscar</t>
  </si>
  <si>
    <t>lauren certo</t>
  </si>
  <si>
    <t>vengeance" lauren</t>
  </si>
  <si>
    <t>- vengeance"</t>
  </si>
  <si>
    <t>"arrow -</t>
  </si>
  <si>
    <t>novel "arrow</t>
  </si>
  <si>
    <t>graduates difficult</t>
  </si>
  <si>
    <t>following website?</t>
  </si>
  <si>
    <t>recommend following</t>
  </si>
  <si>
    <t>www.dailyworms.com? changes</t>
  </si>
  <si>
    <t>website www.dailyworms.com?</t>
  </si>
  <si>
    <t>snow every</t>
  </si>
  <si>
    <t>year snow</t>
  </si>
  <si>
    <t>snow twice</t>
  </si>
  <si>
    <t>ny, always</t>
  </si>
  <si>
    <t>exciting sex?</t>
  </si>
  <si>
    <t>admits children</t>
  </si>
  <si>
    <t>school admits</t>
  </si>
  <si>
    <t>studying brown</t>
  </si>
  <si>
    <t>background studying</t>
  </si>
  <si>
    <t>khan's educational</t>
  </si>
  <si>
    <t>aga khan's</t>
  </si>
  <si>
    <t>rahim aga</t>
  </si>
  <si>
    <t>boxer 27?</t>
  </si>
  <si>
    <t>job movies?</t>
  </si>
  <si>
    <t>carpentry job</t>
  </si>
  <si>
    <t>sunday christians?</t>
  </si>
  <si>
    <t>day saturday</t>
  </si>
  <si>
    <t>changed sabbath</t>
  </si>
  <si>
    <t>keyboard asmr?</t>
  </si>
  <si>
    <t>news spouse?</t>
  </si>
  <si>
    <t>pregnancy news</t>
  </si>
  <si>
    <t>break pregnancy</t>
  </si>
  <si>
    <t>â€œbodiesâ€ music</t>
  </si>
  <si>
    <t>poolâ€™s â€œbodiesâ€</t>
  </si>
  <si>
    <t>drowning poolâ€™s</t>
  </si>
  <si>
    <t>patient drowning</t>
  </si>
  <si>
    <t>played patient</t>
  </si>
  <si>
    <t>week chores?</t>
  </si>
  <si>
    <t>facts always</t>
  </si>
  <si>
    <t>students facts</t>
  </si>
  <si>
    <t>memorized high</t>
  </si>
  <si>
    <t>need memorized</t>
  </si>
  <si>
    <t>nfl cheerleader?</t>
  </si>
  <si>
    <t>eason become</t>
  </si>
  <si>
    <t>jamie eason</t>
  </si>
  <si>
    <t>software library</t>
  </si>
  <si>
    <t>buffett beyond?"</t>
  </si>
  <si>
    <t>graham buffett</t>
  </si>
  <si>
    <t>investing: graham</t>
  </si>
  <si>
    <t>"value investing:</t>
  </si>
  <si>
    <t>book, "value</t>
  </si>
  <si>
    <t>96 book,</t>
  </si>
  <si>
    <t>page 96</t>
  </si>
  <si>
    <t>3m page</t>
  </si>
  <si>
    <t>capex" 3m</t>
  </si>
  <si>
    <t>"maintenance capex"</t>
  </si>
  <si>
    <t>derive "maintenance</t>
  </si>
  <si>
    <t>greenwald derive</t>
  </si>
  <si>
    <t>bruce greenwald</t>
  </si>
  <si>
    <t>prof bruce</t>
  </si>
  <si>
    <t>person heroic?</t>
  </si>
  <si>
    <t>liupanshui, china?</t>
  </si>
  <si>
    <t>travelers liupanshui,</t>
  </si>
  <si>
    <t>page attract</t>
  </si>
  <si>
    <t>element landing</t>
  </si>
  <si>
    <t>catchy element</t>
  </si>
  <si>
    <t>main catchy</t>
  </si>
  <si>
    <t>funk songs</t>
  </si>
  <si>
    <t>soul, funk</t>
  </si>
  <si>
    <t>r&amp;b, soul,</t>
  </si>
  <si>
    <t>best r&amp;b,</t>
  </si>
  <si>
    <t>hatred another</t>
  </si>
  <si>
    <t>identity hatred</t>
  </si>
  <si>
    <t>entire identity</t>
  </si>
  <si>
    <t>based entire</t>
  </si>
  <si>
    <t>mature sooner?</t>
  </si>
  <si>
    <t>boys mature</t>
  </si>
  <si>
    <t>requirements boys</t>
  </si>
  <si>
    <t>lower age</t>
  </si>
  <si>
    <t>girls lower</t>
  </si>
  <si>
    <t>ideas fatherâ€™s</t>
  </si>
  <si>
    <t>romantic ideas</t>
  </si>
  <si>
    <t>use mun?</t>
  </si>
  <si>
    <t>language supposed</t>
  </si>
  <si>
    <t>live mapless?</t>
  </si>
  <si>
    <t>one map</t>
  </si>
  <si>
    <t>goes restaurant</t>
  </si>
  <si>
    <t>popular ipl?</t>
  </si>
  <si>
    <t>psl popular</t>
  </si>
  <si>
    <t>lying deception?</t>
  </si>
  <si>
    <t>reward lying</t>
  </si>
  <si>
    <t>competition reward</t>
  </si>
  <si>
    <t>capitalism competition</t>
  </si>
  <si>
    <t>new pcp?</t>
  </si>
  <si>
    <t>request finding</t>
  </si>
  <si>
    <t>treatment. request</t>
  </si>
  <si>
    <t>prolonging treatment.</t>
  </si>
  <si>
    <t>life prolonging</t>
  </si>
  <si>
    <t>best) &amp;</t>
  </si>
  <si>
    <t>feel best)</t>
  </si>
  <si>
    <t>treatment working</t>
  </si>
  <si>
    <t>stick current</t>
  </si>
  <si>
    <t>pcp stick</t>
  </si>
  <si>
    <t>want pcp</t>
  </si>
  <si>
    <t>farage ukip?</t>
  </si>
  <si>
    <t>end farage</t>
  </si>
  <si>
    <t>celebrate end</t>
  </si>
  <si>
    <t>early celebrate</t>
  </si>
  <si>
    <t>psychopath sadist?</t>
  </si>
  <si>
    <t>worse, psychopath</t>
  </si>
  <si>
    <t>facts truth?</t>
  </si>
  <si>
    <t>tuition? please</t>
  </si>
  <si>
    <t>tuitor fee</t>
  </si>
  <si>
    <t>rise 2014?</t>
  </si>
  <si>
    <t>chauvinism rise</t>
  </si>
  <si>
    <t>indian chauvinism</t>
  </si>
  <si>
    <t>home wwii</t>
  </si>
  <si>
    <t>economy finance?</t>
  </si>
  <si>
    <t>voltric dg?</t>
  </si>
  <si>
    <t>better voltric</t>
  </si>
  <si>
    <t>permanent sell</t>
  </si>
  <si>
    <t>paint permanent</t>
  </si>
  <si>
    <t>ensure paint</t>
  </si>
  <si>
    <t>hat ensure</t>
  </si>
  <si>
    <t>put hat</t>
  </si>
  <si>
    <t>paint. put</t>
  </si>
  <si>
    <t>acrylic paint.</t>
  </si>
  <si>
    <t>hats acrylic</t>
  </si>
  <si>
    <t>painted hats</t>
  </si>
  <si>
    <t>shaman do?</t>
  </si>
  <si>
    <t>emphasis google</t>
  </si>
  <si>
    <t>age.how old</t>
  </si>
  <si>
    <t>baby age.how</t>
  </si>
  <si>
    <t>casting machine?</t>
  </si>
  <si>
    <t>hot casting</t>
  </si>
  <si>
    <t>purpose fair</t>
  </si>
  <si>
    <t>think sheldon</t>
  </si>
  <si>
    <t>naturopathic different</t>
  </si>
  <si>
    <t>makes naturopathic</t>
  </si>
  <si>
    <t>topology connect</t>
  </si>
  <si>
    <t>kids teens?</t>
  </si>
  <si>
    <t>towards kids</t>
  </si>
  <si>
    <t>cater towards</t>
  </si>
  <si>
    <t>name&gt;") method?</t>
  </si>
  <si>
    <t>("&lt;package name&gt;")</t>
  </si>
  <si>
    <t>install.packages ("&lt;package</t>
  </si>
  <si>
    <t>using install.packages</t>
  </si>
  <si>
    <t>ide install</t>
  </si>
  <si>
    <t>online. ide</t>
  </si>
  <si>
    <t>use online.</t>
  </si>
  <si>
    <t>watermark someone</t>
  </si>
  <si>
    <t>initials watermark</t>
  </si>
  <si>
    <t>composing song?</t>
  </si>
  <si>
    <t>important composing</t>
  </si>
  <si>
    <t>tempo important</t>
  </si>
  <si>
    <t>clubbing with?</t>
  </si>
  <si>
    <t>taste bite-sized?</t>
  </si>
  <si>
    <t>system taste</t>
  </si>
  <si>
    <t>various planets</t>
  </si>
  <si>
    <t>music stay</t>
  </si>
  <si>
    <t>tax). completed</t>
  </si>
  <si>
    <t>(income tax).</t>
  </si>
  <si>
    <t>finances (income</t>
  </si>
  <si>
    <t>insurance finances</t>
  </si>
  <si>
    <t>field insurance</t>
  </si>
  <si>
    <t>flopped most?</t>
  </si>
  <si>
    <t>film flopped</t>
  </si>
  <si>
    <t>fails grab</t>
  </si>
  <si>
    <t>he/she fails</t>
  </si>
  <si>
    <t>disturbed children?</t>
  </si>
  <si>
    <t>causes disturbed</t>
  </si>
  <si>
    <t>parker parents</t>
  </si>
  <si>
    <t>continuity, old</t>
  </si>
  <si>
    <t>616 continuity,</t>
  </si>
  <si>
    <t>supposed slender.</t>
  </si>
  <si>
    <t>europeans supposed</t>
  </si>
  <si>
    <t>thought europeans</t>
  </si>
  <si>
    <t>people? thought</t>
  </si>
  <si>
    <t>fat german</t>
  </si>
  <si>
    <t>much guitar?</t>
  </si>
  <si>
    <t>strings hurt</t>
  </si>
  <si>
    <t>ukulele strings</t>
  </si>
  <si>
    <t>gold useful?</t>
  </si>
  <si>
    <t>philosophy? incentive?</t>
  </si>
  <si>
    <t>behind philosophy?</t>
  </si>
  <si>
    <t>succeed computer</t>
  </si>
  <si>
    <t>inorder succeed</t>
  </si>
  <si>
    <t>one inorder</t>
  </si>
  <si>
    <t>hash "rpm4ksapxskzdtpgfh+krnaaxis5jnh6qpus6g8ojrq="?</t>
  </si>
  <si>
    <t>password hash</t>
  </si>
  <si>
    <t>kind password</t>
  </si>
  <si>
    <t>documentation c</t>
  </si>
  <si>
    <t>internal research?</t>
  </si>
  <si>
    <t>citizen, improve</t>
  </si>
  <si>
    <t>meaning bovine?</t>
  </si>
  <si>
    <t>profusely home?</t>
  </si>
  <si>
    <t>study profusely</t>
  </si>
  <si>
    <t>nagging study</t>
  </si>
  <si>
    <t>keep nagging</t>
  </si>
  <si>
    <t>carefree school</t>
  </si>
  <si>
    <t>act carefree</t>
  </si>
  <si>
    <t>power libya?</t>
  </si>
  <si>
    <t>qaddafi power</t>
  </si>
  <si>
    <t>remove qaddafi</t>
  </si>
  <si>
    <t>actions remove</t>
  </si>
  <si>
    <t>germany frankfurt?</t>
  </si>
  <si>
    <t>ma germany</t>
  </si>
  <si>
    <t>studies ma</t>
  </si>
  <si>
    <t>romanian student,</t>
  </si>
  <si>
    <t>ba romanian</t>
  </si>
  <si>
    <t>studies ba</t>
  </si>
  <si>
    <t>will abolished?</t>
  </si>
  <si>
    <t>possibility india,</t>
  </si>
  <si>
    <t>experience 1080p?</t>
  </si>
  <si>
    <t>choppy experience</t>
  </si>
  <si>
    <t>s choppy</t>
  </si>
  <si>
    <t>mark graphics</t>
  </si>
  <si>
    <t>wakame seaweed?</t>
  </si>
  <si>
    <t>cook wakame</t>
  </si>
  <si>
    <t>crazy minecraft?</t>
  </si>
  <si>
    <t>propel capgemini?</t>
  </si>
  <si>
    <t>purpose propel</t>
  </si>
  <si>
    <t>resources, tutoring?</t>
  </si>
  <si>
    <t>motivation, resources,</t>
  </si>
  <si>
    <t>english: lack</t>
  </si>
  <si>
    <t>study english:</t>
  </si>
  <si>
    <t>speak study</t>
  </si>
  <si>
    <t>shares work?</t>
  </si>
  <si>
    <t>animal this?</t>
  </si>
  <si>
    <t>off, kind</t>
  </si>
  <si>
    <t>chewed off,</t>
  </si>
  <si>
    <t>bark chewed</t>
  </si>
  <si>
    <t>trees bark</t>
  </si>
  <si>
    <t>expanded caucasus?</t>
  </si>
  <si>
    <t>russia expanded</t>
  </si>
  <si>
    <t>due birth</t>
  </si>
  <si>
    <t>size due</t>
  </si>
  <si>
    <t>change breast</t>
  </si>
  <si>
    <t>iâ€™ll notice</t>
  </si>
  <si>
    <t>long iâ€™ll</t>
  </si>
  <si>
    <t>posts landing</t>
  </si>
  <si>
    <t>purposes, blog</t>
  </si>
  <si>
    <t>generation purposes,</t>
  </si>
  <si>
    <t>trump-bashing, getting</t>
  </si>
  <si>
    <t>keep trump-bashing,</t>
  </si>
  <si>
    <t>discarded redundant?</t>
  </si>
  <si>
    <t>goods discarded</t>
  </si>
  <si>
    <t>frugality books?</t>
  </si>
  <si>
    <t>hate frugality</t>
  </si>
  <si>
    <t>account sort?</t>
  </si>
  <si>
    <t>fake link</t>
  </si>
  <si>
    <t>son hiding</t>
  </si>
  <si>
    <t>except us,</t>
  </si>
  <si>
    <t>chromebooks difficult</t>
  </si>
  <si>
    <t>youngster hyderabad?</t>
  </si>
  <si>
    <t>studying youngster</t>
  </si>
  <si>
    <t>members age?</t>
  </si>
  <si>
    <t>representatives members</t>
  </si>
  <si>
    <t>even penny?</t>
  </si>
  <si>
    <t>money, give</t>
  </si>
  <si>
    <t>runs asks</t>
  </si>
  <si>
    <t>gates runs</t>
  </si>
  <si>
    <t>x square).</t>
  </si>
  <si>
    <t>power ln</t>
  </si>
  <si>
    <t>(5 power</t>
  </si>
  <si>
    <t>, (5</t>
  </si>
  <si>
    <t>(ln(x^2)) ,</t>
  </si>
  <si>
    <t>5^ (ln(x^2))</t>
  </si>
  <si>
    <t>? 5^</t>
  </si>
  <si>
    <t>(df/dx) ?</t>
  </si>
  <si>
    <t>derivative (df/dx)</t>
  </si>
  <si>
    <t>ideology policies?</t>
  </si>
  <si>
    <t>saddam's ideology</t>
  </si>
  <si>
    <t>war, saddam's</t>
  </si>
  <si>
    <t>2003 iraq</t>
  </si>
  <si>
    <t>support 2003</t>
  </si>
  <si>
    <t>conservatives secretly</t>
  </si>
  <si>
    <t>british conservatives</t>
  </si>
  <si>
    <t>tech primitive?</t>
  </si>
  <si>
    <t>unsc tech</t>
  </si>
  <si>
    <t>psych eval?</t>
  </si>
  <si>
    <t>issues psych</t>
  </si>
  <si>
    <t>admitting mental</t>
  </si>
  <si>
    <t>finally admitting</t>
  </si>
  <si>
    <t>brother finally</t>
  </si>
  <si>
    <t>homeless brother</t>
  </si>
  <si>
    <t>laser, instructions?</t>
  </si>
  <si>
    <t>start laser,</t>
  </si>
  <si>
    <t>pack tata</t>
  </si>
  <si>
    <t>dhamaka pack</t>
  </si>
  <si>
    <t>sports dhamaka</t>
  </si>
  <si>
    <t>added sports</t>
  </si>
  <si>
    <t>channels newly</t>
  </si>
  <si>
    <t>iced latte?</t>
  </si>
  <si>
    <t>caramel iced</t>
  </si>
  <si>
    <t>thought pattern?</t>
  </si>
  <si>
    <t>algorithm mapreduce?</t>
  </si>
  <si>
    <t>deadlines algorithm</t>
  </si>
  <si>
    <t>sequencing deadlines</t>
  </si>
  <si>
    <t>job sequencing</t>
  </si>
  <si>
    <t>code job</t>
  </si>
  <si>
    <t>facebook hackers?</t>
  </si>
  <si>
    <t>freaking facebook</t>
  </si>
  <si>
    <t>everybody freaking</t>
  </si>
  <si>
    <t>jupiter goldilocks</t>
  </si>
  <si>
    <t>first proving?</t>
  </si>
  <si>
    <t>thoroughly first</t>
  </si>
  <si>
    <t>kneaded thoroughly</t>
  </si>
  <si>
    <t>dough kneaded</t>
  </si>
  <si>
    <t>blender file?</t>
  </si>
  <si>
    <t>another blender</t>
  </si>
  <si>
    <t>rig materials</t>
  </si>
  <si>
    <t>mesh rig</t>
  </si>
  <si>
    <t>file mesh</t>
  </si>
  <si>
    <t>blender file</t>
  </si>
  <si>
    <t>transfer blender</t>
  </si>
  <si>
    <t>(&lt;10%) called</t>
  </si>
  <si>
    <t>tips (&lt;10%)</t>
  </si>
  <si>
    <t>bad tips</t>
  </si>
  <si>
    <t>consistently leave</t>
  </si>
  <si>
    <t>student systems</t>
  </si>
  <si>
    <t>contraceptive first</t>
  </si>
  <si>
    <t>consumption emergency</t>
  </si>
  <si>
    <t>body consumption</t>
  </si>
  <si>
    <t>price $400?</t>
  </si>
  <si>
    <t>concert lower</t>
  </si>
  <si>
    <t>rdbms file</t>
  </si>
  <si>
    <t>dbms, rdbms</t>
  </si>
  <si>
    <t>difference dbms,</t>
  </si>
  <si>
    <t>characteristics hybrid</t>
  </si>
  <si>
    <t>banks profits?</t>
  </si>
  <si>
    <t>affect banks</t>
  </si>
  <si>
    <t>2009 affect</t>
  </si>
  <si>
    <t>act 2009</t>
  </si>
  <si>
    <t>disclosure act</t>
  </si>
  <si>
    <t>responsibility disclosure</t>
  </si>
  <si>
    <t>accountability responsibility</t>
  </si>
  <si>
    <t>card accountability</t>
  </si>
  <si>
    <t>electric currenth?</t>
  </si>
  <si>
    <t>disadvantages heating</t>
  </si>
  <si>
    <t>south beach?</t>
  </si>
  <si>
    <t>soups south</t>
  </si>
  <si>
    <t>diet soups</t>
  </si>
  <si>
    <t>un members</t>
  </si>
  <si>
    <t>violations un</t>
  </si>
  <si>
    <t>biased israel</t>
  </si>
  <si>
    <t>nations biased</t>
  </si>
  <si>
    <t>freckles not?</t>
  </si>
  <si>
    <t>women freckles</t>
  </si>
  <si>
    <t>seem room.</t>
  </si>
  <si>
    <t>god? seem</t>
  </si>
  <si>
    <t>basic words.</t>
  </si>
  <si>
    <t>sounds basic</t>
  </si>
  <si>
    <t>letter sounds</t>
  </si>
  <si>
    <t>letters, letter</t>
  </si>
  <si>
    <t>knows letters,</t>
  </si>
  <si>
    <t>french? second</t>
  </si>
  <si>
    <t>read french?</t>
  </si>
  <si>
    <t>believe reincarnated?</t>
  </si>
  <si>
    <t>laminated soft</t>
  </si>
  <si>
    <t>happen eddy</t>
  </si>
  <si>
    <t>best: development</t>
  </si>
  <si>
    <t>dragon dungeons</t>
  </si>
  <si>
    <t>zombies vegetarian?</t>
  </si>
  <si>
    <t>happen zombies</t>
  </si>
  <si>
    <t>sending mails)?</t>
  </si>
  <si>
    <t>(by sending</t>
  </si>
  <si>
    <t>times (by</t>
  </si>
  <si>
    <t>requesting 50</t>
  </si>
  <si>
    <t>respond requesting</t>
  </si>
  <si>
    <t>81% isc</t>
  </si>
  <si>
    <t>mechanical concept?</t>
  </si>
  <si>
    <t>series class</t>
  </si>
  <si>
    <t>christmas, one?</t>
  </si>
  <si>
    <t>wishlist christmas,</t>
  </si>
  <si>
    <t>current wishlist</t>
  </si>
  <si>
    <t>'values-based' religious</t>
  </si>
  <si>
    <t>among 'values-based'</t>
  </si>
  <si>
    <t>web-site among</t>
  </si>
  <si>
    <t>popular web-site</t>
  </si>
  <si>
    <t>congress back</t>
  </si>
  <si>
    <t>spiritual purpose.</t>
  </si>
  <si>
    <t>something spiritual</t>
  </si>
  <si>
    <t>that? something</t>
  </si>
  <si>
    <t>brain? believe</t>
  </si>
  <si>
    <t>neutrons floating</t>
  </si>
  <si>
    <t>comes neutrons</t>
  </si>
  <si>
    <t>consciousness, emotions</t>
  </si>
  <si>
    <t>believe entirety</t>
  </si>
  <si>
    <t>autograph zlatan</t>
  </si>
  <si>
    <t>high starting?</t>
  </si>
  <si>
    <t>flux high</t>
  </si>
  <si>
    <t>motor. flux</t>
  </si>
  <si>
    <t>starting motor.</t>
  </si>
  <si>
    <t>flux starting</t>
  </si>
  <si>
    <t>high flux</t>
  </si>
  <si>
    <t>current occurs</t>
  </si>
  <si>
    <t>competition, you?'</t>
  </si>
  <si>
    <t>results competition,</t>
  </si>
  <si>
    <t>happy results</t>
  </si>
  <si>
    <t>'you happy</t>
  </si>
  <si>
    <t>sentence: 'you</t>
  </si>
  <si>
    <t>you' following</t>
  </si>
  <si>
    <t>'aren't you'</t>
  </si>
  <si>
    <t>phrase 'aren't</t>
  </si>
  <si>
    <t>purpose phrase</t>
  </si>
  <si>
    <t>buyer's market</t>
  </si>
  <si>
    <t>pieces? buyer's</t>
  </si>
  <si>
    <t>predictable pieces?</t>
  </si>
  <si>
    <t>bland predictable</t>
  </si>
  <si>
    <t>choosing bland</t>
  </si>
  <si>
    <t>scores often</t>
  </si>
  <si>
    <t>original scores</t>
  </si>
  <si>
    <t>comissioning original</t>
  </si>
  <si>
    <t>bother comissioning</t>
  </si>
  <si>
    <t>production bother</t>
  </si>
  <si>
    <t>average hollywood</t>
  </si>
  <si>
    <t>feminist watch</t>
  </si>
  <si>
    <t>person symbolise?</t>
  </si>
  <si>
    <t>dreaming death</t>
  </si>
  <si>
    <t>english metric</t>
  </si>
  <si>
    <t>combine english</t>
  </si>
  <si>
    <t>devwloped combine</t>
  </si>
  <si>
    <t>unit devwloped</t>
  </si>
  <si>
    <t>kejriwal upsc?</t>
  </si>
  <si>
    <t>rank arvind</t>
  </si>
  <si>
    <t>therefore development?</t>
  </si>
  <si>
    <t>rights therefore</t>
  </si>
  <si>
    <t>improve property</t>
  </si>
  <si>
    <t>chain improve</t>
  </si>
  <si>
    <t>aspects roman</t>
  </si>
  <si>
    <t>dog shows?</t>
  </si>
  <si>
    <t>conducting dog</t>
  </si>
  <si>
    <t>uses conducting</t>
  </si>
  <si>
    <t>sht22 sensors</t>
  </si>
  <si>
    <t>dht22 sht22</t>
  </si>
  <si>
    <t>ecs imply?</t>
  </si>
  <si>
    <t>"transmigrant" mean?</t>
  </si>
  <si>
    <t>whistle space?</t>
  </si>
  <si>
    <t>preparing net?</t>
  </si>
  <si>
    <t>single anna?</t>
  </si>
  <si>
    <t>undersdaing capacity?</t>
  </si>
  <si>
    <t>improve undersdaing</t>
  </si>
  <si>
    <t>join conservative</t>
  </si>
  <si>
    <t>views aspire</t>
  </si>
  <si>
    <t>students conservative</t>
  </si>
  <si>
    <t>zombie vampire?</t>
  </si>
  <si>
    <t>8 property?</t>
  </si>
  <si>
    <t>relative section</t>
  </si>
  <si>
    <t>rent relative</t>
  </si>
  <si>
    <t>title game?</t>
  </si>
  <si>
    <t>conference title</t>
  </si>
  <si>
    <t>played conference</t>
  </si>
  <si>
    <t>pictures better</t>
  </si>
  <si>
    <t>blog tamil?</t>
  </si>
  <si>
    <t>creative blog</t>
  </si>
  <si>
    <t>belly fix?</t>
  </si>
  <si>
    <t>window computer?</t>
  </si>
  <si>
    <t>system window</t>
  </si>
  <si>
    <t>says operating</t>
  </si>
  <si>
    <t>carve pumpkin?</t>
  </si>
  <si>
    <t>professionally carve</t>
  </si>
  <si>
    <t>type shop</t>
  </si>
  <si>
    <t>specifies indian</t>
  </si>
  <si>
    <t>film specifies</t>
  </si>
  <si>
    <t>bahubali film</t>
  </si>
  <si>
    <t>things shown</t>
  </si>
  <si>
    <t>come gated</t>
  </si>
  <si>
    <t>drivers come</t>
  </si>
  <si>
    <t>grown megalodon?</t>
  </si>
  <si>
    <t>defeat fully</t>
  </si>
  <si>
    <t>whales take</t>
  </si>
  <si>
    <t>take matrimonial</t>
  </si>
  <si>
    <t>offer activated?</t>
  </si>
  <si>
    <t>dhan offer</t>
  </si>
  <si>
    <t>whether dhan</t>
  </si>
  <si>
    <t>rights adam</t>
  </si>
  <si>
    <t>character rights</t>
  </si>
  <si>
    <t>studio character</t>
  </si>
  <si>
    <t>travel day?</t>
  </si>
  <si>
    <t>+y^2 =2?</t>
  </si>
  <si>
    <t>(x-6) ^2</t>
  </si>
  <si>
    <t>circle (x-6)</t>
  </si>
  <si>
    <t>x tangent</t>
  </si>
  <si>
    <t>16 x</t>
  </si>
  <si>
    <t>y^2= 16</t>
  </si>
  <si>
    <t>parabola y^2=</t>
  </si>
  <si>
    <t>chord parabola</t>
  </si>
  <si>
    <t>focal chord</t>
  </si>
  <si>
    <t>slope focal</t>
  </si>
  <si>
    <t>bikes guy</t>
  </si>
  <si>
    <t>know dirt</t>
  </si>
  <si>
    <t>lethal victim?</t>
  </si>
  <si>
    <t>gate lethal</t>
  </si>
  <si>
    <t>metallic gate</t>
  </si>
  <si>
    <t>door metallic</t>
  </si>
  <si>
    <t>passes material</t>
  </si>
  <si>
    <t>value mobile</t>
  </si>
  <si>
    <t>11kv line?</t>
  </si>
  <si>
    <t>nowhere life?</t>
  </si>
  <si>
    <t>really nowhere</t>
  </si>
  <si>
    <t>entire paycheck?</t>
  </si>
  <si>
    <t>receive entire</t>
  </si>
  <si>
    <t>didnâ€™t receive</t>
  </si>
  <si>
    <t>steal company</t>
  </si>
  <si>
    <t>confessed might</t>
  </si>
  <si>
    <t>person confessed</t>
  </si>
  <si>
    <t>commercial leadership</t>
  </si>
  <si>
    <t>ge commercial</t>
  </si>
  <si>
    <t>apply ge</t>
  </si>
  <si>
    <t>house investment?</t>
  </si>
  <si>
    <t>turn empty</t>
  </si>
  <si>
    <t>sustains current</t>
  </si>
  <si>
    <t>technologically sustains</t>
  </si>
  <si>
    <t>advance technologically</t>
  </si>
  <si>
    <t>race advance</t>
  </si>
  <si>
    <t>booklist material</t>
  </si>
  <si>
    <t>least booklist</t>
  </si>
  <si>
    <t>gotten arrested?</t>
  </si>
  <si>
    <t>monk gotten</t>
  </si>
  <si>
    <t>consumers online?</t>
  </si>
  <si>
    <t>platform) make</t>
  </si>
  <si>
    <t>media platform)</t>
  </si>
  <si>
    <t>go finish</t>
  </si>
  <si>
    <t>bootstrap social</t>
  </si>
  <si>
    <t>basketball fans?</t>
  </si>
  <si>
    <t>madness basketball</t>
  </si>
  <si>
    <t>magical, march</t>
  </si>
  <si>
    <t>perhaps magical,</t>
  </si>
  <si>
    <t>special, perhaps</t>
  </si>
  <si>
    <t>speech internet?</t>
  </si>
  <si>
    <t>regulating speech</t>
  </si>
  <si>
    <t>law regulating</t>
  </si>
  <si>
    <t>network law</t>
  </si>
  <si>
    <t>german network</t>
  </si>
  <si>
    <t>status german</t>
  </si>
  <si>
    <t>prefer personal</t>
  </si>
  <si>
    <t>ear distinghish?</t>
  </si>
  <si>
    <t>sound) human</t>
  </si>
  <si>
    <t>(types sound)</t>
  </si>
  <si>
    <t>timbres (types</t>
  </si>
  <si>
    <t>number timbres</t>
  </si>
  <si>
    <t>finite limit</t>
  </si>
  <si>
    <t>equal blank?</t>
  </si>
  <si>
    <t>number, q</t>
  </si>
  <si>
    <t>rational number,</t>
  </si>
  <si>
    <t>p/q rational</t>
  </si>
  <si>
    <t>difficult resolve</t>
  </si>
  <si>
    <t>coments section?</t>
  </si>
  <si>
    <t>given coments</t>
  </si>
  <si>
    <t>theorem given</t>
  </si>
  <si>
    <t>question binomial</t>
  </si>
  <si>
    <t>friend. maybe</t>
  </si>
  <si>
    <t>quora category?</t>
  </si>
  <si>
    <t>badge specific</t>
  </si>
  <si>
    <t>writer badge</t>
  </si>
  <si>
    <t>benefit top</t>
  </si>
  <si>
    <t>particles electrons?</t>
  </si>
  <si>
    <t>orbiting smallest</t>
  </si>
  <si>
    <t>particles orbiting</t>
  </si>
  <si>
    <t>smaller particles</t>
  </si>
  <si>
    <t>exists smaller</t>
  </si>
  <si>
    <t>fiitjee worth</t>
  </si>
  <si>
    <t>billionaire astrologically?</t>
  </si>
  <si>
    <t>mistaken 5'9"?</t>
  </si>
  <si>
    <t>height mistaken</t>
  </si>
  <si>
    <t>boy muslim</t>
  </si>
  <si>
    <t>continue hindu</t>
  </si>
  <si>
    <t>missile engineer?</t>
  </si>
  <si>
    <t>become missile</t>
  </si>
  <si>
    <t>discussed end</t>
  </si>
  <si>
    <t>papers" discussed</t>
  </si>
  <si>
    <t>"white papers"</t>
  </si>
  <si>
    <t>source "white</t>
  </si>
  <si>
    <t>weeds source</t>
  </si>
  <si>
    <t>podcast weeds</t>
  </si>
  <si>
    <t>vox's podcast</t>
  </si>
  <si>
    <t>transaction. way</t>
  </si>
  <si>
    <t>reporting transaction.</t>
  </si>
  <si>
    <t>crore reporting</t>
  </si>
  <si>
    <t>reward 5</t>
  </si>
  <si>
    <t>given reward</t>
  </si>
  <si>
    <t>koran, apocrypha?</t>
  </si>
  <si>
    <t>stated koran,</t>
  </si>
  <si>
    <t>nation, stated</t>
  </si>
  <si>
    <t>muslim nation,</t>
  </si>
  <si>
    <t>madi, man</t>
  </si>
  <si>
    <t>idea madi,</t>
  </si>
  <si>
    <t>marks(sc) jee</t>
  </si>
  <si>
    <t>122 marks(sc)</t>
  </si>
  <si>
    <t>college 122</t>
  </si>
  <si>
    <t>smartphone processor</t>
  </si>
  <si>
    <t>agenda dishonest?</t>
  </si>
  <si>
    <t>entire agenda</t>
  </si>
  <si>
    <t>anti-gunners entire</t>
  </si>
  <si>
    <t>convince anti-gunners</t>
  </si>
  <si>
    <t>stats convince</t>
  </si>
  <si>
    <t>read odometer?</t>
  </si>
  <si>
    <t>using airtel</t>
  </si>
  <si>
    <t>dongle using</t>
  </si>
  <si>
    <t>balance dongle</t>
  </si>
  <si>
    <t>party eastern</t>
  </si>
  <si>
    <t>top events</t>
  </si>
  <si>
    <t>non mp</t>
  </si>
  <si>
    <t>fault, why?</t>
  </si>
  <si>
    <t>think fault,</t>
  </si>
  <si>
    <t>tragedy, think</t>
  </si>
  <si>
    <t>pedestrian tragedy,</t>
  </si>
  <si>
    <t>versus pedestrian</t>
  </si>
  <si>
    <t>car versus</t>
  </si>
  <si>
    <t>uber driverless</t>
  </si>
  <si>
    <t>iit hyderbad?</t>
  </si>
  <si>
    <t>truly unitary</t>
  </si>
  <si>
    <t>kingdom truly</t>
  </si>
  <si>
    <t>exact one</t>
  </si>
  <si>
    <t>matter tell</t>
  </si>
  <si>
    <t>dosent matter</t>
  </si>
  <si>
    <t>bonus? dosent</t>
  </si>
  <si>
    <t>amount tcs</t>
  </si>
  <si>
    <t>duck tongue?</t>
  </si>
  <si>
    <t>baked duck</t>
  </si>
  <si>
    <t>values baked</t>
  </si>
  <si>
    <t>app. solutions?</t>
  </si>
  <si>
    <t>open app.</t>
  </si>
  <si>
    <t>glitch. send</t>
  </si>
  <si>
    <t>notification glitch.</t>
  </si>
  <si>
    <t>3 notification</t>
  </si>
  <si>
    <t>managing investment</t>
  </si>
  <si>
    <t>devote managing</t>
  </si>
  <si>
    <t>problem, please</t>
  </si>
  <si>
    <t>exist, problem,</t>
  </si>
  <si>
    <t>exceptions exist,</t>
  </si>
  <si>
    <t>know exceptions</t>
  </si>
  <si>
    <t>girlfriends male</t>
  </si>
  <si>
    <t>problem girlfriends</t>
  </si>
  <si>
    <t>strong bones</t>
  </si>
  <si>
    <t>muscle strong</t>
  </si>
  <si>
    <t>violent protest?</t>
  </si>
  <si>
    <t>properties violent</t>
  </si>
  <si>
    <t>damaging properties</t>
  </si>
  <si>
    <t>causes damaging</t>
  </si>
  <si>
    <t>blossoms meghalaya?</t>
  </si>
  <si>
    <t>see cherry</t>
  </si>
  <si>
    <t>year see</t>
  </si>
  <si>
    <t>metal sound?</t>
  </si>
  <si>
    <t>came metal</t>
  </si>
  <si>
    <t>guitarists came</t>
  </si>
  <si>
    <t>bands guitarists</t>
  </si>
  <si>
    <t>paper 4th</t>
  </si>
  <si>
    <t>state awesome?</t>
  </si>
  <si>
    <t>restulfapii onazuree?</t>
  </si>
  <si>
    <t>node.js restulfapii</t>
  </si>
  <si>
    <t>example deploying</t>
  </si>
  <si>
    <t>pricing example</t>
  </si>
  <si>
    <t>impatient want</t>
  </si>
  <si>
    <t>im impatient</t>
  </si>
  <si>
    <t>13 3</t>
  </si>
  <si>
    <t>solar-powered machine?</t>
  </si>
  <si>
    <t>spice overload?</t>
  </si>
  <si>
    <t>die spice</t>
  </si>
  <si>
    <t>freshers? apply</t>
  </si>
  <si>
    <t>deloitte, mckinsey</t>
  </si>
  <si>
    <t>firms deloitte,</t>
  </si>
  <si>
    <t>big consulting</t>
  </si>
  <si>
    <t>message video</t>
  </si>
  <si>
    <t>work w.h.o?</t>
  </si>
  <si>
    <t>medicals either</t>
  </si>
  <si>
    <t>take medicals</t>
  </si>
  <si>
    <t>spouse? +</t>
  </si>
  <si>
    <t>respect 2018</t>
  </si>
  <si>
    <t>earned respect</t>
  </si>
  <si>
    <t>exchange wallet</t>
  </si>
  <si>
    <t>partial seizure?</t>
  </si>
  <si>
    <t>conscious simple</t>
  </si>
  <si>
    <t>speak conscious</t>
  </si>
  <si>
    <t>particular trait?</t>
  </si>
  <si>
    <t>decided children</t>
  </si>
  <si>
    <t>toyota zaibatsu?</t>
  </si>
  <si>
    <t>section college</t>
  </si>
  <si>
    <t>"honors" section</t>
  </si>
  <si>
    <t>award "honors"</t>
  </si>
  <si>
    <t>considered award</t>
  </si>
  <si>
    <t>valedictorian speech</t>
  </si>
  <si>
    <t>giving valedictorian</t>
  </si>
  <si>
    <t>enable enter</t>
  </si>
  <si>
    <t>lifted enable</t>
  </si>
  <si>
    <t>denmark. ban</t>
  </si>
  <si>
    <t>banned denmark.</t>
  </si>
  <si>
    <t>end arm?</t>
  </si>
  <si>
    <t>containing weight</t>
  </si>
  <si>
    <t>axis containing</t>
  </si>
  <si>
    <t>central vertical</t>
  </si>
  <si>
    <t>rotating central</t>
  </si>
  <si>
    <t>arm rotating</t>
  </si>
  <si>
    <t>horizontal arm</t>
  </si>
  <si>
    <t>move horizontal</t>
  </si>
  <si>
    <t>calculate torque</t>
  </si>
  <si>
    <t>policy singapore?</t>
  </si>
  <si>
    <t>coe policy</t>
  </si>
  <si>
    <t>think coe</t>
  </si>
  <si>
    <t>possibly surgery?</t>
  </si>
  <si>
    <t>constant possibly</t>
  </si>
  <si>
    <t>flow constant</t>
  </si>
  <si>
    <t>keeping blood</t>
  </si>
  <si>
    <t>testicle, tips</t>
  </si>
  <si>
    <t>strangulation left</t>
  </si>
  <si>
    <t>testicular strangulation</t>
  </si>
  <si>
    <t>currently testicular</t>
  </si>
  <si>
    <t>emcent how?</t>
  </si>
  <si>
    <t>ap emcent</t>
  </si>
  <si>
    <t>ts ap</t>
  </si>
  <si>
    <t>statistic seen?</t>
  </si>
  <si>
    <t>true, statistic</t>
  </si>
  <si>
    <t>technically true,</t>
  </si>
  <si>
    <t>misleading, technically</t>
  </si>
  <si>
    <t>similarities hindu</t>
  </si>
  <si>
    <t>food similarities</t>
  </si>
  <si>
    <t>complete process.?</t>
  </si>
  <si>
    <t>aadhar.how much</t>
  </si>
  <si>
    <t>biometrics aadhar.how</t>
  </si>
  <si>
    <t>updating biometrics</t>
  </si>
  <si>
    <t>mumbai updating</t>
  </si>
  <si>
    <t>airoli navi</t>
  </si>
  <si>
    <t>near airoli</t>
  </si>
  <si>
    <t>centres located</t>
  </si>
  <si>
    <t>enrolment centres</t>
  </si>
  <si>
    <t>adhaar enrolment</t>
  </si>
  <si>
    <t>neaarest adhaar</t>
  </si>
  <si>
    <t>ratings rankings?</t>
  </si>
  <si>
    <t>university ratings</t>
  </si>
  <si>
    <t>hurt university</t>
  </si>
  <si>
    <t>out, hurt</t>
  </si>
  <si>
    <t>dropping out,</t>
  </si>
  <si>
    <t>students failing</t>
  </si>
  <si>
    <t>universities, students</t>
  </si>
  <si>
    <t>rigorous universities,</t>
  </si>
  <si>
    <t>harder rigorous</t>
  </si>
  <si>
    <t>university gets</t>
  </si>
  <si>
    <t>level university</t>
  </si>
  <si>
    <t>history where?</t>
  </si>
  <si>
    <t>physician history</t>
  </si>
  <si>
    <t>first physician</t>
  </si>
  <si>
    <t>earthâ€™s fiat</t>
  </si>
  <si>
    <t>replacement earthâ€™s</t>
  </si>
  <si>
    <t>become replacement</t>
  </si>
  <si>
    <t>bowing "properly"?</t>
  </si>
  <si>
    <t>visiting bowing</t>
  </si>
  <si>
    <t>japan visiting</t>
  </si>
  <si>
    <t>waist. offend</t>
  </si>
  <si>
    <t>bend waist.</t>
  </si>
  <si>
    <t>pain bend</t>
  </si>
  <si>
    <t>obvious, causes</t>
  </si>
  <si>
    <t>injury obvious,</t>
  </si>
  <si>
    <t>spine injury</t>
  </si>
  <si>
    <t>sell belts?</t>
  </si>
  <si>
    <t>walgreens sell</t>
  </si>
  <si>
    <t>aid walgreens</t>
  </si>
  <si>
    <t>stores rite</t>
  </si>
  <si>
    <t>drug stores</t>
  </si>
  <si>
    <t>2018 make</t>
  </si>
  <si>
    <t>235x=54 (mod7)?</t>
  </si>
  <si>
    <t>solution 235x=54</t>
  </si>
  <si>
    <t>keralites marry?</t>
  </si>
  <si>
    <t>tamils keralites</t>
  </si>
  <si>
    <t>iq? hopeless?</t>
  </si>
  <si>
    <t>90-98 iq?</t>
  </si>
  <si>
    <t>people 90-98</t>
  </si>
  <si>
    <t>edition halter?</t>
  </si>
  <si>
    <t>nursing 7th</t>
  </si>
  <si>
    <t>psychiatric mental</t>
  </si>
  <si>
    <t>foundations psychiatric</t>
  </si>
  <si>
    <t>varcarolis foundations</t>
  </si>
  <si>
    <t>bank varcarolis</t>
  </si>
  <si>
    <t>printing use</t>
  </si>
  <si>
    <t>used t-shirt</t>
  </si>
  <si>
    <t>types papers</t>
  </si>
  <si>
    <t>(x^2-xy) dy/dx?</t>
  </si>
  <si>
    <t>(xy+y^2) +</t>
  </si>
  <si>
    <t>solve (xy+y^2)</t>
  </si>
  <si>
    <t>reheat pot</t>
  </si>
  <si>
    <t>distance indian</t>
  </si>
  <si>
    <t>internet remote</t>
  </si>
  <si>
    <t>high-speed internet</t>
  </si>
  <si>
    <t>carry ies</t>
  </si>
  <si>
    <t>factor success</t>
  </si>
  <si>
    <t>biggest contributing</t>
  </si>
  <si>
    <t>keto, biggest</t>
  </si>
  <si>
    <t>tried keto,</t>
  </si>
  <si>
    <t>mba seat?</t>
  </si>
  <si>
    <t>tsicet mba</t>
  </si>
  <si>
    <t>rank tsicet</t>
  </si>
  <si>
    <t>4300 rank</t>
  </si>
  <si>
    <t>will 4300</t>
  </si>
  <si>
    <t>numbers 108</t>
  </si>
  <si>
    <t>hinduism, difference</t>
  </si>
  <si>
    <t>toward refugees?</t>
  </si>
  <si>
    <t>responsible diffusion?</t>
  </si>
  <si>
    <t>industries likely</t>
  </si>
  <si>
    <t>phd, still</t>
  </si>
  <si>
    <t>pull phd,</t>
  </si>
  <si>
    <t>admire people?</t>
  </si>
  <si>
    <t>deserve update?</t>
  </si>
  <si>
    <t>idioms feel</t>
  </si>
  <si>
    <t>time enjoy?</t>
  </si>
  <si>
    <t>peacfull life</t>
  </si>
  <si>
    <t>doctor peacfull</t>
  </si>
  <si>
    <t>wil wheaton?</t>
  </si>
  <si>
    <t>describe wil</t>
  </si>
  <si>
    <t>implemented php?</t>
  </si>
  <si>
    <t>mvc architecture</t>
  </si>
  <si>
    <t>harassing killing</t>
  </si>
  <si>
    <t>covertly harassing</t>
  </si>
  <si>
    <t>people covertly</t>
  </si>
  <si>
    <t>unblocked iphone?</t>
  </si>
  <si>
    <t>hipaa awareness?</t>
  </si>
  <si>
    <t>promote hipaa</t>
  </si>
  <si>
    <t>time promote</t>
  </si>
  <si>
    <t>completed sslc?</t>
  </si>
  <si>
    <t>10 again,</t>
  </si>
  <si>
    <t>say 30?</t>
  </si>
  <si>
    <t>younger, say</t>
  </si>
  <si>
    <t>someone younger,</t>
  </si>
  <si>
    <t>helping less</t>
  </si>
  <si>
    <t>worth helping</t>
  </si>
  <si>
    <t>depression worth</t>
  </si>
  <si>
    <t>suffers depression</t>
  </si>
  <si>
    <t>68 suffers</t>
  </si>
  <si>
    <t>say 68</t>
  </si>
  <si>
    <t>elderly person,</t>
  </si>
  <si>
    <t>harmful people?</t>
  </si>
  <si>
    <t>bad harmful</t>
  </si>
  <si>
    <t>good considered</t>
  </si>
  <si>
    <t>condone consider</t>
  </si>
  <si>
    <t>things condone</t>
  </si>
  <si>
    <t>body hair)?</t>
  </si>
  <si>
    <t>(excessive body</t>
  </si>
  <si>
    <t>hirsutism (excessive</t>
  </si>
  <si>
    <t>woman hirsutism</t>
  </si>
  <si>
    <t>dating/marrying woman</t>
  </si>
  <si>
    <t>experiences dating/marrying</t>
  </si>
  <si>
    <t>relationship mentor</t>
  </si>
  <si>
    <t>word chromebook?</t>
  </si>
  <si>
    <t>bengaluru electronic</t>
  </si>
  <si>
    <t>declared holiday?</t>
  </si>
  <si>
    <t>leftists views</t>
  </si>
  <si>
    <t>behind leftists</t>
  </si>
  <si>
    <t>youngsters national</t>
  </si>
  <si>
    <t>divert youngsters</t>
  </si>
  <si>
    <t>things divert</t>
  </si>
  <si>
    <t>(2 xbows)?</t>
  </si>
  <si>
    <t>base? (2</t>
  </si>
  <si>
    <t>war base?</t>
  </si>
  <si>
    <t>9.5 war</t>
  </si>
  <si>
    <t>townhall 9.5</t>
  </si>
  <si>
    <t>best townhall</t>
  </si>
  <si>
    <t>bank, bandhan</t>
  </si>
  <si>
    <t>start bank,</t>
  </si>
  <si>
    <t>mah friend?</t>
  </si>
  <si>
    <t>dating mah</t>
  </si>
  <si>
    <t>nda emergency?</t>
  </si>
  <si>
    <t>period nda</t>
  </si>
  <si>
    <t>letter, two</t>
  </si>
  <si>
    <t>award letter,</t>
  </si>
  <si>
    <t>college award</t>
  </si>
  <si>
    <t>"fafsa" college</t>
  </si>
  <si>
    <t>grant "fafsa"</t>
  </si>
  <si>
    <t>machine learning!</t>
  </si>
  <si>
    <t>power machine</t>
  </si>
  <si>
    <t>chatbots using</t>
  </si>
  <si>
    <t>investing chatbots</t>
  </si>
  <si>
    <t>all)? major</t>
  </si>
  <si>
    <t>(works all)?</t>
  </si>
  <si>
    <t>e-services (works</t>
  </si>
  <si>
    <t>future e-services</t>
  </si>
  <si>
    <t>bots future</t>
  </si>
  <si>
    <t>clothes wrinkle?</t>
  </si>
  <si>
    <t>christmas donald</t>
  </si>
  <si>
    <t>estate brokerage?</t>
  </si>
  <si>
    <t>4g probelm?</t>
  </si>
  <si>
    <t>unlocked 4g</t>
  </si>
  <si>
    <t>sim unlocked</t>
  </si>
  <si>
    <t>g4 at&amp;t</t>
  </si>
  <si>
    <t>fix lg</t>
  </si>
  <si>
    <t>guarantee death?</t>
  </si>
  <si>
    <t>take guarantee</t>
  </si>
  <si>
    <t>every risk</t>
  </si>
  <si>
    <t>size earthquakes?</t>
  </si>
  <si>
    <t>frequency size</t>
  </si>
  <si>
    <t>sufficient increase</t>
  </si>
  <si>
    <t>oceans sufficient</t>
  </si>
  <si>
    <t>poles oceans</t>
  </si>
  <si>
    <t>glaciers poles</t>
  </si>
  <si>
    <t>mass glaciers</t>
  </si>
  <si>
    <t>warming water</t>
  </si>
  <si>
    <t>accelerated shift</t>
  </si>
  <si>
    <t>sufficiently people?</t>
  </si>
  <si>
    <t>self sufficiently</t>
  </si>
  <si>
    <t>live self</t>
  </si>
  <si>
    <t>ideas live</t>
  </si>
  <si>
    <t>uchiha madara</t>
  </si>
  <si>
    <t>evil, itachi</t>
  </si>
  <si>
    <t>2019 taking</t>
  </si>
  <si>
    <t>became visible?</t>
  </si>
  <si>
    <t>abs became</t>
  </si>
  <si>
    <t>changed abs</t>
  </si>
  <si>
    <t>scan body?</t>
  </si>
  <si>
    <t>scanners scan</t>
  </si>
  <si>
    <t>fear scanners</t>
  </si>
  <si>
    <t>gretl software?</t>
  </si>
  <si>
    <t>disagreements him?</t>
  </si>
  <si>
    <t>despite disagreements</t>
  </si>
  <si>
    <t>acumen despite</t>
  </si>
  <si>
    <t>appreciate president</t>
  </si>
  <si>
    <t>specially english?</t>
  </si>
  <si>
    <t>final, specially</t>
  </si>
  <si>
    <t>series final,</t>
  </si>
  <si>
    <t>shirt natwest</t>
  </si>
  <si>
    <t>took shirt</t>
  </si>
  <si>
    <t>ganguly took</t>
  </si>
  <si>
    <t>saurav ganguly</t>
  </si>
  <si>
    <t>feel saurav</t>
  </si>
  <si>
    <t>lords feel</t>
  </si>
  <si>
    <t>people lords</t>
  </si>
  <si>
    <t>cameras them?</t>
  </si>
  <si>
    <t>officers body</t>
  </si>
  <si>
    <t>made employer?</t>
  </si>
  <si>
    <t>complain made</t>
  </si>
  <si>
    <t>message complain</t>
  </si>
  <si>
    <t>take ministry</t>
  </si>
  <si>
    <t>options data?</t>
  </si>
  <si>
    <t>intraday options</t>
  </si>
  <si>
    <t>historical intraday</t>
  </si>
  <si>
    <t>getting historical</t>
  </si>
  <si>
    <t>good monarchies?</t>
  </si>
  <si>
    <t>republics good</t>
  </si>
  <si>
    <t>evil republics</t>
  </si>
  <si>
    <t>fiction evil</t>
  </si>
  <si>
    <t>ipad know</t>
  </si>
  <si>
    <t>studying concepts?</t>
  </si>
  <si>
    <t>knowledge faster</t>
  </si>
  <si>
    <t>networks/ai bad</t>
  </si>
  <si>
    <t>neural networks/ai</t>
  </si>
  <si>
    <t>take neural</t>
  </si>
  <si>
    <t>beginner take</t>
  </si>
  <si>
    <t>steps absolute</t>
  </si>
  <si>
    <t>distance limitation)?</t>
  </si>
  <si>
    <t>(with distance</t>
  </si>
  <si>
    <t>army (with</t>
  </si>
  <si>
    <t>modern vietnamese</t>
  </si>
  <si>
    <t>isis modern</t>
  </si>
  <si>
    <t>obtaining b.sc</t>
  </si>
  <si>
    <t>africa obtaining</t>
  </si>
  <si>
    <t>much? reasons?</t>
  </si>
  <si>
    <t>changes everyday</t>
  </si>
  <si>
    <t>library changes</t>
  </si>
  <si>
    <t>external library</t>
  </si>
  <si>
    <t>information internal</t>
  </si>
  <si>
    <t>deal hermaphrodites?</t>
  </si>
  <si>
    <t>genders, deal</t>
  </si>
  <si>
    <t>antalya, turkey?</t>
  </si>
  <si>
    <t>scotland antalya,</t>
  </si>
  <si>
    <t>glasgow, scotland</t>
  </si>
  <si>
    <t>ways glasgow,</t>
  </si>
  <si>
    <t>director disney?</t>
  </si>
  <si>
    <t>speakers never</t>
  </si>
  <si>
    <t>brand speakers</t>
  </si>
  <si>
    <t>abbreviation nbpw?</t>
  </si>
  <si>
    <t>gsb road?</t>
  </si>
  <si>
    <t>maintain gsb</t>
  </si>
  <si>
    <t>inheritance issue?</t>
  </si>
  <si>
    <t>cause normal</t>
  </si>
  <si>
    <t>uk based?</t>
  </si>
  <si>
    <t>out? uk</t>
  </si>
  <si>
    <t>degree drop</t>
  </si>
  <si>
    <t>bachelord degree</t>
  </si>
  <si>
    <t>men socially</t>
  </si>
  <si>
    <t>preferences men</t>
  </si>
  <si>
    <t>physical preferences</t>
  </si>
  <si>
    <t>talk physical</t>
  </si>
  <si>
    <t>publicly talk</t>
  </si>
  <si>
    <t>daca good</t>
  </si>
  <si>
    <t>repeal daca</t>
  </si>
  <si>
    <t>directions space?</t>
  </si>
  <si>
    <t>know directions</t>
  </si>
  <si>
    <t>astronaut know</t>
  </si>
  <si>
    <t>large implications</t>
  </si>
  <si>
    <t>(post-volcker), large</t>
  </si>
  <si>
    <t>regulations (post-volcker),</t>
  </si>
  <si>
    <t>leave bird</t>
  </si>
  <si>
    <t>bird respect</t>
  </si>
  <si>
    <t>save bird</t>
  </si>
  <si>
    <t>trespass save</t>
  </si>
  <si>
    <t>yard. trespass</t>
  </si>
  <si>
    <t>stranger's yard.</t>
  </si>
  <si>
    <t>bird stranger's</t>
  </si>
  <si>
    <t>toying baby</t>
  </si>
  <si>
    <t>cat toying</t>
  </si>
  <si>
    <t>0.250 cacl2?</t>
  </si>
  <si>
    <t>75.0ml 0.250</t>
  </si>
  <si>
    <t>kcl 75.0ml</t>
  </si>
  <si>
    <t>3.60g kcl</t>
  </si>
  <si>
    <t>mixing 3.60g</t>
  </si>
  <si>
    <t>solution created</t>
  </si>
  <si>
    <t>us official</t>
  </si>
  <si>
    <t>ssn us</t>
  </si>
  <si>
    <t>nickname ssn</t>
  </si>
  <si>
    <t>ago. nickname</t>
  </si>
  <si>
    <t>immigrant came</t>
  </si>
  <si>
    <t>legal immigrant</t>
  </si>
  <si>
    <t>(g3 g8)</t>
  </si>
  <si>
    <t>charges? (g3</t>
  </si>
  <si>
    <t>two charges?</t>
  </si>
  <si>
    <t>associated two</t>
  </si>
  <si>
    <t>force associated</t>
  </si>
  <si>
    <t>especially moral</t>
  </si>
  <si>
    <t>couples india,</t>
  </si>
  <si>
    <t>things couples</t>
  </si>
  <si>
    <t>name fun</t>
  </si>
  <si>
    <t>divided (1994Ã—1996)?</t>
  </si>
  <si>
    <t>(1999Ã—1997Ã—1995Ã—1993) divided</t>
  </si>
  <si>
    <t>remainder (1999Ã—1997Ã—1995Ã—1993)</t>
  </si>
  <si>
    <t>black, both?</t>
  </si>
  <si>
    <t>holder black,</t>
  </si>
  <si>
    <t>appoint eric</t>
  </si>
  <si>
    <t>black, appoint</t>
  </si>
  <si>
    <t>president black,</t>
  </si>
  <si>
    <t>ex 4th</t>
  </si>
  <si>
    <t>gate ex</t>
  </si>
  <si>
    <t>india chaotic?</t>
  </si>
  <si>
    <t>capacitor compensation?</t>
  </si>
  <si>
    <t>midpoint capacitor</t>
  </si>
  <si>
    <t>shunt midpoint</t>
  </si>
  <si>
    <t>analysis series</t>
  </si>
  <si>
    <t>cities cleaner?</t>
  </si>
  <si>
    <t>minorities (see</t>
  </si>
  <si>
    <t>disrespect minorities</t>
  </si>
  <si>
    <t>actually disrespect</t>
  </si>
  <si>
    <t>left actually</t>
  </si>
  <si>
    <t>wash system?</t>
  </si>
  <si>
    <t>kid realize</t>
  </si>
  <si>
    <t>artist was?</t>
  </si>
  <si>
    <t>person artist</t>
  </si>
  <si>
    <t>died, given</t>
  </si>
  <si>
    <t>never died,</t>
  </si>
  <si>
    <t>music, albums</t>
  </si>
  <si>
    <t>kind music,</t>
  </si>
  <si>
    <t>songs, kind</t>
  </si>
  <si>
    <t>career, songs,</t>
  </si>
  <si>
    <t>williams' career,</t>
  </si>
  <si>
    <t>hank williams'</t>
  </si>
  <si>
    <t>rocket produce?</t>
  </si>
  <si>
    <t>matchhead rocket</t>
  </si>
  <si>
    <t>thrust matchhead</t>
  </si>
  <si>
    <t>enfineer home?</t>
  </si>
  <si>
    <t>marine enfineer</t>
  </si>
  <si>
    <t>cost marine</t>
  </si>
  <si>
    <t>budget 1.5l.</t>
  </si>
  <si>
    <t>6.2 budget</t>
  </si>
  <si>
    <t>most? 6.2</t>
  </si>
  <si>
    <t>suits most?</t>
  </si>
  <si>
    <t>bike suits</t>
  </si>
  <si>
    <t>argument opposition?</t>
  </si>
  <si>
    <t>initially sensible</t>
  </si>
  <si>
    <t>suffer initially</t>
  </si>
  <si>
    <t>courageous decisions</t>
  </si>
  <si>
    <t>despite courageous</t>
  </si>
  <si>
    <t>days, despite</t>
  </si>
  <si>
    <t>flourishing now</t>
  </si>
  <si>
    <t>modi-haters flourishing</t>
  </si>
  <si>
    <t>industry modi-haters</t>
  </si>
  <si>
    <t>good away</t>
  </si>
  <si>
    <t>morning bed?</t>
  </si>
  <si>
    <t>drives morning</t>
  </si>
  <si>
    <t>me? nowhere</t>
  </si>
  <si>
    <t>annoys me?</t>
  </si>
  <si>
    <t>hates annoys</t>
  </si>
  <si>
    <t>equally scary?</t>
  </si>
  <si>
    <t>jung-un equally</t>
  </si>
  <si>
    <t>motor one</t>
  </si>
  <si>
    <t>consumed half</t>
  </si>
  <si>
    <t>possibly upsetting</t>
  </si>
  <si>
    <t>guilt possibly</t>
  </si>
  <si>
    <t>crippling guilt</t>
  </si>
  <si>
    <t>past crippling</t>
  </si>
  <si>
    <t>ethiraj mba?</t>
  </si>
  <si>
    <t>mark ethiraj</t>
  </si>
  <si>
    <t>tanscet cut</t>
  </si>
  <si>
    <t>life elephant?</t>
  </si>
  <si>
    <t>committed girlfriend?</t>
  </si>
  <si>
    <t>admire, even</t>
  </si>
  <si>
    <t>celebrity admire,</t>
  </si>
  <si>
    <t>crush celebrity</t>
  </si>
  <si>
    <t>intense crush</t>
  </si>
  <si>
    <t>bad intense</t>
  </si>
  <si>
    <t>speaker not?</t>
  </si>
  <si>
    <t>understand. feel</t>
  </si>
  <si>
    <t>seems language</t>
  </si>
  <si>
    <t>twist, seems</t>
  </si>
  <si>
    <t>oliver twist,</t>
  </si>
  <si>
    <t>read oliver</t>
  </si>
  <si>
    <t>dickens? tried</t>
  </si>
  <si>
    <t>read charles</t>
  </si>
  <si>
    <t>taken demonstration?</t>
  </si>
  <si>
    <t>people? negatively</t>
  </si>
  <si>
    <t>actions people?</t>
  </si>
  <si>
    <t>excuses actions</t>
  </si>
  <si>
    <t>nazi) views?</t>
  </si>
  <si>
    <t>(not nazi)</t>
  </si>
  <si>
    <t>fascist (not</t>
  </si>
  <si>
    <t>communist fascist</t>
  </si>
  <si>
    <t>holds communist</t>
  </si>
  <si>
    <t>greatest accomplishment?</t>
  </si>
  <si>
    <t>sec sexual</t>
  </si>
  <si>
    <t>year peace</t>
  </si>
  <si>
    <t>slut whore?</t>
  </si>
  <si>
    <t>differentiate slut</t>
  </si>
  <si>
    <t>asians yellow?</t>
  </si>
  <si>
    <t>say asians</t>
  </si>
  <si>
    <t>stated answer?</t>
  </si>
  <si>
    <t>greatness, stated</t>
  </si>
  <si>
    <t>nothing greatness,</t>
  </si>
  <si>
    <t>"å¤§å”" actually</t>
  </si>
  <si>
    <t>phrase "å¤§å”"</t>
  </si>
  <si>
    <t>"å¤§" phrase</t>
  </si>
  <si>
    <t>character "å¤§"</t>
  </si>
  <si>
    <t>vegetarian falafels?</t>
  </si>
  <si>
    <t>recipes vegetarian</t>
  </si>
  <si>
    <t>balls feel</t>
  </si>
  <si>
    <t>exercises calisthenics?</t>
  </si>
  <si>
    <t>gain decent</t>
  </si>
  <si>
    <t>time recent</t>
  </si>
  <si>
    <t>elections offline?</t>
  </si>
  <si>
    <t>hardles elections</t>
  </si>
  <si>
    <t>score 70/200?</t>
  </si>
  <si>
    <t>zero function?</t>
  </si>
  <si>
    <t>3-i zero</t>
  </si>
  <si>
    <t>given 3-i</t>
  </si>
  <si>
    <t>x^4-6x^3+6x^2+24x-40 given</t>
  </si>
  <si>
    <t>zeroes x^4-6x^3+6x^2+24x-40</t>
  </si>
  <si>
    <t>loveland, colorado</t>
  </si>
  <si>
    <t>promoting movie</t>
  </si>
  <si>
    <t>c kannada?</t>
  </si>
  <si>
    <t>become janissaries?</t>
  </si>
  <si>
    <t>christian boys</t>
  </si>
  <si>
    <t>someone millionaire?</t>
  </si>
  <si>
    <t>website importing</t>
  </si>
  <si>
    <t>religious festival?</t>
  </si>
  <si>
    <t>accounts long</t>
  </si>
  <si>
    <t>decision delete</t>
  </si>
  <si>
    <t>boyfriend's decision</t>
  </si>
  <si>
    <t>sheet aktu?</t>
  </si>
  <si>
    <t>types pay</t>
  </si>
  <si>
    <t>learn strength</t>
  </si>
  <si>
    <t>publications alzheimer's</t>
  </si>
  <si>
    <t>arise grapevine?</t>
  </si>
  <si>
    <t>tendrils arise</t>
  </si>
  <si>
    <t>lilac tree?</t>
  </si>
  <si>
    <t>grow lilac</t>
  </si>
  <si>
    <t>frustration long</t>
  </si>
  <si>
    <t>heller decision?</t>
  </si>
  <si>
    <t>read heller</t>
  </si>
  <si>
    <t>lawsâ€ read</t>
  </si>
  <si>
    <t>guns lawsâ€</t>
  </si>
  <si>
    <t>â€œlock guns</t>
  </si>
  <si>
    <t>promoting â€œlock</t>
  </si>
  <si>
    <t>say promoting</t>
  </si>
  <si>
    <t>use, recordings</t>
  </si>
  <si>
    <t>free use,</t>
  </si>
  <si>
    <t>quality, free</t>
  </si>
  <si>
    <t>decent quality,</t>
  </si>
  <si>
    <t>system signal</t>
  </si>
  <si>
    <t>design voice</t>
  </si>
  <si>
    <t>disposed better</t>
  </si>
  <si>
    <t>genetically disposed</t>
  </si>
  <si>
    <t>sleep crush?</t>
  </si>
  <si>
    <t>aftr good</t>
  </si>
  <si>
    <t>say aftr</t>
  </si>
  <si>
    <t>cranial bones?</t>
  </si>
  <si>
    <t>functions cranial</t>
  </si>
  <si>
    <t>salts used</t>
  </si>
  <si>
    <t>names salts</t>
  </si>
  <si>
    <t>girlfriend? find</t>
  </si>
  <si>
    <t>returning eye</t>
  </si>
  <si>
    <t>age exist?</t>
  </si>
  <si>
    <t>idea middle</t>
  </si>
  <si>
    <t>space study?</t>
  </si>
  <si>
    <t>parts space</t>
  </si>
  <si>
    <t>external video</t>
  </si>
  <si>
    <t>replace external</t>
  </si>
  <si>
    <t>(cpu+gpu) able</t>
  </si>
  <si>
    <t>card (cpu+gpu)</t>
  </si>
  <si>
    <t>internal video</t>
  </si>
  <si>
    <t>day internal</t>
  </si>
  <si>
    <t>events battery</t>
  </si>
  <si>
    <t>traditional events</t>
  </si>
  <si>
    <t>vaping dipping?</t>
  </si>
  <si>
    <t>cool, vaping</t>
  </si>
  <si>
    <t>eyes monarchy?</t>
  </si>
  <si>
    <t>bloodline' eyes</t>
  </si>
  <si>
    <t>'royal bloodline'</t>
  </si>
  <si>
    <t>affect 'royal</t>
  </si>
  <si>
    <t>available, affect</t>
  </si>
  <si>
    <t>"commoner" available,</t>
  </si>
  <si>
    <t>blood "commoner"</t>
  </si>
  <si>
    <t>transfusion? blood</t>
  </si>
  <si>
    <t>book first?</t>
  </si>
  <si>
    <t>screenplay, better</t>
  </si>
  <si>
    <t>sci-fi screenplay,</t>
  </si>
  <si>
    <t>successful sci-fi</t>
  </si>
  <si>
    <t>increase safety?</t>
  </si>
  <si>
    <t>awareness increase</t>
  </si>
  <si>
    <t>improve situational</t>
  </si>
  <si>
    <t>virtual question</t>
  </si>
  <si>
    <t>beneficial hoax?</t>
  </si>
  <si>
    <t>real beneficial</t>
  </si>
  <si>
    <t>karnataka case?</t>
  </si>
  <si>
    <t>recent karnataka</t>
  </si>
  <si>
    <t>laboratories' mission</t>
  </si>
  <si>
    <t>abbott laboratories'</t>
  </si>
  <si>
    <t>journalism dishonest</t>
  </si>
  <si>
    <t>promote yellow</t>
  </si>
  <si>
    <t>separating best</t>
  </si>
  <si>
    <t>pain separating</t>
  </si>
  <si>
    <t>evaluation, ready</t>
  </si>
  <si>
    <t>self evaluation,</t>
  </si>
  <si>
    <t>lookup look?</t>
  </si>
  <si>
    <t>looking science?</t>
  </si>
  <si>
    <t>schooler looking</t>
  </si>
  <si>
    <t>proceed construction</t>
  </si>
  <si>
    <t>tenders proceed</t>
  </si>
  <si>
    <t>seattle (1856)?</t>
  </si>
  <si>
    <t>molecular one?</t>
  </si>
  <si>
    <t>vs molecular</t>
  </si>
  <si>
    <t>equation vs</t>
  </si>
  <si>
    <t>stoichiometry problems</t>
  </si>
  <si>
    <t>solution stoichiometry</t>
  </si>
  <si>
    <t>path order</t>
  </si>
  <si>
    <t>(physics) reason</t>
  </si>
  <si>
    <t>scientific (physics)</t>
  </si>
  <si>
    <t>quicksand. scientific</t>
  </si>
  <si>
    <t>enter quicksand.</t>
  </si>
  <si>
    <t>deep enter</t>
  </si>
  <si>
    <t>steeping deep</t>
  </si>
  <si>
    <t>keep steeping</t>
  </si>
  <si>
    <t>presidents backgrounds?</t>
  </si>
  <si>
    <t>country presidents</t>
  </si>
  <si>
    <t>worse leading</t>
  </si>
  <si>
    <t>lawyers better</t>
  </si>
  <si>
    <t>presidents lawyers</t>
  </si>
  <si>
    <t>semester (cse</t>
  </si>
  <si>
    <t>decent internships</t>
  </si>
  <si>
    <t>apply relationships?</t>
  </si>
  <si>
    <t>secret' apply</t>
  </si>
  <si>
    <t>anion example?</t>
  </si>
  <si>
    <t>reclamation projects?</t>
  </si>
  <si>
    <t>quarry reclamation</t>
  </si>
  <si>
    <t>study quarry</t>
  </si>
  <si>
    <t>40 hertz?</t>
  </si>
  <si>
    <t>20 40</t>
  </si>
  <si>
    <t>former 20</t>
  </si>
  <si>
    <t>hertz former</t>
  </si>
  <si>
    <t>60 hertz</t>
  </si>
  <si>
    <t>convert 60</t>
  </si>
  <si>
    <t>gate exam)?</t>
  </si>
  <si>
    <t>(joining gate</t>
  </si>
  <si>
    <t>officers (joining</t>
  </si>
  <si>
    <t>years officers</t>
  </si>
  <si>
    <t>etc 8-10</t>
  </si>
  <si>
    <t>ongc etc</t>
  </si>
  <si>
    <t>pay iocl,</t>
  </si>
  <si>
    <t>understand quran</t>
  </si>
  <si>
    <t>clerics want</t>
  </si>
  <si>
    <t>especially sites</t>
  </si>
  <si>
    <t>reader, especially</t>
  </si>
  <si>
    <t>psychic reader,</t>
  </si>
  <si>
    <t>practice psychic</t>
  </si>
  <si>
    <t>encountering practice</t>
  </si>
  <si>
    <t>one encountering</t>
  </si>
  <si>
    <t>readings" 100</t>
  </si>
  <si>
    <t>psychic readings"</t>
  </si>
  <si>
    <t>"free psychic</t>
  </si>
  <si>
    <t>gives "free</t>
  </si>
  <si>
    <t>readers" gives</t>
  </si>
  <si>
    <t>psychic readers"</t>
  </si>
  <si>
    <t>"practice psychic</t>
  </si>
  <si>
    <t>readers "practice</t>
  </si>
  <si>
    <t>psychic readers</t>
  </si>
  <si>
    <t>deal psychic</t>
  </si>
  <si>
    <t>recommend system</t>
  </si>
  <si>
    <t>banking well?</t>
  </si>
  <si>
    <t>details sms</t>
  </si>
  <si>
    <t>banking phone</t>
  </si>
  <si>
    <t>fears teenage</t>
  </si>
  <si>
    <t>fees gitam</t>
  </si>
  <si>
    <t>theatre. give</t>
  </si>
  <si>
    <t>related theatre.</t>
  </si>
  <si>
    <t>shifting mumbai</t>
  </si>
  <si>
    <t>stage. shifting</t>
  </si>
  <si>
    <t>loves stage.</t>
  </si>
  <si>
    <t>geek. loves</t>
  </si>
  <si>
    <t>theatre geek.</t>
  </si>
  <si>
    <t>time theatre</t>
  </si>
  <si>
    <t>carolina have?</t>
  </si>
  <si>
    <t>wildlife north</t>
  </si>
  <si>
    <t>calculate disposable</t>
  </si>
  <si>
    <t>plutonium oxide?</t>
  </si>
  <si>
    <t>compared plutonium</t>
  </si>
  <si>
    <t>oxide compared</t>
  </si>
  <si>
    <t>safe uranium</t>
  </si>
  <si>
    <t>bacterial processes?</t>
  </si>
  <si>
    <t>prosecutor tell</t>
  </si>
  <si>
    <t>consensual? court,</t>
  </si>
  <si>
    <t>entirely consensual?</t>
  </si>
  <si>
    <t>sex entirely</t>
  </si>
  <si>
    <t>proclaiming rape</t>
  </si>
  <si>
    <t>away proclaiming</t>
  </si>
  <si>
    <t>programme highly</t>
  </si>
  <si>
    <t>go books?</t>
  </si>
  <si>
    <t>thrones, now</t>
  </si>
  <si>
    <t>seasons hbo's</t>
  </si>
  <si>
    <t>watched seasons</t>
  </si>
  <si>
    <t>$600 hour?</t>
  </si>
  <si>
    <t>millionaire earn</t>
  </si>
  <si>
    <t>retired moviemaking?</t>
  </si>
  <si>
    <t>tarantino retired</t>
  </si>
  <si>
    <t>concept feeling</t>
  </si>
  <si>
    <t>happiness concept</t>
  </si>
  <si>
    <t>teaching assist?</t>
  </si>
  <si>
    <t>scholarship teaching</t>
  </si>
  <si>
    <t>scholarship yet.</t>
  </si>
  <si>
    <t>offered scholarship</t>
  </si>
  <si>
    <t>phd offered</t>
  </si>
  <si>
    <t>tech phd</t>
  </si>
  <si>
    <t>michigan tech</t>
  </si>
  <si>
    <t>admission michigan</t>
  </si>
  <si>
    <t>benefitted american</t>
  </si>
  <si>
    <t>immigration benefitted</t>
  </si>
  <si>
    <t>wave immigration</t>
  </si>
  <si>
    <t>poorly people?</t>
  </si>
  <si>
    <t>assume poorly</t>
  </si>
  <si>
    <t>found edgar</t>
  </si>
  <si>
    <t>total bill</t>
  </si>
  <si>
    <t>price name</t>
  </si>
  <si>
    <t>malls add</t>
  </si>
  <si>
    <t>way bangalore?</t>
  </si>
  <si>
    <t>record shows?</t>
  </si>
  <si>
    <t>kinda record</t>
  </si>
  <si>
    <t>checkmate kinda</t>
  </si>
  <si>
    <t>insta checkmate</t>
  </si>
  <si>
    <t>eliminated 1987?</t>
  </si>
  <si>
    <t>doctrine eliminated</t>
  </si>
  <si>
    <t>today fairness</t>
  </si>
  <si>
    <t>party today</t>
  </si>
  <si>
    <t>physics. improve</t>
  </si>
  <si>
    <t>good physics.</t>
  </si>
  <si>
    <t>rejected tattoo?</t>
  </si>
  <si>
    <t>country rejected</t>
  </si>
  <si>
    <t>interest hobby?</t>
  </si>
  <si>
    <t>forms interest</t>
  </si>
  <si>
    <t>combined speed?</t>
  </si>
  <si>
    <t>ethernet combined</t>
  </si>
  <si>
    <t>wi-fi ethernet</t>
  </si>
  <si>
    <t>simultaneously connect</t>
  </si>
  <si>
    <t>men live?</t>
  </si>
  <si>
    <t>earliest men</t>
  </si>
  <si>
    <t>replaced lhb</t>
  </si>
  <si>
    <t>coaches replaced</t>
  </si>
  <si>
    <t>icf coaches</t>
  </si>
  <si>
    <t>will icf</t>
  </si>
  <si>
    <t>trump jim</t>
  </si>
  <si>
    <t>betweeen donald</t>
  </si>
  <si>
    <t>similarities betweeen</t>
  </si>
  <si>
    <t>quora timeline?</t>
  </si>
  <si>
    <t>bullshit quora</t>
  </si>
  <si>
    <t>political bullshit</t>
  </si>
  <si>
    <t>12-14 wear</t>
  </si>
  <si>
    <t>ages 12-14</t>
  </si>
  <si>
    <t>girls ages</t>
  </si>
  <si>
    <t>common girls</t>
  </si>
  <si>
    <t>1970s, common</t>
  </si>
  <si>
    <t>city nightclub?</t>
  </si>
  <si>
    <t>construction sin</t>
  </si>
  <si>
    <t>texas, followed</t>
  </si>
  <si>
    <t>odessa, texas,</t>
  </si>
  <si>
    <t>regulations odessa,</t>
  </si>
  <si>
    <t>least) serve</t>
  </si>
  <si>
    <t>uk least)</t>
  </si>
  <si>
    <t>(in uk</t>
  </si>
  <si>
    <t>restaurants (in</t>
  </si>
  <si>
    <t>slogans endangered</t>
  </si>
  <si>
    <t>film witness?</t>
  </si>
  <si>
    <t>amish classic</t>
  </si>
  <si>
    <t>1985 amish</t>
  </si>
  <si>
    <t>ford 1985</t>
  </si>
  <si>
    <t>scene harrison</t>
  </si>
  <si>
    <t>bar scene</t>
  </si>
  <si>
    <t>jukebox bar</t>
  </si>
  <si>
    <t>playing jukebox</t>
  </si>
  <si>
    <t>auctioned lender?</t>
  </si>
  <si>
    <t>sold auctioned</t>
  </si>
  <si>
    <t>property equitable</t>
  </si>
  <si>
    <t>attentions pretty</t>
  </si>
  <si>
    <t>much attentions</t>
  </si>
  <si>
    <t>easier digest?</t>
  </si>
  <si>
    <t>liquefying meat</t>
  </si>
  <si>
    <t>will liquefying</t>
  </si>
  <si>
    <t>studies seriously?</t>
  </si>
  <si>
    <t>take studies</t>
  </si>
  <si>
    <t>motivate 15</t>
  </si>
  <si>
    <t>webmin do?</t>
  </si>
  <si>
    <t>anti-trump's inauguration</t>
  </si>
  <si>
    <t>properties anti-trump's</t>
  </si>
  <si>
    <t>people's properties</t>
  </si>
  <si>
    <t>cars, people's</t>
  </si>
  <si>
    <t>smash cars,</t>
  </si>
  <si>
    <t>protestors smash</t>
  </si>
  <si>
    <t>world not,</t>
  </si>
  <si>
    <t>benefited world</t>
  </si>
  <si>
    <t>correctness benefited</t>
  </si>
  <si>
    <t>form methanol?</t>
  </si>
  <si>
    <t>naoh form</t>
  </si>
  <si>
    <t>non-tonal languages</t>
  </si>
  <si>
    <t>steroids guwahati?</t>
  </si>
  <si>
    <t>one, would.</t>
  </si>
  <si>
    <t>kasich? one,</t>
  </si>
  <si>
    <t>john kasich?</t>
  </si>
  <si>
    <t>voting john</t>
  </si>
  <si>
    <t>mind voting</t>
  </si>
  <si>
    <t>liberals mind</t>
  </si>
  <si>
    <t>controls hunger?</t>
  </si>
  <si>
    <t>future do?</t>
  </si>
  <si>
    <t>hurting future</t>
  </si>
  <si>
    <t>engineers master</t>
  </si>
  <si>
    <t>accept civil</t>
  </si>
  <si>
    <t>types diabetes?</t>
  </si>
  <si>
    <t>application chatting?</t>
  </si>
  <si>
    <t>online companies</t>
  </si>
  <si>
    <t>writer economist?</t>
  </si>
  <si>
    <t>interact young</t>
  </si>
  <si>
    <t>opportunities interact</t>
  </si>
  <si>
    <t>rate restaurant</t>
  </si>
  <si>
    <t>indian there?</t>
  </si>
  <si>
    <t>teach? will</t>
  </si>
  <si>
    <t>cusat teach?</t>
  </si>
  <si>
    <t>teachers cusat</t>
  </si>
  <si>
    <t>forgot g</t>
  </si>
  <si>
    <t>details forgot</t>
  </si>
  <si>
    <t>unit 13</t>
  </si>
  <si>
    <t>level b</t>
  </si>
  <si>
    <t>workshop level</t>
  </si>
  <si>
    <t>vocabulary workshop</t>
  </si>
  <si>
    <t>lsd greater</t>
  </si>
  <si>
    <t>calendar event?</t>
  </si>
  <si>
    <t>examples questions?</t>
  </si>
  <si>
    <t>98-365 looks</t>
  </si>
  <si>
    <t>exam 98-365</t>
  </si>
  <si>
    <t>costs important?</t>
  </si>
  <si>
    <t>shy. start</t>
  </si>
  <si>
    <t>mentioned credentials?</t>
  </si>
  <si>
    <t>thatâ€™s mentioned</t>
  </si>
  <si>
    <t>screwed thatâ€™s</t>
  </si>
  <si>
    <t>relationship screwed</t>
  </si>
  <si>
    <t>asian values</t>
  </si>
  <si>
    <t>treat hairfall?</t>
  </si>
  <si>
    <t>juice take</t>
  </si>
  <si>
    <t>time onion</t>
  </si>
  <si>
    <t>trials finally</t>
  </si>
  <si>
    <t>repeated trials</t>
  </si>
  <si>
    <t>hot. repeated</t>
  </si>
  <si>
    <t>got hot.</t>
  </si>
  <si>
    <t>mi4 phone</t>
  </si>
  <si>
    <t>seizures exactly</t>
  </si>
  <si>
    <t>alshamsi improve</t>
  </si>
  <si>
    <t>arabic: ali</t>
  </si>
  <si>
    <t>speaker arabic:</t>
  </si>
  <si>
    <t>hate va?</t>
  </si>
  <si>
    <t>faster air</t>
  </si>
  <si>
    <t>heated faster</t>
  </si>
  <si>
    <t>land heated</t>
  </si>
  <si>
    <t>air land</t>
  </si>
  <si>
    <t>continuation macgyver?</t>
  </si>
  <si>
    <t>2016 continuation</t>
  </si>
  <si>
    <t>macgyver 2016</t>
  </si>
  <si>
    <t>mobiles bus?</t>
  </si>
  <si>
    <t>travellers mobiles</t>
  </si>
  <si>
    <t>content travellers</t>
  </si>
  <si>
    <t>license streaming</t>
  </si>
  <si>
    <t>ardra star</t>
  </si>
  <si>
    <t>born ardra</t>
  </si>
  <si>
    <t>competitors g-suite?</t>
  </si>
  <si>
    <t>good competitors</t>
  </si>
  <si>
    <t>radix sort?</t>
  </si>
  <si>
    <t>relation radix</t>
  </si>
  <si>
    <t>orthographic drawing</t>
  </si>
  <si>
    <t>students strong</t>
  </si>
  <si>
    <t>university b'lore?</t>
  </si>
  <si>
    <t>hons jain</t>
  </si>
  <si>
    <t>pictures bollywood</t>
  </si>
  <si>
    <t>experienced %?</t>
  </si>
  <si>
    <t>orgasm many</t>
  </si>
  <si>
    <t>kronos home?</t>
  </si>
  <si>
    <t>access kronos</t>
  </si>
  <si>
    <t>grades harry</t>
  </si>
  <si>
    <t>alison tyler?</t>
  </si>
  <si>
    <t>valentine" alison</t>
  </si>
  <si>
    <t>"blue valentine"</t>
  </si>
  <si>
    <t>summary "blue</t>
  </si>
  <si>
    <t>eat cottage</t>
  </si>
  <si>
    <t>cost see</t>
  </si>
  <si>
    <t>moldovans not?</t>
  </si>
  <si>
    <t>unification moldovans</t>
  </si>
  <si>
    <t>moldovan unification</t>
  </si>
  <si>
    <t>support moldovan</t>
  </si>
  <si>
    <t>romania's support</t>
  </si>
  <si>
    <t>mccubbin best</t>
  </si>
  <si>
    <t>message muslims?</t>
  </si>
  <si>
    <t>tindall-paulos' message</t>
  </si>
  <si>
    <t>samantha tindall-paulos'</t>
  </si>
  <si>
    <t>50-80 cat</t>
  </si>
  <si>
    <t>score 50-80</t>
  </si>
  <si>
    <t>percentile expected</t>
  </si>
  <si>
    <t>children not?</t>
  </si>
  <si>
    <t>phones given</t>
  </si>
  <si>
    <t>cmd administrator?</t>
  </si>
  <si>
    <t>job clinic?</t>
  </si>
  <si>
    <t>bds help</t>
  </si>
  <si>
    <t>clinical course</t>
  </si>
  <si>
    <t>dental clinical</t>
  </si>
  <si>
    <t>will dental</t>
  </si>
  <si>
    <t>kakashi's sharingan?</t>
  </si>
  <si>
    <t>rather kakashi's</t>
  </si>
  <si>
    <t>sharingan rather</t>
  </si>
  <si>
    <t>itachi's sharingan</t>
  </si>
  <si>
    <t>acquire itachi's</t>
  </si>
  <si>
    <t>orochimaru try</t>
  </si>
  <si>
    <t>important 25</t>
  </si>
  <si>
    <t>120 120</t>
  </si>
  <si>
    <t>tewani sufficient</t>
  </si>
  <si>
    <t>written g</t>
  </si>
  <si>
    <t>mathematics series</t>
  </si>
  <si>
    <t>cengage's mathematics</t>
  </si>
  <si>
    <t>retire tomorrow?</t>
  </si>
  <si>
    <t>driver gloves?</t>
  </si>
  <si>
    <t>buyers driver</t>
  </si>
  <si>
    <t>certified international</t>
  </si>
  <si>
    <t>option case?</t>
  </si>
  <si>
    <t>setup option</t>
  </si>
  <si>
    <t>trough urinal?</t>
  </si>
  <si>
    <t>busy trough</t>
  </si>
  <si>
    <t>penis busy</t>
  </si>
  <si>
    <t>manâ€™s penis</t>
  </si>
  <si>
    <t>another manâ€™s</t>
  </si>
  <si>
    <t>accidentally viewed</t>
  </si>
  <si>
    <t>leaders corrupted?</t>
  </si>
  <si>
    <t>malaysia top</t>
  </si>
  <si>
    <t>stop malaysia</t>
  </si>
  <si>
    <t>citizen stop</t>
  </si>
  <si>
    <t>malaysian average</t>
  </si>
  <si>
    <t>term outlook?</t>
  </si>
  <si>
    <t>crpytocurrencies best</t>
  </si>
  <si>
    <t>microprocessor possess?</t>
  </si>
  <si>
    <t>registers 8086</t>
  </si>
  <si>
    <t>bit registers</t>
  </si>
  <si>
    <t>research novels?</t>
  </si>
  <si>
    <t>writers research</t>
  </si>
  <si>
    <t>creative fiction</t>
  </si>
  <si>
    <t>intriguing theory</t>
  </si>
  <si>
    <t>think intriguing</t>
  </si>
  <si>
    <t>orchestra performance?</t>
  </si>
  <si>
    <t>electrical discharge?</t>
  </si>
  <si>
    <t>static electrical</t>
  </si>
  <si>
    <t>involved static</t>
  </si>
  <si>
    <t>1990s guy?</t>
  </si>
  <si>
    <t>early 1990s</t>
  </si>
  <si>
    <t>austria wwii?</t>
  </si>
  <si>
    <t>attack austria</t>
  </si>
  <si>
    <t>writer mphil</t>
  </si>
  <si>
    <t>law 5</t>
  </si>
  <si>
    <t>104 mh</t>
  </si>
  <si>
    <t>score 104</t>
  </si>
  <si>
    <t>sas entry-level</t>
  </si>
  <si>
    <t>internship sas</t>
  </si>
  <si>
    <t>mumbai providing</t>
  </si>
  <si>
    <t>pieces friendship?</t>
  </si>
  <si>
    <t>'deed' 'work'?</t>
  </si>
  <si>
    <t>difference 'deed'</t>
  </si>
  <si>
    <t>angeles terms</t>
  </si>
  <si>
    <t>petersburg los</t>
  </si>
  <si>
    <t>rome, saint</t>
  </si>
  <si>
    <t>rank london,</t>
  </si>
  <si>
    <t>buy dirtbike?</t>
  </si>
  <si>
    <t>confuses whether</t>
  </si>
  <si>
    <t>always confuses</t>
  </si>
  <si>
    <t>photo always</t>
  </si>
  <si>
    <t>horoscope photo</t>
  </si>
  <si>
    <t>&amp; horoscope</t>
  </si>
  <si>
    <t>wife looking</t>
  </si>
  <si>
    <t>decide girl</t>
  </si>
  <si>
    <t>make democratic?</t>
  </si>
  <si>
    <t>balances. make</t>
  </si>
  <si>
    <t>checks balances.</t>
  </si>
  <si>
    <t>ear dominance?</t>
  </si>
  <si>
    <t>determine ear</t>
  </si>
  <si>
    <t>business retired</t>
  </si>
  <si>
    <t>pgp batch</t>
  </si>
  <si>
    <t>2019-21 pgp</t>
  </si>
  <si>
    <t>ai answer</t>
  </si>
  <si>
    <t>planing building</t>
  </si>
  <si>
    <t>quora planing</t>
  </si>
  <si>
    <t>'a' 2</t>
  </si>
  <si>
    <t>without 'a'</t>
  </si>
  <si>
    <t>form s</t>
  </si>
  <si>
    <t>election required</t>
  </si>
  <si>
    <t>taxpayer election</t>
  </si>
  <si>
    <t>abstract property?</t>
  </si>
  <si>
    <t>start sophomore</t>
  </si>
  <si>
    <t>transfer australian</t>
  </si>
  <si>
    <t>people independence?</t>
  </si>
  <si>
    <t>alimony us?</t>
  </si>
  <si>
    <t>misconceptions alimony</t>
  </si>
  <si>
    <t>project know</t>
  </si>
  <si>
    <t>large project</t>
  </si>
  <si>
    <t>coders large</t>
  </si>
  <si>
    <t>finding coders</t>
  </si>
  <si>
    <t>played north</t>
  </si>
  <si>
    <t>maintain claim</t>
  </si>
  <si>
    <t>prove maintain</t>
  </si>
  <si>
    <t>likely prove</t>
  </si>
  <si>
    <t>day, likely</t>
  </si>
  <si>
    <t>knowledge present</t>
  </si>
  <si>
    <t>training, knowledge</t>
  </si>
  <si>
    <t>education, training,</t>
  </si>
  <si>
    <t>given education,</t>
  </si>
  <si>
    <t>commanders, given</t>
  </si>
  <si>
    <t>military commanders,</t>
  </si>
  <si>
    <t>praised/acclaimed historical</t>
  </si>
  <si>
    <t>selection now?</t>
  </si>
  <si>
    <t>sicsr. chances</t>
  </si>
  <si>
    <t>bca sicsr.</t>
  </si>
  <si>
    <t>list bca</t>
  </si>
  <si>
    <t>239 waiting</t>
  </si>
  <si>
    <t>merit, oeuvre?</t>
  </si>
  <si>
    <t>artistic merit,</t>
  </si>
  <si>
    <t>concerning artistic</t>
  </si>
  <si>
    <t>(1980)? concerning</t>
  </si>
  <si>
    <t>great" (1980)?</t>
  </si>
  <si>
    <t>"alexander great"</t>
  </si>
  <si>
    <t>film "alexander</t>
  </si>
  <si>
    <t>angelopoulos film</t>
  </si>
  <si>
    <t>theodoros angelopoulos</t>
  </si>
  <si>
    <t>opinion theodoros</t>
  </si>
  <si>
    <t>sincere opinion]?</t>
  </si>
  <si>
    <t>[my sincere</t>
  </si>
  <si>
    <t>work? [my</t>
  </si>
  <si>
    <t>colastrine work?</t>
  </si>
  <si>
    <t>insult hinduism?</t>
  </si>
  <si>
    <t>naik insult</t>
  </si>
  <si>
    <t>importance topic</t>
  </si>
  <si>
    <t>particular religion?</t>
  </si>
  <si>
    <t>believe particular</t>
  </si>
  <si>
    <t>2 old?</t>
  </si>
  <si>
    <t>loves words?</t>
  </si>
  <si>
    <t>summary trojan</t>
  </si>
  <si>
    <t>restaraunt construction</t>
  </si>
  <si>
    <t>experience) restaraunt</t>
  </si>
  <si>
    <t>gain experience)</t>
  </si>
  <si>
    <t>(and work</t>
  </si>
  <si>
    <t>support college,</t>
  </si>
  <si>
    <t>messages said</t>
  </si>
  <si>
    <t>medium.com? why?</t>
  </si>
  <si>
    <t>quora.com medium.com?</t>
  </si>
  <si>
    <t>prefer quora.com</t>
  </si>
  <si>
    <t>use teens?</t>
  </si>
  <si>
    <t>schwarzenegger use</t>
  </si>
  <si>
    <t>steroids arnold</t>
  </si>
  <si>
    <t>anime version?</t>
  </si>
  <si>
    <t>especially anime</t>
  </si>
  <si>
    <t>(moomins) small</t>
  </si>
  <si>
    <t>snufkin (moomins)</t>
  </si>
  <si>
    <t>crush snufkin</t>
  </si>
  <si>
    <t>given royal</t>
  </si>
  <si>
    <t>middleton's given</t>
  </si>
  <si>
    <t>likely middleton's</t>
  </si>
  <si>
    <t>semesters iit</t>
  </si>
  <si>
    <t>m.tech semesters</t>
  </si>
  <si>
    <t>held m.tech</t>
  </si>
  <si>
    <t>anavar products?</t>
  </si>
  <si>
    <t>taking anavar</t>
  </si>
  <si>
    <t>thing nepal?</t>
  </si>
  <si>
    <t>feels coming?</t>
  </si>
  <si>
    <t>weekend feels</t>
  </si>
  <si>
    <t>facebook due</t>
  </si>
  <si>
    <t>tragedy plays?</t>
  </si>
  <si>
    <t>modern tragedy</t>
  </si>
  <si>
    <t>wrong mustarbate?</t>
  </si>
  <si>
    <t>experience job-hopping?</t>
  </si>
  <si>
    <t>middel class?</t>
  </si>
  <si>
    <t>cry middel</t>
  </si>
  <si>
    <t>start cry</t>
  </si>
  <si>
    <t>stressed school,</t>
  </si>
  <si>
    <t>tired other?</t>
  </si>
  <si>
    <t>flames bored</t>
  </si>
  <si>
    <t>do, nothing</t>
  </si>
  <si>
    <t>principal power</t>
  </si>
  <si>
    <t>defines lady?</t>
  </si>
  <si>
    <t>annual military</t>
  </si>
  <si>
    <t>country annual</t>
  </si>
  <si>
    <t>traditional book?</t>
  </si>
  <si>
    <t>last traditional</t>
  </si>
  <si>
    <t>use creation</t>
  </si>
  <si>
    <t>miyamoto use</t>
  </si>
  <si>
    <t>language miyamoto</t>
  </si>
  <si>
    <t>infinity, see,</t>
  </si>
  <si>
    <t>till infinity,</t>
  </si>
  <si>
    <t>magnify till</t>
  </si>
  <si>
    <t>microscope magnify</t>
  </si>
  <si>
    <t>copper, iron?</t>
  </si>
  <si>
    <t>tin, copper,</t>
  </si>
  <si>
    <t>amounts tin,</t>
  </si>
  <si>
    <t>find minerals</t>
  </si>
  <si>
    <t>joining details.</t>
  </si>
  <si>
    <t>accenture regarding</t>
  </si>
  <si>
    <t>call accenture</t>
  </si>
  <si>
    <t>co-parenting advice?</t>
  </si>
  <si>
    <t>good co-parenting</t>
  </si>
  <si>
    <t>specialisationin upstream?</t>
  </si>
  <si>
    <t>engineering specialisationin</t>
  </si>
  <si>
    <t>opportunitiesin india</t>
  </si>
  <si>
    <t>ve sold</t>
  </si>
  <si>
    <t>much ve</t>
  </si>
  <si>
    <t>happiness, much</t>
  </si>
  <si>
    <t>ammount buy</t>
  </si>
  <si>
    <t>dollar ammount</t>
  </si>
  <si>
    <t>actual dollar</t>
  </si>
  <si>
    <t>rani padmini?</t>
  </si>
  <si>
    <t>khilji rani</t>
  </si>
  <si>
    <t>alauddin khilji</t>
  </si>
  <si>
    <t>happened alauddin</t>
  </si>
  <si>
    <t>lines graph?</t>
  </si>
  <si>
    <t>martin handford?</t>
  </si>
  <si>
    <t>series martin</t>
  </si>
  <si>
    <t>(book) series</t>
  </si>
  <si>
    <t>wally? (book)</t>
  </si>
  <si>
    <t>illustrated wally?</t>
  </si>
  <si>
    <t>medical examiner?</t>
  </si>
  <si>
    <t>coroner compare</t>
  </si>
  <si>
    <t>duties coroner</t>
  </si>
  <si>
    <t>trained there?</t>
  </si>
  <si>
    <t>even provide</t>
  </si>
  <si>
    <t>labs even</t>
  </si>
  <si>
    <t>dkop labs</t>
  </si>
  <si>
    <t>dkops.. dkop</t>
  </si>
  <si>
    <t>placed dkops..</t>
  </si>
  <si>
    <t>procedure placed</t>
  </si>
  <si>
    <t>neuroscience beatboxing?</t>
  </si>
  <si>
    <t>studies neuroscience</t>
  </si>
  <si>
    <t>polls counted</t>
  </si>
  <si>
    <t>exactly exit</t>
  </si>
  <si>
    <t>mom affected</t>
  </si>
  <si>
    <t>loss mom</t>
  </si>
  <si>
    <t>server moodle?</t>
  </si>
  <si>
    <t>stay mysql</t>
  </si>
  <si>
    <t>mixed supply</t>
  </si>
  <si>
    <t>supply mixed</t>
  </si>
  <si>
    <t>composite supply</t>
  </si>
  <si>
    <t>example composite</t>
  </si>
  <si>
    <t>possible example</t>
  </si>
  <si>
    <t>snakes armpits?</t>
  </si>
  <si>
    <t>transport cheapest</t>
  </si>
  <si>
    <t>better spotify?</t>
  </si>
  <si>
    <t>unknown agenda?</t>
  </si>
  <si>
    <t>fulfilling unknown</t>
  </si>
  <si>
    <t>flag fulfilling</t>
  </si>
  <si>
    <t>help democratic</t>
  </si>
  <si>
    <t>pelosi help</t>
  </si>
  <si>
    <t>blogger theme?</t>
  </si>
  <si>
    <t>script blogger</t>
  </si>
  <si>
    <t>certain script</t>
  </si>
  <si>
    <t>name establishment?</t>
  </si>
  <si>
    <t>day living</t>
  </si>
  <si>
    <t>exchange taxes</t>
  </si>
  <si>
    <t>roads exchange</t>
  </si>
  <si>
    <t>standards roads</t>
  </si>
  <si>
    <t>sub standards</t>
  </si>
  <si>
    <t>deserve sub</t>
  </si>
  <si>
    <t>mumbaikars deserve</t>
  </si>
  <si>
    <t>roads? mumbaikars</t>
  </si>
  <si>
    <t>to-date, figured</t>
  </si>
  <si>
    <t>years to-date,</t>
  </si>
  <si>
    <t>maharashtra, years</t>
  </si>
  <si>
    <t>government maharashtra,</t>
  </si>
  <si>
    <t>activities 22</t>
  </si>
  <si>
    <t>blog. excessive?</t>
  </si>
  <si>
    <t>buiding blog.</t>
  </si>
  <si>
    <t>link buiding</t>
  </si>
  <si>
    <t>quality link</t>
  </si>
  <si>
    <t>$10,000 quality</t>
  </si>
  <si>
    <t>bacis programmer?</t>
  </si>
  <si>
    <t>requirement bacis</t>
  </si>
  <si>
    <t>killings prisoners?</t>
  </si>
  <si>
    <t>regime's mass</t>
  </si>
  <si>
    <t>assad regime's</t>
  </si>
  <si>
    <t>allegations assad</t>
  </si>
  <si>
    <t>us's allegations</t>
  </si>
  <si>
    <t>thoughts us's</t>
  </si>
  <si>
    <t>naked rat?</t>
  </si>
  <si>
    <t>male naked</t>
  </si>
  <si>
    <t>chiropractic scams?</t>
  </si>
  <si>
    <t>common chiropractic</t>
  </si>
  <si>
    <t>show latest</t>
  </si>
  <si>
    <t>business getapp?</t>
  </si>
  <si>
    <t>pireas, greece?</t>
  </si>
  <si>
    <t>neighborhoods pireas,</t>
  </si>
  <si>
    <t>long sin?</t>
  </si>
  <si>
    <t>nails long</t>
  </si>
  <si>
    <t>keeping nails</t>
  </si>
  <si>
    <t>phase earthing?</t>
  </si>
  <si>
    <t>bulb phase</t>
  </si>
  <si>
    <t>connect bulb</t>
  </si>
  <si>
    <t>ask source</t>
  </si>
  <si>
    <t>airport, ask</t>
  </si>
  <si>
    <t>uk airport,</t>
  </si>
  <si>
    <t>low, why?</t>
  </si>
  <si>
    <t>52-week low,</t>
  </si>
  <si>
    <t>involves 52-week</t>
  </si>
  <si>
    <t>strategy involves</t>
  </si>
  <si>
    <t>knife. strategy</t>
  </si>
  <si>
    <t>falling knife.</t>
  </si>
  <si>
    <t>low falling</t>
  </si>
  <si>
    <t>52-week low</t>
  </si>
  <si>
    <t>buy 52-week</t>
  </si>
  <si>
    <t>market course?</t>
  </si>
  <si>
    <t>completing share</t>
  </si>
  <si>
    <t>benefit completing</t>
  </si>
  <si>
    <t>things geneva,</t>
  </si>
  <si>
    <t>career startup)?</t>
  </si>
  <si>
    <t>career (or</t>
  </si>
  <si>
    <t>cons fpgee?</t>
  </si>
  <si>
    <t>(1+x^2) ^-3?</t>
  </si>
  <si>
    <t>expansion (1+x^2)</t>
  </si>
  <si>
    <t>directional graphs?</t>
  </si>
  <si>
    <t>graphing directional</t>
  </si>
  <si>
    <t>developing c++</t>
  </si>
  <si>
    <t>creator developing</t>
  </si>
  <si>
    <t>home features/apps?</t>
  </si>
  <si>
    <t>chemist job?</t>
  </si>
  <si>
    <t>bird, cooked?</t>
  </si>
  <si>
    <t>better competitors'?</t>
  </si>
  <si>
    <t>series much</t>
  </si>
  <si>
    <t>fetuses feel</t>
  </si>
  <si>
    <t>also, new</t>
  </si>
  <si>
    <t>course).? also,</t>
  </si>
  <si>
    <t>(by course).?</t>
  </si>
  <si>
    <t>use (by</t>
  </si>
  <si>
    <t>email already</t>
  </si>
  <si>
    <t>trading lucrative?</t>
  </si>
  <si>
    <t>breakout strategy</t>
  </si>
  <si>
    <t>range breakout</t>
  </si>
  <si>
    <t>opening range</t>
  </si>
  <si>
    <t>cdr? worth</t>
  </si>
  <si>
    <t>writing cdr?</t>
  </si>
  <si>
    <t>mediterranean weather</t>
  </si>
  <si>
    <t>affect mediterranean</t>
  </si>
  <si>
    <t>20' container?</t>
  </si>
  <si>
    <t>accomodate 20'</t>
  </si>
  <si>
    <t>qty accomodate</t>
  </si>
  <si>
    <t>many qty</t>
  </si>
  <si>
    <t>shingles pain?</t>
  </si>
  <si>
    <t>take shingles</t>
  </si>
  <si>
    <t>couch? start</t>
  </si>
  <si>
    <t>soccer couch?</t>
  </si>
  <si>
    <t>minded realistic?</t>
  </si>
  <si>
    <t>responsible, open</t>
  </si>
  <si>
    <t>controlled, responsible,</t>
  </si>
  <si>
    <t>self controlled,</t>
  </si>
  <si>
    <t>rational, self</t>
  </si>
  <si>
    <t>honest, rational,</t>
  </si>
  <si>
    <t>people honest,</t>
  </si>
  <si>
    <t>wife pretty?</t>
  </si>
  <si>
    <t>remain committed</t>
  </si>
  <si>
    <t>japan, experience?</t>
  </si>
  <si>
    <t>indian japan,</t>
  </si>
  <si>
    <t>noida keratin</t>
  </si>
  <si>
    <t>salon noida</t>
  </si>
  <si>
    <t>revive cat?</t>
  </si>
  <si>
    <t>rock' johnson?</t>
  </si>
  <si>
    <t>tall dwayne</t>
  </si>
  <si>
    <t>applying developing</t>
  </si>
  <si>
    <t>him/her applying</t>
  </si>
  <si>
    <t>algorithms? yes,</t>
  </si>
  <si>
    <t>greater things</t>
  </si>
  <si>
    <t>him/her greater</t>
  </si>
  <si>
    <t>shape him/her</t>
  </si>
  <si>
    <t>boy/girl will</t>
  </si>
  <si>
    <t>old boy/girl</t>
  </si>
  <si>
    <t>three advices</t>
  </si>
  <si>
    <t>apush sophomore?</t>
  </si>
  <si>
    <t>bio apush</t>
  </si>
  <si>
    <t>ap bio</t>
  </si>
  <si>
    <t>charges ww2?</t>
  </si>
  <si>
    <t>suicidal charges</t>
  </si>
  <si>
    <t>tactics suicidal</t>
  </si>
  <si>
    <t>wave tactics</t>
  </si>
  <si>
    <t>gentle acoustic</t>
  </si>
  <si>
    <t>congress govt?</t>
  </si>
  <si>
    <t>punjab congress</t>
  </si>
  <si>
    <t>achievements punjab</t>
  </si>
  <si>
    <t>improvements achievements</t>
  </si>
  <si>
    <t>now? improvements</t>
  </si>
  <si>
    <t>punjab right</t>
  </si>
  <si>
    <t>review india?</t>
  </si>
  <si>
    <t>father judicial</t>
  </si>
  <si>
    <t>cold worse?</t>
  </si>
  <si>
    <t>phishing attempt?</t>
  </si>
  <si>
    <t>fargo phishing</t>
  </si>
  <si>
    <t>email wells</t>
  </si>
  <si>
    <t>wellsfargo@connect.wellsfargoemail.com valid</t>
  </si>
  <si>
    <t>leeron gurren</t>
  </si>
  <si>
    <t>rest first?</t>
  </si>
  <si>
    <t>speed .</t>
  </si>
  <si>
    <t>whirled equal</t>
  </si>
  <si>
    <t>bottles whirled</t>
  </si>
  <si>
    <t>separate bottles</t>
  </si>
  <si>
    <t>glycerin water</t>
  </si>
  <si>
    <t>medications find</t>
  </si>
  <si>
    <t>multiple medications</t>
  </si>
  <si>
    <t>try multiple</t>
  </si>
  <si>
    <t>caused pumping</t>
  </si>
  <si>
    <t>rod caused</t>
  </si>
  <si>
    <t>hot rod</t>
  </si>
  <si>
    <t>ford hot</t>
  </si>
  <si>
    <t>30 ford</t>
  </si>
  <si>
    <t>fire 30</t>
  </si>
  <si>
    <t>man's hands"?</t>
  </si>
  <si>
    <t>"dead man's</t>
  </si>
  <si>
    <t>huron's "dead</t>
  </si>
  <si>
    <t>lord huron's</t>
  </si>
  <si>
    <t>sounds, etc</t>
  </si>
  <si>
    <t>synths sounds,</t>
  </si>
  <si>
    <t>guitars, synths</t>
  </si>
  <si>
    <t>pedals guitars,</t>
  </si>
  <si>
    <t>(likely) pedals</t>
  </si>
  <si>
    <t>effects, (likely)</t>
  </si>
  <si>
    <t>instruments, effects,</t>
  </si>
  <si>
    <t>photo therapy?</t>
  </si>
  <si>
    <t>targeted photo</t>
  </si>
  <si>
    <t>disadvantagea targeted</t>
  </si>
  <si>
    <t>conversations deleted?</t>
  </si>
  <si>
    <t>save conversations</t>
  </si>
  <si>
    <t>account, save</t>
  </si>
  <si>
    <t>delete account,</t>
  </si>
  <si>
    <t>going delete</t>
  </si>
  <si>
    <t>system easily?</t>
  </si>
  <si>
    <t>learn controlled</t>
  </si>
  <si>
    <t>coma. do?</t>
  </si>
  <si>
    <t>years. coma.</t>
  </si>
  <si>
    <t>up. 7</t>
  </si>
  <si>
    <t>walls king's</t>
  </si>
  <si>
    <t>body walls</t>
  </si>
  <si>
    <t>danerys's dead</t>
  </si>
  <si>
    <t>hang danerys's</t>
  </si>
  <si>
    <t>euron hang</t>
  </si>
  <si>
    <t>deserves place</t>
  </si>
  <si>
    <t>think yuvraj</t>
  </si>
  <si>
    <t>ignore second</t>
  </si>
  <si>
    <t>vs christian</t>
  </si>
  <si>
    <t>muslim vs</t>
  </si>
  <si>
    <t>dating? muslim</t>
  </si>
  <si>
    <t>relationships dating?</t>
  </si>
  <si>
    <t>issue relationships</t>
  </si>
  <si>
    <t>religion big</t>
  </si>
  <si>
    <t>colony cpec?</t>
  </si>
  <si>
    <t>chinese colony</t>
  </si>
  <si>
    <t>fear pakistan</t>
  </si>
  <si>
    <t>irts exam</t>
  </si>
  <si>
    <t>offered irts</t>
  </si>
  <si>
    <t>post offered</t>
  </si>
  <si>
    <t>exclusion laws?</t>
  </si>
  <si>
    <t>liquors jagermeister?</t>
  </si>
  <si>
    <t>similar liquors</t>
  </si>
  <si>
    <t>factory management</t>
  </si>
  <si>
    <t>agreement build</t>
  </si>
  <si>
    <t>hoover pregnant?</t>
  </si>
  <si>
    <t>safe hoover</t>
  </si>
  <si>
    <t>travelers jingmen,</t>
  </si>
  <si>
    <t>pointe professional</t>
  </si>
  <si>
    <t>train pointe</t>
  </si>
  <si>
    <t>ballerinas train</t>
  </si>
  <si>
    <t>long ballerinas</t>
  </si>
  <si>
    <t>oregon known</t>
  </si>
  <si>
    <t>transport 30</t>
  </si>
  <si>
    <t>expenses nasa?</t>
  </si>
  <si>
    <t>lower expenses</t>
  </si>
  <si>
    <t>manages lower</t>
  </si>
  <si>
    <t>isro manages</t>
  </si>
  <si>
    <t>coffee/espresso home?</t>
  </si>
  <si>
    <t>make coffee/espresso</t>
  </si>
  <si>
    <t>shops) kolkata?</t>
  </si>
  <si>
    <t>medicine shops)</t>
  </si>
  <si>
    <t>price medicine</t>
  </si>
  <si>
    <t>(similar fair</t>
  </si>
  <si>
    <t>centres (similar</t>
  </si>
  <si>
    <t>diagnostic centres</t>
  </si>
  <si>
    <t>price diagnostic</t>
  </si>
  <si>
    <t>reveal racial</t>
  </si>
  <si>
    <t>philly reveal</t>
  </si>
  <si>
    <t>riots philly</t>
  </si>
  <si>
    <t>bowl riots</t>
  </si>
  <si>
    <t>reaction super</t>
  </si>
  <si>
    <t>playing legend</t>
  </si>
  <si>
    <t>run autocrats?</t>
  </si>
  <si>
    <t>exclusively run</t>
  </si>
  <si>
    <t>asia exclusively</t>
  </si>
  <si>
    <t>order newegg?</t>
  </si>
  <si>
    <t>customs order</t>
  </si>
  <si>
    <t>separately customs</t>
  </si>
  <si>
    <t>charged separately</t>
  </si>
  <si>
    <t>function graphed?</t>
  </si>
  <si>
    <t>hypothesis cost</t>
  </si>
  <si>
    <t>theorem programming?</t>
  </si>
  <si>
    <t>joining political</t>
  </si>
  <si>
    <t>gain joining</t>
  </si>
  <si>
    <t>non-politician gain</t>
  </si>
  <si>
    <t>benefit non-politician</t>
  </si>
  <si>
    <t>scientist google?</t>
  </si>
  <si>
    <t>countries) find</t>
  </si>
  <si>
    <t>mean countries)</t>
  </si>
  <si>
    <t>business. (i</t>
  </si>
  <si>
    <t>freeman prepares</t>
  </si>
  <si>
    <t>denser oceanic</t>
  </si>
  <si>
    <t>crust denser</t>
  </si>
  <si>
    <t>swear angry</t>
  </si>
  <si>
    <t>boys swear</t>
  </si>
  <si>
    <t>depression? mean?</t>
  </si>
  <si>
    <t>viewed scotland?</t>
  </si>
  <si>
    <t>english viewed</t>
  </si>
  <si>
    <t>math 24?</t>
  </si>
  <si>
    <t>fractions math</t>
  </si>
  <si>
    <t>using fractions</t>
  </si>
  <si>
    <t>back line?</t>
  </si>
  <si>
    <t>line. will</t>
  </si>
  <si>
    <t>recipient line.</t>
  </si>
  <si>
    <t>cloudsimsdn java</t>
  </si>
  <si>
    <t>integrate cloudsimsdn</t>
  </si>
  <si>
    <t>results, referral?</t>
  </si>
  <si>
    <t>ua results,</t>
  </si>
  <si>
    <t>program ua</t>
  </si>
  <si>
    <t>already treatment</t>
  </si>
  <si>
    <t>ordered already</t>
  </si>
  <si>
    <t>test court</t>
  </si>
  <si>
    <t>also, test</t>
  </si>
  <si>
    <t>transportation take</t>
  </si>
  <si>
    <t>responsible transportation</t>
  </si>
  <si>
    <t>referral, responsible</t>
  </si>
  <si>
    <t>testing referral,</t>
  </si>
  <si>
    <t>demand testing</t>
  </si>
  <si>
    <t>gives drug</t>
  </si>
  <si>
    <t>dcfs gives</t>
  </si>
  <si>
    <t>referendum catalonia?</t>
  </si>
  <si>
    <t>deny referendum</t>
  </si>
  <si>
    <t>japan anything</t>
  </si>
  <si>
    <t>japanese, japan</t>
  </si>
  <si>
    <t>bag". done</t>
  </si>
  <si>
    <t>"punch bag".</t>
  </si>
  <si>
    <t>sick "punch</t>
  </si>
  <si>
    <t>tells sick</t>
  </si>
  <si>
    <t>reason tells</t>
  </si>
  <si>
    <t>yells reason</t>
  </si>
  <si>
    <t>candy apple?</t>
  </si>
  <si>
    <t>intelligent question</t>
  </si>
  <si>
    <t>writers intelligent</t>
  </si>
  <si>
    <t>answer writers</t>
  </si>
  <si>
    <t>mirroring hoovering?</t>
  </si>
  <si>
    <t>narcissist mirroring</t>
  </si>
  <si>
    <t>trust work</t>
  </si>
  <si>
    <t>arrested kosovo?</t>
  </si>
  <si>
    <t>serbs arrested</t>
  </si>
  <si>
    <t>russian serbs</t>
  </si>
  <si>
    <t>11 russian</t>
  </si>
  <si>
    <t>infusion therapy?</t>
  </si>
  <si>
    <t>percents infusion</t>
  </si>
  <si>
    <t>herceptin percents</t>
  </si>
  <si>
    <t>bad herceptin</t>
  </si>
  <si>
    <t>extremely shallow?</t>
  </si>
  <si>
    <t>last? study</t>
  </si>
  <si>
    <t>america. want</t>
  </si>
  <si>
    <t>boyfriend america.</t>
  </si>
  <si>
    <t>month spain?</t>
  </si>
  <si>
    <t>spanish month</t>
  </si>
  <si>
    <t>services operate?</t>
  </si>
  <si>
    <t>investors london?</t>
  </si>
  <si>
    <t>philanthropic angel</t>
  </si>
  <si>
    <t>find philanthropic</t>
  </si>
  <si>
    <t>experienced waiting</t>
  </si>
  <si>
    <t>eject pilot?</t>
  </si>
  <si>
    <t>safely eject</t>
  </si>
  <si>
    <t>ti safely</t>
  </si>
  <si>
    <t>failed ti</t>
  </si>
  <si>
    <t>seat failed</t>
  </si>
  <si>
    <t>pilot ejection</t>
  </si>
  <si>
    <t>leadership innovation?</t>
  </si>
  <si>
    <t>excelled leadership</t>
  </si>
  <si>
    <t>skills excelled</t>
  </si>
  <si>
    <t>mediocre technical</t>
  </si>
  <si>
    <t>entrepreneurs mediocre</t>
  </si>
  <si>
    <t>produced again.?</t>
  </si>
  <si>
    <t>assume produced</t>
  </si>
  <si>
    <t>dysfunctional. assume</t>
  </si>
  <si>
    <t>suddenly dysfunctional.</t>
  </si>
  <si>
    <t>happen weapons</t>
  </si>
  <si>
    <t>restored account?</t>
  </si>
  <si>
    <t>chances restored</t>
  </si>
  <si>
    <t>revoked, chances</t>
  </si>
  <si>
    <t>account revoked,</t>
  </si>
  <si>
    <t>commune account</t>
  </si>
  <si>
    <t>malaysian society?</t>
  </si>
  <si>
    <t>outcasts malaysian</t>
  </si>
  <si>
    <t>hermaphrodites outcasts</t>
  </si>
  <si>
    <t>daisies pollinate?</t>
  </si>
  <si>
    <t>play clubs?</t>
  </si>
  <si>
    <t>team football</t>
  </si>
  <si>
    <t>match anyone</t>
  </si>
  <si>
    <t>fingerprints match</t>
  </si>
  <si>
    <t>found, fingerprints</t>
  </si>
  <si>
    <t>evidence found,</t>
  </si>
  <si>
    <t>fingerprint evidence</t>
  </si>
  <si>
    <t>happens fingerprint</t>
  </si>
  <si>
    <t>case, happens</t>
  </si>
  <si>
    <t>murder case,</t>
  </si>
  <si>
    <t>inverter ï»¿?</t>
  </si>
  <si>
    <t>thyristors inverter</t>
  </si>
  <si>
    <t>antiparallel thyristors</t>
  </si>
  <si>
    <t>used antiparallel</t>
  </si>
  <si>
    <t>diodes used</t>
  </si>
  <si>
    <t>feedback diodes</t>
  </si>
  <si>
    <t>fuelband works?</t>
  </si>
  <si>
    <t>nike+ fuelband</t>
  </si>
  <si>
    <t>third partner?</t>
  </si>
  <si>
    <t>fire third</t>
  </si>
  <si>
    <t>hands fire</t>
  </si>
  <si>
    <t>two join</t>
  </si>
  <si>
    <t>partners, two</t>
  </si>
  <si>
    <t>business partners,</t>
  </si>
  <si>
    <t>articleship, want</t>
  </si>
  <si>
    <t>ca articleship,</t>
  </si>
  <si>
    <t>type firm</t>
  </si>
  <si>
    <t>tend intense?</t>
  </si>
  <si>
    <t>cos tend</t>
  </si>
  <si>
    <t>annoy cos</t>
  </si>
  <si>
    <t>fell starting</t>
  </si>
  <si>
    <t>me, fell</t>
  </si>
  <si>
    <t>came me,</t>
  </si>
  <si>
    <t>colleague came</t>
  </si>
  <si>
    <t>away colleague</t>
  </si>
  <si>
    <t>formula cfc?</t>
  </si>
  <si>
    <t>windows surface</t>
  </si>
  <si>
    <t>refurbished windows</t>
  </si>
  <si>
    <t>paper red?</t>
  </si>
  <si>
    <t>moves atmospheric?</t>
  </si>
  <si>
    <t>bow wave</t>
  </si>
  <si>
    <t>visible bow</t>
  </si>
  <si>
    <t>velocity cause</t>
  </si>
  <si>
    <t>meteorite high</t>
  </si>
  <si>
    <t>large meteorite</t>
  </si>
  <si>
    <t>struck large</t>
  </si>
  <si>
    <t>octavian's soldiers?</t>
  </si>
  <si>
    <t>killed octavian's</t>
  </si>
  <si>
    <t>landau) commit</t>
  </si>
  <si>
    <t>(martin landau)</t>
  </si>
  <si>
    <t>rufio (martin</t>
  </si>
  <si>
    <t>cleopatra, rufio</t>
  </si>
  <si>
    <t>movie cleopatra,</t>
  </si>
  <si>
    <t>scale start</t>
  </si>
  <si>
    <t>hair this?</t>
  </si>
  <si>
    <t>ejaculate pubic</t>
  </si>
  <si>
    <t>voice ejaculate</t>
  </si>
  <si>
    <t>deep voice</t>
  </si>
  <si>
    <t>nearly deep</t>
  </si>
  <si>
    <t>medium nearly</t>
  </si>
  <si>
    <t>said medium</t>
  </si>
  <si>
    <t>depicting cheese?</t>
  </si>
  <si>
    <t>canvas depicting</t>
  </si>
  <si>
    <t>life painting</t>
  </si>
  <si>
    <t>earliest still</t>
  </si>
  <si>
    <t>heart healed?</t>
  </si>
  <si>
    <t>programmimg language</t>
  </si>
  <si>
    <t>kind programmimg</t>
  </si>
  <si>
    <t>home. kind</t>
  </si>
  <si>
    <t>online home.</t>
  </si>
  <si>
    <t>healthy bakery</t>
  </si>
  <si>
    <t>quality healthy</t>
  </si>
  <si>
    <t>bakeries working</t>
  </si>
  <si>
    <t>procedure selection?</t>
  </si>
  <si>
    <t>school? procedure</t>
  </si>
  <si>
    <t>criteria teacher</t>
  </si>
  <si>
    <t>hurting child?</t>
  </si>
  <si>
    <t>kids hurting</t>
  </si>
  <si>
    <t>experience kids</t>
  </si>
  <si>
    <t>committed anything</t>
  </si>
  <si>
    <t>affect warranty?</t>
  </si>
  <si>
    <t>laptop affect</t>
  </si>
  <si>
    <t>interior hp</t>
  </si>
  <si>
    <t>cleaning interior</t>
  </si>
  <si>
    <t>killed comics?</t>
  </si>
  <si>
    <t>ivy killed</t>
  </si>
  <si>
    <t>people poison</t>
  </si>
  <si>
    <t>saying n</t>
  </si>
  <si>
    <t>legal beat</t>
  </si>
  <si>
    <t>-1.5 exactly</t>
  </si>
  <si>
    <t>attraction -1.5</t>
  </si>
  <si>
    <t>local attraction</t>
  </si>
  <si>
    <t>astrology go</t>
  </si>
  <si>
    <t>behalf clients</t>
  </si>
  <si>
    <t>settlements behalf</t>
  </si>
  <si>
    <t>pay settlements</t>
  </si>
  <si>
    <t>crashed 0?</t>
  </si>
  <si>
    <t>cryptocurrencies crashed</t>
  </si>
  <si>
    <t>fight course.</t>
  </si>
  <si>
    <t>assuming anyone</t>
  </si>
  <si>
    <t>him? assuming</t>
  </si>
  <si>
    <t>combat, given</t>
  </si>
  <si>
    <t>trial combat,</t>
  </si>
  <si>
    <t>asked trial</t>
  </si>
  <si>
    <t>baelish asked</t>
  </si>
  <si>
    <t>isthe different</t>
  </si>
  <si>
    <t>make victim?</t>
  </si>
  <si>
    <t>sir cutting</t>
  </si>
  <si>
    <t>hair sir</t>
  </si>
  <si>
    <t>deemed "bad"</t>
  </si>
  <si>
    <t>brilliant, deemed</t>
  </si>
  <si>
    <t>unmotivated sad?</t>
  </si>
  <si>
    <t>tired unmotivated</t>
  </si>
  <si>
    <t>introduction alchemy?</t>
  </si>
  <si>
    <t>serve introduction</t>
  </si>
  <si>
    <t>basic 5</t>
  </si>
  <si>
    <t>kolkata data</t>
  </si>
  <si>
    <t>burning sulfur?</t>
  </si>
  <si>
    <t>colors still</t>
  </si>
  <si>
    <t>working colors</t>
  </si>
  <si>
    <t>rotating led</t>
  </si>
  <si>
    <t>light rotating</t>
  </si>
  <si>
    <t>3 light</t>
  </si>
  <si>
    <t>thiel good</t>
  </si>
  <si>
    <t>square 2.5?</t>
  </si>
  <si>
    <t>feel story?</t>
  </si>
  <si>
    <t>terabithia, feel</t>
  </si>
  <si>
    <t>bridge terabithia,</t>
  </si>
  <si>
    <t>called bridge</t>
  </si>
  <si>
    <t>algorithms ai</t>
  </si>
  <si>
    <t>withdrawal wells</t>
  </si>
  <si>
    <t>overdraft withdrawal</t>
  </si>
  <si>
    <t>dip atm</t>
  </si>
  <si>
    <t>excluding priceu?</t>
  </si>
  <si>
    <t>recommend, excluding</t>
  </si>
  <si>
    <t>simulators recommend,</t>
  </si>
  <si>
    <t>course jbims?</t>
  </si>
  <si>
    <t>vehicles games?</t>
  </si>
  <si>
    <t>desigining vehicles</t>
  </si>
  <si>
    <t>job desigining</t>
  </si>
  <si>
    <t>papuan people?</t>
  </si>
  <si>
    <t>aboout papuan</t>
  </si>
  <si>
    <t>think aboout</t>
  </si>
  <si>
    <t>acehnese people</t>
  </si>
  <si>
    <t>invented lay-offs?</t>
  </si>
  <si>
    <t>gura actualized.org?</t>
  </si>
  <si>
    <t>old leo</t>
  </si>
  <si>
    <t>autism developed?</t>
  </si>
  <si>
    <t>allowing entry?</t>
  </si>
  <si>
    <t>factor allowing</t>
  </si>
  <si>
    <t>develop immigration</t>
  </si>
  <si>
    <t>wake tired?</t>
  </si>
  <si>
    <t>private engineers?</t>
  </si>
  <si>
    <t>opportunity private</t>
  </si>
  <si>
    <t>cellophane) wirelessly?</t>
  </si>
  <si>
    <t>sticks cellophane)</t>
  </si>
  <si>
    <t>(made sticks</t>
  </si>
  <si>
    <t>drone (made</t>
  </si>
  <si>
    <t>airplane drone</t>
  </si>
  <si>
    <t>light airplane</t>
  </si>
  <si>
    <t>genuine? anyone</t>
  </si>
  <si>
    <t>salesbazar.in genuine?</t>
  </si>
  <si>
    <t>bees sting</t>
  </si>
  <si>
    <t>writing startup?</t>
  </si>
  <si>
    <t>screwdriver pear?</t>
  </si>
  <si>
    <t>beetween screwdriver</t>
  </si>
  <si>
    <t>credit interest?</t>
  </si>
  <si>
    <t>freeze means</t>
  </si>
  <si>
    <t>account freeze</t>
  </si>
  <si>
    <t>fd account</t>
  </si>
  <si>
    <t>value love?</t>
  </si>
  <si>
    <t>essential value</t>
  </si>
  <si>
    <t>all? essential</t>
  </si>
  <si>
    <t>loved? possible</t>
  </si>
  <si>
    <t>important feel</t>
  </si>
  <si>
    <t>making control_zimmerman_6?</t>
  </si>
  <si>
    <t>sponsor m.tech/phd?</t>
  </si>
  <si>
    <t>isro sponsor</t>
  </si>
  <si>
    <t>isro? isro</t>
  </si>
  <si>
    <t>studies isro?</t>
  </si>
  <si>
    <t>scopes higher</t>
  </si>
  <si>
    <t>perception general</t>
  </si>
  <si>
    <t>arts movement</t>
  </si>
  <si>
    <t>language right</t>
  </si>
  <si>
    <t>unexpected, make</t>
  </si>
  <si>
    <t>expect unexpected,</t>
  </si>
  <si>
    <t>rights civil</t>
  </si>
  <si>
    <t>crimes, human</t>
  </si>
  <si>
    <t>democrats tried</t>
  </si>
  <si>
    <t>hillary democrats</t>
  </si>
  <si>
    <t>sabbath 70's?</t>
  </si>
  <si>
    <t>performed black</t>
  </si>
  <si>
    <t>stage performed</t>
  </si>
  <si>
    <t>side stage</t>
  </si>
  <si>
    <t>stand side</t>
  </si>
  <si>
    <t>osbourne stand</t>
  </si>
  <si>
    <t>profile training?</t>
  </si>
  <si>
    <t>hiring analyst</t>
  </si>
  <si>
    <t>turbo hiring</t>
  </si>
  <si>
    <t>ask wipro</t>
  </si>
  <si>
    <t>wallet good</t>
  </si>
  <si>
    <t>boat mate"?</t>
  </si>
  <si>
    <t>spoils boat</t>
  </si>
  <si>
    <t>hunt spoils</t>
  </si>
  <si>
    <t>share hunt</t>
  </si>
  <si>
    <t>"wanna share</t>
  </si>
  <si>
    <t>ask "wanna</t>
  </si>
  <si>
    <t>end procrastination?</t>
  </si>
  <si>
    <t>popping facebook?</t>
  </si>
  <si>
    <t>store keeps</t>
  </si>
  <si>
    <t>dream store</t>
  </si>
  <si>
    <t>reviews return</t>
  </si>
  <si>
    <t>cramping 13</t>
  </si>
  <si>
    <t>inconvenient sequel?</t>
  </si>
  <si>
    <t>depicted inconvenient</t>
  </si>
  <si>
    <t>agreement, depicted</t>
  </si>
  <si>
    <t>climate agreement,</t>
  </si>
  <si>
    <t>breakthrough made</t>
  </si>
  <si>
    <t>really breakthrough</t>
  </si>
  <si>
    <t>gore really</t>
  </si>
  <si>
    <t>deal al</t>
  </si>
  <si>
    <t>solarcity deal</t>
  </si>
  <si>
    <t>spider/goat hybrid?</t>
  </si>
  <si>
    <t>doe spider/goat</t>
  </si>
  <si>
    <t>cross-breed doe</t>
  </si>
  <si>
    <t>reading vastu?</t>
  </si>
  <si>
    <t>astrology, palm</t>
  </si>
  <si>
    <t>behind astrology,</t>
  </si>
  <si>
    <t>thick ankles?</t>
  </si>
  <si>
    <t>personalities attracted</t>
  </si>
  <si>
    <t>ln magnet?</t>
  </si>
  <si>
    <t>pole ln</t>
  </si>
  <si>
    <t>separate pole</t>
  </si>
  <si>
    <t>pole separate</t>
  </si>
  <si>
    <t>breakup 2018?</t>
  </si>
  <si>
    <t>ge breakup</t>
  </si>
  <si>
    <t>will ge</t>
  </si>
  <si>
    <t>password restart?</t>
  </si>
  <si>
    <t>restarted one</t>
  </si>
  <si>
    <t>needs restarted</t>
  </si>
  <si>
    <t>container needs</t>
  </si>
  <si>
    <t>system container</t>
  </si>
  <si>
    <t>encrypt file</t>
  </si>
  <si>
    <t>functionality encrypt</t>
  </si>
  <si>
    <t>docker functionality</t>
  </si>
  <si>
    <t>stable explain</t>
  </si>
  <si>
    <t>carbonation stable</t>
  </si>
  <si>
    <t>tertiary carbonation</t>
  </si>
  <si>
    <t>enough supply?</t>
  </si>
  <si>
    <t>demand enough</t>
  </si>
  <si>
    <t>scientists huge</t>
  </si>
  <si>
    <t>dreams how?</t>
  </si>
  <si>
    <t>year helped</t>
  </si>
  <si>
    <t>example dunning-kruger</t>
  </si>
  <si>
    <t>students flat?</t>
  </si>
  <si>
    <t>exfoliator good</t>
  </si>
  <si>
    <t>facial exfoliator</t>
  </si>
  <si>
    <t>toothbrush facial</t>
  </si>
  <si>
    <t>using toothbrush</t>
  </si>
  <si>
    <t>taking driver's</t>
  </si>
  <si>
    <t>windscreen still</t>
  </si>
  <si>
    <t>crack) windscreen</t>
  </si>
  <si>
    <t>(not crack)</t>
  </si>
  <si>
    <t>chip (not</t>
  </si>
  <si>
    <t>car chip</t>
  </si>
  <si>
    <t>maintenance repair?</t>
  </si>
  <si>
    <t>q3 terms</t>
  </si>
  <si>
    <t>rs q3</t>
  </si>
  <si>
    <t>audi rs</t>
  </si>
  <si>
    <t>side audi</t>
  </si>
  <si>
    <t>points side</t>
  </si>
  <si>
    <t>foolproof plan?</t>
  </si>
  <si>
    <t>7.6 cgpa</t>
  </si>
  <si>
    <t>psychotic breakdown?</t>
  </si>
  <si>
    <t>still psychotic</t>
  </si>
  <si>
    <t>daily still</t>
  </si>
  <si>
    <t>medications daily</t>
  </si>
  <si>
    <t>anti-psychotic medications</t>
  </si>
  <si>
    <t>takes anti-psychotic</t>
  </si>
  <si>
    <t>pounds husband</t>
  </si>
  <si>
    <t>area schengen</t>
  </si>
  <si>
    <t>layover airport</t>
  </si>
  <si>
    <t>unsafe work</t>
  </si>
  <si>
    <t>create unsafe</t>
  </si>
  <si>
    <t>license create</t>
  </si>
  <si>
    <t>injury license</t>
  </si>
  <si>
    <t>worker injury</t>
  </si>
  <si>
    <t>claims worker</t>
  </si>
  <si>
    <t>negligence claims</t>
  </si>
  <si>
    <t>companies negligence</t>
  </si>
  <si>
    <t>protecting companies</t>
  </si>
  <si>
    <t>these? not,</t>
  </si>
  <si>
    <t>thoughts these?</t>
  </si>
  <si>
    <t>cesaire? so,</t>
  </si>
  <si>
    <t>tempest cesaire?</t>
  </si>
  <si>
    <t>norton tempest</t>
  </si>
  <si>
    <t>tempest norton</t>
  </si>
  <si>
    <t>read tempest</t>
  </si>
  <si>
    <t>lopez gta</t>
  </si>
  <si>
    <t>luis lopez</t>
  </si>
  <si>
    <t>bellic luis</t>
  </si>
  <si>
    <t>teen patients?</t>
  </si>
  <si>
    <t>hack teen</t>
  </si>
  <si>
    <t>struggle you?</t>
  </si>
  <si>
    <t>smart attractive,</t>
  </si>
  <si>
    <t>wealthy, healthy,</t>
  </si>
  <si>
    <t>defence beliefs,</t>
  </si>
  <si>
    <t>knowledge defence</t>
  </si>
  <si>
    <t>piece knowledge</t>
  </si>
  <si>
    <t>resist new</t>
  </si>
  <si>
    <t>urge resist</t>
  </si>
  <si>
    <t>overcome immediate</t>
  </si>
  <si>
    <t>close, overcome</t>
  </si>
  <si>
    <t>hold close,</t>
  </si>
  <si>
    <t>belief hold</t>
  </si>
  <si>
    <t>contradicts belief</t>
  </si>
  <si>
    <t>new contradicts</t>
  </si>
  <si>
    <t>firearm you?</t>
  </si>
  <si>
    <t>purchased firearm</t>
  </si>
  <si>
    <t>register purchased</t>
  </si>
  <si>
    <t>employee register</t>
  </si>
  <si>
    <t>gun store</t>
  </si>
  <si>
    <t>mandatory gun</t>
  </si>
  <si>
    <t>massachusetts, mandatory</t>
  </si>
  <si>
    <t>walton's acting</t>
  </si>
  <si>
    <t>kamera walton's</t>
  </si>
  <si>
    <t>highlights kamera</t>
  </si>
  <si>
    <t>passive "don't</t>
  </si>
  <si>
    <t>name clan?</t>
  </si>
  <si>
    <t>sakura's last</t>
  </si>
  <si>
    <t>belong anyone?</t>
  </si>
  <si>
    <t>technically belong</t>
  </si>
  <si>
    <t>home technically</t>
  </si>
  <si>
    <t>claim build</t>
  </si>
  <si>
    <t>america. claim</t>
  </si>
  <si>
    <t>western america.</t>
  </si>
  <si>
    <t>land western</t>
  </si>
  <si>
    <t>unused land</t>
  </si>
  <si>
    <t>lot unused</t>
  </si>
  <si>
    <t>adopting methods?</t>
  </si>
  <si>
    <t>everyone adopting</t>
  </si>
  <si>
    <t>claim own?</t>
  </si>
  <si>
    <t>recipe, claim</t>
  </si>
  <si>
    <t>together recipe,</t>
  </si>
  <si>
    <t>cobble together</t>
  </si>
  <si>
    <t>way ground</t>
  </si>
  <si>
    <t>gym (cardio)?</t>
  </si>
  <si>
    <t>stomach working</t>
  </si>
  <si>
    <t>stabbing stomach</t>
  </si>
  <si>
    <t>someone stabbing</t>
  </si>
  <si>
    <t>loan providers?</t>
  </si>
  <si>
    <t>stand commercial</t>
  </si>
  <si>
    <t>businessman resume</t>
  </si>
  <si>
    <t>must businessman</t>
  </si>
  <si>
    <t>read. it?</t>
  </si>
  <si>
    <t>fortune read.</t>
  </si>
  <si>
    <t>last fortune</t>
  </si>
  <si>
    <t>bed" last</t>
  </si>
  <si>
    <t>add "in</t>
  </si>
  <si>
    <t>money cost?</t>
  </si>
  <si>
    <t>worth amount</t>
  </si>
  <si>
    <t>student? worth</t>
  </si>
  <si>
    <t>ecology student?</t>
  </si>
  <si>
    <t>cornell human</t>
  </si>
  <si>
    <t>up" cornell</t>
  </si>
  <si>
    <t>"leg up"</t>
  </si>
  <si>
    <t>much "leg</t>
  </si>
  <si>
    <t>accept mcat</t>
  </si>
  <si>
    <t>vegetarian courses?</t>
  </si>
  <si>
    <t>shillong offer</t>
  </si>
  <si>
    <t>hajipur ihm</t>
  </si>
  <si>
    <t>ihm hajipur</t>
  </si>
  <si>
    <t>frontal hair</t>
  </si>
  <si>
    <t>overnight frontal</t>
  </si>
  <si>
    <t>juice overnight</t>
  </si>
  <si>
    <t>leave onion</t>
  </si>
  <si>
    <t>name capitalism?</t>
  </si>
  <si>
    <t>far name</t>
  </si>
  <si>
    <t>obsolescence taken</t>
  </si>
  <si>
    <t>meat nutritious?</t>
  </si>
  <si>
    <t>inside pork</t>
  </si>
  <si>
    <t>developing superpowers?</t>
  </si>
  <si>
    <t>realistically, people</t>
  </si>
  <si>
    <t>like, realistically,</t>
  </si>
  <si>
    <t>ideal relationship?</t>
  </si>
  <si>
    <t>prism depend?</t>
  </si>
  <si>
    <t>factors deviation</t>
  </si>
  <si>
    <t>often expected?</t>
  </si>
  <si>
    <t>flirting, say</t>
  </si>
  <si>
    <t>initiate flirting,</t>
  </si>
  <si>
    <t>says him.</t>
  </si>
  <si>
    <t>flirts me,</t>
  </si>
  <si>
    <t>me. flirts</t>
  </si>
  <si>
    <t>access note?</t>
  </si>
  <si>
    <t>to, access</t>
  </si>
  <si>
    <t>suppose able</t>
  </si>
  <si>
    <t>know suppose</t>
  </si>
  <si>
    <t>password. know</t>
  </si>
  <si>
    <t>note remember</t>
  </si>
  <si>
    <t>apple note</t>
  </si>
  <si>
    <t>device installed?</t>
  </si>
  <si>
    <t>say audio</t>
  </si>
  <si>
    <t>computer say</t>
  </si>
  <si>
    <t>advertisement full?</t>
  </si>
  <si>
    <t>advertising advertisement</t>
  </si>
  <si>
    <t>patriotism become</t>
  </si>
  <si>
    <t>sentence sentence?</t>
  </si>
  <si>
    <t>appearing sentence</t>
  </si>
  <si>
    <t>text appearing</t>
  </si>
  <si>
    <t>online text</t>
  </si>
  <si>
    <t>status transgender</t>
  </si>
  <si>
    <t>surgical status</t>
  </si>
  <si>
    <t>know surgical</t>
  </si>
  <si>
    <t>cisgendered people</t>
  </si>
  <si>
    <t>farmers weapon?</t>
  </si>
  <si>
    <t>defensive farmers</t>
  </si>
  <si>
    <t>manage products</t>
  </si>
  <si>
    <t>list manage</t>
  </si>
  <si>
    <t>date themselves?</t>
  </si>
  <si>
    <t>choristers date</t>
  </si>
  <si>
    <t>members choristers</t>
  </si>
  <si>
    <t>advisable members</t>
  </si>
  <si>
    <t>relationship bhp</t>
  </si>
  <si>
    <t>dad, actually</t>
  </si>
  <si>
    <t>peterson take?</t>
  </si>
  <si>
    <t>antidepressant jordan</t>
  </si>
  <si>
    <t>bent headphone</t>
  </si>
  <si>
    <t>slightly bent</t>
  </si>
  <si>
    <t>fix slightly</t>
  </si>
  <si>
    <t>available css</t>
  </si>
  <si>
    <t>pension available</t>
  </si>
  <si>
    <t>aquarian boy?</t>
  </si>
  <si>
    <t>good aquarian</t>
  </si>
  <si>
    <t>leo girl</t>
  </si>
  <si>
    <t>now, be,</t>
  </si>
  <si>
    <t>issued gets</t>
  </si>
  <si>
    <t>alerted one</t>
  </si>
  <si>
    <t>banks alerted</t>
  </si>
  <si>
    <t>employment? canada</t>
  </si>
  <si>
    <t>learn employment?</t>
  </si>
  <si>
    <t>use skill</t>
  </si>
  <si>
    <t>ex-employee use</t>
  </si>
  <si>
    <t>restrictions ex-employee</t>
  </si>
  <si>
    <t>job aviation?</t>
  </si>
  <si>
    <t>itc list?</t>
  </si>
  <si>
    <t>produce itc</t>
  </si>
  <si>
    <t>products produce</t>
  </si>
  <si>
    <t>slightly 2017.</t>
  </si>
  <si>
    <t>dropped slightly</t>
  </si>
  <si>
    <t>numbers dropped</t>
  </si>
  <si>
    <t>curry's numbers</t>
  </si>
  <si>
    <t>without indians</t>
  </si>
  <si>
    <t>tier companies?</t>
  </si>
  <si>
    <t>typically given</t>
  </si>
  <si>
    <t>refresh typically</t>
  </si>
  <si>
    <t>rsu refresh</t>
  </si>
  <si>
    <t>much rsu</t>
  </si>
  <si>
    <t>application isotope?</t>
  </si>
  <si>
    <t>university ottawa?</t>
  </si>
  <si>
    <t>hire keeps</t>
  </si>
  <si>
    <t>with." correct?</t>
  </si>
  <si>
    <t>make with."</t>
  </si>
  <si>
    <t>friend happen</t>
  </si>
  <si>
    <t>"a close</t>
  </si>
  <si>
    <t>simply "a</t>
  </si>
  <si>
    <t>spouse/significant simply</t>
  </si>
  <si>
    <t>understanding spouse/significant</t>
  </si>
  <si>
    <t>percent mark?</t>
  </si>
  <si>
    <t>states hit</t>
  </si>
  <si>
    <t>atheists united</t>
  </si>
  <si>
    <t>washed separately?</t>
  </si>
  <si>
    <t>together washed</t>
  </si>
  <si>
    <t>washed together</t>
  </si>
  <si>
    <t>ok washed</t>
  </si>
  <si>
    <t>laws -</t>
  </si>
  <si>
    <t>dishes -</t>
  </si>
  <si>
    <t>milk dishes</t>
  </si>
  <si>
    <t>etc milk</t>
  </si>
  <si>
    <t>crockery etc</t>
  </si>
  <si>
    <t>separate crockery</t>
  </si>
  <si>
    <t>strict separate</t>
  </si>
  <si>
    <t>quite strict</t>
  </si>
  <si>
    <t>laws quite</t>
  </si>
  <si>
    <t>tetanus side</t>
  </si>
  <si>
    <t>create lysosomes?</t>
  </si>
  <si>
    <t>apparatus create</t>
  </si>
  <si>
    <t>post-joke world?</t>
  </si>
  <si>
    <t>live post-joke</t>
  </si>
  <si>
    <t>projection real</t>
  </si>
  <si>
    <t>afspa india?</t>
  </si>
  <si>
    <t>feelings/opinions doesnâ€™t</t>
  </si>
  <si>
    <t>relationship feelings/opinions</t>
  </si>
  <si>
    <t>mad. relationship</t>
  </si>
  <si>
    <t>likes. express</t>
  </si>
  <si>
    <t>do/say likes.</t>
  </si>
  <si>
    <t>nice do/say</t>
  </si>
  <si>
    <t>husband nice</t>
  </si>
  <si>
    <t>humans long?</t>
  </si>
  <si>
    <t>pets humans</t>
  </si>
  <si>
    <t>animals pets</t>
  </si>
  <si>
    <t>luckiest animals</t>
  </si>
  <si>
    <t>dogs luckiest</t>
  </si>
  <si>
    <t>blowing calls?</t>
  </si>
  <si>
    <t>punished blowing</t>
  </si>
  <si>
    <t>ever, punished</t>
  </si>
  <si>
    <t>rarely, ever,</t>
  </si>
  <si>
    <t>officials rarely,</t>
  </si>
  <si>
    <t>nhl officials</t>
  </si>
  <si>
    <t>qualities entrepreneur?</t>
  </si>
  <si>
    <t>century witchcraft?</t>
  </si>
  <si>
    <t>detector 20th</t>
  </si>
  <si>
    <t>aundh cat</t>
  </si>
  <si>
    <t>ims aundh</t>
  </si>
  <si>
    <t>play squads?</t>
  </si>
  <si>
    <t>username, want</t>
  </si>
  <si>
    <t>fortnite username,</t>
  </si>
  <si>
    <t>wbut btech</t>
  </si>
  <si>
    <t>download wbut</t>
  </si>
  <si>
    <t>gives leaves</t>
  </si>
  <si>
    <t>bleeding person</t>
  </si>
  <si>
    <t>wound still</t>
  </si>
  <si>
    <t>heart wound</t>
  </si>
  <si>
    <t>trauma affect</t>
  </si>
  <si>
    <t>method recommend?</t>
  </si>
  <si>
    <t>removable method</t>
  </si>
  <si>
    <t>lipstick removable</t>
  </si>
  <si>
    <t>term difficulty?</t>
  </si>
  <si>
    <t>setting industry</t>
  </si>
  <si>
    <t>cryptocurrency setting</t>
  </si>
  <si>
    <t>structure cryptocurrency</t>
  </si>
  <si>
    <t>bad mannerisms?</t>
  </si>
  <si>
    <t>adhan first?</t>
  </si>
  <si>
    <t>words adhan</t>
  </si>
  <si>
    <t>te words</t>
  </si>
  <si>
    <t>ld te</t>
  </si>
  <si>
    <t>muhammad ld</t>
  </si>
  <si>
    <t>choose cooper?</t>
  </si>
  <si>
    <t>lodge choose</t>
  </si>
  <si>
    <t>black lodge</t>
  </si>
  <si>
    <t>in/near bellingham,</t>
  </si>
  <si>
    <t>structures in/near</t>
  </si>
  <si>
    <t>abandoned structures</t>
  </si>
  <si>
    <t>americans dislike?</t>
  </si>
  <si>
    <t>'things' americans</t>
  </si>
  <si>
    <t>uk 'things'</t>
  </si>
  <si>
    <t>groton school?</t>
  </si>
  <si>
    <t>hard groton</t>
  </si>
  <si>
    <t>gotra virat</t>
  </si>
  <si>
    <t>caste gotra</t>
  </si>
  <si>
    <t>ethnicity, caste</t>
  </si>
  <si>
    <t>religion, ethnicity,</t>
  </si>
  <si>
    <t>damon bennett?</t>
  </si>
  <si>
    <t>understand fix</t>
  </si>
  <si>
    <t>semrush. anyone</t>
  </si>
  <si>
    <t>using semrush.</t>
  </si>
  <si>
    <t>audit using</t>
  </si>
  <si>
    <t>broken external</t>
  </si>
  <si>
    <t>hreflangs causing</t>
  </si>
  <si>
    <t>turnitin asia?</t>
  </si>
  <si>
    <t>cost turnitin</t>
  </si>
  <si>
    <t>car, may</t>
  </si>
  <si>
    <t>insurance car,</t>
  </si>
  <si>
    <t>mandarin difficult</t>
  </si>
  <si>
    <t>cool band</t>
  </si>
  <si>
    <t>point revolutionary</t>
  </si>
  <si>
    <t>taxes whole</t>
  </si>
  <si>
    <t>start? tools</t>
  </si>
  <si>
    <t>carpentry, start?</t>
  </si>
  <si>
    <t>learn carpentry,</t>
  </si>
  <si>
    <t>kong? makes</t>
  </si>
  <si>
    <t>company hong</t>
  </si>
  <si>
    <t>mobil app</t>
  </si>
  <si>
    <t>best mobil</t>
  </si>
  <si>
    <t>waterpro watch?</t>
  </si>
  <si>
    <t>guess waterpro</t>
  </si>
  <si>
    <t>instructions guess</t>
  </si>
  <si>
    <t>already period?</t>
  </si>
  <si>
    <t>pregnant already</t>
  </si>
  <si>
    <t>aa indian?</t>
  </si>
  <si>
    <t>us aa</t>
  </si>
  <si>
    <t>municipality gazetted</t>
  </si>
  <si>
    <t>officer municipality</t>
  </si>
  <si>
    <t>finance officer</t>
  </si>
  <si>
    <t>definition harmonies?</t>
  </si>
  <si>
    <t>interest. it?</t>
  </si>
  <si>
    <t>0.5% interest.</t>
  </si>
  <si>
    <t>gaining 0.5%</t>
  </si>
  <si>
    <t>bank gaining</t>
  </si>
  <si>
    <t>outgoings. money</t>
  </si>
  <si>
    <t>job outgoings.</t>
  </si>
  <si>
    <t>gbp, good</t>
  </si>
  <si>
    <t>100k gbp,</t>
  </si>
  <si>
    <t>naval strike</t>
  </si>
  <si>
    <t>sub) naval</t>
  </si>
  <si>
    <t>(and sub)</t>
  </si>
  <si>
    <t>ship (and</t>
  </si>
  <si>
    <t>role ship</t>
  </si>
  <si>
    <t>possitive charge?</t>
  </si>
  <si>
    <t>hand possitive</t>
  </si>
  <si>
    <t>life photos</t>
  </si>
  <si>
    <t>amazing wild</t>
  </si>
  <si>
    <t>methane combusted?</t>
  </si>
  <si>
    <t>diapers nothing</t>
  </si>
  <si>
    <t>react 19</t>
  </si>
  <si>
    <t>rank 82642?</t>
  </si>
  <si>
    <t>counselling himachal?</t>
  </si>
  <si>
    <t>smoking both?</t>
  </si>
  <si>
    <t>weed? better</t>
  </si>
  <si>
    <t>tobacco keep</t>
  </si>
  <si>
    <t>score 132/200?</t>
  </si>
  <si>
    <t>main manipal</t>
  </si>
  <si>
    <t>it/cse main</t>
  </si>
  <si>
    <t>movie la?</t>
  </si>
  <si>
    <t>free) movie</t>
  </si>
  <si>
    <t>tryout (for</t>
  </si>
  <si>
    <t>antibrahmin feeling?</t>
  </si>
  <si>
    <t>strongest antibrahmin</t>
  </si>
  <si>
    <t>india strongest</t>
  </si>
  <si>
    <t>say hurt?</t>
  </si>
  <si>
    <t>disappearing iphone?</t>
  </si>
  <si>
    <t>issues facebook</t>
  </si>
  <si>
    <t>anybody issues</t>
  </si>
  <si>
    <t>father antisocial</t>
  </si>
  <si>
    <t>difference brute</t>
  </si>
  <si>
    <t>holiday places</t>
  </si>
  <si>
    <t>dunks safe</t>
  </si>
  <si>
    <t>mosquito dunks</t>
  </si>
  <si>
    <t>lack gallbladder?</t>
  </si>
  <si>
    <t>pakistan cousin?</t>
  </si>
  <si>
    <t>divorce pakistan</t>
  </si>
  <si>
    <t>easy divorce</t>
  </si>
  <si>
    <t>friends not)?</t>
  </si>
  <si>
    <t>(when youâ€™re</t>
  </si>
  <si>
    <t>crushes. (when</t>
  </si>
  <si>
    <t>around crushes.</t>
  </si>
  <si>
    <t>guys, act</t>
  </si>
  <si>
    <t>hates chris?</t>
  </si>
  <si>
    <t>chris everybody</t>
  </si>
  <si>
    <t>played chris</t>
  </si>
  <si>
    <t>peroxide homogeneous?</t>
  </si>
  <si>
    <t>decomposing hydrogen</t>
  </si>
  <si>
    <t>enzyme decomposing</t>
  </si>
  <si>
    <t>catalase enzyme</t>
  </si>
  <si>
    <t>top banquet</t>
  </si>
  <si>
    <t>simpliv stop</t>
  </si>
  <si>
    <t>life fighting?</t>
  </si>
  <si>
    <t>mma real</t>
  </si>
  <si>
    <t>combination mma</t>
  </si>
  <si>
    <t>judo good</t>
  </si>
  <si>
    <t>taekwondo judo</t>
  </si>
  <si>
    <t>boxing, taekwondo</t>
  </si>
  <si>
    <t>looking tools</t>
  </si>
  <si>
    <t>developers science</t>
  </si>
  <si>
    <t>connects software</t>
  </si>
  <si>
    <t>site connects</t>
  </si>
  <si>
    <t>quant data</t>
  </si>
  <si>
    <t>learn quant</t>
  </si>
  <si>
    <t>boxers mumbai?</t>
  </si>
  <si>
    <t>satin boxers</t>
  </si>
  <si>
    <t>silky satin</t>
  </si>
  <si>
    <t>find silky</t>
  </si>
  <si>
    <t>experienced math?</t>
  </si>
  <si>
    <t>bunk land?</t>
  </si>
  <si>
    <t>pertrol bunk</t>
  </si>
  <si>
    <t>building pertrol</t>
  </si>
  <si>
    <t>react circumstances</t>
  </si>
  <si>
    <t>govern react</t>
  </si>
  <si>
    <t>chemistry govern</t>
  </si>
  <si>
    <t>tale times?</t>
  </si>
  <si>
    <t>impossible fairy</t>
  </si>
  <si>
    <t>translation impossible</t>
  </si>
  <si>
    <t>media excess?</t>
  </si>
  <si>
    <t>obfuscaton media</t>
  </si>
  <si>
    <t>seat obfuscaton</t>
  </si>
  <si>
    <t>evidence took</t>
  </si>
  <si>
    <t>fiasco evidence</t>
  </si>
  <si>
    <t>trial fiasco</t>
  </si>
  <si>
    <t>looking oj</t>
  </si>
  <si>
    <t>trump/russia thing</t>
  </si>
  <si>
    <t>feel gopalkrishna</t>
  </si>
  <si>
    <t>youtube torrent?</t>
  </si>
  <si>
    <t>scenario future</t>
  </si>
  <si>
    <t>bds present</t>
  </si>
  <si>
    <t>gives stuff?</t>
  </si>
  <si>
    <t>mom gives</t>
  </si>
  <si>
    <t>awful mom</t>
  </si>
  <si>
    <t>considered software?</t>
  </si>
  <si>
    <t>applications considered</t>
  </si>
  <si>
    <t>j2ee applications</t>
  </si>
  <si>
    <t>12th certificate?</t>
  </si>
  <si>
    <t>duplicate isc</t>
  </si>
  <si>
    <t>eventually movie?</t>
  </si>
  <si>
    <t>dialogue eventually</t>
  </si>
  <si>
    <t>script, dialogue</t>
  </si>
  <si>
    <t>experience script,</t>
  </si>
  <si>
    <t>ones made?</t>
  </si>
  <si>
    <t>decisions ones</t>
  </si>
  <si>
    <t>choices decisions</t>
  </si>
  <si>
    <t>doll know</t>
  </si>
  <si>
    <t>married, underage.</t>
  </si>
  <si>
    <t>fact married,</t>
  </si>
  <si>
    <t>dispite fact</t>
  </si>
  <si>
    <t>eighteen dispite</t>
  </si>
  <si>
    <t>babysit? eighteen</t>
  </si>
  <si>
    <t>kids babysit?</t>
  </si>
  <si>
    <t>crush father</t>
  </si>
  <si>
    <t>know, want</t>
  </si>
  <si>
    <t>words know,</t>
  </si>
  <si>
    <t>suit why?</t>
  </si>
  <si>
    <t>level kolkata?</t>
  </si>
  <si>
    <t>ai control</t>
  </si>
  <si>
    <t>value 10?</t>
  </si>
  <si>
    <t>a1c value</t>
  </si>
  <si>
    <t>bad a1c</t>
  </si>
  <si>
    <t>insurance client?</t>
  </si>
  <si>
    <t>agent always</t>
  </si>
  <si>
    <t>contain electrons?</t>
  </si>
  <si>
    <t>shells contain</t>
  </si>
  <si>
    <t>ion shells</t>
  </si>
  <si>
    <t>sheets 7th</t>
  </si>
  <si>
    <t>grade sheets</t>
  </si>
  <si>
    <t>universities 8th</t>
  </si>
  <si>
    <t>weiss write?</t>
  </si>
  <si>
    <t>fiction elke</t>
  </si>
  <si>
    <t>kind fiction</t>
  </si>
  <si>
    <t>reform plan?</t>
  </si>
  <si>
    <t>trump/gop tax</t>
  </si>
  <si>
    <t>benefit trump/gop</t>
  </si>
  <si>
    <t>powerful tamil</t>
  </si>
  <si>
    <t>hammer come</t>
  </si>
  <si>
    <t>myth thor's</t>
  </si>
  <si>
    <t>picturing vietnam</t>
  </si>
  <si>
    <t>wrong picturing</t>
  </si>
  <si>
    <t>play back,</t>
  </si>
  <si>
    <t>dies, memories</t>
  </si>
  <si>
    <t>batch medico's?</t>
  </si>
  <si>
    <t>names batch</t>
  </si>
  <si>
    <t>opening goperform?</t>
  </si>
  <si>
    <t>link opening</t>
  </si>
  <si>
    <t>meat western</t>
  </si>
  <si>
    <t>2nd cuts</t>
  </si>
  <si>
    <t>waste 2nd</t>
  </si>
  <si>
    <t>standing mixer?</t>
  </si>
  <si>
    <t>electric standing</t>
  </si>
  <si>
    <t>inventing electric</t>
  </si>
  <si>
    <t>johnson inventing</t>
  </si>
  <si>
    <t>herbert johnson</t>
  </si>
  <si>
    <t>facts herbert</t>
  </si>
  <si>
    <t>somewhere related.</t>
  </si>
  <si>
    <t>itâ€™s somewhere</t>
  </si>
  <si>
    <t>diabetic itâ€™s</t>
  </si>
  <si>
    <t>add patient</t>
  </si>
  <si>
    <t>feet? add</t>
  </si>
  <si>
    <t>numbness legs</t>
  </si>
  <si>
    <t>continuous numbness</t>
  </si>
  <si>
    <t>feeling continuous</t>
  </si>
  <si>
    <t>beer india</t>
  </si>
  <si>
    <t>manufacture beer</t>
  </si>
  <si>
    <t>approvals need</t>
  </si>
  <si>
    <t>follow approvals</t>
  </si>
  <si>
    <t>wire ropes?</t>
  </si>
  <si>
    <t>making wire</t>
  </si>
  <si>
    <t>called present</t>
  </si>
  <si>
    <t>ancestral homeland?</t>
  </si>
  <si>
    <t>elders ancestral</t>
  </si>
  <si>
    <t>heard elders</t>
  </si>
  <si>
    <t>1947. heard</t>
  </si>
  <si>
    <t>pakistan 1947.</t>
  </si>
  <si>
    <t>day pakistan</t>
  </si>
  <si>
    <t>migrated modern</t>
  </si>
  <si>
    <t>family migrated</t>
  </si>
  <si>
    <t>indian, part</t>
  </si>
  <si>
    <t>character bed</t>
  </si>
  <si>
    <t>found least</t>
  </si>
  <si>
    <t>proposed stop</t>
  </si>
  <si>
    <t>nra proposed</t>
  </si>
  <si>
    <t>methods nra</t>
  </si>
  <si>
    <t>sign improvement?</t>
  </si>
  <si>
    <t>frustration good</t>
  </si>
  <si>
    <t>hired fresher?</t>
  </si>
  <si>
    <t>developers hired</t>
  </si>
  <si>
    <t>unisexual world</t>
  </si>
  <si>
    <t>future? unisexual</t>
  </si>
  <si>
    <t>differences future?</t>
  </si>
  <si>
    <t>abolish gender</t>
  </si>
  <si>
    <t>decides abolish</t>
  </si>
  <si>
    <t>society decides</t>
  </si>
  <si>
    <t>free kindle</t>
  </si>
  <si>
    <t>undocumented obama</t>
  </si>
  <si>
    <t>border undocumented</t>
  </si>
  <si>
    <t>quarks processes?</t>
  </si>
  <si>
    <t>exchanged quarks</t>
  </si>
  <si>
    <t>emited exchanged</t>
  </si>
  <si>
    <t>gluons emited</t>
  </si>
  <si>
    <t>number gluons</t>
  </si>
  <si>
    <t>basic language</t>
  </si>
  <si>
    <t>patients scare</t>
  </si>
  <si>
    <t>suspicions patients</t>
  </si>
  <si>
    <t>shield suspicions</t>
  </si>
  <si>
    <t>doctor, shield</t>
  </si>
  <si>
    <t>jobs italy?</t>
  </si>
  <si>
    <t>india, gun</t>
  </si>
  <si>
    <t>anywhere india,</t>
  </si>
  <si>
    <t>gun anywhere</t>
  </si>
  <si>
    <t>die reading?</t>
  </si>
  <si>
    <t>u true</t>
  </si>
  <si>
    <t>deliver u</t>
  </si>
  <si>
    <t>dream deliver</t>
  </si>
  <si>
    <t>appearing dream</t>
  </si>
  <si>
    <t>genres free?</t>
  </si>
  <si>
    <t>slaves-something president</t>
  </si>
  <si>
    <t>free slaves-something</t>
  </si>
  <si>
    <t>unilaterally free</t>
  </si>
  <si>
    <t>able unilaterally</t>
  </si>
  <si>
    <t>lincoln able</t>
  </si>
  <si>
    <t>view taoism?</t>
  </si>
  <si>
    <t>resigned, impeached?</t>
  </si>
  <si>
    <t>agnew resigned,</t>
  </si>
  <si>
    <t>meditating good</t>
  </si>
  <si>
    <t>countries study?</t>
  </si>
  <si>
    <t>images adsense</t>
  </si>
  <si>
    <t>pixabay.com images</t>
  </si>
  <si>
    <t>use pixabay.com</t>
  </si>
  <si>
    <t>500th episode</t>
  </si>
  <si>
    <t>watching 500th</t>
  </si>
  <si>
    <t>things boston?</t>
  </si>
  <si>
    <t>fun, unusual</t>
  </si>
  <si>
    <t>opportunities iphone?</t>
  </si>
  <si>
    <t>acting opportunities</t>
  </si>
  <si>
    <t>over/voice acting</t>
  </si>
  <si>
    <t>voice over/voice</t>
  </si>
  <si>
    <t>booklist preparation</t>
  </si>
  <si>
    <t>comprehensive booklist</t>
  </si>
  <si>
    <t>treating avoidant</t>
  </si>
  <si>
    <t>word) treating</t>
  </si>
  <si>
    <t>better word)</t>
  </si>
  <si>
    <t>avoid (for</t>
  </si>
  <si>
    <t>cheeseburgers hot</t>
  </si>
  <si>
    <t>healthier: cheeseburgers</t>
  </si>
  <si>
    <t>action india?</t>
  </si>
  <si>
    <t>illegal action</t>
  </si>
  <si>
    <t>management illegal</t>
  </si>
  <si>
    <t>due management</t>
  </si>
  <si>
    <t>cancelled supreme</t>
  </si>
  <si>
    <t>meritorious students</t>
  </si>
  <si>
    <t>neet meritorious</t>
  </si>
  <si>
    <t>admit neet</t>
  </si>
  <si>
    <t>[math]f(0)[/math]? ?</t>
  </si>
  <si>
    <t>terms [math]f(0)[/math]?</t>
  </si>
  <si>
    <t>[math]f(3)[/math] terms</t>
  </si>
  <si>
    <t>find [math]f(3)[/math]</t>
  </si>
  <si>
    <t>x^2[/math], find</t>
  </si>
  <si>
    <t>= x^2[/math],</t>
  </si>
  <si>
    <t>f(x/4) =</t>
  </si>
  <si>
    <t>2f(x/2) +</t>
  </si>
  <si>
    <t>- 2f(x/2)</t>
  </si>
  <si>
    <t>[math]f(x) -</t>
  </si>
  <si>
    <t>diamonds jewelry?</t>
  </si>
  <si>
    <t>sell diamonds</t>
  </si>
  <si>
    <t>instagram sell</t>
  </si>
  <si>
    <t>butler original</t>
  </si>
  <si>
    <t>second src?</t>
  </si>
  <si>
    <t>statehood think</t>
  </si>
  <si>
    <t>demand statehood</t>
  </si>
  <si>
    <t>firefox started?</t>
  </si>
  <si>
    <t>become bankrupt?</t>
  </si>
  <si>
    <t>sydney become</t>
  </si>
  <si>
    <t>everyone sydney</t>
  </si>
  <si>
    <t>graduated mexico?</t>
  </si>
  <si>
    <t>tx graduated</t>
  </si>
  <si>
    <t>nurse tx</t>
  </si>
  <si>
    <t>team evil?</t>
  </si>
  <si>
    <t>students team</t>
  </si>
  <si>
    <t>probability majority</t>
  </si>
  <si>
    <t>12 random,</t>
  </si>
  <si>
    <t>evil. team</t>
  </si>
  <si>
    <t>5 evil.</t>
  </si>
  <si>
    <t>students. 7</t>
  </si>
  <si>
    <t>12 students.</t>
  </si>
  <si>
    <t>municipal birth</t>
  </si>
  <si>
    <t>correction mumbai</t>
  </si>
  <si>
    <t>parent name</t>
  </si>
  <si>
    <t>population region?</t>
  </si>
  <si>
    <t>achieve majority</t>
  </si>
  <si>
    <t>followers, achieve</t>
  </si>
  <si>
    <t>faith followers,</t>
  </si>
  <si>
    <t>towards faith</t>
  </si>
  <si>
    <t>ferocious towards</t>
  </si>
  <si>
    <t>become ferocious</t>
  </si>
  <si>
    <t>teenager easily</t>
  </si>
  <si>
    <t>link, delete</t>
  </si>
  <si>
    <t>advertising link,</t>
  </si>
  <si>
    <t>contains advertising</t>
  </si>
  <si>
    <t>scroll website</t>
  </si>
  <si>
    <t>created horizontal</t>
  </si>
  <si>
    <t>forehead fast</t>
  </si>
  <si>
    <t>round forehead</t>
  </si>
  <si>
    <t>jhp round</t>
  </si>
  <si>
    <t>xtp jhp</t>
  </si>
  <si>
    <t>grain xtp</t>
  </si>
  <si>
    <t>300 grain</t>
  </si>
  <si>
    <t>eagle 300</t>
  </si>
  <si>
    <t>feet 50ae</t>
  </si>
  <si>
    <t>shoots 10</t>
  </si>
  <si>
    <t>chair guy</t>
  </si>
  <si>
    <t>suppose sit</t>
  </si>
  <si>
    <t>follows fayol</t>
  </si>
  <si>
    <t>hut follows</t>
  </si>
  <si>
    <t>second doing?</t>
  </si>
  <si>
    <t>poop fucked?</t>
  </si>
  <si>
    <t>girl poop</t>
  </si>
  <si>
    <t>list) jee</t>
  </si>
  <si>
    <t>(obc list)</t>
  </si>
  <si>
    <t>college 40000</t>
  </si>
  <si>
    <t>allowed live?</t>
  </si>
  <si>
    <t>addictive sometimes?</t>
  </si>
  <si>
    <t>relationship addictive</t>
  </si>
  <si>
    <t>sneeze multiple</t>
  </si>
  <si>
    <t>everyone sneeze</t>
  </si>
  <si>
    <t>expanding ram?</t>
  </si>
  <si>
    <t>(swap)" expanding</t>
  </si>
  <si>
    <t>expander (swap)"</t>
  </si>
  <si>
    <t>"roehram expander</t>
  </si>
  <si>
    <t>uninstall "roehram</t>
  </si>
  <si>
    <t>job crisis?</t>
  </si>
  <si>
    <t>prepare zoho?</t>
  </si>
  <si>
    <t>account transactions</t>
  </si>
  <si>
    <t>much paypal</t>
  </si>
  <si>
    <t>reproduction have?</t>
  </si>
  <si>
    <t>cabs melbourne?</t>
  </si>
  <si>
    <t>book cabs</t>
  </si>
  <si>
    <t>selfish man?</t>
  </si>
  <si>
    <t>needy selfish</t>
  </si>
  <si>
    <t>charles needy</t>
  </si>
  <si>
    <t>decomposers suddenly</t>
  </si>
  <si>
    <t>happen decomposers</t>
  </si>
  <si>
    <t>image retouching?</t>
  </si>
  <si>
    <t>edit image</t>
  </si>
  <si>
    <t>way photo</t>
  </si>
  <si>
    <t>digit individually?</t>
  </si>
  <si>
    <t>every digit</t>
  </si>
  <si>
    <t>without times</t>
  </si>
  <si>
    <t>result quickly</t>
  </si>
  <si>
    <t>calculate end</t>
  </si>
  <si>
    <t>thousand, calculate</t>
  </si>
  <si>
    <t>one thousand,</t>
  </si>
  <si>
    <t>wanted times</t>
  </si>
  <si>
    <t>digits wanted</t>
  </si>
  <si>
    <t>million digits</t>
  </si>
  <si>
    <t>producing state?</t>
  </si>
  <si>
    <t>meghalay cotton</t>
  </si>
  <si>
    <t>led russia?</t>
  </si>
  <si>
    <t>putin led</t>
  </si>
  <si>
    <t>viewed putin</t>
  </si>
  <si>
    <t>stalin viewed</t>
  </si>
  <si>
    <t>rich young?</t>
  </si>
  <si>
    <t>inverse, unique?</t>
  </si>
  <si>
    <t>function inverse,</t>
  </si>
  <si>
    <t>10 habits</t>
  </si>
  <si>
    <t>fertilizer manufactured?</t>
  </si>
  <si>
    <t>sulfate fertilizer</t>
  </si>
  <si>
    <t>is/are dirty'?</t>
  </si>
  <si>
    <t>sock is/are</t>
  </si>
  <si>
    <t>'my sock</t>
  </si>
  <si>
    <t>changes vapour?</t>
  </si>
  <si>
    <t>liquid changes</t>
  </si>
  <si>
    <t>ways liquid</t>
  </si>
  <si>
    <t>reignite feeling?</t>
  </si>
  <si>
    <t>relationship. reignite</t>
  </si>
  <si>
    <t>tired relationship.</t>
  </si>
  <si>
    <t>everyday change</t>
  </si>
  <si>
    <t>calculate everyday</t>
  </si>
  <si>
    <t>good novosibirsk</t>
  </si>
  <si>
    <t>foundation ghana?</t>
  </si>
  <si>
    <t>codesmith la</t>
  </si>
  <si>
    <t>la codesmith</t>
  </si>
  <si>
    <t>reactor la</t>
  </si>
  <si>
    <t>go hack</t>
  </si>
  <si>
    <t>platform system/product?</t>
  </si>
  <si>
    <t>disrupted platform</t>
  </si>
  <si>
    <t>form person?</t>
  </si>
  <si>
    <t>finally form</t>
  </si>
  <si>
    <t>today? finally</t>
  </si>
  <si>
    <t>negligent homicide?</t>
  </si>
  <si>
    <t>charged negligent</t>
  </si>
  <si>
    <t>fl charged</t>
  </si>
  <si>
    <t>sro parkland,</t>
  </si>
  <si>
    <t>working sro</t>
  </si>
  <si>
    <t>deputy working</t>
  </si>
  <si>
    <t>armed deputy</t>
  </si>
  <si>
    <t>count, armed</t>
  </si>
  <si>
    <t>casualty count,</t>
  </si>
  <si>
    <t>contributed casualty</t>
  </si>
  <si>
    <t>undoubtedly contributed</t>
  </si>
  <si>
    <t>inaction undoubtedly</t>
  </si>
  <si>
    <t>willful inaction</t>
  </si>
  <si>
    <t>prefer nsit</t>
  </si>
  <si>
    <t>affect rocks?</t>
  </si>
  <si>
    <t>new messages?"</t>
  </si>
  <si>
    <t>"whatsapp checking</t>
  </si>
  <si>
    <t>showing "whatsapp</t>
  </si>
  <si>
    <t>towards germany?</t>
  </si>
  <si>
    <t>considered towards</t>
  </si>
  <si>
    <t>powers considered</t>
  </si>
  <si>
    <t>victorious powers</t>
  </si>
  <si>
    <t>avoided victorious</t>
  </si>
  <si>
    <t>2 avoided</t>
  </si>
  <si>
    <t>think ww</t>
  </si>
  <si>
    <t>kind bitcoin</t>
  </si>
  <si>
    <t>software kind</t>
  </si>
  <si>
    <t>dailyfx.com cost</t>
  </si>
  <si>
    <t>website dailyfx.com</t>
  </si>
  <si>
    <t>p p-qa?</t>
  </si>
  <si>
    <t>operator p</t>
  </si>
  <si>
    <t>momentum operator</t>
  </si>
  <si>
    <t>substituting momentum</t>
  </si>
  <si>
    <t>included substituting</t>
  </si>
  <si>
    <t>field included</t>
  </si>
  <si>
    <t>mechanics magnetic</t>
  </si>
  <si>
    <t>assured distraction)?</t>
  </si>
  <si>
    <t>(mutually assured</t>
  </si>
  <si>
    <t>mad (mutually</t>
  </si>
  <si>
    <t>doctrine mad</t>
  </si>
  <si>
    <t>discard doctrine</t>
  </si>
  <si>
    <t>making discard</t>
  </si>
  <si>
    <t>including making</t>
  </si>
  <si>
    <t>superpowers including</t>
  </si>
  <si>
    <t>years superpowers</t>
  </si>
  <si>
    <t>bond. lie</t>
  </si>
  <si>
    <t>affect bond.</t>
  </si>
  <si>
    <t>past. think</t>
  </si>
  <si>
    <t>discuss past.</t>
  </si>
  <si>
    <t>present. wants</t>
  </si>
  <si>
    <t>live present.</t>
  </si>
  <si>
    <t>thoughts, will</t>
  </si>
  <si>
    <t>equal llm?</t>
  </si>
  <si>
    <t>barrister equal</t>
  </si>
  <si>
    <t>stand, why?</t>
  </si>
  <si>
    <t>characters stand,</t>
  </si>
  <si>
    <t>shameless characters</t>
  </si>
  <si>
    <t>three shameless</t>
  </si>
  <si>
    <t>pakistan indirectly</t>
  </si>
  <si>
    <t>rowdy foreign</t>
  </si>
  <si>
    <t>behind rowdy</t>
  </si>
  <si>
    <t>high today?</t>
  </si>
  <si>
    <t>supermarts went</t>
  </si>
  <si>
    <t>avenue supermarts</t>
  </si>
  <si>
    <t>price avenue</t>
  </si>
  <si>
    <t>road conditions?</t>
  </si>
  <si>
    <t>cvt crash</t>
  </si>
  <si>
    <t>jazz cvt</t>
  </si>
  <si>
    <t>make appeal?</t>
  </si>
  <si>
    <t>no? make</t>
  </si>
  <si>
    <t>doctor, say</t>
  </si>
  <si>
    <t>program doctor,</t>
  </si>
  <si>
    <t>anxiedy treatment</t>
  </si>
  <si>
    <t>request anxiedy</t>
  </si>
  <si>
    <t>made request</t>
  </si>
  <si>
    <t>effective blog?</t>
  </si>
  <si>
    <t>nigeria iran?</t>
  </si>
  <si>
    <t>including tail</t>
  </si>
  <si>
    <t>ettingswithout including</t>
  </si>
  <si>
    <t>s ettingswithout</t>
  </si>
  <si>
    <t>headlight s</t>
  </si>
  <si>
    <t>automatic headlight</t>
  </si>
  <si>
    <t>manufactures design</t>
  </si>
  <si>
    <t>arabic series</t>
  </si>
  <si>
    <t>great arabic</t>
  </si>
  <si>
    <t>big religions?</t>
  </si>
  <si>
    <t>own, compared</t>
  </si>
  <si>
    <t>powers own,</t>
  </si>
  <si>
    <t>occult powers</t>
  </si>
  <si>
    <t>using occult</t>
  </si>
  <si>
    <t>miracles, using</t>
  </si>
  <si>
    <t>christ perform</t>
  </si>
  <si>
    <t>biblical christ</t>
  </si>
  <si>
    <t>be, biblical</t>
  </si>
  <si>
    <t>christianity be,</t>
  </si>
  <si>
    <t>shape christianity</t>
  </si>
  <si>
    <t>present shape</t>
  </si>
  <si>
    <t>different, present</t>
  </si>
  <si>
    <t>much different,</t>
  </si>
  <si>
    <t>micromoles per</t>
  </si>
  <si>
    <t>associated god?</t>
  </si>
  <si>
    <t>necessary associated</t>
  </si>
  <si>
    <t>violent united</t>
  </si>
  <si>
    <t>japan less</t>
  </si>
  <si>
    <t>reasons japan</t>
  </si>
  <si>
    <t>embassy want</t>
  </si>
  <si>
    <t>show german</t>
  </si>
  <si>
    <t>fund need</t>
  </si>
  <si>
    <t>working mind?</t>
  </si>
  <si>
    <t>telling working</t>
  </si>
  <si>
    <t>headaches way</t>
  </si>
  <si>
    <t>member parliaments?</t>
  </si>
  <si>
    <t>singaporeans member</t>
  </si>
  <si>
    <t>interaction singaporeans</t>
  </si>
  <si>
    <t>level interaction</t>
  </si>
  <si>
    <t>long brows?</t>
  </si>
  <si>
    <t>brands orange</t>
  </si>
  <si>
    <t>basic law?</t>
  </si>
  <si>
    <t>bangsamoro basic</t>
  </si>
  <si>
    <t>enactment bangsamoro</t>
  </si>
  <si>
    <t>science myself?</t>
  </si>
  <si>
    <t>cons wife</t>
  </si>
  <si>
    <t>past parts</t>
  </si>
  <si>
    <t>280 biology</t>
  </si>
  <si>
    <t>score 280</t>
  </si>
  <si>
    <t>case rabies)?</t>
  </si>
  <si>
    <t>exposure (in</t>
  </si>
  <si>
    <t>vaccine work</t>
  </si>
  <si>
    <t>exposure vaccine</t>
  </si>
  <si>
    <t>pre exposure</t>
  </si>
  <si>
    <t>make significant?</t>
  </si>
  <si>
    <t>vlog daily</t>
  </si>
  <si>
    <t>confront best</t>
  </si>
  <si>
    <t>trillionaires be?</t>
  </si>
  <si>
    <t>jewish trillionaires</t>
  </si>
  <si>
    <t>holocaust happened,</t>
  </si>
  <si>
    <t>wire sent</t>
  </si>
  <si>
    <t>nerves prosthetic?</t>
  </si>
  <si>
    <t>connection nerves</t>
  </si>
  <si>
    <t>medium connection</t>
  </si>
  <si>
    <t>magnet medium</t>
  </si>
  <si>
    <t>hosting plans</t>
  </si>
  <si>
    <t>light protect</t>
  </si>
  <si>
    <t>brain shed</t>
  </si>
  <si>
    <t>behavior things</t>
  </si>
  <si>
    <t>inclined behavior</t>
  </si>
  <si>
    <t>tenants moving</t>
  </si>
  <si>
    <t>report, one</t>
  </si>
  <si>
    <t>cleaning/check report,</t>
  </si>
  <si>
    <t>checkout cleaning/check</t>
  </si>
  <si>
    <t>cost checkout</t>
  </si>
  <si>
    <t>optimum india?</t>
  </si>
  <si>
    <t>population optimum</t>
  </si>
  <si>
    <t>incidence medical</t>
  </si>
  <si>
    <t>reduce incidence</t>
  </si>
  <si>
    <t>odis south</t>
  </si>
  <si>
    <t>5 odis</t>
  </si>
  <si>
    <t>intact rest</t>
  </si>
  <si>
    <t>form remain</t>
  </si>
  <si>
    <t>batting form</t>
  </si>
  <si>
    <t>kohli's batting</t>
  </si>
  <si>
    <t>will kohli's</t>
  </si>
  <si>
    <t>algae fuel?</t>
  </si>
  <si>
    <t>research algae</t>
  </si>
  <si>
    <t>argument. anyone</t>
  </si>
  <si>
    <t>online argument.</t>
  </si>
  <si>
    <t>forget online</t>
  </si>
  <si>
    <t>chick hatch?</t>
  </si>
  <si>
    <t>take chick</t>
  </si>
  <si>
    <t>origins paperwork?</t>
  </si>
  <si>
    <t>family origins</t>
  </si>
  <si>
    <t>sarai good</t>
  </si>
  <si>
    <t>resonance kalu</t>
  </si>
  <si>
    <t>asgard return?</t>
  </si>
  <si>
    <t>will asgard</t>
  </si>
  <si>
    <t>eric northman?</t>
  </si>
  <si>
    <t>happened eric</t>
  </si>
  <si>
    <t>lectures there?</t>
  </si>
  <si>
    <t>convection mechanisms?</t>
  </si>
  <si>
    <t>performance work?</t>
  </si>
  <si>
    <t>bi measure</t>
  </si>
  <si>
    <t>food deprivation?</t>
  </si>
  <si>
    <t>one's calling?</t>
  </si>
  <si>
    <t>womens hair?</t>
  </si>
  <si>
    <t>older womens</t>
  </si>
  <si>
    <t>complaints older</t>
  </si>
  <si>
    <t>petty leave</t>
  </si>
  <si>
    <t>placed freshwater?</t>
  </si>
  <si>
    <t>fishes placed</t>
  </si>
  <si>
    <t>marine fishes</t>
  </si>
  <si>
    <t>nowadays limited</t>
  </si>
  <si>
    <t>options nowadays</t>
  </si>
  <si>
    <t>urban ladder?</t>
  </si>
  <si>
    <t>pepperfry urban</t>
  </si>
  <si>
    <t>sheet revaluation?</t>
  </si>
  <si>
    <t>hsc answer</t>
  </si>
  <si>
    <t>photocopy 12th</t>
  </si>
  <si>
    <t>cuisine world,</t>
  </si>
  <si>
    <t>healthiest cuisine</t>
  </si>
  <si>
    <t>paÃ­s vasco?</t>
  </si>
  <si>
    <t>basques paÃ­s</t>
  </si>
  <si>
    <t>catalunya basques</t>
  </si>
  <si>
    <t>catalans catalunya</t>
  </si>
  <si>
    <t>movement, catalans</t>
  </si>
  <si>
    <t>indepenence movement,</t>
  </si>
  <si>
    <t>part indepenence</t>
  </si>
  <si>
    <t>explain fourth</t>
  </si>
  <si>
    <t>insulators conductors?</t>
  </si>
  <si>
    <t>types insulators</t>
  </si>
  <si>
    <t>intelligence decision?</t>
  </si>
  <si>
    <t>discover si</t>
  </si>
  <si>
    <t>mks system</t>
  </si>
  <si>
    <t>done mks</t>
  </si>
  <si>
    <t>fork future</t>
  </si>
  <si>
    <t>need fork</t>
  </si>
  <si>
    <t>litecoin need</t>
  </si>
  <si>
    <t>link boosted</t>
  </si>
  <si>
    <t>economics stanford?</t>
  </si>
  <si>
    <t>much toefl</t>
  </si>
  <si>
    <t>keep balanced</t>
  </si>
  <si>
    <t>hunger keep</t>
  </si>
  <si>
    <t>kitten. cope</t>
  </si>
  <si>
    <t>old kitten.</t>
  </si>
  <si>
    <t>lost week</t>
  </si>
  <si>
    <t>influential life?</t>
  </si>
  <si>
    <t>mothers influential</t>
  </si>
  <si>
    <t>afraid nightmares?</t>
  </si>
  <si>
    <t>science? recommend</t>
  </si>
  <si>
    <t>underwater landforms</t>
  </si>
  <si>
    <t>making colour</t>
  </si>
  <si>
    <t>information making</t>
  </si>
  <si>
    <t>us wrong</t>
  </si>
  <si>
    <t>innermost center</t>
  </si>
  <si>
    <t>reach innermost</t>
  </si>
  <si>
    <t>register vote?</t>
  </si>
  <si>
    <t>shock most?</t>
  </si>
  <si>
    <t>now, shock</t>
  </si>
  <si>
    <t>1800s back</t>
  </si>
  <si>
    <t>someone 1800s</t>
  </si>
  <si>
    <t>italy teach</t>
  </si>
  <si>
    <t>books italy</t>
  </si>
  <si>
    <t>photography pursue</t>
  </si>
  <si>
    <t>buses project</t>
  </si>
  <si>
    <t>streadling buses</t>
  </si>
  <si>
    <t>light streadling</t>
  </si>
  <si>
    <t>economic roots?</t>
  </si>
  <si>
    <t>religious economic</t>
  </si>
  <si>
    <t>india cultural,</t>
  </si>
  <si>
    <t>cricket star</t>
  </si>
  <si>
    <t>star cricket</t>
  </si>
  <si>
    <t>politician, film</t>
  </si>
  <si>
    <t>'worshipping' politician,</t>
  </si>
  <si>
    <t>phenomenon 'worshipping'</t>
  </si>
  <si>
    <t>aksener secular?</t>
  </si>
  <si>
    <t>deleted ever?</t>
  </si>
  <si>
    <t>registered deleted</t>
  </si>
  <si>
    <t>originating nepal</t>
  </si>
  <si>
    <t>rivers originating</t>
  </si>
  <si>
    <t>polynomial least</t>
  </si>
  <si>
    <t>wound/penetrate hurt?</t>
  </si>
  <si>
    <t>never wound/penetrate</t>
  </si>
  <si>
    <t>gunfire need</t>
  </si>
  <si>
    <t>far gunfire</t>
  </si>
  <si>
    <t>hands moving?</t>
  </si>
  <si>
    <t>minutes hands</t>
  </si>
  <si>
    <t>perceive hours</t>
  </si>
  <si>
    <t>eyes/brains perceive</t>
  </si>
  <si>
    <t>need eyes/brains</t>
  </si>
  <si>
    <t>clock need</t>
  </si>
  <si>
    <t>big clock</t>
  </si>
  <si>
    <t>fox) stÃ©louse?</t>
  </si>
  <si>
    <t>bryce fox)</t>
  </si>
  <si>
    <t>(feat. bryce</t>
  </si>
  <si>
    <t>sociopath (feat.</t>
  </si>
  <si>
    <t>song sociopath</t>
  </si>
  <si>
    <t>microsecond delay?</t>
  </si>
  <si>
    <t>2 microsecond</t>
  </si>
  <si>
    <t>wave 2</t>
  </si>
  <si>
    <t>generate square</t>
  </si>
  <si>
    <t>one habits</t>
  </si>
  <si>
    <t>doordash deliver?</t>
  </si>
  <si>
    <t>early doordash</t>
  </si>
  <si>
    <t>flores known</t>
  </si>
  <si>
    <t>matt flores</t>
  </si>
  <si>
    <t>write review?</t>
  </si>
  <si>
    <t>narcissism loving</t>
  </si>
  <si>
    <t>someone narcissism</t>
  </si>
  <si>
    <t>"cure" someone</t>
  </si>
  <si>
    <t>partially "cure"</t>
  </si>
  <si>
    <t>motion aiims?</t>
  </si>
  <si>
    <t>questions laws</t>
  </si>
  <si>
    <t>text stay</t>
  </si>
  <si>
    <t>y-intercept quadratic</t>
  </si>
  <si>
    <t>find y-intercept</t>
  </si>
  <si>
    <t>laid job</t>
  </si>
  <si>
    <t>movie spain?</t>
  </si>
  <si>
    <t>t-mobile phones?</t>
  </si>
  <si>
    <t>buying t-mobile</t>
  </si>
  <si>
    <t>qualified one</t>
  </si>
  <si>
    <t>offer qualified</t>
  </si>
  <si>
    <t>micra active?</t>
  </si>
  <si>
    <t>swift micra</t>
  </si>
  <si>
    <t>take putin</t>
  </si>
  <si>
    <t>faith mainstream</t>
  </si>
  <si>
    <t>cycles make</t>
  </si>
  <si>
    <t>news cycles</t>
  </si>
  <si>
    <t>overwhelm news</t>
  </si>
  <si>
    <t>things overwhelm</t>
  </si>
  <si>
    <t>outrageous things</t>
  </si>
  <si>
    <t>trump outrageous</t>
  </si>
  <si>
    <t>data) web</t>
  </si>
  <si>
    <t>petabytes data)</t>
  </si>
  <si>
    <t>generating petabytes</t>
  </si>
  <si>
    <t>users, generating</t>
  </si>
  <si>
    <t>millions users,</t>
  </si>
  <si>
    <t>(used millions</t>
  </si>
  <si>
    <t>scale (used</t>
  </si>
  <si>
    <t>oil? will</t>
  </si>
  <si>
    <t>pan without</t>
  </si>
  <si>
    <t>buns fry</t>
  </si>
  <si>
    <t>toast burger</t>
  </si>
  <si>
    <t>better toast</t>
  </si>
  <si>
    <t>universities grade</t>
  </si>
  <si>
    <t>prepare applying</t>
  </si>
  <si>
    <t>hseb student</t>
  </si>
  <si>
    <t>still someone?</t>
  </si>
  <si>
    <t>update machine</t>
  </si>
  <si>
    <t>linux? long</t>
  </si>
  <si>
    <t>committed linux?</t>
  </si>
  <si>
    <t>change committed</t>
  </si>
  <si>
    <t>want school.</t>
  </si>
  <si>
    <t>county technical</t>
  </si>
  <si>
    <t>passaic county</t>
  </si>
  <si>
    <t>called passaic</t>
  </si>
  <si>
    <t>pray high</t>
  </si>
  <si>
    <t>dimmer, will</t>
  </si>
  <si>
    <t>become dimmer,</t>
  </si>
  <si>
    <t>60,000 years,</t>
  </si>
  <si>
    <t>next 60,000</t>
  </si>
  <si>
    <t>8.6 light</t>
  </si>
  <si>
    <t>sirius 8.6</t>
  </si>
  <si>
    <t>understand sirius</t>
  </si>
  <si>
    <t>sirius? understand</t>
  </si>
  <si>
    <t>velocity sirius?</t>
  </si>
  <si>
    <t>ahnfelt's major</t>
  </si>
  <si>
    <t>oscar ahnfelt's</t>
  </si>
  <si>
    <t>understanding geography?</t>
  </si>
  <si>
    <t>best birthday?</t>
  </si>
  <si>
    <t>will theatres?</t>
  </si>
  <si>
    <t>academia movie</t>
  </si>
  <si>
    <t>bridge language?</t>
  </si>
  <si>
    <t>english bridge</t>
  </si>
  <si>
    <t>conflict considering</t>
  </si>
  <si>
    <t>point conflict</t>
  </si>
  <si>
    <t>biggest point</t>
  </si>
  <si>
    <t>hindi become</t>
  </si>
  <si>
    <t>helps focus?</t>
  </si>
  <si>
    <t>playlist helps</t>
  </si>
  <si>
    <t>share playlist</t>
  </si>
  <si>
    <t>machedo share</t>
  </si>
  <si>
    <t>play. done?</t>
  </si>
  <si>
    <t>game play.</t>
  </si>
  <si>
    <t>slot want</t>
  </si>
  <si>
    <t>dvd slot</t>
  </si>
  <si>
    <t>disk? dvd</t>
  </si>
  <si>
    <t>fifa17 without</t>
  </si>
  <si>
    <t>original fifa17</t>
  </si>
  <si>
    <t>10sec entrepreneur?</t>
  </si>
  <si>
    <t>learn 10sec</t>
  </si>
  <si>
    <t>lifespan cell</t>
  </si>
  <si>
    <t>university him?</t>
  </si>
  <si>
    <t>study. change</t>
  </si>
  <si>
    <t>teach independent</t>
  </si>
  <si>
    <t>gave b+</t>
  </si>
  <si>
    <t>supervisor gave</t>
  </si>
  <si>
    <t>this? phd</t>
  </si>
  <si>
    <t>put this?</t>
  </si>
  <si>
    <t>cinnamon considered</t>
  </si>
  <si>
    <t>place thailand?</t>
  </si>
  <si>
    <t>movies story</t>
  </si>
  <si>
    <t>kreme doughnut?</t>
  </si>
  <si>
    <t>work krispy</t>
  </si>
  <si>
    <t>mother's community</t>
  </si>
  <si>
    <t>name mother's</t>
  </si>
  <si>
    <t>father's community</t>
  </si>
  <si>
    <t>bonkers manufactured?</t>
  </si>
  <si>
    <t>raving bonkers</t>
  </si>
  <si>
    <t>company? minimum</t>
  </si>
  <si>
    <t>older 23</t>
  </si>
  <si>
    <t>netherlands, somebody</t>
  </si>
  <si>
    <t>2,000 miles</t>
  </si>
  <si>
    <t>return 2,000</t>
  </si>
  <si>
    <t>escape return</t>
  </si>
  <si>
    <t>icbm escape</t>
  </si>
  <si>
    <t>returns icbm</t>
  </si>
  <si>
    <t>atmosphere returns</t>
  </si>
  <si>
    <t>miles high</t>
  </si>
  <si>
    <t>150-250 miles</t>
  </si>
  <si>
    <t>orbiting 150-250</t>
  </si>
  <si>
    <t>included veterinary</t>
  </si>
  <si>
    <t>lime putty?</t>
  </si>
  <si>
    <t>putty lime</t>
  </si>
  <si>
    <t>white putty</t>
  </si>
  <si>
    <t>birla white</t>
  </si>
  <si>
    <t>apply birla</t>
  </si>
  <si>
    <t>iraq oil?</t>
  </si>
  <si>
    <t>viewed war?</t>
  </si>
  <si>
    <t>peeta viewed</t>
  </si>
  <si>
    <t>katniss peeta</t>
  </si>
  <si>
    <t>smuggle north</t>
  </si>
  <si>
    <t>possible smuggle</t>
  </si>
  <si>
    <t>underpants, possible</t>
  </si>
  <si>
    <t>slingshot underpants,</t>
  </si>
  <si>
    <t>take slingshot</t>
  </si>
  <si>
    <t>yogurt chandigarh?</t>
  </si>
  <si>
    <t>buy greek</t>
  </si>
  <si>
    <t>novels" emily</t>
  </si>
  <si>
    <t>complete novels"</t>
  </si>
  <si>
    <t>sisters: complete</t>
  </si>
  <si>
    <t>brontÃ« sisters:</t>
  </si>
  <si>
    <t>"the brontÃ«</t>
  </si>
  <si>
    <t>zoom hyperrev?</t>
  </si>
  <si>
    <t>procrastinate all?</t>
  </si>
  <si>
    <t>productive procrastinate</t>
  </si>
  <si>
    <t>procrastination? productive</t>
  </si>
  <si>
    <t>value procrastination?</t>
  </si>
  <si>
    <t>apologize not?</t>
  </si>
  <si>
    <t>without tofu?</t>
  </si>
  <si>
    <t>one ivies?</t>
  </si>
  <si>
    <t>production/school work?</t>
  </si>
  <si>
    <t>music production/school</t>
  </si>
  <si>
    <t>backend php?</t>
  </si>
  <si>
    <t>clean nikon</t>
  </si>
  <si>
    <t>yo clean</t>
  </si>
  <si>
    <t>chaotic asymtotically?</t>
  </si>
  <si>
    <t>system chaotic</t>
  </si>
  <si>
    <t>dynamic system</t>
  </si>
  <si>
    <t>mathematicians describe</t>
  </si>
  <si>
    <t>intelligence modifiable?</t>
  </si>
  <si>
    <t>dimensions intelligence</t>
  </si>
  <si>
    <t>reflect character</t>
  </si>
  <si>
    <t>eyes reflect</t>
  </si>
  <si>
    <t>true eyes</t>
  </si>
  <si>
    <t>10 session</t>
  </si>
  <si>
    <t>dishonorable daughter?</t>
  </si>
  <si>
    <t>historical states?</t>
  </si>
  <si>
    <t>stability historical</t>
  </si>
  <si>
    <t>sources stability</t>
  </si>
  <si>
    <t>slaves benefits?</t>
  </si>
  <si>
    <t>feels slaves</t>
  </si>
  <si>
    <t>become predators?</t>
  </si>
  <si>
    <t>priests become</t>
  </si>
  <si>
    <t>book priests</t>
  </si>
  <si>
    <t>neuberger's writing</t>
  </si>
  <si>
    <t>s. neuberger's</t>
  </si>
  <si>
    <t>conservatives fearful?</t>
  </si>
  <si>
    <t>agricultural property?</t>
  </si>
  <si>
    <t>sale agricultural</t>
  </si>
  <si>
    <t>fair living?</t>
  </si>
  <si>
    <t>bangladesh make</t>
  </si>
  <si>
    <t>abroad bangladesh</t>
  </si>
  <si>
    <t>situation, work</t>
  </si>
  <si>
    <t>dropout bad</t>
  </si>
  <si>
    <t>frm ca?</t>
  </si>
  <si>
    <t>destroy voice</t>
  </si>
  <si>
    <t>objectify wife</t>
  </si>
  <si>
    <t>wrong objectify</t>
  </si>
  <si>
    <t>witbank originate</t>
  </si>
  <si>
    <t>name witbank</t>
  </si>
  <si>
    <t>extended universe)?</t>
  </si>
  <si>
    <t>(dc extended</t>
  </si>
  <si>
    <t>similar batman</t>
  </si>
  <si>
    <t>done similar</t>
  </si>
  <si>
    <t>show) done</t>
  </si>
  <si>
    <t>feats green</t>
  </si>
  <si>
    <t>used vehicles?</t>
  </si>
  <si>
    <t>aerodynamics used</t>
  </si>
  <si>
    <t>irritating elements</t>
  </si>
  <si>
    <t>remove irritating</t>
  </si>
  <si>
    <t>heavily cyber</t>
  </si>
  <si>
    <t>lacking heavily</t>
  </si>
  <si>
    <t>white. wrong?</t>
  </si>
  <si>
    <t>still white.</t>
  </si>
  <si>
    <t>explorer still</t>
  </si>
  <si>
    <t>theme windows</t>
  </si>
  <si>
    <t>dark theme</t>
  </si>
  <si>
    <t>patcher dark</t>
  </si>
  <si>
    <t>uxtheme patcher</t>
  </si>
  <si>
    <t>installed uxtheme</t>
  </si>
  <si>
    <t>kva rating?</t>
  </si>
  <si>
    <t>transformers kva</t>
  </si>
  <si>
    <t>indicator acid-base</t>
  </si>
  <si>
    <t>paper indicator</t>
  </si>
  <si>
    <t>use ph</t>
  </si>
  <si>
    <t>distance maximum</t>
  </si>
  <si>
    <t>twice find</t>
  </si>
  <si>
    <t>beam twice</t>
  </si>
  <si>
    <t>cut beam</t>
  </si>
  <si>
    <t>needed cut</t>
  </si>
  <si>
    <t>grinding notmal?</t>
  </si>
  <si>
    <t>erection grinding</t>
  </si>
  <si>
    <t>expel waste?</t>
  </si>
  <si>
    <t>plants expel</t>
  </si>
  <si>
    <t>fracture method</t>
  </si>
  <si>
    <t>freeze fracture</t>
  </si>
  <si>
    <t>m.c.a. maharashtra?</t>
  </si>
  <si>
    <t>colleges m.c.a.</t>
  </si>
  <si>
    <t>wild cousins?</t>
  </si>
  <si>
    <t>temperament wild</t>
  </si>
  <si>
    <t>docile temperament</t>
  </si>
  <si>
    <t>elk docile</t>
  </si>
  <si>
    <t>domesticated elk</t>
  </si>
  <si>
    <t>head lamp?</t>
  </si>
  <si>
    <t>powerful head</t>
  </si>
  <si>
    <t>150cc motorbike</t>
  </si>
  <si>
    <t>pwm control</t>
  </si>
  <si>
    <t>especially pwm</t>
  </si>
  <si>
    <t>inverters especially</t>
  </si>
  <si>
    <t>circuit inverters</t>
  </si>
  <si>
    <t>autonomous cell</t>
  </si>
  <si>
    <t>said semi</t>
  </si>
  <si>
    <t>chloroplast said</t>
  </si>
  <si>
    <t>secretly annoys</t>
  </si>
  <si>
    <t>something secretly</t>
  </si>
  <si>
    <t>ride experience?</t>
  </si>
  <si>
    <t>best/worst uber</t>
  </si>
  <si>
    <t>represent blood</t>
  </si>
  <si>
    <t>neutrophils represent</t>
  </si>
  <si>
    <t>high neutrophils</t>
  </si>
  <si>
    <t>trump wise?</t>
  </si>
  <si>
    <t>band trump</t>
  </si>
  <si>
    <t>travel band</t>
  </si>
  <si>
    <t>bihar year</t>
  </si>
  <si>
    <t>parts bihar</t>
  </si>
  <si>
    <t>floods certain</t>
  </si>
  <si>
    <t>prevent floods</t>
  </si>
  <si>
    <t>expose truth</t>
  </si>
  <si>
    <t>maria martini?</t>
  </si>
  <si>
    <t>carlo maria</t>
  </si>
  <si>
    <t>cardinal carlo</t>
  </si>
  <si>
    <t>impressed cardinal</t>
  </si>
  <si>
    <t>hoq become</t>
  </si>
  <si>
    <t>disadvantages vegetative</t>
  </si>
  <si>
    <t>maharashtra give</t>
  </si>
  <si>
    <t>hardest, ultimate</t>
  </si>
  <si>
    <t>intelligent, hardest,</t>
  </si>
  <si>
    <t>he/she quit?</t>
  </si>
  <si>
    <t>prove fermat's</t>
  </si>
  <si>
    <t>brother sister"?</t>
  </si>
  <si>
    <t>(bang buck)?</t>
  </si>
  <si>
    <t>market (bang</t>
  </si>
  <si>
    <t>sander market</t>
  </si>
  <si>
    <t>drum sander</t>
  </si>
  <si>
    <t>facing opec?</t>
  </si>
  <si>
    <t>resident indian?</t>
  </si>
  <si>
    <t>jointly resident</t>
  </si>
  <si>
    <t>resident savings</t>
  </si>
  <si>
    <t>open resident</t>
  </si>
  <si>
    <t>ultron (avengers</t>
  </si>
  <si>
    <t>ultimate ultron</t>
  </si>
  <si>
    <t>cho (avengers</t>
  </si>
  <si>
    <t>helen cho</t>
  </si>
  <si>
    <t>win, helen</t>
  </si>
  <si>
    <t>prisons nazi</t>
  </si>
  <si>
    <t>"humane" prisons</t>
  </si>
  <si>
    <t>camps? "humane"</t>
  </si>
  <si>
    <t>majority criminals</t>
  </si>
  <si>
    <t>send majority</t>
  </si>
  <si>
    <t>occurring known</t>
  </si>
  <si>
    <t>supernova occurring</t>
  </si>
  <si>
    <t>probability supernova</t>
  </si>
  <si>
    <t>aquino best</t>
  </si>
  <si>
    <t>greg aquino</t>
  </si>
  <si>
    <t>year nyse?</t>
  </si>
  <si>
    <t>total traded</t>
  </si>
  <si>
    <t>placed freshers?</t>
  </si>
  <si>
    <t>batch placed</t>
  </si>
  <si>
    <t>api research</t>
  </si>
  <si>
    <t>dimensional streaming</t>
  </si>
  <si>
    <t>"woman reading"?</t>
  </si>
  <si>
    <t>painting "woman</t>
  </si>
  <si>
    <t>boat painting</t>
  </si>
  <si>
    <t>rig boat</t>
  </si>
  <si>
    <t>kind rig</t>
  </si>
  <si>
    <t>share scorecards?</t>
  </si>
  <si>
    <t>2017 share</t>
  </si>
  <si>
    <t>spine, long</t>
  </si>
  <si>
    <t>broke spine,</t>
  </si>
  <si>
    <t>floor broke</t>
  </si>
  <si>
    <t>fell 3rd</t>
  </si>
  <si>
    <t>accident, fell</t>
  </si>
  <si>
    <t>logged though.</t>
  </si>
  <si>
    <t>in? see</t>
  </si>
  <si>
    <t>section logged</t>
  </si>
  <si>
    <t>posts section</t>
  </si>
  <si>
    <t>post top</t>
  </si>
  <si>
    <t>telegram today?</t>
  </si>
  <si>
    <t>send telegram</t>
  </si>
  <si>
    <t>from, countries?</t>
  </si>
  <si>
    <t>us similar</t>
  </si>
  <si>
    <t>worship us</t>
  </si>
  <si>
    <t>houses worship</t>
  </si>
  <si>
    <t>attacks houses</t>
  </si>
  <si>
    <t>india, muslims?</t>
  </si>
  <si>
    <t>exporters india,</t>
  </si>
  <si>
    <t>beef exporters</t>
  </si>
  <si>
    <t>top beef</t>
  </si>
  <si>
    <t>invasion falkland</t>
  </si>
  <si>
    <t>react invasion</t>
  </si>
  <si>
    <t>according income?</t>
  </si>
  <si>
    <t>clothes month</t>
  </si>
  <si>
    <t>ethylene hydrochloride?</t>
  </si>
  <si>
    <t>effects ethylene</t>
  </si>
  <si>
    <t>java, able</t>
  </si>
  <si>
    <t>concept java,</t>
  </si>
  <si>
    <t>understand oops</t>
  </si>
  <si>
    <t>suggestion: able</t>
  </si>
  <si>
    <t>430 2018?</t>
  </si>
  <si>
    <t>go 430</t>
  </si>
  <si>
    <t>entry expected</t>
  </si>
  <si>
    <t>canadian crs</t>
  </si>
  <si>
    <t>teachers least?</t>
  </si>
  <si>
    <t>experience torque?</t>
  </si>
  <si>
    <t>motor experience</t>
  </si>
  <si>
    <t>stator electric</t>
  </si>
  <si>
    <t>headlines? take</t>
  </si>
  <si>
    <t>negative headlines?</t>
  </si>
  <si>
    <t>bullied country</t>
  </si>
  <si>
    <t>measure small</t>
  </si>
  <si>
    <t>reubens' acting</t>
  </si>
  <si>
    <t>paul reubens'</t>
  </si>
  <si>
    <t>advance justice?</t>
  </si>
  <si>
    <t>disobedience advance</t>
  </si>
  <si>
    <t>vote" wisely?</t>
  </si>
  <si>
    <t>"right vote"</t>
  </si>
  <si>
    <t>use "right</t>
  </si>
  <si>
    <t>politicians need</t>
  </si>
  <si>
    <t>blame politicians</t>
  </si>
  <si>
    <t>correct blame</t>
  </si>
  <si>
    <t>unsolvable computer</t>
  </si>
  <si>
    <t>women, open</t>
  </si>
  <si>
    <t>partner women,</t>
  </si>
  <si>
    <t>narcissists lie</t>
  </si>
  <si>
    <t>swingers narcissists</t>
  </si>
  <si>
    <t>male swingers</t>
  </si>
  <si>
    <t>snapdeal, amazon</t>
  </si>
  <si>
    <t>statics snapdeal,</t>
  </si>
  <si>
    <t>selling statics</t>
  </si>
  <si>
    <t>check seller</t>
  </si>
  <si>
    <t>objectives election?</t>
  </si>
  <si>
    <t>cure tinea</t>
  </si>
  <si>
    <t>fast effective</t>
  </si>
  <si>
    <t>suitable 50</t>
  </si>
  <si>
    <t>feel cool?</t>
  </si>
  <si>
    <t>life strange?</t>
  </si>
  <si>
    <t>emotions life</t>
  </si>
  <si>
    <t>overwhelming emotions</t>
  </si>
  <si>
    <t>datetime php?</t>
  </si>
  <si>
    <t>mysql datetime</t>
  </si>
  <si>
    <t>format mysql</t>
  </si>
  <si>
    <t>think pig?</t>
  </si>
  <si>
    <t>fittings fixtures?</t>
  </si>
  <si>
    <t>plumbing fittings</t>
  </si>
  <si>
    <t>type plumbing</t>
  </si>
  <si>
    <t>business funds?</t>
  </si>
  <si>
    <t>pays back</t>
  </si>
  <si>
    <t>spouse pays</t>
  </si>
  <si>
    <t>business spouse</t>
  </si>
  <si>
    <t>light-hearted good?</t>
  </si>
  <si>
    <t>universe light-hearted</t>
  </si>
  <si>
    <t>kingdom think</t>
  </si>
  <si>
    <t>services bsnl?</t>
  </si>
  <si>
    <t>policies services</t>
  </si>
  <si>
    <t>displeased policies</t>
  </si>
  <si>
    <t>india displeased</t>
  </si>
  <si>
    <t>planets speed</t>
  </si>
  <si>
    <t>"nearby" planets</t>
  </si>
  <si>
    <t>travel "nearby"</t>
  </si>
  <si>
    <t>quantitative skills?</t>
  </si>
  <si>
    <t>marketable quantitative</t>
  </si>
  <si>
    <t>suwon south</t>
  </si>
  <si>
    <t>moving suwon</t>
  </si>
  <si>
    <t>ldc jobs?</t>
  </si>
  <si>
    <t>afhq ldc</t>
  </si>
  <si>
    <t>selected afhq</t>
  </si>
  <si>
    <t>money 9-5?</t>
  </si>
  <si>
    <t>ridiculous amounts</t>
  </si>
  <si>
    <t>pay ridiculous</t>
  </si>
  <si>
    <t>neutral wwi?</t>
  </si>
  <si>
    <t>iran neutral</t>
  </si>
  <si>
    <t>california 2017-2018?</t>
  </si>
  <si>
    <t>property baja</t>
  </si>
  <si>
    <t>status americans</t>
  </si>
  <si>
    <t>programme (civil</t>
  </si>
  <si>
    <t>utm master's</t>
  </si>
  <si>
    <t>exams utm</t>
  </si>
  <si>
    <t>autumn wind?</t>
  </si>
  <si>
    <t>s real?</t>
  </si>
  <si>
    <t>bhopal s</t>
  </si>
  <si>
    <t>day bhopal</t>
  </si>
  <si>
    <t>instagram day</t>
  </si>
  <si>
    <t>shakergayan instagram</t>
  </si>
  <si>
    <t>devansh shakergayan</t>
  </si>
  <si>
    <t>java programmings?</t>
  </si>
  <si>
    <t>bad java</t>
  </si>
  <si>
    <t>think argentinians?</t>
  </si>
  <si>
    <t>brazillians think</t>
  </si>
  <si>
    <t>located place?</t>
  </si>
  <si>
    <t>catalan located</t>
  </si>
  <si>
    <t>basque catalan</t>
  </si>
  <si>
    <t>paramedic programs?</t>
  </si>
  <si>
    <t>theft $1.39?</t>
  </si>
  <si>
    <t>arrested theft</t>
  </si>
  <si>
    <t>heard arrested</t>
  </si>
  <si>
    <t>pack eclipse?</t>
  </si>
  <si>
    <t>enterprise pack</t>
  </si>
  <si>
    <t>oracle enterprise</t>
  </si>
  <si>
    <t>benefit oracle</t>
  </si>
  <si>
    <t>left china?</t>
  </si>
  <si>
    <t>purpose both.?</t>
  </si>
  <si>
    <t>panel purpose</t>
  </si>
  <si>
    <t>ram panel</t>
  </si>
  <si>
    <t>screen ram</t>
  </si>
  <si>
    <t>protective screen</t>
  </si>
  <si>
    <t>intake protective</t>
  </si>
  <si>
    <t>mki air</t>
  </si>
  <si>
    <t>su 30</t>
  </si>
  <si>
    <t>frosh im?</t>
  </si>
  <si>
    <t>meant frosh</t>
  </si>
  <si>
    <t>coversations facebook?</t>
  </si>
  <si>
    <t>secret coversations</t>
  </si>
  <si>
    <t>mehta scam?</t>
  </si>
  <si>
    <t>rao harshad</t>
  </si>
  <si>
    <t>v narsimha</t>
  </si>
  <si>
    <t>played p</t>
  </si>
  <si>
    <t>iran national</t>
  </si>
  <si>
    <t>subs iran</t>
  </si>
  <si>
    <t>3,8,4,7 largest</t>
  </si>
  <si>
    <t>backronym water?</t>
  </si>
  <si>
    <t>what''ll backronym</t>
  </si>
  <si>
    <t>services tools?</t>
  </si>
  <si>
    <t>used penetration</t>
  </si>
  <si>
    <t>beast died?</t>
  </si>
  <si>
    <t>beast beauty</t>
  </si>
  <si>
    <t>happen beast</t>
  </si>
  <si>
    <t>era? not?</t>
  </si>
  <si>
    <t>prohibition era?</t>
  </si>
  <si>
    <t>experienced prohibition</t>
  </si>
  <si>
    <t>result problems</t>
  </si>
  <si>
    <t>firearms result</t>
  </si>
  <si>
    <t>banning firearms</t>
  </si>
  <si>
    <t>(esign) software</t>
  </si>
  <si>
    <t>esignature (esign)</t>
  </si>
  <si>
    <t>best esignature</t>
  </si>
  <si>
    <t>practice ca?</t>
  </si>
  <si>
    <t>choice masters?</t>
  </si>
  <si>
    <t>programming. steps</t>
  </si>
  <si>
    <t>excellence java</t>
  </si>
  <si>
    <t>knowledge java,</t>
  </si>
  <si>
    <t>mgo cao?</t>
  </si>
  <si>
    <t>rich mgo</t>
  </si>
  <si>
    <t>compositions rich</t>
  </si>
  <si>
    <t>basalt compositions</t>
  </si>
  <si>
    <t>carpool surgery?</t>
  </si>
  <si>
    <t>need carpool</t>
  </si>
  <si>
    <t>battle palsi?</t>
  </si>
  <si>
    <t>self-actualization cause</t>
  </si>
  <si>
    <t>loss self-actualization</t>
  </si>
  <si>
    <t>permanent loss</t>
  </si>
  <si>
    <t>audition?" korean?</t>
  </si>
  <si>
    <t>apply audition?"</t>
  </si>
  <si>
    <t>is, "how</t>
  </si>
  <si>
    <t>ese(ies) exam?</t>
  </si>
  <si>
    <t>marks ese(ies)</t>
  </si>
  <si>
    <t>malign php?</t>
  </si>
  <si>
    <t>programmers malign</t>
  </si>
  <si>
    <t>food? so,</t>
  </si>
  <si>
    <t>charts artists?</t>
  </si>
  <si>
    <t>covers charts</t>
  </si>
  <si>
    <t>dylan covers</t>
  </si>
  <si>
    <t>many bob</t>
  </si>
  <si>
    <t>partner smoking?</t>
  </si>
  <si>
    <t>marijuana partner</t>
  </si>
  <si>
    <t>ansilary building?</t>
  </si>
  <si>
    <t>cut ansilary</t>
  </si>
  <si>
    <t>board person</t>
  </si>
  <si>
    <t>caste cbse</t>
  </si>
  <si>
    <t>dump yard?</t>
  </si>
  <si>
    <t>looks dump</t>
  </si>
  <si>
    <t>metro-cities, looks</t>
  </si>
  <si>
    <t>planed metro-cities,</t>
  </si>
  <si>
    <t>badly planed</t>
  </si>
  <si>
    <t>roads, badly</t>
  </si>
  <si>
    <t>mismanagement responsible</t>
  </si>
  <si>
    <t>convicted mismanagement</t>
  </si>
  <si>
    <t>malaya convicted</t>
  </si>
  <si>
    <t>vijay malaya</t>
  </si>
  <si>
    <t>water give?</t>
  </si>
  <si>
    <t>electrolyzing 1</t>
  </si>
  <si>
    <t>will electrolyzing</t>
  </si>
  <si>
    <t>pressure), many</t>
  </si>
  <si>
    <t>(atmospheric pressure),</t>
  </si>
  <si>
    <t>psi (atmospheric</t>
  </si>
  <si>
    <t>14.6 psi</t>
  </si>
  <si>
    <t>xl phones?</t>
  </si>
  <si>
    <t>price nokia</t>
  </si>
  <si>
    <t>completely ruining</t>
  </si>
  <si>
    <t>know, former</t>
  </si>
  <si>
    <t>attack hurt</t>
  </si>
  <si>
    <t>seriously attack</t>
  </si>
  <si>
    <t>urge seriously</t>
  </si>
  <si>
    <t>rid violent</t>
  </si>
  <si>
    <t>pakistani culture?</t>
  </si>
  <si>
    <t>part pakistani</t>
  </si>
  <si>
    <t>trades week?</t>
  </si>
  <si>
    <t>successful trades</t>
  </si>
  <si>
    <t>3/4 successful</t>
  </si>
  <si>
    <t>making 3/4</t>
  </si>
  <si>
    <t>trader, making</t>
  </si>
  <si>
    <t>successful trader,</t>
  </si>
  <si>
    <t>jail cell?</t>
  </si>
  <si>
    <t>tweet jail</t>
  </si>
  <si>
    <t>allowed tweet</t>
  </si>
  <si>
    <t>prison, allowed</t>
  </si>
  <si>
    <t>ends prison,</t>
  </si>
  <si>
    <t>trump ends</t>
  </si>
  <si>
    <t>systems sjce,</t>
  </si>
  <si>
    <t>year's karnataka</t>
  </si>
  <si>
    <t>paksha) win</t>
  </si>
  <si>
    <t>janata paksha)</t>
  </si>
  <si>
    <t>pragnyavantha janata</t>
  </si>
  <si>
    <t>(karnataka pragnyavantha</t>
  </si>
  <si>
    <t>kpjp (karnataka</t>
  </si>
  <si>
    <t>will kpjp</t>
  </si>
  <si>
    <t>violate restraining</t>
  </si>
  <si>
    <t>accidentally violate</t>
  </si>
  <si>
    <t>caste vote?</t>
  </si>
  <si>
    <t>eligible caste</t>
  </si>
  <si>
    <t>maths) banking?</t>
  </si>
  <si>
    <t>eligible win</t>
  </si>
  <si>
    <t>cat's endocrine</t>
  </si>
  <si>
    <t>company liechtenstein?</t>
  </si>
  <si>
    <t>ms scholarship?</t>
  </si>
  <si>
    <t>cgpa dcrust?</t>
  </si>
  <si>
    <t>percent cgpa</t>
  </si>
  <si>
    <t>rpm drop?</t>
  </si>
  <si>
    <t>turbo speed</t>
  </si>
  <si>
    <t>happens turbo</t>
  </si>
  <si>
    <t>awir english?</t>
  </si>
  <si>
    <t>al awir</t>
  </si>
  <si>
    <t>means al</t>
  </si>
  <si>
    <t>excatly thing</t>
  </si>
  <si>
    <t>them. excatly</t>
  </si>
  <si>
    <t>beside them.</t>
  </si>
  <si>
    <t>shown beside</t>
  </si>
  <si>
    <t>size shown</t>
  </si>
  <si>
    <t>320kbps options</t>
  </si>
  <si>
    <t>&amp; 320kbps</t>
  </si>
  <si>
    <t>128 &amp;</t>
  </si>
  <si>
    <t>64, 128</t>
  </si>
  <si>
    <t>see 64,</t>
  </si>
  <si>
    <t>file, see</t>
  </si>
  <si>
    <t>mp3 file,</t>
  </si>
  <si>
    <t>govt employee)?</t>
  </si>
  <si>
    <t>joining govt</t>
  </si>
  <si>
    <t>(after joining</t>
  </si>
  <si>
    <t>lodged (after</t>
  </si>
  <si>
    <t>case lodged</t>
  </si>
  <si>
    <t>employee case</t>
  </si>
  <si>
    <t>happens govt</t>
  </si>
  <si>
    <t>best boxer?</t>
  </si>
  <si>
    <t>lens dslr?</t>
  </si>
  <si>
    <t>make methamphetamine?</t>
  </si>
  <si>
    <t>showing openness?</t>
  </si>
  <si>
    <t>mistake/misjudgment showing</t>
  </si>
  <si>
    <t>(optional) mistake/misjudgment</t>
  </si>
  <si>
    <t>making (optional)</t>
  </si>
  <si>
    <t>entitlement making</t>
  </si>
  <si>
    <t>degrading entitlement</t>
  </si>
  <si>
    <t>creepily degrading</t>
  </si>
  <si>
    <t>talking creepily</t>
  </si>
  <si>
    <t>sukma, chattisgarh?</t>
  </si>
  <si>
    <t>averted sukma,</t>
  </si>
  <si>
    <t>maoists averted</t>
  </si>
  <si>
    <t>men maoists</t>
  </si>
  <si>
    <t>crpf men</t>
  </si>
  <si>
    <t>25 crpf</t>
  </si>
  <si>
    <t>massacre 25</t>
  </si>
  <si>
    <t>wtfares.com? reliable?</t>
  </si>
  <si>
    <t>review wtfares.com?</t>
  </si>
  <si>
    <t>mykey system?</t>
  </si>
  <si>
    <t>ford's mykey</t>
  </si>
  <si>
    <t>breaked easily?</t>
  </si>
  <si>
    <t>hydrocarbons breaked</t>
  </si>
  <si>
    <t>saturated hydrocarbons</t>
  </si>
  <si>
    <t>attorney elderly</t>
  </si>
  <si>
    <t>nigeria's gdp?</t>
  </si>
  <si>
    <t>industry nigeria's</t>
  </si>
  <si>
    <t>contribution fmcg</t>
  </si>
  <si>
    <t>percentage contribution</t>
  </si>
  <si>
    <t>goods home?</t>
  </si>
  <si>
    <t>agricultural goods</t>
  </si>
  <si>
    <t>cultivate agricultural</t>
  </si>
  <si>
    <t>future, alexa</t>
  </si>
  <si>
    <t>ecosystem future,</t>
  </si>
  <si>
    <t>service ecosystem</t>
  </si>
  <si>
    <t>hacking ai</t>
  </si>
  <si>
    <t>amazon hacking</t>
  </si>
  <si>
    <t>hood days?</t>
  </si>
  <si>
    <t>sigars child</t>
  </si>
  <si>
    <t>habit sigars</t>
  </si>
  <si>
    <t>gandhi habit</t>
  </si>
  <si>
    <t>go questions?</t>
  </si>
  <si>
    <t>react contact</t>
  </si>
  <si>
    <t>blood" time?</t>
  </si>
  <si>
    <t>"purity blood"</t>
  </si>
  <si>
    <t>belief "purity</t>
  </si>
  <si>
    <t>racism europe</t>
  </si>
  <si>
    <t>spread racism</t>
  </si>
  <si>
    <t>blame spread</t>
  </si>
  <si>
    <t>century blame</t>
  </si>
  <si>
    <t>spaniards 16th</t>
  </si>
  <si>
    <t>white are?</t>
  </si>
  <si>
    <t>non-white fully</t>
  </si>
  <si>
    <t>partially non-white</t>
  </si>
  <si>
    <t>white partially</t>
  </si>
  <si>
    <t>partially white</t>
  </si>
  <si>
    <t>race partially</t>
  </si>
  <si>
    <t>common fully</t>
  </si>
  <si>
    <t>job california</t>
  </si>
  <si>
    <t>wanted in?</t>
  </si>
  <si>
    <t>energy/operations ms</t>
  </si>
  <si>
    <t>mba energy/operations</t>
  </si>
  <si>
    <t>lorenz curve?</t>
  </si>
  <si>
    <t>properties lorenz</t>
  </si>
  <si>
    <t>garageband ios?</t>
  </si>
  <si>
    <t>rate garageband</t>
  </si>
  <si>
    <t>languges used</t>
  </si>
  <si>
    <t>programming languges</t>
  </si>
  <si>
    <t>'hope lost'?</t>
  </si>
  <si>
    <t>pronounced 'hope</t>
  </si>
  <si>
    <t>laust pronounced</t>
  </si>
  <si>
    <t>hope laust</t>
  </si>
  <si>
    <t>cryptos better?</t>
  </si>
  <si>
    <t>speakers $300?</t>
  </si>
  <si>
    <t>holidays school</t>
  </si>
  <si>
    <t>learn holidays</t>
  </si>
  <si>
    <t>racism big</t>
  </si>
  <si>
    <t>program with?</t>
  </si>
  <si>
    <t>teammates program</t>
  </si>
  <si>
    <t>find teammates</t>
  </si>
  <si>
    <t>nails fast?</t>
  </si>
  <si>
    <t>hacks grow</t>
  </si>
  <si>
    <t>jewish funeral</t>
  </si>
  <si>
    <t>discarded wants</t>
  </si>
  <si>
    <t>meathead find</t>
  </si>
  <si>
    <t>genuine meathead</t>
  </si>
  <si>
    <t>work outâ€¦?</t>
  </si>
  <si>
    <t>valencies work</t>
  </si>
  <si>
    <t>agcl valencies</t>
  </si>
  <si>
    <t>compound agcl</t>
  </si>
  <si>
    <t>independent compound</t>
  </si>
  <si>
    <t>nh3 independent</t>
  </si>
  <si>
    <t>formed nh3</t>
  </si>
  <si>
    <t>cl formed</t>
  </si>
  <si>
    <t>2] cl</t>
  </si>
  <si>
    <t>older sibling.</t>
  </si>
  <si>
    <t>lawyer. thing</t>
  </si>
  <si>
    <t>local lawyer.</t>
  </si>
  <si>
    <t>arranged local</t>
  </si>
  <si>
    <t>adoption arranged</t>
  </si>
  <si>
    <t>adopted closed</t>
  </si>
  <si>
    <t>stories. adopted</t>
  </si>
  <si>
    <t>horror stories.</t>
  </si>
  <si>
    <t>looking, heard</t>
  </si>
  <si>
    <t>considered looking,</t>
  </si>
  <si>
    <t>parents? considered</t>
  </si>
  <si>
    <t>trouble find</t>
  </si>
  <si>
    <t>belt black</t>
  </si>
  <si>
    <t>suit, normal</t>
  </si>
  <si>
    <t>feelings romantically?</t>
  </si>
  <si>
    <t>grow feelings</t>
  </si>
  <si>
    <t>way, possible</t>
  </si>
  <si>
    <t>friendship way,</t>
  </si>
  <si>
    <t>connection friendship</t>
  </si>
  <si>
    <t>considers connection</t>
  </si>
  <si>
    <t>flame considers</t>
  </si>
  <si>
    <t>male twin</t>
  </si>
  <si>
    <t>d2h services?</t>
  </si>
  <si>
    <t>transmitted d2h</t>
  </si>
  <si>
    <t>biotechnology branch?</t>
  </si>
  <si>
    <t>100% completion?</t>
  </si>
  <si>
    <t>wildlands 100%</t>
  </si>
  <si>
    <t>recon" wildlands</t>
  </si>
  <si>
    <t>ghost recon"</t>
  </si>
  <si>
    <t>finish ghost</t>
  </si>
  <si>
    <t>electric plant?</t>
  </si>
  <si>
    <t>operation hydro</t>
  </si>
  <si>
    <t>arrangement operation</t>
  </si>
  <si>
    <t>general arrangement</t>
  </si>
  <si>
    <t>medicine nightfall?</t>
  </si>
  <si>
    <t>sweepstake competitions?</t>
  </si>
  <si>
    <t>free sweepstake</t>
  </si>
  <si>
    <t>irrational justify</t>
  </si>
  <si>
    <t>always irrational</t>
  </si>
  <si>
    <t>pancholi prepare</t>
  </si>
  <si>
    <t>ashish pancholi</t>
  </si>
  <si>
    <t>happened daughters?</t>
  </si>
  <si>
    <t>sons something</t>
  </si>
  <si>
    <t>happened sons</t>
  </si>
  <si>
    <t>dads) upset</t>
  </si>
  <si>
    <t>(especially dads)</t>
  </si>
  <si>
    <t>slower rains?</t>
  </si>
  <si>
    <t>busier slower</t>
  </si>
  <si>
    <t>tend busier</t>
  </si>
  <si>
    <t>restaurants tend</t>
  </si>
  <si>
    <t>fabricated history?</t>
  </si>
  <si>
    <t>china fabricated</t>
  </si>
  <si>
    <t>rome, india,</t>
  </si>
  <si>
    <t>greece, rome,</t>
  </si>
  <si>
    <t>mesopotamia, greece,</t>
  </si>
  <si>
    <t>possibility ancient</t>
  </si>
  <si>
    <t>speed (amphetamines)?</t>
  </si>
  <si>
    <t>comedown effects</t>
  </si>
  <si>
    <t>o a-</t>
  </si>
  <si>
    <t>happen o</t>
  </si>
  <si>
    <t>carreer choice?</t>
  </si>
  <si>
    <t>proof best</t>
  </si>
  <si>
    <t>objective proof</t>
  </si>
  <si>
    <t>prospects objective</t>
  </si>
  <si>
    <t>science prospects</t>
  </si>
  <si>
    <t>answered, give</t>
  </si>
  <si>
    <t>that, answered,</t>
  </si>
  <si>
    <t>fire india?</t>
  </si>
  <si>
    <t>many bmw</t>
  </si>
  <si>
    <t>bansal book?</t>
  </si>
  <si>
    <t>survi bansal</t>
  </si>
  <si>
    <t>study survi</t>
  </si>
  <si>
    <t>planning self</t>
  </si>
  <si>
    <t>audit planning</t>
  </si>
  <si>
    <t>approach audit</t>
  </si>
  <si>
    <t>finals. approach</t>
  </si>
  <si>
    <t>ca finals.</t>
  </si>
  <si>
    <t>2020 ca</t>
  </si>
  <si>
    <t>head swimming</t>
  </si>
  <si>
    <t>man physically?</t>
  </si>
  <si>
    <t>women ultimately</t>
  </si>
  <si>
    <t>feels, why?</t>
  </si>
  <si>
    <t>give feels,</t>
  </si>
  <si>
    <t>life 1980s?</t>
  </si>
  <si>
    <t>act decently?</t>
  </si>
  <si>
    <t>bank act</t>
  </si>
  <si>
    <t>motivate bank</t>
  </si>
  <si>
    <t>compensation. will</t>
  </si>
  <si>
    <t>credit compensation.</t>
  </si>
  <si>
    <t>final credit</t>
  </si>
  <si>
    <t>50% final</t>
  </si>
  <si>
    <t>document offering</t>
  </si>
  <si>
    <t>verification document</t>
  </si>
  <si>
    <t>find signature</t>
  </si>
  <si>
    <t>names. bank</t>
  </si>
  <si>
    <t>joint names.</t>
  </si>
  <si>
    <t>opened bank</t>
  </si>
  <si>
    <t>separated, opened</t>
  </si>
  <si>
    <t>husband separated,</t>
  </si>
  <si>
    <t>childless step</t>
  </si>
  <si>
    <t>want childless</t>
  </si>
  <si>
    <t>* (dx/dt)?</t>
  </si>
  <si>
    <t>(d^2x/dt^2) *</t>
  </si>
  <si>
    <t>store lechon?</t>
  </si>
  <si>
    <t>good fernando</t>
  </si>
  <si>
    <t>submit authority?</t>
  </si>
  <si>
    <t>terrorists? use</t>
  </si>
  <si>
    <t>army terrorists?</t>
  </si>
  <si>
    <t>confiscated indian</t>
  </si>
  <si>
    <t>ammunitions confiscated</t>
  </si>
  <si>
    <t>guitar teeth?</t>
  </si>
  <si>
    <t>movements traders?</t>
  </si>
  <si>
    <t>futures price</t>
  </si>
  <si>
    <t>interpreting futures</t>
  </si>
  <si>
    <t>comes interpreting</t>
  </si>
  <si>
    <t>interest volume</t>
  </si>
  <si>
    <t>title google</t>
  </si>
  <si>
    <t>online twitter?</t>
  </si>
  <si>
    <t>interacting publicly</t>
  </si>
  <si>
    <t>comfortable interacting</t>
  </si>
  <si>
    <t>see football?</t>
  </si>
  <si>
    <t>kuppam india?</t>
  </si>
  <si>
    <t>india kuppam</t>
  </si>
  <si>
    <t>affect fafsa?</t>
  </si>
  <si>
    <t>investments affect</t>
  </si>
  <si>
    <t>amount investments</t>
  </si>
  <si>
    <t>east malaysia)?</t>
  </si>
  <si>
    <t>working east</t>
  </si>
  <si>
    <t>malaysia, currently</t>
  </si>
  <si>
    <t>west malaysia,</t>
  </si>
  <si>
    <t>(i west</t>
  </si>
  <si>
    <t>malaysia (i</t>
  </si>
  <si>
    <t>status east</t>
  </si>
  <si>
    <t>adolescent adolescence?</t>
  </si>
  <si>
    <t>1920s-1930s america?</t>
  </si>
  <si>
    <t>non-smokers 1920s-1930s</t>
  </si>
  <si>
    <t>male non-smokers</t>
  </si>
  <si>
    <t>instead nationality?</t>
  </si>
  <si>
    <t>asian) instead</t>
  </si>
  <si>
    <t>latino, asian)</t>
  </si>
  <si>
    <t>black, latino,</t>
  </si>
  <si>
    <t>(white, black,</t>
  </si>
  <si>
    <t>race (white,</t>
  </si>
  <si>
    <t>liberals referring</t>
  </si>
  <si>
    <t>offended liberals</t>
  </si>
  <si>
    <t>us offended</t>
  </si>
  <si>
    <t>foreigners inside</t>
  </si>
  <si>
    <t>substitutes peach</t>
  </si>
  <si>
    <t>lightning ii?</t>
  </si>
  <si>
    <t>defects lockheed</t>
  </si>
  <si>
    <t>main defects</t>
  </si>
  <si>
    <t>mba. true?</t>
  </si>
  <si>
    <t>students mba.</t>
  </si>
  <si>
    <t>eligible almost</t>
  </si>
  <si>
    <t>stuents eligible</t>
  </si>
  <si>
    <t>no. stuents</t>
  </si>
  <si>
    <t>heard no.</t>
  </si>
  <si>
    <t>ive heard</t>
  </si>
  <si>
    <t>sbe? ive</t>
  </si>
  <si>
    <t>placements rics</t>
  </si>
  <si>
    <t>lr advertised?</t>
  </si>
  <si>
    <t>190 .22</t>
  </si>
  <si>
    <t>winchester 190</t>
  </si>
  <si>
    <t>students nitc?</t>
  </si>
  <si>
    <t>laptops required</t>
  </si>
  <si>
    <t>proof-of-work mining?</t>
  </si>
  <si>
    <t>solving proof-of-work</t>
  </si>
  <si>
    <t>blockchain: solving</t>
  </si>
  <si>
    <t>compute-intensive blockchain:</t>
  </si>
  <si>
    <t>admire humans?</t>
  </si>
  <si>
    <t>harps used</t>
  </si>
  <si>
    <t>lyres harps</t>
  </si>
  <si>
    <t>method motion?</t>
  </si>
  <si>
    <t>euler's method</t>
  </si>
  <si>
    <t>lagrange's euler's</t>
  </si>
  <si>
    <t>diffrence lagrange's</t>
  </si>
  <si>
    <t>id diffrence</t>
  </si>
  <si>
    <t>lgk7 waterproof?</t>
  </si>
  <si>
    <t>charity group?</t>
  </si>
  <si>
    <t>naming charity</t>
  </si>
  <si>
    <t>ideas naming</t>
  </si>
  <si>
    <t>taxed australia?</t>
  </si>
  <si>
    <t>businesses taxed</t>
  </si>
  <si>
    <t>alchemist" manga</t>
  </si>
  <si>
    <t>"fullmetal alchemist"</t>
  </si>
  <si>
    <t>rockbell "fullmetal</t>
  </si>
  <si>
    <t>winry rockbell</t>
  </si>
  <si>
    <t>profiles handouts?</t>
  </si>
  <si>
    <t>admissions profiles</t>
  </si>
  <si>
    <t>statistics admissions</t>
  </si>
  <si>
    <t>make statistics</t>
  </si>
  <si>
    <t>uc gpa</t>
  </si>
  <si>
    <t>use uc</t>
  </si>
  <si>
    <t>ucs use</t>
  </si>
  <si>
    <t>immediately brushing</t>
  </si>
  <si>
    <t>used immediately</t>
  </si>
  <si>
    <t>wash used</t>
  </si>
  <si>
    <t>true mouth</t>
  </si>
  <si>
    <t>pulse reading?</t>
  </si>
  <si>
    <t>sdk pulse</t>
  </si>
  <si>
    <t>smartwatch sdk</t>
  </si>
  <si>
    <t>wristband smartwatch</t>
  </si>
  <si>
    <t>smart wristband</t>
  </si>
  <si>
    <t>tetralysal ance?</t>
  </si>
  <si>
    <t>taking tetralysal</t>
  </si>
  <si>
    <t>partially observable?</t>
  </si>
  <si>
    <t>observable partially</t>
  </si>
  <si>
    <t>fully observable</t>
  </si>
  <si>
    <t>particularly punjabis?</t>
  </si>
  <si>
    <t>app particularly</t>
  </si>
  <si>
    <t>beginners professionals?</t>
  </si>
  <si>
    <t>builders beginners</t>
  </si>
  <si>
    <t>birsa munda?</t>
  </si>
  <si>
    <t>bhagwan birsa</t>
  </si>
  <si>
    <t>called bhagwan</t>
  </si>
  <si>
    <t>munda called</t>
  </si>
  <si>
    <t>birsa munda</t>
  </si>
  <si>
    <t>take administrative</t>
  </si>
  <si>
    <t>approving visa</t>
  </si>
  <si>
    <t>said approving</t>
  </si>
  <si>
    <t>counsellor said</t>
  </si>
  <si>
    <t>processing counsellor</t>
  </si>
  <si>
    <t>send administrative</t>
  </si>
  <si>
    <t>case send</t>
  </si>
  <si>
    <t>life slavery?</t>
  </si>
  <si>
    <t>biochemistry st.</t>
  </si>
  <si>
    <t>msc. biochemistry</t>
  </si>
  <si>
    <t>cutoff msc.</t>
  </si>
  <si>
    <t>return product?</t>
  </si>
  <si>
    <t>children talking</t>
  </si>
  <si>
    <t>squabbling children</t>
  </si>
  <si>
    <t>become squabbling</t>
  </si>
  <si>
    <t>avoid 30?</t>
  </si>
  <si>
    <t>calculate measure</t>
  </si>
  <si>
    <t>universe? calculate</t>
  </si>
  <si>
    <t>study brunei?</t>
  </si>
  <si>
    <t>areas (india)?</t>
  </si>
  <si>
    <t>muslims dominated</t>
  </si>
  <si>
    <t>slogans muslims</t>
  </si>
  <si>
    <t>anti-pakistan slogans</t>
  </si>
  <si>
    <t>raise anti-pakistan</t>
  </si>
  <si>
    <t>crime raise</t>
  </si>
  <si>
    <t>360, rank</t>
  </si>
  <si>
    <t>career 360,</t>
  </si>
  <si>
    <t>invest, country</t>
  </si>
  <si>
    <t>business invest,</t>
  </si>
  <si>
    <t>editor (ide)?</t>
  </si>
  <si>
    <t>php source</t>
  </si>
  <si>
    <t>person currently.</t>
  </si>
  <si>
    <t>matter position</t>
  </si>
  <si>
    <t>life? matter</t>
  </si>
  <si>
    <t>predictor whether</t>
  </si>
  <si>
    <t>good greed?</t>
  </si>
  <si>
    <t>sports us</t>
  </si>
  <si>
    <t>better steakhouses?</t>
  </si>
  <si>
    <t>coast town</t>
  </si>
  <si>
    <t>steakhouse gulf</t>
  </si>
  <si>
    <t>longhorn steakhouse</t>
  </si>
  <si>
    <t>food longhorn</t>
  </si>
  <si>
    <t>timed interevals?</t>
  </si>
  <si>
    <t>change timed</t>
  </si>
  <si>
    <t>set change</t>
  </si>
  <si>
    <t>weight, set</t>
  </si>
  <si>
    <t>triggered weight,</t>
  </si>
  <si>
    <t>u.s. triggered</t>
  </si>
  <si>
    <t>lights u.s.</t>
  </si>
  <si>
    <t>prepare hurricane</t>
  </si>
  <si>
    <t>badly addicted</t>
  </si>
  <si>
    <t>masturbation badly</t>
  </si>
  <si>
    <t>part lgbt+</t>
  </si>
  <si>
    <t>self-improvement leadership?</t>
  </si>
  <si>
    <t>books self-improvement</t>
  </si>
  <si>
    <t>maxwell's books</t>
  </si>
  <si>
    <t>john maxwell's</t>
  </si>
  <si>
    <t>reading john</t>
  </si>
  <si>
    <t>submitting proposal?</t>
  </si>
  <si>
    <t>paintings poetry?</t>
  </si>
  <si>
    <t>romantic paintings</t>
  </si>
  <si>
    <t>approaching romantic</t>
  </si>
  <si>
    <t>differences approaching</t>
  </si>
  <si>
    <t>argue much.</t>
  </si>
  <si>
    <t>therapy, argue</t>
  </si>
  <si>
    <t>do? therapy,</t>
  </si>
  <si>
    <t>swings, do?</t>
  </si>
  <si>
    <t>afraid. improve</t>
  </si>
  <si>
    <t>feel afraid.</t>
  </si>
  <si>
    <t>bad studies,</t>
  </si>
  <si>
    <t>boy. bad</t>
  </si>
  <si>
    <t>working expiration</t>
  </si>
  <si>
    <t>truly manage</t>
  </si>
  <si>
    <t>happened nothing</t>
  </si>
  <si>
    <t>bang, big</t>
  </si>
  <si>
    <t>improve control</t>
  </si>
  <si>
    <t>lives, trying</t>
  </si>
  <si>
    <t>meddling people's</t>
  </si>
  <si>
    <t>trump suffer</t>
  </si>
  <si>
    <t>course academy?</t>
  </si>
  <si>
    <t>ina naval</t>
  </si>
  <si>
    <t>ac ina</t>
  </si>
  <si>
    <t>guard ac</t>
  </si>
  <si>
    <t>sending coast</t>
  </si>
  <si>
    <t>discontinue sending</t>
  </si>
  <si>
    <t>ready? going</t>
  </si>
  <si>
    <t>academy ready?</t>
  </si>
  <si>
    <t>guard academy</t>
  </si>
  <si>
    <t>unknow numbers</t>
  </si>
  <si>
    <t>meassages unknow</t>
  </si>
  <si>
    <t>stoppes meassages</t>
  </si>
  <si>
    <t>quality duvet</t>
  </si>
  <si>
    <t>soldiers fear?</t>
  </si>
  <si>
    <t>wwii soldiers</t>
  </si>
  <si>
    <t>surname muchinthal?</t>
  </si>
  <si>
    <t>clique amazon?</t>
  </si>
  <si>
    <t>snackbar clique</t>
  </si>
  <si>
    <t>allahu snackbar</t>
  </si>
  <si>
    <t>locate accent?</t>
  </si>
  <si>
    <t>procedures statistical</t>
  </si>
  <si>
    <t>research procedures</t>
  </si>
  <si>
    <t>villain flash</t>
  </si>
  <si>
    <t>chart mightyena?</t>
  </si>
  <si>
    <t>differ evolution</t>
  </si>
  <si>
    <t>chart differ</t>
  </si>
  <si>
    <t>linoone's evolution</t>
  </si>
  <si>
    <t>waves standing</t>
  </si>
  <si>
    <t>describe waves</t>
  </si>
  <si>
    <t>"antinodes" describe</t>
  </si>
  <si>
    <t>"nodes" "antinodes"</t>
  </si>
  <si>
    <t>terms "nodes"</t>
  </si>
  <si>
    <t>games switch?</t>
  </si>
  <si>
    <t>statistical research?</t>
  </si>
  <si>
    <t>research statistical</t>
  </si>
  <si>
    <t>regular military</t>
  </si>
  <si>
    <t>talkâ€? do?</t>
  </si>
  <si>
    <t>want talkâ€?</t>
  </si>
  <si>
    <t>sent saying</t>
  </si>
  <si>
    <t>export nigeria?</t>
  </si>
  <si>
    <t>pe chadna?</t>
  </si>
  <si>
    <t>sar pe</t>
  </si>
  <si>
    <t>meaning sar</t>
  </si>
  <si>
    <t>cause angry</t>
  </si>
  <si>
    <t>class bully?</t>
  </si>
  <si>
    <t>catheterization labs?</t>
  </si>
  <si>
    <t>rooms catheterization</t>
  </si>
  <si>
    <t>technicians work</t>
  </si>
  <si>
    <t>ekg technicians</t>
  </si>
  <si>
    <t>support associate)?</t>
  </si>
  <si>
    <t>(cloud support</t>
  </si>
  <si>
    <t>india (cloud</t>
  </si>
  <si>
    <t>bangalore, karnataka,</t>
  </si>
  <si>
    <t>located bangalore,</t>
  </si>
  <si>
    <t>0/0 undefined?</t>
  </si>
  <si>
    <t>0, 0/0</t>
  </si>
  <si>
    <t>times 0</t>
  </si>
  <si>
    <t>anything times</t>
  </si>
  <si>
    <t>specialization gas?</t>
  </si>
  <si>
    <t>b.tech applied</t>
  </si>
  <si>
    <t>choose upes</t>
  </si>
  <si>
    <t>toothpaste surfactant?</t>
  </si>
  <si>
    <t>obor will</t>
  </si>
  <si>
    <t>chinas obor</t>
  </si>
  <si>
    <t>masters eecs?</t>
  </si>
  <si>
    <t>mit masters</t>
  </si>
  <si>
    <t>happen generations?</t>
  </si>
  <si>
    <t>feral, physical</t>
  </si>
  <si>
    <t>became feral,</t>
  </si>
  <si>
    <t>forest young</t>
  </si>
  <si>
    <t>humans dropped</t>
  </si>
  <si>
    <t>colour boost?</t>
  </si>
  <si>
    <t>city benefit</t>
  </si>
  <si>
    <t>hour us?</t>
  </si>
  <si>
    <t>breakup india?</t>
  </si>
  <si>
    <t>lesbian breakup</t>
  </si>
  <si>
    <t>exist century?</t>
  </si>
  <si>
    <t>answer exist</t>
  </si>
  <si>
    <t>concrete answer</t>
  </si>
  <si>
    <t>getting concrete</t>
  </si>
  <si>
    <t>tigerair australia?</t>
  </si>
  <si>
    <t>safe tigerair</t>
  </si>
  <si>
    <t>australia? start?</t>
  </si>
  <si>
    <t>license australia?</t>
  </si>
  <si>
    <t>experience eye</t>
  </si>
  <si>
    <t>puppy experience</t>
  </si>
  <si>
    <t>bsc eligible</t>
  </si>
  <si>
    <t>people bsc</t>
  </si>
  <si>
    <t>sine mean?</t>
  </si>
  <si>
    <t>function sine</t>
  </si>
  <si>
    <t>occult symbols?</t>
  </si>
  <si>
    <t>matters love?</t>
  </si>
  <si>
    <t>bigger country?</t>
  </si>
  <si>
    <t>europe form</t>
  </si>
  <si>
    <t>kingdom europe</t>
  </si>
  <si>
    <t>expand kingdom</t>
  </si>
  <si>
    <t>amd motherboard</t>
  </si>
  <si>
    <t>mx6426 amd</t>
  </si>
  <si>
    <t>ma3 mx6426</t>
  </si>
  <si>
    <t>gateway ma3</t>
  </si>
  <si>
    <t>ways gateway</t>
  </si>
  <si>
    <t>considered prime?</t>
  </si>
  <si>
    <t>snape considered</t>
  </si>
  <si>
    <t>minerva snape</t>
  </si>
  <si>
    <t>duel minerva</t>
  </si>
  <si>
    <t>nyt new</t>
  </si>
  <si>
    <t>york nyt</t>
  </si>
  <si>
    <t>publications based</t>
  </si>
  <si>
    <t>big publications</t>
  </si>
  <si>
    <t>writer big</t>
  </si>
  <si>
    <t>staff writer</t>
  </si>
  <si>
    <t>morphemes grammar?</t>
  </si>
  <si>
    <t>"cloud computing"?</t>
  </si>
  <si>
    <t>system" "cloud</t>
  </si>
  <si>
    <t>"distributed operating</t>
  </si>
  <si>
    <t>year "distributed</t>
  </si>
  <si>
    <t>subject elective</t>
  </si>
  <si>
    <t>lesley best</t>
  </si>
  <si>
    <t>due fud?</t>
  </si>
  <si>
    <t>dip due</t>
  </si>
  <si>
    <t>will dip</t>
  </si>
  <si>
    <t>gold bitcoin</t>
  </si>
  <si>
    <t>hardforked bitcoin</t>
  </si>
  <si>
    <t>will hardforked</t>
  </si>
  <si>
    <t>dimensions have?</t>
  </si>
  <si>
    <t>dot piece</t>
  </si>
  <si>
    <t>marking dot</t>
  </si>
  <si>
    <t>strange? meet</t>
  </si>
  <si>
    <t>35-40. strange?</t>
  </si>
  <si>
    <t>women 35-40.</t>
  </si>
  <si>
    <t>24, attracted</t>
  </si>
  <si>
    <t>socrates ask</t>
  </si>
  <si>
    <t>questions socrates</t>
  </si>
  <si>
    <t>vivaldi alive?</t>
  </si>
  <si>
    <t>cmh road?</t>
  </si>
  <si>
    <t>available cmh</t>
  </si>
  <si>
    <t>5 cream</t>
  </si>
  <si>
    <t>codevita 2017?</t>
  </si>
  <si>
    <t>level codevita</t>
  </si>
  <si>
    <t>spike difficulty</t>
  </si>
  <si>
    <t>sudden spike</t>
  </si>
  <si>
    <t>brochure. so?</t>
  </si>
  <si>
    <t>courses brochure.</t>
  </si>
  <si>
    <t>mentioned number</t>
  </si>
  <si>
    <t>bombay mentioned</t>
  </si>
  <si>
    <t>examination. iit</t>
  </si>
  <si>
    <t>jam examination.</t>
  </si>
  <si>
    <t>sit 2018</t>
  </si>
  <si>
    <t>cousin will</t>
  </si>
  <si>
    <t>lost device</t>
  </si>
  <si>
    <t>earth acceleration</t>
  </si>
  <si>
    <t>show centre</t>
  </si>
  <si>
    <t>work coal</t>
  </si>
  <si>
    <t>hair work</t>
  </si>
  <si>
    <t>married, respond?</t>
  </si>
  <si>
    <t>negatively married,</t>
  </si>
  <si>
    <t>judged negatively</t>
  </si>
  <si>
    <t>hale best</t>
  </si>
  <si>
    <t>sue beatles?</t>
  </si>
  <si>
    <t>mccartney sue</t>
  </si>
  <si>
    <t>various worlds?</t>
  </si>
  <si>
    <t>together various</t>
  </si>
  <si>
    <t>successors, bring</t>
  </si>
  <si>
    <t>pursuits, successors,</t>
  </si>
  <si>
    <t>military pursuits,</t>
  </si>
  <si>
    <t>alexanderâ€™s military</t>
  </si>
  <si>
    <t>thing obamacare?</t>
  </si>
  <si>
    <t>1400 1800?</t>
  </si>
  <si>
    <t>hegemony years</t>
  </si>
  <si>
    <t>english hegemony</t>
  </si>
  <si>
    <t>french, english</t>
  </si>
  <si>
    <t>dutch, spanish,</t>
  </si>
  <si>
    <t>portuguese, dutch,</t>
  </si>
  <si>
    <t>transitions portuguese,</t>
  </si>
  <si>
    <t>define transitions</t>
  </si>
  <si>
    <t>landmarks define</t>
  </si>
  <si>
    <t>matter handled?</t>
  </si>
  <si>
    <t>rape, matter</t>
  </si>
  <si>
    <t>grow edible</t>
  </si>
  <si>
    <t>47 caught?</t>
  </si>
  <si>
    <t>rows increasing</t>
  </si>
  <si>
    <t>slow. number</t>
  </si>
  <si>
    <t>became slow.</t>
  </si>
  <si>
    <t>queries became</t>
  </si>
  <si>
    <t>rows? queries</t>
  </si>
  <si>
    <t>millions rows?</t>
  </si>
  <si>
    <t>table hundreds</t>
  </si>
  <si>
    <t>count rows</t>
  </si>
  <si>
    <t>seen mechanical</t>
  </si>
  <si>
    <t>positions seen</t>
  </si>
  <si>
    <t>compelling, job</t>
  </si>
  <si>
    <t>unrelated, compelling,</t>
  </si>
  <si>
    <t>10 meter?</t>
  </si>
  <si>
    <t>reaches height</t>
  </si>
  <si>
    <t>second.whatwill velocity</t>
  </si>
  <si>
    <t>meterper second.whatwill</t>
  </si>
  <si>
    <t>20 meterper</t>
  </si>
  <si>
    <t>india purpose?</t>
  </si>
  <si>
    <t>congress india</t>
  </si>
  <si>
    <t>raised congress</t>
  </si>
  <si>
    <t>aiadmk party?</t>
  </si>
  <si>
    <t>hands aiadmk</t>
  </si>
  <si>
    <t>rajnikanth joining</t>
  </si>
  <si>
    <t>think aimim?</t>
  </si>
  <si>
    <t>director choose?</t>
  </si>
  <si>
    <t>last, director</t>
  </si>
  <si>
    <t>films first</t>
  </si>
  <si>
    <t>catalog films</t>
  </si>
  <si>
    <t>directorâ€™s catalog</t>
  </si>
  <si>
    <t>single directorâ€™s</t>
  </si>
  <si>
    <t>watch single</t>
  </si>
  <si>
    <t>chips "fuego"?</t>
  </si>
  <si>
    <t>usa potato</t>
  </si>
  <si>
    <t>barcel usa</t>
  </si>
  <si>
    <t>using barcel</t>
  </si>
  <si>
    <t>improve tortilla</t>
  </si>
  <si>
    <t>canada 40</t>
  </si>
  <si>
    <t>possible ita</t>
  </si>
  <si>
    <t>club/society christ</t>
  </si>
  <si>
    <t>music club/society</t>
  </si>
  <si>
    <t>historical references.</t>
  </si>
  <si>
    <t>please substantiate</t>
  </si>
  <si>
    <t>expansionist policy</t>
  </si>
  <si>
    <t>follow expansionist</t>
  </si>
  <si>
    <t>china follow</t>
  </si>
  <si>
    <t>needed banquet</t>
  </si>
  <si>
    <t>became millionaires?</t>
  </si>
  <si>
    <t>early became</t>
  </si>
  <si>
    <t>invested early</t>
  </si>
  <si>
    <t>teenagers invested</t>
  </si>
  <si>
    <t>examples teenagers</t>
  </si>
  <si>
    <t>sandy beach,</t>
  </si>
  <si>
    <t>visit sandy</t>
  </si>
  <si>
    <t>entity republic?</t>
  </si>
  <si>
    <t>align political</t>
  </si>
  <si>
    <t>unilaterally align</t>
  </si>
  <si>
    <t>matters unilaterally</t>
  </si>
  <si>
    <t>order remained</t>
  </si>
  <si>
    <t>better jedi</t>
  </si>
  <si>
    <t>xfl play</t>
  </si>
  <si>
    <t>new xfl</t>
  </si>
  <si>
    <t>markets/stadium new</t>
  </si>
  <si>
    <t>bus buffer?</t>
  </si>
  <si>
    <t>3-state bus</t>
  </si>
  <si>
    <t>account restored?</t>
  </si>
  <si>
    <t>iphone afford</t>
  </si>
  <si>
    <t>iaeste, karunya</t>
  </si>
  <si>
    <t>stories iaeste,</t>
  </si>
  <si>
    <t>insider stories</t>
  </si>
  <si>
    <t>present? circumstances?</t>
  </si>
  <si>
    <t>card present?</t>
  </si>
  <si>
    <t>fraudulent charges</t>
  </si>
  <si>
    <t>water festival?</t>
  </si>
  <si>
    <t>multimedia computers?</t>
  </si>
  <si>
    <t>users multimedia</t>
  </si>
  <si>
    <t>disappointment trumpists?</t>
  </si>
  <si>
    <t>far disappointment</t>
  </si>
  <si>
    <t>assessment, trump</t>
  </si>
  <si>
    <t>correct assessment,</t>
  </si>
  <si>
    <t>created volcano?</t>
  </si>
  <si>
    <t>sulfur created</t>
  </si>
  <si>
    <t>ill neural</t>
  </si>
  <si>
    <t>cure ill</t>
  </si>
  <si>
    <t>proxy nationality?</t>
  </si>
  <si>
    <t>local native</t>
  </si>
  <si>
    <t>language local</t>
  </si>
  <si>
    <t>colonial language</t>
  </si>
  <si>
    <t>replace colonial</t>
  </si>
  <si>
    <t>never replace</t>
  </si>
  <si>
    <t>language. overcome</t>
  </si>
  <si>
    <t>eventually learning</t>
  </si>
  <si>
    <t>speaking eventually</t>
  </si>
  <si>
    <t>accent stops</t>
  </si>
  <si>
    <t>poor accent</t>
  </si>
  <si>
    <t>placement make</t>
  </si>
  <si>
    <t>attention placement</t>
  </si>
  <si>
    <t>companies' attention</t>
  </si>
  <si>
    <t>attract companies'</t>
  </si>
  <si>
    <t>be/btech attract</t>
  </si>
  <si>
    <t>projects be/btech</t>
  </si>
  <si>
    <t>found kamasutra?</t>
  </si>
  <si>
    <t>given ones</t>
  </si>
  <si>
    <t>marriage frowned</t>
  </si>
  <si>
    <t>7 physics?</t>
  </si>
  <si>
    <t>qn 7</t>
  </si>
  <si>
    <t>ray qn</t>
  </si>
  <si>
    <t>show reflected</t>
  </si>
  <si>
    <t>vaccinated for?</t>
  </si>
  <si>
    <t>disease vaccinated</t>
  </si>
  <si>
    <t>translator karachi,</t>
  </si>
  <si>
    <t>chinese translator</t>
  </si>
  <si>
    <t>korea uk?</t>
  </si>
  <si>
    <t>slogan logistic</t>
  </si>
  <si>
    <t>clever slogan</t>
  </si>
  <si>
    <t>poem? why?</t>
  </si>
  <si>
    <t>mean, song</t>
  </si>
  <si>
    <t>ballad mean,</t>
  </si>
  <si>
    <t>one ballad</t>
  </si>
  <si>
    <t>card check?</t>
  </si>
  <si>
    <t>printed credit</t>
  </si>
  <si>
    <t>simple java?</t>
  </si>
  <si>
    <t>telephone bill?</t>
  </si>
  <si>
    <t>verizon telephone</t>
  </si>
  <si>
    <t>appear verizon</t>
  </si>
  <si>
    <t>signal appear</t>
  </si>
  <si>
    <t>app signal</t>
  </si>
  <si>
    <t>ready fight</t>
  </si>
  <si>
    <t>leaders ready</t>
  </si>
  <si>
    <t>anything government</t>
  </si>
  <si>
    <t>analyst field</t>
  </si>
  <si>
    <t>majority country)?</t>
  </si>
  <si>
    <t>dealing white</t>
  </si>
  <si>
    <t>mechanisms/strategies dealing</t>
  </si>
  <si>
    <t>coping mechanisms/strategies</t>
  </si>
  <si>
    <t>successful coping</t>
  </si>
  <si>
    <t>sought successful</t>
  </si>
  <si>
    <t>lifehacks/advice sought</t>
  </si>
  <si>
    <t>state time,</t>
  </si>
  <si>
    <t>reach steady</t>
  </si>
  <si>
    <t>ends, reach</t>
  </si>
  <si>
    <t>one ends,</t>
  </si>
  <si>
    <t>temperature one</t>
  </si>
  <si>
    <t>raising temperature</t>
  </si>
  <si>
    <t>bar raising</t>
  </si>
  <si>
    <t>heat metal</t>
  </si>
  <si>
    <t>competitions internships?</t>
  </si>
  <si>
    <t>focus competitions</t>
  </si>
  <si>
    <t>ticket not?</t>
  </si>
  <si>
    <t>valid ticket</t>
  </si>
  <si>
    <t>ticket considered</t>
  </si>
  <si>
    <t>e-rac third</t>
  </si>
  <si>
    <t>oxygen eggshell?</t>
  </si>
  <si>
    <t>embryo oxygen</t>
  </si>
  <si>
    <t>b officers.?</t>
  </si>
  <si>
    <t>leave, sabbatical</t>
  </si>
  <si>
    <t>scholarship leave,</t>
  </si>
  <si>
    <t>jubilee scholarship</t>
  </si>
  <si>
    <t>leave, golden</t>
  </si>
  <si>
    <t>study leave,</t>
  </si>
  <si>
    <t>offer uni?</t>
  </si>
  <si>
    <t>short conditional</t>
  </si>
  <si>
    <t>grades fall</t>
  </si>
  <si>
    <t>happens final</t>
  </si>
  <si>
    <t>beans movie</t>
  </si>
  <si>
    <t>dav kv?</t>
  </si>
  <si>
    <t>jalandhar: dav</t>
  </si>
  <si>
    <t>best jalandhar:</t>
  </si>
  <si>
    <t>expelled eu?</t>
  </si>
  <si>
    <t>hungary expelled</t>
  </si>
  <si>
    <t>(ece), mba.</t>
  </si>
  <si>
    <t>month? (ece),</t>
  </si>
  <si>
    <t>today earn</t>
  </si>
  <si>
    <t>fresher today</t>
  </si>
  <si>
    <t>muslims discriminated?</t>
  </si>
  <si>
    <t>boyfriend's past?</t>
  </si>
  <si>
    <t>insecurity boyfriend's</t>
  </si>
  <si>
    <t>expression ac?</t>
  </si>
  <si>
    <t>exact expression</t>
  </si>
  <si>
    <t>b=âˆš2/2. exact</t>
  </si>
  <si>
    <t>sin b=âˆš2/2.</t>
  </si>
  <si>
    <t>a=1/2 sin</t>
  </si>
  <si>
    <t>sin a=1/2</t>
  </si>
  <si>
    <t>bc=5, sin</t>
  </si>
  <si>
    <t>abc bc=5,</t>
  </si>
  <si>
    <t>(especially colleges)?</t>
  </si>
  <si>
    <t>institutions (especially</t>
  </si>
  <si>
    <t>holidays institutions</t>
  </si>
  <si>
    <t>continuous holidays</t>
  </si>
  <si>
    <t>days 10</t>
  </si>
  <si>
    <t>20 long</t>
  </si>
  <si>
    <t>nice 20</t>
  </si>
  <si>
    <t>minuets; tell</t>
  </si>
  <si>
    <t>2 minuets;</t>
  </si>
  <si>
    <t>you, 2</t>
  </si>
  <si>
    <t>met you,</t>
  </si>
  <si>
    <t>considered occult?</t>
  </si>
  <si>
    <t>mascots considered</t>
  </si>
  <si>
    <t>phenomena outright</t>
  </si>
  <si>
    <t>exist? psychological</t>
  </si>
  <si>
    <t>classrooms rv</t>
  </si>
  <si>
    <t>elaborate ideation?</t>
  </si>
  <si>
    <t>ask elaborate</t>
  </si>
  <si>
    <t>obivious women</t>
  </si>
  <si>
    <t>way obivious</t>
  </si>
  <si>
    <t>depression way</t>
  </si>
  <si>
    <t>white, people</t>
  </si>
  <si>
    <t>50% white,</t>
  </si>
  <si>
    <t>black 50%</t>
  </si>
  <si>
    <t>obama 50%</t>
  </si>
  <si>
    <t>question relationship</t>
  </si>
  <si>
    <t>parents question</t>
  </si>
  <si>
    <t>whiskers animals?</t>
  </si>
  <si>
    <t>glycolipids sweet</t>
  </si>
  <si>
    <t>colonies mars?</t>
  </si>
  <si>
    <t>existing colonies</t>
  </si>
  <si>
    <t>knowledge existing</t>
  </si>
  <si>
    <t>family. will</t>
  </si>
  <si>
    <t>setting family.</t>
  </si>
  <si>
    <t>settling setting</t>
  </si>
  <si>
    <t>priority settling</t>
  </si>
  <si>
    <t>career priority</t>
  </si>
  <si>
    <t>treat career</t>
  </si>
  <si>
    <t>male treat</t>
  </si>
  <si>
    <t>wrongfully accused</t>
  </si>
  <si>
    <t>air? cold?</t>
  </si>
  <si>
    <t>life? air?</t>
  </si>
  <si>
    <t>mars, still</t>
  </si>
  <si>
    <t>ice/water mars,</t>
  </si>
  <si>
    <t>biology books?</t>
  </si>
  <si>
    <t>edexcel level</t>
  </si>
  <si>
    <t>pearson edexcel</t>
  </si>
  <si>
    <t>best pearson</t>
  </si>
  <si>
    <t>po tigress?</t>
  </si>
  <si>
    <t>relationship po</t>
  </si>
  <si>
    <t>month discrete</t>
  </si>
  <si>
    <t>previous month</t>
  </si>
  <si>
    <t>care? becoming</t>
  </si>
  <si>
    <t>receive care?</t>
  </si>
  <si>
    <t>health take</t>
  </si>
  <si>
    <t>trained mental</t>
  </si>
  <si>
    <t>people poorly</t>
  </si>
  <si>
    <t>frightened/concerned immigration?</t>
  </si>
  <si>
    <t>people frightened/concerned</t>
  </si>
  <si>
    <t>article suggestions?</t>
  </si>
  <si>
    <t>chrome's article</t>
  </si>
  <si>
    <t>optimize content</t>
  </si>
  <si>
    <t>die, really</t>
  </si>
  <si>
    <t>moment die,</t>
  </si>
  <si>
    <t>colleges? (accounting</t>
  </si>
  <si>
    <t>differ colleges?</t>
  </si>
  <si>
    <t>prerequisites differ</t>
  </si>
  <si>
    <t>take. prerequisites</t>
  </si>
  <si>
    <t>courses want</t>
  </si>
  <si>
    <t>disgrace know</t>
  </si>
  <si>
    <t>year dad</t>
  </si>
  <si>
    <t>major? start</t>
  </si>
  <si>
    <t>prerequisites major?</t>
  </si>
  <si>
    <t>know prerequisites</t>
  </si>
  <si>
    <t>conversations head?</t>
  </si>
  <si>
    <t>friend conversations</t>
  </si>
  <si>
    <t>kid imaginary</t>
  </si>
  <si>
    <t>prove atheist?</t>
  </si>
  <si>
    <t>feel it)?</t>
  </si>
  <si>
    <t>(being able</t>
  </si>
  <si>
    <t>/ (being</t>
  </si>
  <si>
    <t>pulse /</t>
  </si>
  <si>
    <t>strength pulse</t>
  </si>
  <si>
    <t>1967 indian</t>
  </si>
  <si>
    <t>won 1967</t>
  </si>
  <si>
    <t>royals won</t>
  </si>
  <si>
    <t>12th online</t>
  </si>
  <si>
    <t>app/software 11th</t>
  </si>
  <si>
    <t>best app/software</t>
  </si>
  <si>
    <t>nimhans, b'lore?</t>
  </si>
  <si>
    <t>courses nimhans,</t>
  </si>
  <si>
    <t>sources/books belisarius?</t>
  </si>
  <si>
    <t>good sources/books</t>
  </si>
  <si>
    <t>update/install drivers</t>
  </si>
  <si>
    <t>stern's career</t>
  </si>
  <si>
    <t>highlights howard</t>
  </si>
  <si>
    <t>meaning calculus?</t>
  </si>
  <si>
    <t>minds truly</t>
  </si>
  <si>
    <t>concentrated dilute</t>
  </si>
  <si>
    <t>metal concentrated</t>
  </si>
  <si>
    <t>reaction metal</t>
  </si>
  <si>
    <t>tied job</t>
  </si>
  <si>
    <t>breaks tied</t>
  </si>
  <si>
    <t>makeup 10</t>
  </si>
  <si>
    <t>puts makeup</t>
  </si>
  <si>
    <t>time. puts</t>
  </si>
  <si>
    <t>girlfriend time.</t>
  </si>
  <si>
    <t>ultimate game?</t>
  </si>
  <si>
    <t>strike ultimate</t>
  </si>
  <si>
    <t>join counter</t>
  </si>
  <si>
    <t>involving clothes?</t>
  </si>
  <si>
    <t>calisthenics teenager?</t>
  </si>
  <si>
    <t>instead calisthenics</t>
  </si>
  <si>
    <t>motivated running</t>
  </si>
  <si>
    <t>knight game?</t>
  </si>
  <si>
    <t>control arkham</t>
  </si>
  <si>
    <t>gotham control</t>
  </si>
  <si>
    <t>bring gotham</t>
  </si>
  <si>
    <t>scarecrow become</t>
  </si>
  <si>
    <t>"nekhtn" (× ×¢×›×˜×Ÿ)?</t>
  </si>
  <si>
    <t>word "nekhtn"</t>
  </si>
  <si>
    <t>whole percentage?</t>
  </si>
  <si>
    <t>94.71 rounded</t>
  </si>
  <si>
    <t>lottery tobacco?</t>
  </si>
  <si>
    <t>items lottery</t>
  </si>
  <si>
    <t>purchases items</t>
  </si>
  <si>
    <t>club card</t>
  </si>
  <si>
    <t>safeway club</t>
  </si>
  <si>
    <t>upon safeway</t>
  </si>
  <si>
    <t>18-years-old based</t>
  </si>
  <si>
    <t>customer 18-years-old</t>
  </si>
  <si>
    <t>safeway know</t>
  </si>
  <si>
    <t>economy compare</t>
  </si>
  <si>
    <t>document clustering?</t>
  </si>
  <si>
    <t>implement document</t>
  </si>
  <si>
    <t>lsi implement</t>
  </si>
  <si>
    <t>frameworks lsi</t>
  </si>
  <si>
    <t>graduating ignou?</t>
  </si>
  <si>
    <t>bought 2010?</t>
  </si>
  <si>
    <t>bitcoin bought</t>
  </si>
  <si>
    <t>access bitcoin</t>
  </si>
  <si>
    <t>travel consultant?</t>
  </si>
  <si>
    <t>salary travel</t>
  </si>
  <si>
    <t>used africa?</t>
  </si>
  <si>
    <t>relation theories</t>
  </si>
  <si>
    <t>blackmart website</t>
  </si>
  <si>
    <t>al capone?</t>
  </si>
  <si>
    <t>hired al</t>
  </si>
  <si>
    <t>henchmen hired</t>
  </si>
  <si>
    <t>affect henchmen</t>
  </si>
  <si>
    <t>nitti's death</t>
  </si>
  <si>
    <t>frank nitti's</t>
  </si>
  <si>
    <t>minors siblings?</t>
  </si>
  <si>
    <t>driving minors</t>
  </si>
  <si>
    <t>drivers driving</t>
  </si>
  <si>
    <t>minor drivers</t>
  </si>
  <si>
    <t>tickets minor</t>
  </si>
  <si>
    <t>hand tickets</t>
  </si>
  <si>
    <t>usa hand</t>
  </si>
  <si>
    <t>chaurasia book</t>
  </si>
  <si>
    <t>download bd</t>
  </si>
  <si>
    <t>emotions effectively?</t>
  </si>
  <si>
    <t>manage emotions</t>
  </si>
  <si>
    <t>classroom package</t>
  </si>
  <si>
    <t>bansal's classroom</t>
  </si>
  <si>
    <t>person essay?</t>
  </si>
  <si>
    <t>learned trip?</t>
  </si>
  <si>
    <t>nixon learned</t>
  </si>
  <si>
    <t>new aspects</t>
  </si>
  <si>
    <t>futile useless?</t>
  </si>
  <si>
    <t>become futile</t>
  </si>
  <si>
    <t>reasonable discussion</t>
  </si>
  <si>
    <t>trying reasonable</t>
  </si>
  <si>
    <t>narcissistâ€¦ so?</t>
  </si>
  <si>
    <t>makes narcissistâ€¦</t>
  </si>
  <si>
    <t>different makes</t>
  </si>
  <si>
    <t>considering special</t>
  </si>
  <si>
    <t>read considering</t>
  </si>
  <si>
    <t>parts roles?</t>
  </si>
  <si>
    <t>physical parts</t>
  </si>
  <si>
    <t>identified important</t>
  </si>
  <si>
    <t>certain identified</t>
  </si>
  <si>
    <t>works, scientists</t>
  </si>
  <si>
    <t>brain works,</t>
  </si>
  <si>
    <t>understood brain</t>
  </si>
  <si>
    <t>2? idea</t>
  </si>
  <si>
    <t>596 2?</t>
  </si>
  <si>
    <t>dropped 596</t>
  </si>
  <si>
    <t>site' suddenly</t>
  </si>
  <si>
    <t>'links site'</t>
  </si>
  <si>
    <t>tools, 'links</t>
  </si>
  <si>
    <t>master tools,</t>
  </si>
  <si>
    <t>web master</t>
  </si>
  <si>
    <t>premium motor</t>
  </si>
  <si>
    <t>low premium</t>
  </si>
  <si>
    <t>insurance low</t>
  </si>
  <si>
    <t>offering insurance</t>
  </si>
  <si>
    <t>strict road</t>
  </si>
  <si>
    <t>want ans.</t>
  </si>
  <si>
    <t>508 neet</t>
  </si>
  <si>
    <t>scored 508</t>
  </si>
  <si>
    <t>99^100 100^99?</t>
  </si>
  <si>
    <t>greater, 99^100</t>
  </si>
  <si>
    <t>expected follow)?</t>
  </si>
  <si>
    <t>(that expected</t>
  </si>
  <si>
    <t>hoa follow</t>
  </si>
  <si>
    <t>members hoa</t>
  </si>
  <si>
    <t>homeowner board</t>
  </si>
  <si>
    <t>labelled mentally</t>
  </si>
  <si>
    <t>person labelled</t>
  </si>
  <si>
    <t>possible professionals</t>
  </si>
  <si>
    <t>business souled</t>
  </si>
  <si>
    <t>signs separated</t>
  </si>
  <si>
    <t>pc living</t>
  </si>
  <si>
    <t>father pc</t>
  </si>
  <si>
    <t>decision entire</t>
  </si>
  <si>
    <t>structure madras</t>
  </si>
  <si>
    <t>secured developing</t>
  </si>
  <si>
    <t>(mutex) human</t>
  </si>
  <si>
    <t>object (mutex)</t>
  </si>
  <si>
    <t>exclusion object</t>
  </si>
  <si>
    <t>analog mutual</t>
  </si>
  <si>
    <t>closest analog</t>
  </si>
  <si>
    <t>rice keto?</t>
  </si>
  <si>
    <t>steamed rice</t>
  </si>
  <si>
    <t>brown steamed</t>
  </si>
  <si>
    <t>addicts extremely</t>
  </si>
  <si>
    <t>sobriety recovered</t>
  </si>
  <si>
    <t>returning sobriety</t>
  </si>
  <si>
    <t>parents drift</t>
  </si>
  <si>
    <t>overcome father</t>
  </si>
  <si>
    <t>difficult overcome</t>
  </si>
  <si>
    <t>situation difficult</t>
  </si>
  <si>
    <t>thing almost</t>
  </si>
  <si>
    <t>instrumentation labs?</t>
  </si>
  <si>
    <t>sensors instrumentation</t>
  </si>
  <si>
    <t>primary sensors</t>
  </si>
  <si>
    <t>need primary</t>
  </si>
  <si>
    <t>take depth</t>
  </si>
  <si>
    <t>counter "follow"</t>
  </si>
  <si>
    <t>button counter</t>
  </si>
  <si>
    <t>"shun" button</t>
  </si>
  <si>
    <t>feild electronics</t>
  </si>
  <si>
    <t>medical feild</t>
  </si>
  <si>
    <t>reaserch medical</t>
  </si>
  <si>
    <t>option reaserch</t>
  </si>
  <si>
    <t>john mills?</t>
  </si>
  <si>
    <t>king cake?</t>
  </si>
  <si>
    <t>recipes king</t>
  </si>
  <si>
    <t>affirmative, specifically?</t>
  </si>
  <si>
    <t>status? affirmative,</t>
  </si>
  <si>
    <t>opinions, personal</t>
  </si>
  <si>
    <t>origin, opinions,</t>
  </si>
  <si>
    <t>social origin,</t>
  </si>
  <si>
    <t>religion, social</t>
  </si>
  <si>
    <t>ethnicity, language,</t>
  </si>
  <si>
    <t>race, ethnicity,</t>
  </si>
  <si>
    <t>regardless gender,</t>
  </si>
  <si>
    <t>whole regardless</t>
  </si>
  <si>
    <t>community whole</t>
  </si>
  <si>
    <t>ailing american</t>
  </si>
  <si>
    <t>something ailing</t>
  </si>
  <si>
    <t>best nodejs</t>
  </si>
  <si>
    <t>teichoic acids?</t>
  </si>
  <si>
    <t>function teichoic</t>
  </si>
  <si>
    <t>softer candy?</t>
  </si>
  <si>
    <t>make softer</t>
  </si>
  <si>
    <t>candy lower</t>
  </si>
  <si>
    <t>harder candy</t>
  </si>
  <si>
    <t>hotter temperatures</t>
  </si>
  <si>
    <t>stove), hotter</t>
  </si>
  <si>
    <t>syrup stove),</t>
  </si>
  <si>
    <t>(cook syrup</t>
  </si>
  <si>
    <t>candy (cook</t>
  </si>
  <si>
    <t>syrup candy</t>
  </si>
  <si>
    <t>that, make</t>
  </si>
  <si>
    <t>parabolic function?</t>
  </si>
  <si>
    <t>bond denied?</t>
  </si>
  <si>
    <t>(observation chemists)?</t>
  </si>
  <si>
    <t>heated (observation</t>
  </si>
  <si>
    <t>nitrate heated</t>
  </si>
  <si>
    <t>observe zinc</t>
  </si>
  <si>
    <t>j nest?</t>
  </si>
  <si>
    <t>appply j</t>
  </si>
  <si>
    <t>students appply</t>
  </si>
  <si>
    <t>(c&amp;ce) much</t>
  </si>
  <si>
    <t>(it) irs</t>
  </si>
  <si>
    <t>irs (it)</t>
  </si>
  <si>
    <t>sector, irs</t>
  </si>
  <si>
    <t>employable private</t>
  </si>
  <si>
    <t>hors power</t>
  </si>
  <si>
    <t>many hors</t>
  </si>
  <si>
    <t>slovenian presidential</t>
  </si>
  <si>
    <t>2017 slovenian</t>
  </si>
  <si>
    <t>issues 2017</t>
  </si>
  <si>
    <t>any, main</t>
  </si>
  <si>
    <t>avon successful</t>
  </si>
  <si>
    <t>divorce egypt?</t>
  </si>
  <si>
    <t>obtain divorce</t>
  </si>
  <si>
    <t>forced obtain</t>
  </si>
  <si>
    <t>wife forced</t>
  </si>
  <si>
    <t>libya wife</t>
  </si>
  <si>
    <t>registered libya</t>
  </si>
  <si>
    <t>associates sbi</t>
  </si>
  <si>
    <t>entitlement junior</t>
  </si>
  <si>
    <t>called manhole?</t>
  </si>
  <si>
    <t>gay drink</t>
  </si>
  <si>
    <t>bangalore-mysore karnataka?</t>
  </si>
  <si>
    <t>relationship bangalore-mysore</t>
  </si>
  <si>
    <t>mangalore-karwar relationship</t>
  </si>
  <si>
    <t>process gretsch?</t>
  </si>
  <si>
    <t>rock moon?</t>
  </si>
  <si>
    <t>inevitable marriage</t>
  </si>
  <si>
    <t>crush inevitable</t>
  </si>
  <si>
    <t>diploid cells?</t>
  </si>
  <si>
    <t>cells diploid</t>
  </si>
  <si>
    <t>without slur?</t>
  </si>
  <si>
    <t>sh- without</t>
  </si>
  <si>
    <t>words sh-</t>
  </si>
  <si>
    <t>remove fingerprints?</t>
  </si>
  <si>
    <t>permanantly remove</t>
  </si>
  <si>
    <t>daily permanantly</t>
  </si>
  <si>
    <t>acid daily</t>
  </si>
  <si>
    <t>off) acid</t>
  </si>
  <si>
    <t>right off)</t>
  </si>
  <si>
    <t>melt skin</t>
  </si>
  <si>
    <t>enough melt</t>
  </si>
  <si>
    <t>skin enough</t>
  </si>
  <si>
    <t>damage skin</t>
  </si>
  <si>
    <t>(enough damage</t>
  </si>
  <si>
    <t>moderate (enough</t>
  </si>
  <si>
    <t>hands moderate</t>
  </si>
  <si>
    <t>dunking hands</t>
  </si>
  <si>
    <t>rate, fat,</t>
  </si>
  <si>
    <t>metabolic rate,</t>
  </si>
  <si>
    <t>paying royalties?</t>
  </si>
  <si>
    <t>manufacture without</t>
  </si>
  <si>
    <t>property manufacture</t>
  </si>
  <si>
    <t>icbms, legal</t>
  </si>
  <si>
    <t>cheap icbms,</t>
  </si>
  <si>
    <t>patent making</t>
  </si>
  <si>
    <t>un patent</t>
  </si>
  <si>
    <t>original spectrum</t>
  </si>
  <si>
    <t>signal restore</t>
  </si>
  <si>
    <t>received radio</t>
  </si>
  <si>
    <t>use received</t>
  </si>
  <si>
    <t>spectrum, use</t>
  </si>
  <si>
    <t>radio spectrum,</t>
  </si>
  <si>
    <t>even radio</t>
  </si>
  <si>
    <t>shifted lot</t>
  </si>
  <si>
    <t>lights shifted</t>
  </si>
  <si>
    <t>visible lights</t>
  </si>
  <si>
    <t>given spectrum</t>
  </si>
  <si>
    <t>less strikers?</t>
  </si>
  <si>
    <t>goalkeepers paid</t>
  </si>
  <si>
    <t>labs/tests zoology</t>
  </si>
  <si>
    <t>dissection labs/tests</t>
  </si>
  <si>
    <t>complete dissection</t>
  </si>
  <si>
    <t>dumbest website</t>
  </si>
  <si>
    <t>railroad station?</t>
  </si>
  <si>
    <t>allentown railroad</t>
  </si>
  <si>
    <t>model allentown</t>
  </si>
  <si>
    <t>daily annually?</t>
  </si>
  <si>
    <t>filed daily</t>
  </si>
  <si>
    <t>hangout thrissur?</t>
  </si>
  <si>
    <t>blocks game?</t>
  </si>
  <si>
    <t>admistrater blocks</t>
  </si>
  <si>
    <t>game admistrater</t>
  </si>
  <si>
    <t>core javascript?</t>
  </si>
  <si>
    <t>c style?</t>
  </si>
  <si>
    <t>interviews simple</t>
  </si>
  <si>
    <t>c++ interviews</t>
  </si>
  <si>
    <t>quantum plural?</t>
  </si>
  <si>
    <t>evolve back</t>
  </si>
  <si>
    <t>mankind evolve</t>
  </si>
  <si>
    <t>suicide suffering?</t>
  </si>
  <si>
    <t>disappears oceans?</t>
  </si>
  <si>
    <t>tuna disappears</t>
  </si>
  <si>
    <t>will tuna</t>
  </si>
  <si>
    <t>duct machine?</t>
  </si>
  <si>
    <t>spining technology</t>
  </si>
  <si>
    <t>application spining</t>
  </si>
  <si>
    <t>answer spanish</t>
  </si>
  <si>
    <t>quinn costume?</t>
  </si>
  <si>
    <t>wear harley</t>
  </si>
  <si>
    <t>permanently short</t>
  </si>
  <si>
    <t>lip hair</t>
  </si>
  <si>
    <t>removing upper</t>
  </si>
  <si>
    <t>maths. future?</t>
  </si>
  <si>
    <t>boards 37</t>
  </si>
  <si>
    <t>69% cbse</t>
  </si>
  <si>
    <t>got 69%</t>
  </si>
  <si>
    <t>impact crater?</t>
  </si>
  <si>
    <t>mexico asteroid</t>
  </si>
  <si>
    <t>smuggling weapons</t>
  </si>
  <si>
    <t>wall smuggling</t>
  </si>
  <si>
    <t>woman "man</t>
  </si>
  <si>
    <t>(budgie) weighs?</t>
  </si>
  <si>
    <t>parakeet (budgie)</t>
  </si>
  <si>
    <t>average parakeet</t>
  </si>
  <si>
    <t>darjeeling tour</t>
  </si>
  <si>
    <t>finest darjeeling</t>
  </si>
  <si>
    <t>offers finest</t>
  </si>
  <si>
    <t>it, charged</t>
  </si>
  <si>
    <t>password, unable</t>
  </si>
  <si>
    <t>give password,</t>
  </si>
  <si>
    <t>iphone, refuse</t>
  </si>
  <si>
    <t>warrant iphone,</t>
  </si>
  <si>
    <t>fight life?</t>
  </si>
  <si>
    <t>science? attendance?</t>
  </si>
  <si>
    <t>lecture held</t>
  </si>
  <si>
    <t>'gods' neither?</t>
  </si>
  <si>
    <t>humans 'gods'</t>
  </si>
  <si>
    <t>brokers, etc?</t>
  </si>
  <si>
    <t>interactive brokers,</t>
  </si>
  <si>
    <t>robinhood, interactive</t>
  </si>
  <si>
    <t>firms robinhood,</t>
  </si>
  <si>
    <t>partnering brokerage</t>
  </si>
  <si>
    <t>quantconnect make</t>
  </si>
  <si>
    <t>quantopian quantconnect</t>
  </si>
  <si>
    <t>knee future?</t>
  </si>
  <si>
    <t>case harmful</t>
  </si>
  <si>
    <t>anywhere? yes,</t>
  </si>
  <si>
    <t>rest anywhere?</t>
  </si>
  <si>
    <t>10km without</t>
  </si>
  <si>
    <t>speed 10km</t>
  </si>
  <si>
    <t>40km/hr speed</t>
  </si>
  <si>
    <t>running 40km/hr</t>
  </si>
  <si>
    <t>human running</t>
  </si>
  <si>
    <t>hd channels?</t>
  </si>
  <si>
    <t>dis tv</t>
  </si>
  <si>
    <t>this, drug</t>
  </si>
  <si>
    <t>sick, rid</t>
  </si>
  <si>
    <t>eventually sick,</t>
  </si>
  <si>
    <t>alot eventually</t>
  </si>
  <si>
    <t>sleeping alot</t>
  </si>
  <si>
    <t>drowsy sleeping</t>
  </si>
  <si>
    <t>medicines drowsy</t>
  </si>
  <si>
    <t>addicted medicines</t>
  </si>
  <si>
    <t>medicines now</t>
  </si>
  <si>
    <t>alot medicines</t>
  </si>
  <si>
    <t>consumed alot</t>
  </si>
  <si>
    <t>childhood, consumed</t>
  </si>
  <si>
    <t>issue childhood,</t>
  </si>
  <si>
    <t>displacemnt object?</t>
  </si>
  <si>
    <t>find displacemnt</t>
  </si>
  <si>
    <t>10second find</t>
  </si>
  <si>
    <t>thrower 10second</t>
  </si>
  <si>
    <t>hands thrower</t>
  </si>
  <si>
    <t>comes hands</t>
  </si>
  <si>
    <t>20m comes</t>
  </si>
  <si>
    <t>upwards height</t>
  </si>
  <si>
    <t>latest gps</t>
  </si>
  <si>
    <t>tests white</t>
  </si>
  <si>
    <t>coding tests</t>
  </si>
  <si>
    <t>interview. need</t>
  </si>
  <si>
    <t>site interview.</t>
  </si>
  <si>
    <t>conducted google</t>
  </si>
  <si>
    <t>plane pitch?</t>
  </si>
  <si>
    <t>bat plane</t>
  </si>
  <si>
    <t>end bat</t>
  </si>
  <si>
    <t>hit everything</t>
  </si>
  <si>
    <t>tend hit</t>
  </si>
  <si>
    <t>baseball, tend</t>
  </si>
  <si>
    <t>swing baseball,</t>
  </si>
  <si>
    <t>fix swing</t>
  </si>
  <si>
    <t>upvoted answers"</t>
  </si>
  <si>
    <t>100 upvoted</t>
  </si>
  <si>
    <t>account western</t>
  </si>
  <si>
    <t>deposit charges?</t>
  </si>
  <si>
    <t>branch, cash</t>
  </si>
  <si>
    <t>home branch,</t>
  </si>
  <si>
    <t>account home</t>
  </si>
  <si>
    <t>cash saving</t>
  </si>
  <si>
    <t>gynecologist chennai?</t>
  </si>
  <si>
    <t>final merit?</t>
  </si>
  <si>
    <t>may selected</t>
  </si>
  <si>
    <t>category. may</t>
  </si>
  <si>
    <t>ur category.</t>
  </si>
  <si>
    <t>2016 183</t>
  </si>
  <si>
    <t>misconceptions fcc?</t>
  </si>
  <si>
    <t>different verizon</t>
  </si>
  <si>
    <t>activate different</t>
  </si>
  <si>
    <t>mumbaimoolaprati available</t>
  </si>
  <si>
    <t>vangamoolaprati, mumbaimoolaprati</t>
  </si>
  <si>
    <t>paschimamoolaprati, vangamoolaprati,</t>
  </si>
  <si>
    <t>ramayanas, paschimamoolaprati,</t>
  </si>
  <si>
    <t>valmiki ramayanas,</t>
  </si>
  <si>
    <t>three valmiki</t>
  </si>
  <si>
    <t>similarity among</t>
  </si>
  <si>
    <t>30% similarity</t>
  </si>
  <si>
    <t>disparity 30%</t>
  </si>
  <si>
    <t>70% disparity</t>
  </si>
  <si>
    <t>keeping system?</t>
  </si>
  <si>
    <t>gate keeping</t>
  </si>
  <si>
    <t>project gate</t>
  </si>
  <si>
    <t>strenthern project</t>
  </si>
  <si>
    <t>actions strenthern</t>
  </si>
  <si>
    <t>life 40+</t>
  </si>
  <si>
    <t>establish life</t>
  </si>
  <si>
    <t>doubt establish</t>
  </si>
  <si>
    <t>indecision doubt</t>
  </si>
  <si>
    <t>cycle indecision</t>
  </si>
  <si>
    <t>wtf, break</t>
  </si>
  <si>
    <t>walnut prime?</t>
  </si>
  <si>
    <t>walnut prime</t>
  </si>
  <si>
    <t>pet rats).</t>
  </si>
  <si>
    <t>knowing pet</t>
  </si>
  <si>
    <t>rats, interested</t>
  </si>
  <si>
    <t>breed rats,</t>
  </si>
  <si>
    <t>planning breed</t>
  </si>
  <si>
    <t>rats? (i</t>
  </si>
  <si>
    <t>pet rats?</t>
  </si>
  <si>
    <t>breeding pet</t>
  </si>
  <si>
    <t>like, breeding</t>
  </si>
  <si>
    <t>hour increments?</t>
  </si>
  <si>
    <t>spaced 24</t>
  </si>
  <si>
    <t>time spaced</t>
  </si>
  <si>
    <t>difficult hard?</t>
  </si>
  <si>
    <t>dipoles magnetic</t>
  </si>
  <si>
    <t>orientation dipoles</t>
  </si>
  <si>
    <t>understand orientation</t>
  </si>
  <si>
    <t>potential, still</t>
  </si>
  <si>
    <t>height potential,</t>
  </si>
  <si>
    <t>reached max</t>
  </si>
  <si>
    <t>30â€™s havenâ€™t</t>
  </si>
  <si>
    <t>even 30â€™s</t>
  </si>
  <si>
    <t>20â€™s even</t>
  </si>
  <si>
    <t>youâ€™re 20â€™s</t>
  </si>
  <si>
    <t>35 11</t>
  </si>
  <si>
    <t>heard 35</t>
  </si>
  <si>
    <t>risk? heard</t>
  </si>
  <si>
    <t>nitie risk?</t>
  </si>
  <si>
    <t>pgdisem nitie</t>
  </si>
  <si>
    <t>antidepressants fix</t>
  </si>
  <si>
    <t>up, antidepressants</t>
  </si>
  <si>
    <t>notice, why?</t>
  </si>
  <si>
    <t>things notice,</t>
  </si>
  <si>
    <t>exaggerated way</t>
  </si>
  <si>
    <t>react exaggerated</t>
  </si>
  <si>
    <t>talk react</t>
  </si>
  <si>
    <t>thoughts talk</t>
  </si>
  <si>
    <t>caribbean film?</t>
  </si>
  <si>
    <t>third pirates</t>
  </si>
  <si>
    <t>kraken third</t>
  </si>
  <si>
    <t>kill kraken</t>
  </si>
  <si>
    <t>jones kill</t>
  </si>
  <si>
    <t>world's wealthiest</t>
  </si>
  <si>
    <t>arabs list</t>
  </si>
  <si>
    <t>rich arabs</t>
  </si>
  <si>
    <t>tag me?</t>
  </si>
  <si>
    <t>create tag</t>
  </si>
  <si>
    <t>fax appending</t>
  </si>
  <si>
    <t>advantages telephone</t>
  </si>
  <si>
    <t>lion fights?</t>
  </si>
  <si>
    <t>determined lion</t>
  </si>
  <si>
    <t>victory determined</t>
  </si>
  <si>
    <t>day negative</t>
  </si>
  <si>
    <t>sardines day</t>
  </si>
  <si>
    <t>tins sardines</t>
  </si>
  <si>
    <t>4 tins</t>
  </si>
  <si>
    <t>torrid increasing</t>
  </si>
  <si>
    <t>implemented torrid</t>
  </si>
  <si>
    <t>house etc.?</t>
  </si>
  <si>
    <t>car, house</t>
  </si>
  <si>
    <t>lien car,</t>
  </si>
  <si>
    <t>debts put</t>
  </si>
  <si>
    <t>past debts</t>
  </si>
  <si>
    <t>collecting past</t>
  </si>
  <si>
    <t>charge collecting</t>
  </si>
  <si>
    <t>creditors agencies</t>
  </si>
  <si>
    <t>deleted partition?</t>
  </si>
  <si>
    <t>oppo moto?</t>
  </si>
  <si>
    <t>better oppo</t>
  </si>
  <si>
    <t>convince fun?</t>
  </si>
  <si>
    <t>indian. convince</t>
  </si>
  <si>
    <t>lucky indian.</t>
  </si>
  <si>
    <t>academics. know</t>
  </si>
  <si>
    <t>focus academics.</t>
  </si>
  <si>
    <t>blank enter</t>
  </si>
  <si>
    <t>refuses point</t>
  </si>
  <si>
    <t>friends. refuses</t>
  </si>
  <si>
    <t>alot girls</t>
  </si>
  <si>
    <t>use pills?</t>
  </si>
  <si>
    <t>row stories?</t>
  </si>
  <si>
    <t>lesser-known death</t>
  </si>
  <si>
    <t>related biology?</t>
  </si>
  <si>
    <t>inside hour?</t>
  </si>
  <si>
    <t>cool completely</t>
  </si>
  <si>
    <t>cake cool</t>
  </si>
  <si>
    <t>cause pound</t>
  </si>
  <si>
    <t>score 73.71.</t>
  </si>
  <si>
    <t>2017 composite</t>
  </si>
  <si>
    <t>mat 2017</t>
  </si>
  <si>
    <t>..my mat</t>
  </si>
  <si>
    <t>anywhere ..my</t>
  </si>
  <si>
    <t>kolkata anywhere</t>
  </si>
  <si>
    <t>? kolkata</t>
  </si>
  <si>
    <t>business) ?</t>
  </si>
  <si>
    <t>(exposure) colleges</t>
  </si>
  <si>
    <t>good (exposure)</t>
  </si>
  <si>
    <t>component acceleration?</t>
  </si>
  <si>
    <t>coriolis component</t>
  </si>
  <si>
    <t>imu mba?</t>
  </si>
  <si>
    <t>record imu</t>
  </si>
  <si>
    <t>uzbek turkish</t>
  </si>
  <si>
    <t>uighur uzbek</t>
  </si>
  <si>
    <t>intelligible uighur</t>
  </si>
  <si>
    <t>2014 managed?</t>
  </si>
  <si>
    <t>constituency elections</t>
  </si>
  <si>
    <t>parkal assembly</t>
  </si>
  <si>
    <t>1200 tds</t>
  </si>
  <si>
    <t>softener 1200</t>
  </si>
  <si>
    <t>"hostile" greece</t>
  </si>
  <si>
    <t>become "hostile"</t>
  </si>
  <si>
    <t>igsce, etc)?</t>
  </si>
  <si>
    <t>, igsce,</t>
  </si>
  <si>
    <t>(like ib</t>
  </si>
  <si>
    <t>pre-diploma education</t>
  </si>
  <si>
    <t>egyptians pre-diploma</t>
  </si>
  <si>
    <t>emis) egyptians</t>
  </si>
  <si>
    <t>excluding emis)</t>
  </si>
  <si>
    <t>uwc excluding</t>
  </si>
  <si>
    <t>(like uwc</t>
  </si>
  <si>
    <t>schoolarships (like</t>
  </si>
  <si>
    <t>cnf means?</t>
  </si>
  <si>
    <t>rac/1 cnf</t>
  </si>
  <si>
    <t>translated every</t>
  </si>
  <si>
    <t>apocryphals translated</t>
  </si>
  <si>
    <t>bring first?</t>
  </si>
  <si>
    <t>research. bring</t>
  </si>
  <si>
    <t>gravity research.</t>
  </si>
  <si>
    <t>feild gravity</t>
  </si>
  <si>
    <t>discovery feild</t>
  </si>
  <si>
    <t>carrier fitness</t>
  </si>
  <si>
    <t>limit make</t>
  </si>
  <si>
    <t>done study?</t>
  </si>
  <si>
    <t>person end?</t>
  </si>
  <si>
    <t>suffering makes</t>
  </si>
  <si>
    <t>feminism affect</t>
  </si>
  <si>
    <t>11 asu?</t>
  </si>
  <si>
    <t>45 11</t>
  </si>
  <si>
    <t>signal 45</t>
  </si>
  <si>
    <t>problem? good</t>
  </si>
  <si>
    <t>card problem?</t>
  </si>
  <si>
    <t>mode? device</t>
  </si>
  <si>
    <t>standby mode?</t>
  </si>
  <si>
    <t>battery standby</t>
  </si>
  <si>
    <t>consuming battery</t>
  </si>
  <si>
    <t>card consuming</t>
  </si>
  <si>
    <t>if, website</t>
  </si>
  <si>
    <t>veg if,</t>
  </si>
  <si>
    <t>available veg</t>
  </si>
  <si>
    <t>mass available</t>
  </si>
  <si>
    <t>serious mass</t>
  </si>
  <si>
    <t>flipped inverted?</t>
  </si>
  <si>
    <t>compounds flipped</t>
  </si>
  <si>
    <t>change compounds</t>
  </si>
  <si>
    <t>representations change</t>
  </si>
  <si>
    <t>structure representations</t>
  </si>
  <si>
    <t>compound structure</t>
  </si>
  <si>
    <t>malign much</t>
  </si>
  <si>
    <t>brown face</t>
  </si>
  <si>
    <t>year chat</t>
  </si>
  <si>
    <t>retrieve 1</t>
  </si>
  <si>
    <t>steps retrieve</t>
  </si>
  <si>
    <t>learned guitar?</t>
  </si>
  <si>
    <t>youtube way</t>
  </si>
  <si>
    <t>violin youtube</t>
  </si>
  <si>
    <t>guitar. learn</t>
  </si>
  <si>
    <t>acoustic guitar.</t>
  </si>
  <si>
    <t>export grapes?</t>
  </si>
  <si>
    <t>established judaism?</t>
  </si>
  <si>
    <t>hanukkah established</t>
  </si>
  <si>
    <t>risk appendicitis?</t>
  </si>
  <si>
    <t>factors put</t>
  </si>
  <si>
    <t>taurus done</t>
  </si>
  <si>
    <t>thing taurus</t>
  </si>
  <si>
    <t>theme paid?</t>
  </si>
  <si>
    <t>submit custom</t>
  </si>
  <si>
    <t>score 320/340?</t>
  </si>
  <si>
    <t>gre 100</t>
  </si>
  <si>
    <t>schedule interview</t>
  </si>
  <si>
    <t>reached schedule</t>
  </si>
  <si>
    <t>status reached</t>
  </si>
  <si>
    <t>recruiters respond</t>
  </si>
  <si>
    <t>progressive outlet?</t>
  </si>
  <si>
    <t>bloomberg progressive</t>
  </si>
  <si>
    <t>12th 2015?</t>
  </si>
  <si>
    <t>scarlet fever?</t>
  </si>
  <si>
    <t>treatment scarlet</t>
  </si>
  <si>
    <t>fms foreign</t>
  </si>
  <si>
    <t>card mailed?</t>
  </si>
  <si>
    <t>james keenan?</t>
  </si>
  <si>
    <t>thing maynard</t>
  </si>
  <si>
    <t>beauty peagnnet?</t>
  </si>
  <si>
    <t>muslimah beauty</t>
  </si>
  <si>
    <t>miss muslimah</t>
  </si>
  <si>
    <t>case/cover manufacturing</t>
  </si>
  <si>
    <t>mobile case/cover</t>
  </si>
  <si>
    <t>ferris state?</t>
  </si>
  <si>
    <t>join ferris</t>
  </si>
  <si>
    <t>environment lab?</t>
  </si>
  <si>
    <t>scientific environment</t>
  </si>
  <si>
    <t>paper conduct</t>
  </si>
  <si>
    <t>enterpreneur? flexible</t>
  </si>
  <si>
    <t>schedule enterpreneur?</t>
  </si>
  <si>
    <t>team according</t>
  </si>
  <si>
    <t>ipl10, team</t>
  </si>
  <si>
    <t>wins ipl10,</t>
  </si>
  <si>
    <t>irrespective team</t>
  </si>
  <si>
    <t>unaccompanied first</t>
  </si>
  <si>
    <t>duty unaccompanied</t>
  </si>
  <si>
    <t>overseas duty</t>
  </si>
  <si>
    <t>navy overseas</t>
  </si>
  <si>
    <t>ma navy</t>
  </si>
  <si>
    <t>true ma</t>
  </si>
  <si>
    <t>day male?</t>
  </si>
  <si>
    <t>meets throughout</t>
  </si>
  <si>
    <t>people meets</t>
  </si>
  <si>
    <t>harder guy</t>
  </si>
  <si>
    <t>dating generally</t>
  </si>
  <si>
    <t>days commerce?</t>
  </si>
  <si>
    <t>plus 30</t>
  </si>
  <si>
    <t>learn telecom?</t>
  </si>
  <si>
    <t>gaining theoretical</t>
  </si>
  <si>
    <t>apart gaining</t>
  </si>
  <si>
    <t>testing) apart</t>
  </si>
  <si>
    <t>tool testing)</t>
  </si>
  <si>
    <t>(some software</t>
  </si>
  <si>
    <t>practically (some</t>
  </si>
  <si>
    <t>done practically</t>
  </si>
  <si>
    <t>fixing computer?</t>
  </si>
  <si>
    <t>tips fixing</t>
  </si>
  <si>
    <t>prodigies considered</t>
  </si>
  <si>
    <t>hard. \u0001f61e?</t>
  </si>
  <si>
    <t>bit bit</t>
  </si>
  <si>
    <t>us bit</t>
  </si>
  <si>
    <t>bad loans?</t>
  </si>
  <si>
    <t>afghanistan/greater khurasan?</t>
  </si>
  <si>
    <t>asia afghanistan/greater</t>
  </si>
  <si>
    <t>borders central</t>
  </si>
  <si>
    <t>iran's borders</t>
  </si>
  <si>
    <t>outside iran's</t>
  </si>
  <si>
    <t>civilisation created</t>
  </si>
  <si>
    <t>persian civilisation</t>
  </si>
  <si>
    <t>bulk persian</t>
  </si>
  <si>
    <t>heritage bulk</t>
  </si>
  <si>
    <t>lingo-scientific heritage</t>
  </si>
  <si>
    <t>literature lingo-scientific</t>
  </si>
  <si>
    <t>custodians persian</t>
  </si>
  <si>
    <t>sole custodians</t>
  </si>
  <si>
    <t>present sole</t>
  </si>
  <si>
    <t>iranians present</t>
  </si>
  <si>
    <t>"frankenstein" mountain?</t>
  </si>
  <si>
    <t>defeat "frankenstein"</t>
  </si>
  <si>
    <t>martell able</t>
  </si>
  <si>
    <t>hailaer, china?</t>
  </si>
  <si>
    <t>travelers hailaer,</t>
  </si>
  <si>
    <t>along diagram?</t>
  </si>
  <si>
    <t>moment along</t>
  </si>
  <si>
    <t>articles bitcoin</t>
  </si>
  <si>
    <t>desperately? relaxation?</t>
  </si>
  <si>
    <t>asking desperately?</t>
  </si>
  <si>
    <t>airforce? im</t>
  </si>
  <si>
    <t>afcat join</t>
  </si>
  <si>
    <t>possibility apply</t>
  </si>
  <si>
    <t>thr possibility</t>
  </si>
  <si>
    <t>year.is thr</t>
  </si>
  <si>
    <t>tis year.is</t>
  </si>
  <si>
    <t>yrs tis</t>
  </si>
  <si>
    <t>27 yrs</t>
  </si>
  <si>
    <t>going 27</t>
  </si>
  <si>
    <t>many employ?</t>
  </si>
  <si>
    <t>structured many</t>
  </si>
  <si>
    <t>function? structured</t>
  </si>
  <si>
    <t>bureaucracy late</t>
  </si>
  <si>
    <t>s7 india?</t>
  </si>
  <si>
    <t>bixby available</t>
  </si>
  <si>
    <t>singers america?</t>
  </si>
  <si>
    <t>asians singers</t>
  </si>
  <si>
    <t>endowed with?</t>
  </si>
  <si>
    <t>membership endowed</t>
  </si>
  <si>
    <t>nominated membership</t>
  </si>
  <si>
    <t>refuse nominated</t>
  </si>
  <si>
    <t>catch food</t>
  </si>
  <si>
    <t>hier you?</t>
  </si>
  <si>
    <t>internet development?</t>
  </si>
  <si>
    <t>nowadays internet</t>
  </si>
  <si>
    <t>privacy nowadays</t>
  </si>
  <si>
    <t>zimbabwe eat</t>
  </si>
  <si>
    <t>couples christmas?</t>
  </si>
  <si>
    <t>basket ideas</t>
  </si>
  <si>
    <t>army vietnam?</t>
  </si>
  <si>
    <t>patti people's</t>
  </si>
  <si>
    <t>archimedes patti</t>
  </si>
  <si>
    <t>role archimedes</t>
  </si>
  <si>
    <t>â€œsusâ€ mean?</t>
  </si>
  <si>
    <t>yolk) breakfast?</t>
  </si>
  <si>
    <t>eat yolk)</t>
  </si>
  <si>
    <t>white, eat</t>
  </si>
  <si>
    <t>egg white,</t>
  </si>
  <si>
    <t>(only egg</t>
  </si>
  <si>
    <t>eggs (only</t>
  </si>
  <si>
    <t>2.7 year</t>
  </si>
  <si>
    <t>give 2.7</t>
  </si>
  <si>
    <t>researched hundreds</t>
  </si>
  <si>
    <t>language researched</t>
  </si>
  <si>
    <t>researching language</t>
  </si>
  <si>
    <t>continue researching</t>
  </si>
  <si>
    <t>waiver need?</t>
  </si>
  <si>
    <t>calls", even</t>
  </si>
  <si>
    <t>monster calls",</t>
  </si>
  <si>
    <t>"a monster</t>
  </si>
  <si>
    <t>watch "a</t>
  </si>
  <si>
    <t>peter immediately?</t>
  </si>
  <si>
    <t>kill peter</t>
  </si>
  <si>
    <t>remus kill</t>
  </si>
  <si>
    <t>bytes kb?</t>
  </si>
  <si>
    <t>overcome competitor's?</t>
  </si>
  <si>
    <t>away. depressed</t>
  </si>
  <si>
    <t>cat ran</t>
  </si>
  <si>
    <t>questions sir?</t>
  </si>
  <si>
    <t>share questions</t>
  </si>
  <si>
    <t>youths join?</t>
  </si>
  <si>
    <t>forum youths</t>
  </si>
  <si>
    <t>organisation(s) forum</t>
  </si>
  <si>
    <t>asean organisation(s)</t>
  </si>
  <si>
    <t>link painted</t>
  </si>
  <si>
    <t>painting link</t>
  </si>
  <si>
    <t>law nuclear</t>
  </si>
  <si>
    <t>brazil law</t>
  </si>
  <si>
    <t>generated employer?</t>
  </si>
  <si>
    <t>added profit</t>
  </si>
  <si>
    <t>salary value</t>
  </si>
  <si>
    <t>worker's salary</t>
  </si>
  <si>
    <t>ratio worker's</t>
  </si>
  <si>
    <t>2018 september?</t>
  </si>
  <si>
    <t>progate gate</t>
  </si>
  <si>
    <t>join progate</t>
  </si>
  <si>
    <t>services, inc.â€™s</t>
  </si>
  <si>
    <t>kelly services,</t>
  </si>
  <si>
    <t>aligned kelly</t>
  </si>
  <si>
    <t>undefeatable country</t>
  </si>
  <si>
    <t>become undefeatable</t>
  </si>
  <si>
    <t>modi, india</t>
  </si>
  <si>
    <t>dictate american</t>
  </si>
  <si>
    <t>bible dictate</t>
  </si>
  <si>
    <t>children? bible</t>
  </si>
  <si>
    <t>forcible separation</t>
  </si>
  <si>
    <t>approve forcible</t>
  </si>
  <si>
    <t>christians approve</t>
  </si>
  <si>
    <t>correct incorrect.</t>
  </si>
  <si>
    <t>miscorrect things</t>
  </si>
  <si>
    <t>see miscorrect</t>
  </si>
  <si>
    <t>english? often</t>
  </si>
  <si>
    <t>review fluent</t>
  </si>
  <si>
    <t>works quora</t>
  </si>
  <si>
    <t>study turkey?</t>
  </si>
  <si>
    <t>treating type</t>
  </si>
  <si>
    <t>picolinate treating</t>
  </si>
  <si>
    <t>chromium(iii) picolinate</t>
  </si>
  <si>
    <t>effective chromium(iii)</t>
  </si>
  <si>
    <t>novels hard</t>
  </si>
  <si>
    <t>canadian novels</t>
  </si>
  <si>
    <t>dying cancer?</t>
  </si>
  <si>
    <t>prisoners dying</t>
  </si>
  <si>
    <t>experiment prisoners</t>
  </si>
  <si>
    <t>dish home?</t>
  </si>
  <si>
    <t>using dish</t>
  </si>
  <si>
    <t>omnipotent paradoxes?</t>
  </si>
  <si>
    <t>bypass omnipotent</t>
  </si>
  <si>
    <t>writer? bypass</t>
  </si>
  <si>
    <t>omnipotent novel</t>
  </si>
  <si>
    <t>make proteins?</t>
  </si>
  <si>
    <t>dna, true</t>
  </si>
  <si>
    <t>cells dna,</t>
  </si>
  <si>
    <t>organism's cells</t>
  </si>
  <si>
    <t>kings servants?</t>
  </si>
  <si>
    <t>mahishmati kings</t>
  </si>
  <si>
    <t>serve mahishmati</t>
  </si>
  <si>
    <t>promise serve</t>
  </si>
  <si>
    <t>ancestor make</t>
  </si>
  <si>
    <t>kattappa's ancestor</t>
  </si>
  <si>
    <t>think recruitment</t>
  </si>
  <si>
    <t>stop "give</t>
  </si>
  <si>
    <t>pounds cost?</t>
  </si>
  <si>
    <t>1.8 pounds</t>
  </si>
  <si>
    <t>much 1.8</t>
  </si>
  <si>
    <t>pound, much</t>
  </si>
  <si>
    <t>per pound,</t>
  </si>
  <si>
    <t>$1.99 per</t>
  </si>
  <si>
    <t>cost $1.99</t>
  </si>
  <si>
    <t>nuts cost</t>
  </si>
  <si>
    <t>bag nuts</t>
  </si>
  <si>
    <t>uk? good?</t>
  </si>
  <si>
    <t>meal services</t>
  </si>
  <si>
    <t>online meal</t>
  </si>
  <si>
    <t>box /</t>
  </si>
  <si>
    <t>recipe box</t>
  </si>
  <si>
    <t>totally quora?</t>
  </si>
  <si>
    <t>view totally</t>
  </si>
  <si>
    <t>feed view</t>
  </si>
  <si>
    <t>anonymously feed</t>
  </si>
  <si>
    <t>west indian?</t>
  </si>
  <si>
    <t>rican's west</t>
  </si>
  <si>
    <t>good standard?</t>
  </si>
  <si>
    <t>tests provided</t>
  </si>
  <si>
    <t>rises first</t>
  </si>
  <si>
    <t>obligations journalists?</t>
  </si>
  <si>
    <t>ethical obligations</t>
  </si>
  <si>
    <t>duties ethical</t>
  </si>
  <si>
    <t>experience fictional</t>
  </si>
  <si>
    <t>incidence experience</t>
  </si>
  <si>
    <t>real incidence</t>
  </si>
  <si>
    <t>talks book</t>
  </si>
  <si>
    <t>immortal talks</t>
  </si>
  <si>
    <t>behind dual</t>
  </si>
  <si>
    <t>appreciative about?</t>
  </si>
  <si>
    <t>job appreciative</t>
  </si>
  <si>
    <t>uncommon job</t>
  </si>
  <si>
    <t>terms denuclearization?</t>
  </si>
  <si>
    <t>korea? terms</t>
  </si>
  <si>
    <t>alternatove war</t>
  </si>
  <si>
    <t>account minor?</t>
  </si>
  <si>
    <t>father account</t>
  </si>
  <si>
    <t>cheque father</t>
  </si>
  <si>
    <t>credit crossed</t>
  </si>
  <si>
    <t>throw something</t>
  </si>
  <si>
    <t>threatens throw</t>
  </si>
  <si>
    <t>dad threatens</t>
  </si>
  <si>
    <t>xi retire?</t>
  </si>
  <si>
    <t>look xi</t>
  </si>
  <si>
    <t>yadav case?</t>
  </si>
  <si>
    <t>outcome kulbhushan</t>
  </si>
  <si>
    <t>breathing yoga</t>
  </si>
  <si>
    <t>role breathing</t>
  </si>
  <si>
    <t>meet tom</t>
  </si>
  <si>
    <t>factor achieving</t>
  </si>
  <si>
    <t>poverty key</t>
  </si>
  <si>
    <t>pocess catharsis?</t>
  </si>
  <si>
    <t>drama) pocess</t>
  </si>
  <si>
    <t>day drama)</t>
  </si>
  <si>
    <t>literature (in</t>
  </si>
  <si>
    <t>tragic literature</t>
  </si>
  <si>
    <t>poetry tragic</t>
  </si>
  <si>
    <t>importance poetry</t>
  </si>
  <si>
    <t>analytics marketing?</t>
  </si>
  <si>
    <t>growth data</t>
  </si>
  <si>
    <t>completed scratch</t>
  </si>
  <si>
    <t>scoring 520</t>
  </si>
  <si>
    <t>bengal expect</t>
  </si>
  <si>
    <t>abusive spam?</t>
  </si>
  <si>
    <t>considers conversation</t>
  </si>
  <si>
    <t>try speak?</t>
  </si>
  <si>
    <t>mouthless people</t>
  </si>
  <si>
    <t>sound mouthless</t>
  </si>
  <si>
    <t>effective immediately?</t>
  </si>
  <si>
    <t>me, effective</t>
  </si>
  <si>
    <t>evict me,</t>
  </si>
  <si>
    <t>ruined year?</t>
  </si>
  <si>
    <t>freezes again,</t>
  </si>
  <si>
    <t>early, freezes</t>
  </si>
  <si>
    <t>blossom early,</t>
  </si>
  <si>
    <t>start blossom</t>
  </si>
  <si>
    <t>plants start</t>
  </si>
  <si>
    <t>politics western</t>
  </si>
  <si>
    <t>syria affecting</t>
  </si>
  <si>
    <t>extremism syria</t>
  </si>
  <si>
    <t>tall. will</t>
  </si>
  <si>
    <t>160cm tall.</t>
  </si>
  <si>
    <t>funds started?</t>
  </si>
  <si>
    <t>pe funds</t>
  </si>
  <si>
    <t>mathematics use?</t>
  </si>
  <si>
    <t>husky border</t>
  </si>
  <si>
    <t>difference siberian</t>
  </si>
  <si>
    <t>arya hook</t>
  </si>
  <si>
    <t>eragon arya</t>
  </si>
  <si>
    <t>will eragon</t>
  </si>
  <si>
    <t>searching skills?</t>
  </si>
  <si>
    <t>better win?</t>
  </si>
  <si>
    <t>states. done</t>
  </si>
  <si>
    <t>red states.</t>
  </si>
  <si>
    <t>elections red</t>
  </si>
  <si>
    <t>4 special</t>
  </si>
  <si>
    <t>purifier brand</t>
  </si>
  <si>
    <t>class disappearing?</t>
  </si>
  <si>
    <t>salary dispatcher?</t>
  </si>
  <si>
    <t>passing strangers?</t>
  </si>
  <si>
    <t>barking passing</t>
  </si>
  <si>
    <t>elements) storytelling?</t>
  </si>
  <si>
    <t>brow elements)</t>
  </si>
  <si>
    <t>combination high</t>
  </si>
  <si>
    <t>(a combination</t>
  </si>
  <si>
    <t>unibrow (a</t>
  </si>
  <si>
    <t>find unibrow</t>
  </si>
  <si>
    <t>arabia people?</t>
  </si>
  <si>
    <t>gymnastics stunts?</t>
  </si>
  <si>
    <t>perform gymnastics</t>
  </si>
  <si>
    <t>tips might</t>
  </si>
  <si>
    <t>pastor priest?</t>
  </si>
  <si>
    <t>bad pastor</t>
  </si>
  <si>
    <t>met secretly</t>
  </si>
  <si>
    <t>kanishka singh</t>
  </si>
  <si>
    <t>challenges kanishka</t>
  </si>
  <si>
    <t>likely that?</t>
  </si>
  <si>
    <t>2030, likely</t>
  </si>
  <si>
    <t>world 2030,</t>
  </si>
  <si>
    <t>russia 6th</t>
  </si>
  <si>
    <t>predictions say</t>
  </si>
  <si>
    <t>bring cgpa</t>
  </si>
  <si>
    <t>xg model?</t>
  </si>
  <si>
    <t>building xg</t>
  </si>
  <si>
    <t>data building</t>
  </si>
  <si>
    <t>collect football</t>
  </si>
  <si>
    <t>best gaming?</t>
  </si>
  <si>
    <t>8350 best</t>
  </si>
  <si>
    <t>5 fx</t>
  </si>
  <si>
    <t>best, ryzen</t>
  </si>
  <si>
    <t>times suffering?</t>
  </si>
  <si>
    <t>actresses industry?</t>
  </si>
  <si>
    <t>budding actresses</t>
  </si>
  <si>
    <t>teach budding</t>
  </si>
  <si>
    <t>lawrence teach</t>
  </si>
  <si>
    <t>ubsubscribe quora?</t>
  </si>
  <si>
    <t>hardship discharge?</t>
  </si>
  <si>
    <t>salesforce crm?</t>
  </si>
  <si>
    <t>clothes dream?</t>
  </si>
  <si>
    <t>lose clothes</t>
  </si>
  <si>
    <t>used landscaping?</t>
  </si>
  <si>
    <t>shrubs commonly</t>
  </si>
  <si>
    <t>kind shrubs</t>
  </si>
  <si>
    <t>analyst united</t>
  </si>
  <si>
    <t>band 5?</t>
  </si>
  <si>
    <t>muet band</t>
  </si>
  <si>
    <t>4.00 muet</t>
  </si>
  <si>
    <t>cgpa 4.00</t>
  </si>
  <si>
    <t>stpm cgpa</t>
  </si>
  <si>
    <t>school stpm</t>
  </si>
  <si>
    <t>held territory?</t>
  </si>
  <si>
    <t>enemy held</t>
  </si>
  <si>
    <t>inside enemy</t>
  </si>
  <si>
    <t>attacks deep</t>
  </si>
  <si>
    <t>covert attacks</t>
  </si>
  <si>
    <t>devices covert</t>
  </si>
  <si>
    <t>unmanned devices</t>
  </si>
  <si>
    <t>autonomous unmanned</t>
  </si>
  <si>
    <t>goes opposite</t>
  </si>
  <si>
    <t>observes goes</t>
  </si>
  <si>
    <t>points observes</t>
  </si>
  <si>
    <t>increases reference</t>
  </si>
  <si>
    <t>academic grading?</t>
  </si>
  <si>
    <t>ects academic</t>
  </si>
  <si>
    <t>equivalent ects</t>
  </si>
  <si>
    <t>fracking site?</t>
  </si>
  <si>
    <t>work fracking</t>
  </si>
  <si>
    <t>sober, smoking</t>
  </si>
  <si>
    <t>advantages sober,</t>
  </si>
  <si>
    <t>indecency law?</t>
  </si>
  <si>
    <t>couples public</t>
  </si>
  <si>
    <t>arresting couples</t>
  </si>
  <si>
    <t>stopped arresting</t>
  </si>
  <si>
    <t>hit sometimes,</t>
  </si>
  <si>
    <t>asked wht</t>
  </si>
  <si>
    <t>tht asked</t>
  </si>
  <si>
    <t>boyfriend tht</t>
  </si>
  <si>
    <t>wht ans</t>
  </si>
  <si>
    <t>law usa?</t>
  </si>
  <si>
    <t>scent pheromone?</t>
  </si>
  <si>
    <t>remove scent</t>
  </si>
  <si>
    <t>swarm use</t>
  </si>
  <si>
    <t>new swarm</t>
  </si>
  <si>
    <t>may attract</t>
  </si>
  <si>
    <t>linger may</t>
  </si>
  <si>
    <t>pheromone linger</t>
  </si>
  <si>
    <t>long pheromone</t>
  </si>
  <si>
    <t>removed long</t>
  </si>
  <si>
    <t>swarm removed</t>
  </si>
  <si>
    <t>(books, articles)?</t>
  </si>
  <si>
    <t>painting (books,</t>
  </si>
  <si>
    <t>fields painting</t>
  </si>
  <si>
    <t>concept fields</t>
  </si>
  <si>
    <t>analysis concept</t>
  </si>
  <si>
    <t>friedrich. analysis</t>
  </si>
  <si>
    <t>david friedrich.</t>
  </si>
  <si>
    <t>artwork caspar</t>
  </si>
  <si>
    <t>"sublime", artwork</t>
  </si>
  <si>
    <t>described "sublime",</t>
  </si>
  <si>
    <t>paintings described</t>
  </si>
  <si>
    <t>interested paintings</t>
  </si>
  <si>
    <t>speech graduation?</t>
  </si>
  <si>
    <t>best welcome</t>
  </si>
  <si>
    <t>opinion fobbing?</t>
  </si>
  <si>
    <t>territory extend?</t>
  </si>
  <si>
    <t>country's territory</t>
  </si>
  <si>
    <t>up, country's</t>
  </si>
  <si>
    <t>matter up,</t>
  </si>
  <si>
    <t>far matter</t>
  </si>
  <si>
    <t>much explode?</t>
  </si>
  <si>
    <t>service.is true?</t>
  </si>
  <si>
    <t>civil service.is</t>
  </si>
  <si>
    <t>cadre civil</t>
  </si>
  <si>
    <t>interview improve</t>
  </si>
  <si>
    <t>exams interview</t>
  </si>
  <si>
    <t>will internal</t>
  </si>
  <si>
    <t>notification? heard</t>
  </si>
  <si>
    <t>upsc notification?</t>
  </si>
  <si>
    <t>cadre upsc</t>
  </si>
  <si>
    <t>cse improve</t>
  </si>
  <si>
    <t>another cse</t>
  </si>
  <si>
    <t>irs, officers</t>
  </si>
  <si>
    <t>ifs, ips,</t>
  </si>
  <si>
    <t>corrupt? stop</t>
  </si>
  <si>
    <t>mexico corrupt?</t>
  </si>
  <si>
    <t>others mind?</t>
  </si>
  <si>
    <t>deutschland called</t>
  </si>
  <si>
    <t>chemistry youtube</t>
  </si>
  <si>
    <t>source conceptual</t>
  </si>
  <si>
    <t>members saudi</t>
  </si>
  <si>
    <t>banking analytics?</t>
  </si>
  <si>
    <t>assisting tool</t>
  </si>
  <si>
    <t>challenging assisting</t>
  </si>
  <si>
    <t>complicated challenging</t>
  </si>
  <si>
    <t>comfortable company?</t>
  </si>
  <si>
    <t>someone comfortable</t>
  </si>
  <si>
    <t>patience relationship.</t>
  </si>
  <si>
    <t>donation patience</t>
  </si>
  <si>
    <t>genes sperm</t>
  </si>
  <si>
    <t>passing genes</t>
  </si>
  <si>
    <t>considered passing</t>
  </si>
  <si>
    <t>dems vote?</t>
  </si>
  <si>
    <t>early dems</t>
  </si>
  <si>
    <t>also, started</t>
  </si>
  <si>
    <t>gay? also,</t>
  </si>
  <si>
    <t>youtuber, mean</t>
  </si>
  <si>
    <t>gay youtuber,</t>
  </si>
  <si>
    <t>videos gay</t>
  </si>
  <si>
    <t>sending videos</t>
  </si>
  <si>
    <t>friend continuously</t>
  </si>
  <si>
    <t>filling application?</t>
  </si>
  <si>
    <t>data filling</t>
  </si>
  <si>
    <t>revera check</t>
  </si>
  <si>
    <t>check, revera</t>
  </si>
  <si>
    <t>life miami?</t>
  </si>
  <si>
    <t>radical stable</t>
  </si>
  <si>
    <t>whose free</t>
  </si>
  <si>
    <t>bromine, whose</t>
  </si>
  <si>
    <t>hydrogen bromine,</t>
  </si>
  <si>
    <t>nove? l</t>
  </si>
  <si>
    <t>according nove?</t>
  </si>
  <si>
    <t>dxd according</t>
  </si>
  <si>
    <t>dose anime</t>
  </si>
  <si>
    <t>wholesalers usa?</t>
  </si>
  <si>
    <t>stanford, without</t>
  </si>
  <si>
    <t>accepted stanford,</t>
  </si>
  <si>
    <t>charts javascript?</t>
  </si>
  <si>
    <t>powerbi charts</t>
  </si>
  <si>
    <t>tableau powerbi</t>
  </si>
  <si>
    <t>convert tableau</t>
  </si>
  <si>
    <t>banned establishment?</t>
  </si>
  <si>
    <t>neosporin treat</t>
  </si>
  <si>
    <t>use neosporin</t>
  </si>
  <si>
    <t>feel talent</t>
  </si>
  <si>
    <t>particles, it?</t>
  </si>
  <si>
    <t>molecules particles,</t>
  </si>
  <si>
    <t>reconstruction atoms</t>
  </si>
  <si>
    <t>actually reconstruction</t>
  </si>
  <si>
    <t>created, stuff</t>
  </si>
  <si>
    <t>destroyed created,</t>
  </si>
  <si>
    <t>energy destroyed</t>
  </si>
  <si>
    <t>highly diverse?</t>
  </si>
  <si>
    <t>uk highly</t>
  </si>
  <si>
    <t>museum uk</t>
  </si>
  <si>
    <t>create museum</t>
  </si>
  <si>
    <t>museum, necessary</t>
  </si>
  <si>
    <t>lgbtq museum,</t>
  </si>
  <si>
    <t>largest lgbtq</t>
  </si>
  <si>
    <t>home largest</t>
  </si>
  <si>
    <t>london may</t>
  </si>
  <si>
    <t>highlighted london</t>
  </si>
  <si>
    <t>recently highlighted</t>
  </si>
  <si>
    <t>barcelona 2014-15?</t>
  </si>
  <si>
    <t>2011-12 barcelona</t>
  </si>
  <si>
    <t>madrid 2011-12</t>
  </si>
  <si>
    <t>better, real</t>
  </si>
  <si>
    <t>hr nmat?</t>
  </si>
  <si>
    <t>cut-off ximb</t>
  </si>
  <si>
    <t>change earth?</t>
  </si>
  <si>
    <t>crust change</t>
  </si>
  <si>
    <t>movements crust</t>
  </si>
  <si>
    <t>bitche fake</t>
  </si>
  <si>
    <t>away bitche</t>
  </si>
  <si>
    <t>digesting it?</t>
  </si>
  <si>
    <t>bacteria digesting</t>
  </si>
  <si>
    <t>due bacteria</t>
  </si>
  <si>
    <t>temperature slightly</t>
  </si>
  <si>
    <t>goes temperature</t>
  </si>
  <si>
    <t>disaster order</t>
  </si>
  <si>
    <t>war disaster</t>
  </si>
  <si>
    <t>destroyed war</t>
  </si>
  <si>
    <t>society destroyed</t>
  </si>
  <si>
    <t>corrupt society</t>
  </si>
  <si>
    <t>structure harvard</t>
  </si>
  <si>
    <t>flushes toilet?</t>
  </si>
  <si>
    <t>someone flushes</t>
  </si>
  <si>
    <t>hot someone</t>
  </si>
  <si>
    <t>ambiguous lyrics?</t>
  </si>
  <si>
    <t>deliberately ambiguous</t>
  </si>
  <si>
    <t>writing deliberately</t>
  </si>
  <si>
    <t>musicians writing</t>
  </si>
  <si>
    <t>behind musicians</t>
  </si>
  <si>
    <t>organization site</t>
  </si>
  <si>
    <t>hearing future?</t>
  </si>
  <si>
    <t>natural hearing</t>
  </si>
  <si>
    <t>regain natural</t>
  </si>
  <si>
    <t>loss regain</t>
  </si>
  <si>
    <t>sensorineural hearing</t>
  </si>
  <si>
    <t>bilateral sensorineural</t>
  </si>
  <si>
    <t>people bilateral</t>
  </si>
  <si>
    <t>medical/technical advancements</t>
  </si>
  <si>
    <t>type medical/technical</t>
  </si>
  <si>
    <t>storks eat?</t>
  </si>
  <si>
    <t>white storks</t>
  </si>
  <si>
    <t>diverse toronto?</t>
  </si>
  <si>
    <t>cameras invasion</t>
  </si>
  <si>
    <t>composite specimen?</t>
  </si>
  <si>
    <t>jute composite</t>
  </si>
  <si>
    <t>make jute</t>
  </si>
  <si>
    <t>us whenever?</t>
  </si>
  <si>
    <t>vist us</t>
  </si>
  <si>
    <t>come vist</t>
  </si>
  <si>
    <t>achieving behavior</t>
  </si>
  <si>
    <t>helps achieving</t>
  </si>
  <si>
    <t>opioid users?</t>
  </si>
  <si>
    <t>withdrawal opioid</t>
  </si>
  <si>
    <t>causes precipitated</t>
  </si>
  <si>
    <t>naloxone causes</t>
  </si>
  <si>
    <t>similar naloxone</t>
  </si>
  <si>
    <t>smokers, similar</t>
  </si>
  <si>
    <t>withdrawal smokers,</t>
  </si>
  <si>
    <t>cause precipitated</t>
  </si>
  <si>
    <t>brain mapping?</t>
  </si>
  <si>
    <t>strongly recommend?</t>
  </si>
  <si>
    <t>books strongly</t>
  </si>
  <si>
    <t>(2020) buy</t>
  </si>
  <si>
    <t>jee (2020)</t>
  </si>
  <si>
    <t>concenterate study</t>
  </si>
  <si>
    <t>prosciutto edible?</t>
  </si>
  <si>
    <t>sliced prosciutto</t>
  </si>
  <si>
    <t>stored sliced</t>
  </si>
  <si>
    <t>shelf stored</t>
  </si>
  <si>
    <t>angle object</t>
  </si>
  <si>
    <t>unity measure</t>
  </si>
  <si>
    <t>way unity</t>
  </si>
  <si>
    <t>move arms?</t>
  </si>
  <si>
    <t>move whole</t>
  </si>
  <si>
    <t>awake, open</t>
  </si>
  <si>
    <t>mean awake,</t>
  </si>
  <si>
    <t>backed anywhere?</t>
  </si>
  <si>
    <t>5 backed</t>
  </si>
  <si>
    <t>lump leg?</t>
  </si>
  <si>
    <t>temperature 24c?</t>
  </si>
  <si>
    <t>percent temperature</t>
  </si>
  <si>
    <t>humidity percent</t>
  </si>
  <si>
    <t>really visit</t>
  </si>
  <si>
    <t>halls gta?</t>
  </si>
  <si>
    <t>pool halls</t>
  </si>
  <si>
    <t>image herself?</t>
  </si>
  <si>
    <t>new image</t>
  </si>
  <si>
    <t>instagram create</t>
  </si>
  <si>
    <t>that) you?</t>
  </si>
  <si>
    <t>replace that)</t>
  </si>
  <si>
    <t>entirely replace</t>
  </si>
  <si>
    <t>even entirely</t>
  </si>
  <si>
    <t>(for even</t>
  </si>
  <si>
    <t>teens/twenties (for</t>
  </si>
  <si>
    <t>late teens/twenties</t>
  </si>
  <si>
    <t>save late</t>
  </si>
  <si>
    <t>youcould save</t>
  </si>
  <si>
    <t>tonight use?)</t>
  </si>
  <si>
    <t>hotel tonight</t>
  </si>
  <si>
    <t>apis? (which</t>
  </si>
  <si>
    <t>booking apis?</t>
  </si>
  <si>
    <t>popular hotel</t>
  </si>
  <si>
    <t>duopoly market?</t>
  </si>
  <si>
    <t>zero duopoly</t>
  </si>
  <si>
    <t>cost zero</t>
  </si>
  <si>
    <t>vocal paralysis?</t>
  </si>
  <si>
    <t>partially vocal</t>
  </si>
  <si>
    <t>recover partially</t>
  </si>
  <si>
    <t>platform money</t>
  </si>
  <si>
    <t>reliable review</t>
  </si>
  <si>
    <t>tomorrow instead?</t>
  </si>
  <si>
    <t>job tomorrow</t>
  </si>
  <si>
    <t>dkny watches</t>
  </si>
  <si>
    <t>brand bikes?</t>
  </si>
  <si>
    <t>relevant experience,</t>
  </si>
  <si>
    <t>despite relevant</t>
  </si>
  <si>
    <t>bpo/kpo despite</t>
  </si>
  <si>
    <t>&amp; bpo/kpo</t>
  </si>
  <si>
    <t>place getting</t>
  </si>
  <si>
    <t>interviewing many</t>
  </si>
  <si>
    <t>despite interviewing</t>
  </si>
  <si>
    <t>understood bangladesh?</t>
  </si>
  <si>
    <t>saraiki understood</t>
  </si>
  <si>
    <t>sindhi saraiki</t>
  </si>
  <si>
    <t>pashto, sindhi</t>
  </si>
  <si>
    <t>balochi, pashto,</t>
  </si>
  <si>
    <t>punjabi, balochi,</t>
  </si>
  <si>
    <t>urdu punjabi,</t>
  </si>
  <si>
    <t>well urdu</t>
  </si>
  <si>
    <t>mean art</t>
  </si>
  <si>
    <t>seat 65000</t>
  </si>
  <si>
    <t>pallet) around</t>
  </si>
  <si>
    <t>(wooden pallet)</t>
  </si>
  <si>
    <t>crates (wooden</t>
  </si>
  <si>
    <t>used crates</t>
  </si>
  <si>
    <t>bleeding mouth?</t>
  </si>
  <si>
    <t>opening/expanding answer.</t>
  </si>
  <si>
    <t>appears opening/expanding</t>
  </si>
  <si>
    <t>button appears</t>
  </si>
  <si>
    <t>feature? button</t>
  </si>
  <si>
    <t>bug feature?</t>
  </si>
  <si>
    <t>feed bug</t>
  </si>
  <si>
    <t>button feed</t>
  </si>
  <si>
    <t>disappearance upvote</t>
  </si>
  <si>
    <t>mongolian passport?</t>
  </si>
  <si>
    <t>number mongolian</t>
  </si>
  <si>
    <t>passport book</t>
  </si>
  <si>
    <t>phenomenon widely</t>
  </si>
  <si>
    <t>25x? phenomenon</t>
  </si>
  <si>
    <t>greater 25x?</t>
  </si>
  <si>
    <t>zooming greater</t>
  </si>
  <si>
    <t>external zooming</t>
  </si>
  <si>
    <t>images open</t>
  </si>
  <si>
    <t>manifest digital</t>
  </si>
  <si>
    <t>perspectives, manifest</t>
  </si>
  <si>
    <t>arc/axial perspectives,</t>
  </si>
  <si>
    <t>160~180 arc/axial</t>
  </si>
  <si>
    <t>outside 160~180</t>
  </si>
  <si>
    <t>light outside</t>
  </si>
  <si>
    <t>perspectives light</t>
  </si>
  <si>
    <t>alternative perspectives</t>
  </si>
  <si>
    <t>principals verbal</t>
  </si>
  <si>
    <t>rules mensch?</t>
  </si>
  <si>
    <t>anything told?</t>
  </si>
  <si>
    <t>doubting anything</t>
  </si>
  <si>
    <t>consequences doubting</t>
  </si>
  <si>
    <t>expansion trichy?</t>
  </si>
  <si>
    <t>airport expansion</t>
  </si>
  <si>
    <t>well dropper.</t>
  </si>
  <si>
    <t>2018? well</t>
  </si>
  <si>
    <t>dwarka preparation</t>
  </si>
  <si>
    <t>female. mean?</t>
  </si>
  <si>
    <t>date female.</t>
  </si>
  <si>
    <t>males real</t>
  </si>
  <si>
    <t>find attraction</t>
  </si>
  <si>
    <t>porn, find</t>
  </si>
  <si>
    <t>straight porn,</t>
  </si>
  <si>
    <t>compared straight</t>
  </si>
  <si>
    <t>orgasms compared</t>
  </si>
  <si>
    <t>bigger orgasms</t>
  </si>
  <si>
    <t>porn, bigger</t>
  </si>
  <si>
    <t>will odisha</t>
  </si>
  <si>
    <t>postmanare strike?</t>
  </si>
  <si>
    <t>even postmanare</t>
  </si>
  <si>
    <t>1st june</t>
  </si>
  <si>
    <t>morbi 1st</t>
  </si>
  <si>
    <t>received morbi</t>
  </si>
  <si>
    <t>post received</t>
  </si>
  <si>
    <t>determines living?</t>
  </si>
  <si>
    <t>conscious? determines</t>
  </si>
  <si>
    <t>alive conscious?</t>
  </si>
  <si>
    <t>brain kept</t>
  </si>
  <si>
    <t>lawn mowing?</t>
  </si>
  <si>
    <t>customers lawn</t>
  </si>
  <si>
    <t>karnataka college?</t>
  </si>
  <si>
    <t>branch karnataka</t>
  </si>
  <si>
    <t>smart engineering</t>
  </si>
  <si>
    <t>tlam missile</t>
  </si>
  <si>
    <t>sub tlam</t>
  </si>
  <si>
    <t>ship sub</t>
  </si>
  <si>
    <t>involved ship</t>
  </si>
  <si>
    <t>cleanup involved</t>
  </si>
  <si>
    <t>much cleanup</t>
  </si>
  <si>
    <t>mean scripture.</t>
  </si>
  <si>
    <t>say? mean</t>
  </si>
  <si>
    <t>jesus talk</t>
  </si>
  <si>
    <t>wealth fund?</t>
  </si>
  <si>
    <t>libya's sovereign</t>
  </si>
  <si>
    <t>happened libya's</t>
  </si>
  <si>
    <t>networks, important?</t>
  </si>
  <si>
    <t>transportation networks,</t>
  </si>
  <si>
    <t>strangers" transportation</t>
  </si>
  <si>
    <t>"familiar strangers"</t>
  </si>
  <si>
    <t>allies pakistan</t>
  </si>
  <si>
    <t>china's closest</t>
  </si>
  <si>
    <t>regions country,</t>
  </si>
  <si>
    <t>accents different</t>
  </si>
  <si>
    <t>contributes different</t>
  </si>
  <si>
    <t>$5 debit</t>
  </si>
  <si>
    <t>stock $5</t>
  </si>
  <si>
    <t>lucrative stock</t>
  </si>
  <si>
    <t>investing lucrative</t>
  </si>
  <si>
    <t>gain income</t>
  </si>
  <si>
    <t>deli platter?</t>
  </si>
  <si>
    <t>exercise similar</t>
  </si>
  <si>
    <t>caffeine exercise</t>
  </si>
  <si>
    <t>ways effects</t>
  </si>
  <si>
    <t>justice position?</t>
  </si>
  <si>
    <t>type candidate</t>
  </si>
  <si>
    <t>diggers genuine</t>
  </si>
  <si>
    <t>distinguish gold</t>
  </si>
  <si>
    <t>align square?</t>
  </si>
  <si>
    <t>photo align</t>
  </si>
  <si>
    <t>stretch photo</t>
  </si>
  <si>
    <t>help farmers?</t>
  </si>
  <si>
    <t>bad mother?</t>
  </si>
  <si>
    <t>mother? things</t>
  </si>
  <si>
    <t>roles mother?</t>
  </si>
  <si>
    <t>dracula popular</t>
  </si>
  <si>
    <t>save either?</t>
  </si>
  <si>
    <t>dad save</t>
  </si>
  <si>
    <t>save mom</t>
  </si>
  <si>
    <t>find creativity?</t>
  </si>
  <si>
    <t>21, statistics?</t>
  </si>
  <si>
    <t>raising tobacco</t>
  </si>
  <si>
    <t>played table</t>
  </si>
  <si>
    <t>name football</t>
  </si>
  <si>
    <t>12w battery?</t>
  </si>
  <si>
    <t>12v 12w</t>
  </si>
  <si>
    <t>works 12v</t>
  </si>
  <si>
    <t>hour works</t>
  </si>
  <si>
    <t>non-technical fields</t>
  </si>
  <si>
    <t>ucsd chapman?</t>
  </si>
  <si>
    <t>law: ucsd</t>
  </si>
  <si>
    <t>sciences law:</t>
  </si>
  <si>
    <t>english, humanities/social</t>
  </si>
  <si>
    <t>moles removed</t>
  </si>
  <si>
    <t>landlord present?</t>
  </si>
  <si>
    <t>without landlord</t>
  </si>
  <si>
    <t>notorized without</t>
  </si>
  <si>
    <t>tears important?</t>
  </si>
  <si>
    <t>dog angry</t>
  </si>
  <si>
    <t>relation humans</t>
  </si>
  <si>
    <t>kind relation</t>
  </si>
  <si>
    <t>nature? kind</t>
  </si>
  <si>
    <t>vietnam, much</t>
  </si>
  <si>
    <t>officer good</t>
  </si>
  <si>
    <t>join seton</t>
  </si>
  <si>
    <t>party world?</t>
  </si>
  <si>
    <t>greatest party</t>
  </si>
  <si>
    <t>always diarrhea?</t>
  </si>
  <si>
    <t>olabazar.com safe?</t>
  </si>
  <si>
    <t>proper documents?</t>
  </si>
  <si>
    <t>missing rejected</t>
  </si>
  <si>
    <t>surname missing</t>
  </si>
  <si>
    <t>india voter</t>
  </si>
  <si>
    <t>help startup?</t>
  </si>
  <si>
    <t>papers cryptocurrency?</t>
  </si>
  <si>
    <t>books/academic papers</t>
  </si>
  <si>
    <t>best books/academic</t>
  </si>
  <si>
    <t>anime kids?</t>
  </si>
  <si>
    <t>unaware tics?</t>
  </si>
  <si>
    <t>program degree?</t>
  </si>
  <si>
    <t>attend distance</t>
  </si>
  <si>
    <t>classes? address</t>
  </si>
  <si>
    <t>think mangalore?</t>
  </si>
  <si>
    <t>kerala think</t>
  </si>
  <si>
    <t>amplifier condenser</t>
  </si>
  <si>
    <t>weird habit?</t>
  </si>
  <si>
    <t>desired product?</t>
  </si>
  <si>
    <t>obtain desired</t>
  </si>
  <si>
    <t>new compounds</t>
  </si>
  <si>
    <t>conversions, allowed</t>
  </si>
  <si>
    <t>organic conversions,</t>
  </si>
  <si>
    <t>performing organic</t>
  </si>
  <si>
    <t>year, land</t>
  </si>
  <si>
    <t>heard piles?</t>
  </si>
  <si>
    <t>enzymes hormones?</t>
  </si>
  <si>
    <t>difference enzymes</t>
  </si>
  <si>
    <t>change hinduism?</t>
  </si>
  <si>
    <t>testfunda oliveboard?</t>
  </si>
  <si>
    <t>nmat: testfunda</t>
  </si>
  <si>
    <t>better nmat:</t>
  </si>
  <si>
    <t>european places?</t>
  </si>
  <si>
    <t>north/west europe</t>
  </si>
  <si>
    <t>expensive north/west</t>
  </si>
  <si>
    <t>estate generally</t>
  </si>
  <si>
    <t>make podcasts?</t>
  </si>
  <si>
    <t>colleges visakhapatnam?</t>
  </si>
  <si>
    <t>tree exist?</t>
  </si>
  <si>
    <t>error parents</t>
  </si>
  <si>
    <t>word joda?</t>
  </si>
  <si>
    <t>oxi detergent?</t>
  </si>
  <si>
    <t>using oxi</t>
  </si>
  <si>
    <t>versatile using</t>
  </si>
  <si>
    <t>oxi versatile</t>
  </si>
  <si>
    <t>add oxi</t>
  </si>
  <si>
    <t>washing whites</t>
  </si>
  <si>
    <t>taking today?</t>
  </si>
  <si>
    <t>trick/way remember</t>
  </si>
  <si>
    <t>easy trick/way</t>
  </si>
  <si>
    <t>day. easy</t>
  </si>
  <si>
    <t>alternately every</t>
  </si>
  <si>
    <t>pills alternately</t>
  </si>
  <si>
    <t>different pills</t>
  </si>
  <si>
    <t>speak cherokee?</t>
  </si>
  <si>
    <t>difference pursue</t>
  </si>
  <si>
    <t>boy. list</t>
  </si>
  <si>
    <t>baby boy.</t>
  </si>
  <si>
    <t>paul coolest</t>
  </si>
  <si>
    <t>drug bestatin?</t>
  </si>
  <si>
    <t>simvastatin drug</t>
  </si>
  <si>
    <t>select advantage</t>
  </si>
  <si>
    <t>someone human?</t>
  </si>
  <si>
    <t>cs base?</t>
  </si>
  <si>
    <t>industry due</t>
  </si>
  <si>
    <t>point industry</t>
  </si>
  <si>
    <t>difficult progress</t>
  </si>
  <si>
    <t>non-cse/it students</t>
  </si>
  <si>
    <t>rise biology?</t>
  </si>
  <si>
    <t>chemistry gives</t>
  </si>
  <si>
    <t>site ban</t>
  </si>
  <si>
    <t>world site</t>
  </si>
  <si>
    <t>modes netflix</t>
  </si>
  <si>
    <t>cognitive scientist?</t>
  </si>
  <si>
    <t>built 1840â€™s-1900?</t>
  </si>
  <si>
    <t>locomotives built</t>
  </si>
  <si>
    <t>grouting wh?</t>
  </si>
  <si>
    <t>trump grouting</t>
  </si>
  <si>
    <t>embarrassment trump</t>
  </si>
  <si>
    <t>whole embarrassment</t>
  </si>
  <si>
    <t>usa whole</t>
  </si>
  <si>
    <t>trivialization usa</t>
  </si>
  <si>
    <t>see trivialization</t>
  </si>
  <si>
    <t>media see</t>
  </si>
  <si>
    <t>european media</t>
  </si>
  <si>
    <t>think, european</t>
  </si>
  <si>
    <t>american think,</t>
  </si>
  <si>
    <t>may problem?</t>
  </si>
  <si>
    <t>login, may</t>
  </si>
  <si>
    <t>able login,</t>
  </si>
  <si>
    <t>password, able</t>
  </si>
  <si>
    <t>login password,</t>
  </si>
  <si>
    <t>profile login</t>
  </si>
  <si>
    <t>24hrs successfully</t>
  </si>
  <si>
    <t>spain 1898?</t>
  </si>
  <si>
    <t>america invade</t>
  </si>
  <si>
    <t>ruin present?</t>
  </si>
  <si>
    <t>past ruin</t>
  </si>
  <si>
    <t>quote, let</t>
  </si>
  <si>
    <t>theory criticism?</t>
  </si>
  <si>
    <t>brainwashed government?</t>
  </si>
  <si>
    <t>proofs? brainwashed</t>
  </si>
  <si>
    <t>existing proofs?</t>
  </si>
  <si>
    <t>despite existing</t>
  </si>
  <si>
    <t>idea flat</t>
  </si>
  <si>
    <t>housemates ruining</t>
  </si>
  <si>
    <t>dislike housemates</t>
  </si>
  <si>
    <t>directly ias</t>
  </si>
  <si>
    <t>series directly</t>
  </si>
  <si>
    <t>baba test</t>
  </si>
  <si>
    <t>infatuated them?</t>
  </si>
  <si>
    <t>someone infatuated</t>
  </si>
  <si>
    <t>getup actors</t>
  </si>
  <si>
    <t>lady getup</t>
  </si>
  <si>
    <t>jabardasth lady</t>
  </si>
  <si>
    <t>opposite anxiety?</t>
  </si>
  <si>
    <t>still hanging</t>
  </si>
  <si>
    <t>clinton's still</t>
  </si>
  <si>
    <t>speak basque?</t>
  </si>
  <si>
    <t>country? speak</t>
  </si>
  <si>
    <t>basque country?</t>
  </si>
  <si>
    <t>community basque</t>
  </si>
  <si>
    <t>poisoning pregnant?</t>
  </si>
  <si>
    <t>computer's drivers?</t>
  </si>
  <si>
    <t>update computer's</t>
  </si>
  <si>
    <t>14.53%in cat</t>
  </si>
  <si>
    <t>will 14.53%in</t>
  </si>
  <si>
    <t>which? college</t>
  </si>
  <si>
    <t>air. donâ€™t</t>
  </si>
  <si>
    <t>electricity air.</t>
  </si>
  <si>
    <t>excitement, electricity</t>
  </si>
  <si>
    <t>iâ€™d feeling</t>
  </si>
  <si>
    <t>sometimes iâ€™d</t>
  </si>
  <si>
    <t>life. sometimes</t>
  </si>
  <si>
    <t>optimistic life.</t>
  </si>
  <si>
    <t>felt optimistic</t>
  </si>
  <si>
    <t>federation allow</t>
  </si>
  <si>
    <t>planet? federation</t>
  </si>
  <si>
    <t>tasha's planet?</t>
  </si>
  <si>
    <t>tng tasha's</t>
  </si>
  <si>
    <t>trek: tng</t>
  </si>
  <si>
    <t>gangs star</t>
  </si>
  <si>
    <t>rape gangs</t>
  </si>
  <si>
    <t>using antibiotics?</t>
  </si>
  <si>
    <t>muscle using</t>
  </si>
  <si>
    <t>usd10,000/month, do?</t>
  </si>
  <si>
    <t>revenue usd10,000/month,</t>
  </si>
  <si>
    <t>recurring revenue</t>
  </si>
  <si>
    <t>makes recurring</t>
  </si>
  <si>
    <t>project/business makes</t>
  </si>
  <si>
    <t>start project/business</t>
  </si>
  <si>
    <t>pune worth</t>
  </si>
  <si>
    <t>"italicized" american</t>
  </si>
  <si>
    <t>"italicised" "italicized"</t>
  </si>
  <si>
    <t>lying important</t>
  </si>
  <si>
    <t>event witnessed?</t>
  </si>
  <si>
    <t>paranormal event</t>
  </si>
  <si>
    <t>president died?</t>
  </si>
  <si>
    <t>embedded business</t>
  </si>
  <si>
    <t>around store?</t>
  </si>
  <si>
    <t>shopkeeper stop</t>
  </si>
  <si>
    <t>tell shopkeeper</t>
  </si>
  <si>
    <t>cultural responsiveness?</t>
  </si>
  <si>
    <t>demonstrate cultural</t>
  </si>
  <si>
    <t>presence quora?</t>
  </si>
  <si>
    <t>increase presence</t>
  </si>
  <si>
    <t>word arabic?</t>
  </si>
  <si>
    <t>adapted word</t>
  </si>
  <si>
    <t>assassins adapted</t>
  </si>
  <si>
    <t>call assassins</t>
  </si>
  <si>
    <t>machines model</t>
  </si>
  <si>
    <t>cheap machines</t>
  </si>
  <si>
    <t>technology program.</t>
  </si>
  <si>
    <t>learning, design</t>
  </si>
  <si>
    <t>stanford's learning,</t>
  </si>
  <si>
    <t>area? accepted</t>
  </si>
  <si>
    <t>scholarships bay</t>
  </si>
  <si>
    <t>edtech scholarships</t>
  </si>
  <si>
    <t>education edtech</t>
  </si>
  <si>
    <t>payment market?</t>
  </si>
  <si>
    <t>countries mobile</t>
  </si>
  <si>
    <t>leading african</t>
  </si>
  <si>
    <t>kenya leading</t>
  </si>
  <si>
    <t>removing power</t>
  </si>
  <si>
    <t>strong federal</t>
  </si>
  <si>
    <t>framers main</t>
  </si>
  <si>
    <t>whatwas framers</t>
  </si>
  <si>
    <t>face hujj?</t>
  </si>
  <si>
    <t>test globaledx?</t>
  </si>
  <si>
    <t>greater influence?</t>
  </si>
  <si>
    <t>variables greater</t>
  </si>
  <si>
    <t>age, variables</t>
  </si>
  <si>
    <t>function age,</t>
  </si>
  <si>
    <t>vary function</t>
  </si>
  <si>
    <t>independence vary</t>
  </si>
  <si>
    <t>human independence</t>
  </si>
  <si>
    <t>available mnc?</t>
  </si>
  <si>
    <t>web engineers</t>
  </si>
  <si>
    <t>dinner chandigarh?</t>
  </si>
  <si>
    <t>pray them,</t>
  </si>
  <si>
    <t>hands pray</t>
  </si>
  <si>
    <t>table people</t>
  </si>
  <si>
    <t>edit like?</t>
  </si>
  <si>
    <t>subjects edit</t>
  </si>
  <si>
    <t>webpages subjects</t>
  </si>
  <si>
    <t>using webpages</t>
  </si>
  <si>
    <t>b-roll video</t>
  </si>
  <si>
    <t>make b-roll</t>
  </si>
  <si>
    <t>signs demonetization?</t>
  </si>
  <si>
    <t>pathological/compulsive lying?</t>
  </si>
  <si>
    <t>"suffers" pathological/compulsive</t>
  </si>
  <si>
    <t>say "suffers"</t>
  </si>
  <si>
    <t>currently, well</t>
  </si>
  <si>
    <t>somebody currently,</t>
  </si>
  <si>
    <t>aid somebody</t>
  </si>
  <si>
    <t>silence aid</t>
  </si>
  <si>
    <t>vow silence</t>
  </si>
  <si>
    <t>extended vow</t>
  </si>
  <si>
    <t>taking extended</t>
  </si>
  <si>
    <t>terrorism singapore?</t>
  </si>
  <si>
    <t>threat islamic</t>
  </si>
  <si>
    <t>choosing future</t>
  </si>
  <si>
    <t>difficulty choosing</t>
  </si>
  <si>
    <t>make uncut</t>
  </si>
  <si>
    <t>access all."?</t>
  </si>
  <si>
    <t>unrestricted access</t>
  </si>
  <si>
    <t>"with unrestricted</t>
  </si>
  <si>
    <t>anything "with</t>
  </si>
  <si>
    <t>control" anything</t>
  </si>
  <si>
    <t>[] control"</t>
  </si>
  <si>
    <t>"genuine []</t>
  </si>
  <si>
    <t>provide "genuine</t>
  </si>
  <si>
    <t>simultaneously actually</t>
  </si>
  <si>
    <t>platform simultaneously</t>
  </si>
  <si>
    <t>series (2018)?</t>
  </si>
  <si>
    <t>vidyamandir test</t>
  </si>
  <si>
    <t>160-170 vidyamandir</t>
  </si>
  <si>
    <t># 006872102220?</t>
  </si>
  <si>
    <t>product #</t>
  </si>
  <si>
    <t>walmart product</t>
  </si>
  <si>
    <t>smartphones 2018?</t>
  </si>
  <si>
    <t>function smartphones</t>
  </si>
  <si>
    <t>hdr function</t>
  </si>
  <si>
    <t>best hdr</t>
  </si>
  <si>
    <t>project deadline?</t>
  </si>
  <si>
    <t>sorry miss</t>
  </si>
  <si>
    <t>burman (panchamda)?</t>
  </si>
  <si>
    <t>r.d. burman</t>
  </si>
  <si>
    <t>song r.d.</t>
  </si>
  <si>
    <t>violate force</t>
  </si>
  <si>
    <t>density violate</t>
  </si>
  <si>
    <t>less density</t>
  </si>
  <si>
    <t>air less</t>
  </si>
  <si>
    <t>microbiology courses</t>
  </si>
  <si>
    <t>pg microbiology</t>
  </si>
  <si>
    <t>examination admission</t>
  </si>
  <si>
    <t>streetsmart people</t>
  </si>
  <si>
    <t>female materialism?</t>
  </si>
  <si>
    <t>deal female</t>
  </si>
  <si>
    <t>defined) involved</t>
  </si>
  <si>
    <t>(if defined)</t>
  </si>
  <si>
    <t>consciousness (if</t>
  </si>
  <si>
    <t>possibility consciousness</t>
  </si>
  <si>
    <t>neuroscience consider</t>
  </si>
  <si>
    <t>social conditions?</t>
  </si>
  <si>
    <t>system per</t>
  </si>
  <si>
    <t>adopted reservation</t>
  </si>
  <si>
    <t>capability fly?</t>
  </si>
  <si>
    <t>intellectual capability</t>
  </si>
  <si>
    <t>human intellectual</t>
  </si>
  <si>
    <t>decline democrat</t>
  </si>
  <si>
    <t>war decline</t>
  </si>
  <si>
    <t>restaurant thing</t>
  </si>
  <si>
    <t>sanders leave</t>
  </si>
  <si>
    <t>telling sarah</t>
  </si>
  <si>
    <t>justification telling</t>
  </si>
  <si>
    <t>think justification</t>
  </si>
  <si>
    <t>talent school?</t>
  </si>
  <si>
    <t>copies talent</t>
  </si>
  <si>
    <t>advertising copies</t>
  </si>
  <si>
    <t>(curry leaf)?</t>
  </si>
  <si>
    <t>castro (curry</t>
  </si>
  <si>
    <t>kerala fidel</t>
  </si>
  <si>
    <t>share life?</t>
  </si>
  <si>
    <t>wisdom share</t>
  </si>
  <si>
    <t>lesson piece</t>
  </si>
  <si>
    <t>generations match</t>
  </si>
  <si>
    <t>uchiha strong</t>
  </si>
  <si>
    <t>makes madara</t>
  </si>
  <si>
    <t>warming make</t>
  </si>
  <si>
    <t>components decision</t>
  </si>
  <si>
    <t>fundamental components</t>
  </si>
  <si>
    <t>research mba</t>
  </si>
  <si>
    <t>project equity</t>
  </si>
  <si>
    <t>perform project</t>
  </si>
  <si>
    <t>serve french</t>
  </si>
  <si>
    <t>turning point?</t>
  </si>
  <si>
    <t>redo bathrooms?</t>
  </si>
  <si>
    <t>india redo</t>
  </si>
  <si>
    <t>countertops india</t>
  </si>
  <si>
    <t>surface countertops</t>
  </si>
  <si>
    <t>corain surface</t>
  </si>
  <si>
    <t>budget corain</t>
  </si>
  <si>
    <t>sustainable budget</t>
  </si>
  <si>
    <t>find sustainable</t>
  </si>
  <si>
    <t>still maintainance?</t>
  </si>
  <si>
    <t>india" website</t>
  </si>
  <si>
    <t>"insights india"</t>
  </si>
  <si>
    <t>incidence 90`?</t>
  </si>
  <si>
    <t>life achievement?</t>
  </si>
  <si>
    <t>why/why bring</t>
  </si>
  <si>
    <t>take, why/why</t>
  </si>
  <si>
    <t>form take,</t>
  </si>
  <si>
    <t>dueling, form</t>
  </si>
  <si>
    <t>modern dueling,</t>
  </si>
  <si>
    <t>statistics year</t>
  </si>
  <si>
    <t>neighbor's windows</t>
  </si>
  <si>
    <t>wipe neighbor's</t>
  </si>
  <si>
    <t>illegal wipe</t>
  </si>
  <si>
    <t>used serbia?</t>
  </si>
  <si>
    <t>cyrillic script</t>
  </si>
  <si>
    <t>often cyrillic</t>
  </si>
  <si>
    <t>p.e.c d.t.u?</t>
  </si>
  <si>
    <t>better p.e.c</t>
  </si>
  <si>
    <t>group placed</t>
  </si>
  <si>
    <t>seeds form</t>
  </si>
  <si>
    <t>university politics?</t>
  </si>
  <si>
    <t>academics requirements</t>
  </si>
  <si>
    <t>minimum academics</t>
  </si>
  <si>
    <t>it, sick</t>
  </si>
  <si>
    <t>1958? readers</t>
  </si>
  <si>
    <t>carolina 1958?</t>
  </si>
  <si>
    <t>encephalitis south</t>
  </si>
  <si>
    <t>mosquito-borne encephalitis</t>
  </si>
  <si>
    <t>epidemic mosquito-borne</t>
  </si>
  <si>
    <t>information epidemic</t>
  </si>
  <si>
    <t>not, replaced</t>
  </si>
  <si>
    <t>battle? not,</t>
  </si>
  <si>
    <t>king battle?</t>
  </si>
  <si>
    <t>artillery still</t>
  </si>
  <si>
    <t>war men</t>
  </si>
  <si>
    <t>lower receiver?</t>
  </si>
  <si>
    <t>ar-15 lower</t>
  </si>
  <si>
    <t>material ar-15</t>
  </si>
  <si>
    <t>aluminum good</t>
  </si>
  <si>
    <t>milled aluminum</t>
  </si>
  <si>
    <t>cnc milled</t>
  </si>
  <si>
    <t>worth chinese</t>
  </si>
  <si>
    <t>888.cn. much</t>
  </si>
  <si>
    <t>domain 888.cn.</t>
  </si>
  <si>
    <t>hello bought</t>
  </si>
  <si>
    <t>know boring</t>
  </si>
  <si>
    <t>services) regular</t>
  </si>
  <si>
    <t>similar services)</t>
  </si>
  <si>
    <t>api (or</t>
  </si>
  <si>
    <t>translate api</t>
  </si>
  <si>
    <t>role bollywood</t>
  </si>
  <si>
    <t>puzzle car</t>
  </si>
  <si>
    <t>websites facebook?</t>
  </si>
  <si>
    <t>market funds?</t>
  </si>
  <si>
    <t>started money</t>
  </si>
  <si>
    <t>notes scales?</t>
  </si>
  <si>
    <t>relationships musical</t>
  </si>
  <si>
    <t>internalize relationships</t>
  </si>
  <si>
    <t>have? made?</t>
  </si>
  <si>
    <t>day? properties</t>
  </si>
  <si>
    <t>value day?</t>
  </si>
  <si>
    <t>gains value</t>
  </si>
  <si>
    <t>way gains</t>
  </si>
  <si>
    <t>cryptocurrency way</t>
  </si>
  <si>
    <t>design cryptocurrency</t>
  </si>
  <si>
    <t>cs? do?</t>
  </si>
  <si>
    <t>berkeley cs?</t>
  </si>
  <si>
    <t>succeed berkeley</t>
  </si>
  <si>
    <t>even way?</t>
  </si>
  <si>
    <t>charger? even</t>
  </si>
  <si>
    <t>iphone charger?</t>
  </si>
  <si>
    <t>fried iphone</t>
  </si>
  <si>
    <t>fix fried</t>
  </si>
  <si>
    <t>yeosu, south</t>
  </si>
  <si>
    <t>neighborhoods yeosu,</t>
  </si>
  <si>
    <t>wheeler qvc?</t>
  </si>
  <si>
    <t>dan wheeler</t>
  </si>
  <si>
    <t>old dan</t>
  </si>
  <si>
    <t>team lease?</t>
  </si>
  <si>
    <t>roll team</t>
  </si>
  <si>
    <t>pune pay</t>
  </si>
  <si>
    <t>emerson innovation</t>
  </si>
  <si>
    <t>work emerson</t>
  </si>
  <si>
    <t>lezierae good</t>
  </si>
  <si>
    <t>excluding noida?</t>
  </si>
  <si>
    <t>biotechnology excluding</t>
  </si>
  <si>
    <t>lakhs, will</t>
  </si>
  <si>
    <t>4.5 lakhs,</t>
  </si>
  <si>
    <t>income 4.5</t>
  </si>
  <si>
    <t>parts annual</t>
  </si>
  <si>
    <t>business auto</t>
  </si>
  <si>
    <t>father business</t>
  </si>
  <si>
    <t>else's ip?</t>
  </si>
  <si>
    <t>ips writing</t>
  </si>
  <si>
    <t>writing ips</t>
  </si>
  <si>
    <t>any) writing</t>
  </si>
  <si>
    <t>facts sicily,</t>
  </si>
  <si>
    <t>(area description)?</t>
  </si>
  <si>
    <t>toes (area</t>
  </si>
  <si>
    <t>neck big</t>
  </si>
  <si>
    <t>conduit neck</t>
  </si>
  <si>
    <t>becomes cheaper?</t>
  </si>
  <si>
    <t>renewable becomes</t>
  </si>
  <si>
    <t>countries renewable</t>
  </si>
  <si>
    <t>petrodollar-reliant countries</t>
  </si>
  <si>
    <t>happen petrodollar-reliant</t>
  </si>
  <si>
    <t>uncomfortable start?</t>
  </si>
  <si>
    <t>changing uncomfortable</t>
  </si>
  <si>
    <t>overwhelming pride?</t>
  </si>
  <si>
    <t>control overwhelming</t>
  </si>
  <si>
    <t>mba study?</t>
  </si>
  <si>
    <t>exercise dangerous?</t>
  </si>
  <si>
    <t>planking exercise</t>
  </si>
  <si>
    <t>write television</t>
  </si>
  <si>
    <t>ganz write</t>
  </si>
  <si>
    <t>lowell ganz</t>
  </si>
  <si>
    <t>inspired lowell</t>
  </si>
  <si>
    <t>920 ink</t>
  </si>
  <si>
    <t>use 920</t>
  </si>
  <si>
    <t>egypt 2018?</t>
  </si>
  <si>
    <t>drop egypt</t>
  </si>
  <si>
    <t>parts prices</t>
  </si>
  <si>
    <t>support charity?</t>
  </si>
  <si>
    <t>paints stores</t>
  </si>
  <si>
    <t>body spoken</t>
  </si>
  <si>
    <t>language body</t>
  </si>
  <si>
    <t>abandoned why?</t>
  </si>
  <si>
    <t>wicd abandoned</t>
  </si>
  <si>
    <t>become safer.</t>
  </si>
  <si>
    <t>rate. nights</t>
  </si>
  <si>
    <t>crime rate.</t>
  </si>
  <si>
    <t>food? may</t>
  </si>
  <si>
    <t>online food?</t>
  </si>
  <si>
    <t>delivered online</t>
  </si>
  <si>
    <t>mma similar?</t>
  </si>
  <si>
    <t>environment? mma</t>
  </si>
  <si>
    <t>fighting? controlled</t>
  </si>
  <si>
    <t>someone fighting?</t>
  </si>
  <si>
    <t>tasks you?</t>
  </si>
  <si>
    <t>login tasks</t>
  </si>
  <si>
    <t>will login</t>
  </si>
  <si>
    <t>app notes?</t>
  </si>
  <si>
    <t>gradeup app</t>
  </si>
  <si>
    <t>print gradeup</t>
  </si>
  <si>
    <t>directly print</t>
  </si>
  <si>
    <t>person extrovert</t>
  </si>
  <si>
    <t>socially introvert</t>
  </si>
  <si>
    <t>transform socially</t>
  </si>
  <si>
    <t>stock project</t>
  </si>
  <si>
    <t>casawood stock</t>
  </si>
  <si>
    <t>good casawood</t>
  </si>
  <si>
    <t>crush upset?</t>
  </si>
  <si>
    <t>geographical israel</t>
  </si>
  <si>
    <t>current geographical</t>
  </si>
  <si>
    <t>surrender current</t>
  </si>
  <si>
    <t>disadvatges dv</t>
  </si>
  <si>
    <t>comments immigrant</t>
  </si>
  <si>
    <t>king's comments</t>
  </si>
  <si>
    <t>steve king's</t>
  </si>
  <si>
    <t>congressman steve</t>
  </si>
  <si>
    <t>agree congressman</t>
  </si>
  <si>
    <t>carbon element?</t>
  </si>
  <si>
    <t>'banglore days'?</t>
  </si>
  <si>
    <t>films 'banglore</t>
  </si>
  <si>
    <t>house hogwarts?</t>
  </si>
  <si>
    <t>babies depression?</t>
  </si>
  <si>
    <t>dollars day.?</t>
  </si>
  <si>
    <t>$1,000 dollars</t>
  </si>
  <si>
    <t>dangers finally</t>
  </si>
  <si>
    <t>formula ellipsoid?</t>
  </si>
  <si>
    <t>correct surface</t>
  </si>
  <si>
    <t>official correct</t>
  </si>
  <si>
    <t>store reopen?</t>
  </si>
  <si>
    <t>pudding take</t>
  </si>
  <si>
    <t>cups pudding</t>
  </si>
  <si>
    <t>game club</t>
  </si>
  <si>
    <t>leader video</t>
  </si>
  <si>
    <t>suppose elected</t>
  </si>
  <si>
    <t>balkans 1990's?</t>
  </si>
  <si>
    <t>wars balkans</t>
  </si>
  <si>
    <t>recommend wars</t>
  </si>
  <si>
    <t>extended cut?</t>
  </si>
  <si>
    <t>logan's extended</t>
  </si>
  <si>
    <t>unlocked logan's</t>
  </si>
  <si>
    <t>going unlocked</t>
  </si>
  <si>
    <t>secrets going</t>
  </si>
  <si>
    <t>vital secrets</t>
  </si>
  <si>
    <t>will vital</t>
  </si>
  <si>
    <t>weave cap?</t>
  </si>
  <si>
    <t>sew weave</t>
  </si>
  <si>
    <t>applicable car</t>
  </si>
  <si>
    <t>hiding getting</t>
  </si>
  <si>
    <t>friendly everyone.</t>
  </si>
  <si>
    <t>always friendly</t>
  </si>
  <si>
    <t>profit. performance?</t>
  </si>
  <si>
    <t>marginal profit.</t>
  </si>
  <si>
    <t>now marginal</t>
  </si>
  <si>
    <t>deposit branch</t>
  </si>
  <si>
    <t>doubled deposit</t>
  </si>
  <si>
    <t>year. doubled</t>
  </si>
  <si>
    <t>loss last</t>
  </si>
  <si>
    <t>bank's loan</t>
  </si>
  <si>
    <t>47% bank's</t>
  </si>
  <si>
    <t>voucher used?</t>
  </si>
  <si>
    <t>exams voucher</t>
  </si>
  <si>
    <t>mta exams</t>
  </si>
  <si>
    <t>price mta</t>
  </si>
  <si>
    <t>sand, concrete?</t>
  </si>
  <si>
    <t>required cement,</t>
  </si>
  <si>
    <t>foot area</t>
  </si>
  <si>
    <t>gyms blanchardstown?</t>
  </si>
  <si>
    <t>mma gyms</t>
  </si>
  <si>
    <t>member set?</t>
  </si>
  <si>
    <t>integer member</t>
  </si>
  <si>
    <t>12. largest</t>
  </si>
  <si>
    <t>less 12.</t>
  </si>
  <si>
    <t>range less</t>
  </si>
  <si>
    <t>8 range</t>
  </si>
  <si>
    <t>mean 8</t>
  </si>
  <si>
    <t>integers mean</t>
  </si>
  <si>
    <t>distinct positive</t>
  </si>
  <si>
    <t>11 distinct</t>
  </si>
  <si>
    <t>set 11</t>
  </si>
  <si>
    <t>narcissistic exboyfriend?</t>
  </si>
  <si>
    <t>treatment gain?</t>
  </si>
  <si>
    <t>individual? will</t>
  </si>
  <si>
    <t>investment foreign</t>
  </si>
  <si>
    <t>guidelines investment</t>
  </si>
  <si>
    <t>absolute easiest</t>
  </si>
  <si>
    <t>online, absolute</t>
  </si>
  <si>
    <t>Â£100 day</t>
  </si>
  <si>
    <t>wood pakistan</t>
  </si>
  <si>
    <t>techwell knowledge</t>
  </si>
  <si>
    <t>techgig techwell</t>
  </si>
  <si>
    <t>stickyminds, techgig</t>
  </si>
  <si>
    <t>compete stickyminds,</t>
  </si>
  <si>
    <t>day, day?</t>
  </si>
  <si>
    <t>barr about?</t>
  </si>
  <si>
    <t>robert barr</t>
  </si>
  <si>
    <t>ambitions bhutan?</t>
  </si>
  <si>
    <t>india territorial</t>
  </si>
  <si>
    <t>(1991) title</t>
  </si>
  <si>
    <t>saajan's (1991)</t>
  </si>
  <si>
    <t>location saajan's</t>
  </si>
  <si>
    <t>serious problems.</t>
  </si>
  <si>
    <t>240 neet</t>
  </si>
  <si>
    <t>facts pigs?</t>
  </si>
  <si>
    <t>exponential relationships?</t>
  </si>
  <si>
    <t>unique linear</t>
  </si>
  <si>
    <t>relationships unique</t>
  </si>
  <si>
    <t>quadratic relationships</t>
  </si>
  <si>
    <t>best streams?</t>
  </si>
  <si>
    <t>commerce best</t>
  </si>
  <si>
    <t>act scene?</t>
  </si>
  <si>
    <t>speaking english)?</t>
  </si>
  <si>
    <t>(especially speaking</t>
  </si>
  <si>
    <t>fear (especially</t>
  </si>
  <si>
    <t>macros c++?</t>
  </si>
  <si>
    <t>meant macros</t>
  </si>
  <si>
    <t>following collapse</t>
  </si>
  <si>
    <t>emerged following</t>
  </si>
  <si>
    <t>russia emerged</t>
  </si>
  <si>
    <t>independent communist</t>
  </si>
  <si>
    <t>much names?</t>
  </si>
  <si>
    <t>brands charge</t>
  </si>
  <si>
    <t>huge brands</t>
  </si>
  <si>
    <t>hamdard bba?</t>
  </si>
  <si>
    <t>marks) jamia</t>
  </si>
  <si>
    <t>(12 marks)</t>
  </si>
  <si>
    <t>cut-off (12</t>
  </si>
  <si>
    <t>dehumidifier inside?</t>
  </si>
  <si>
    <t>wardrobe dehumidifier</t>
  </si>
  <si>
    <t>closed wardrobe</t>
  </si>
  <si>
    <t>clothes closed</t>
  </si>
  <si>
    <t>ono known</t>
  </si>
  <si>
    <t>viton gaskets?</t>
  </si>
  <si>
    <t>highâ€ story?</t>
  </si>
  <si>
    <t>got highâ€</t>
  </si>
  <si>
    <t>â€œthe first</t>
  </si>
  <si>
    <t>whatâ€™s â€œthe</t>
  </si>
  <si>
    <t>how? steps?</t>
  </si>
  <si>
    <t>recording redmi</t>
  </si>
  <si>
    <t>edit call</t>
  </si>
  <si>
    <t>advantageous u.s.?</t>
  </si>
  <si>
    <t>purchase advantageous</t>
  </si>
  <si>
    <t>building, bridge?</t>
  </si>
  <si>
    <t>jumping building,</t>
  </si>
  <si>
    <t>someone jumping</t>
  </si>
  <si>
    <t>talked someone</t>
  </si>
  <si>
    <t>mean economic</t>
  </si>
  <si>
    <t>bandcamp safe</t>
  </si>
  <si>
    <t>boat design?</t>
  </si>
  <si>
    <t>tinfoil boat</t>
  </si>
  <si>
    <t>good tinfoil</t>
  </si>
  <si>
    <t>relative increase</t>
  </si>
  <si>
    <t>prices relative</t>
  </si>
  <si>
    <t>detect gravity</t>
  </si>
  <si>
    <t>breaking east</t>
  </si>
  <si>
    <t>conduct himself?</t>
  </si>
  <si>
    <t>dreadlocks conduct</t>
  </si>
  <si>
    <t>man dreadlocks</t>
  </si>
  <si>
    <t>active metals?</t>
  </si>
  <si>
    <t>candidates program?</t>
  </si>
  <si>
    <t>like? potential</t>
  </si>
  <si>
    <t>waterloo like?</t>
  </si>
  <si>
    <t>mdei program</t>
  </si>
  <si>
    <t>experience mdei</t>
  </si>
  <si>
    <t>detrite source?</t>
  </si>
  <si>
    <t>clothes detrite</t>
  </si>
  <si>
    <t>waste clothes</t>
  </si>
  <si>
    <t>experiences itself?</t>
  </si>
  <si>
    <t>discarding why?</t>
  </si>
  <si>
    <t>marry discarding</t>
  </si>
  <si>
    <t>biting leather</t>
  </si>
  <si>
    <t>difference spermatogenesis</t>
  </si>
  <si>
    <t>pirates? use</t>
  </si>
  <si>
    <t>protect pirates?</t>
  </si>
  <si>
    <t>ships employee</t>
  </si>
  <si>
    <t>measures cruise</t>
  </si>
  <si>
    <t>limit reached?</t>
  </si>
  <si>
    <t>components fusion</t>
  </si>
  <si>
    <t>split copies</t>
  </si>
  <si>
    <t>limit, split</t>
  </si>
  <si>
    <t>absorb fusion</t>
  </si>
  <si>
    <t>commeson absorb</t>
  </si>
  <si>
    <t>benefit male?</t>
  </si>
  <si>
    <t>+h}{h} [/math]?</t>
  </si>
  <si>
    <t>{\pi}{8} +h}{h}</t>
  </si>
  <si>
    <t>2(\frac {\pi}{8}</t>
  </si>
  <si>
    <t>{\tan 2(\frac</t>
  </si>
  <si>
    <t>\frac {\tan</t>
  </si>
  <si>
    <t>\lim_{h\to 0}</t>
  </si>
  <si>
    <t>[math] \lim_{h\to</t>
  </si>
  <si>
    <t>experience? handle</t>
  </si>
  <si>
    <t>weirdest patient</t>
  </si>
  <si>
    <t>remake will</t>
  </si>
  <si>
    <t>vii remake</t>
  </si>
  <si>
    <t>fantasy vii</t>
  </si>
  <si>
    <t>another celestial</t>
  </si>
  <si>
    <t>populate another</t>
  </si>
  <si>
    <t>live populate</t>
  </si>
  <si>
    <t>current advancements</t>
  </si>
  <si>
    <t>perceive ugly?</t>
  </si>
  <si>
    <t>actually perceive</t>
  </si>
  <si>
    <t>head? possible</t>
  </si>
  <si>
    <t>pass head?</t>
  </si>
  <si>
    <t>monroe, might</t>
  </si>
  <si>
    <t>marilyn monroe,</t>
  </si>
  <si>
    <t>look marilyn</t>
  </si>
  <si>
    <t>giraffe look</t>
  </si>
  <si>
    <t>waterproof clothing?</t>
  </si>
  <si>
    <t>wearing waterproof</t>
  </si>
  <si>
    <t>want application?</t>
  </si>
  <si>
    <t>sites be?</t>
  </si>
  <si>
    <t>guide heritage</t>
  </si>
  <si>
    <t>virtual guide</t>
  </si>
  <si>
    <t>"high heat"?</t>
  </si>
  <si>
    <t>deuker write</t>
  </si>
  <si>
    <t>will follow-up?</t>
  </si>
  <si>
    <t>will review</t>
  </si>
  <si>
    <t>professor say</t>
  </si>
  <si>
    <t>c.v professor</t>
  </si>
  <si>
    <t>submitted c.v</t>
  </si>
  <si>
    <t>weeks submitted</t>
  </si>
  <si>
    <t>complex theory?</t>
  </si>
  <si>
    <t>activated complex</t>
  </si>
  <si>
    <t>energy activated</t>
  </si>
  <si>
    <t>role free</t>
  </si>
  <si>
    <t>give credible</t>
  </si>
  <si>
    <t>yaâ€™ll give</t>
  </si>
  <si>
    <t>public yaâ€™ll</t>
  </si>
  <si>
    <t>observation point.</t>
  </si>
  <si>
    <t>back observation</t>
  </si>
  <si>
    <t>signal back</t>
  </si>
  <si>
    <t>reflect signal</t>
  </si>
  <si>
    <t>observer, reflect</t>
  </si>
  <si>
    <t>faces observer,</t>
  </si>
  <si>
    <t>middle, faces</t>
  </si>
  <si>
    <t>expect middle,</t>
  </si>
  <si>
    <t>middle? expect</t>
  </si>
  <si>
    <t>brighter middle?</t>
  </si>
  <si>
    <t>image brighter</t>
  </si>
  <si>
    <t>telescope image</t>
  </si>
  <si>
    <t>asteroid radio</t>
  </si>
  <si>
    <t>edges asteroid</t>
  </si>
  <si>
    <t>akio mori?</t>
  </si>
  <si>
    <t>written akio</t>
  </si>
  <si>
    <t>design buildings?</t>
  </si>
  <si>
    <t>uses beeswax?</t>
  </si>
  <si>
    <t>understand businesses?</t>
  </si>
  <si>
    <t>buffet understand</t>
  </si>
  <si>
    <t>winter still</t>
  </si>
  <si>
    <t>burrued body</t>
  </si>
  <si>
    <t>will burrued</t>
  </si>
  <si>
    <t>stuation indian</t>
  </si>
  <si>
    <t>current stuation</t>
  </si>
  <si>
    <t>chord 11th?</t>
  </si>
  <si>
    <t>eb chord</t>
  </si>
  <si>
    <t>11th eb</t>
  </si>
  <si>
    <t>flat 11th</t>
  </si>
  <si>
    <t>chord flat</t>
  </si>
  <si>
    <t>e chord</t>
  </si>
  <si>
    <t>chord e</t>
  </si>
  <si>
    <t>eb11th chord</t>
  </si>
  <si>
    <t>matrix 13th</t>
  </si>
  <si>
    <t>better, matrix</t>
  </si>
  <si>
    <t>cards 1989?</t>
  </si>
  <si>
    <t>valuable baseball</t>
  </si>
  <si>
    <t>all. valid?</t>
  </si>
  <si>
    <t>me.. all.</t>
  </si>
  <si>
    <t>didnâ€™t me..</t>
  </si>
  <si>
    <t>loved didnâ€™t</t>
  </si>
  <si>
    <t>verbally telling</t>
  </si>
  <si>
    <t>miniswoosh look</t>
  </si>
  <si>
    <t>future miniswoosh</t>
  </si>
  <si>
    <t>turbo car?</t>
  </si>
  <si>
    <t>ends them?</t>
  </si>
  <si>
    <t>are, one</t>
  </si>
  <si>
    <t>love are,</t>
  </si>
  <si>
    <t>2 start?</t>
  </si>
  <si>
    <t>tamil 2</t>
  </si>
  <si>
    <t>will bigg</t>
  </si>
  <si>
    <t>allocation railways?</t>
  </si>
  <si>
    <t>behind seat</t>
  </si>
  <si>
    <t>stable, indians</t>
  </si>
  <si>
    <t>starts stable,</t>
  </si>
  <si>
    <t>pakistan starts</t>
  </si>
  <si>
    <t>thin ridiculous</t>
  </si>
  <si>
    <t>button thin</t>
  </si>
  <si>
    <t>"troll" button</t>
  </si>
  <si>
    <t>add "troll"</t>
  </si>
  <si>
    <t>'beta' mean</t>
  </si>
  <si>
    <t>launch complexes?</t>
  </si>
  <si>
    <t>canaveral many</t>
  </si>
  <si>
    <t>midst it?</t>
  </si>
  <si>
    <t>still midst</t>
  </si>
  <si>
    <t>end big</t>
  </si>
  <si>
    <t>definite end</t>
  </si>
  <si>
    <t>smart classes?</t>
  </si>
  <si>
    <t>apply smart</t>
  </si>
  <si>
    <t>master's electronics</t>
  </si>
  <si>
    <t>place master's</t>
  </si>
  <si>
    <t>movies benedict</t>
  </si>
  <si>
    <t>amazing movies</t>
  </si>
  <si>
    <t>ride now?</t>
  </si>
  <si>
    <t>appears fine</t>
  </si>
  <si>
    <t>back appears</t>
  </si>
  <si>
    <t>set, twisted</t>
  </si>
  <si>
    <t>wheel set,</t>
  </si>
  <si>
    <t>scooter wheel</t>
  </si>
  <si>
    <t>steal scooter</t>
  </si>
  <si>
    <t>thieves tried</t>
  </si>
  <si>
    <t>permission legally?</t>
  </si>
  <si>
    <t>violation? permission</t>
  </si>
  <si>
    <t>b&amp;b, without</t>
  </si>
  <si>
    <t>title b&amp;b,</t>
  </si>
  <si>
    <t>daliâ€™s name</t>
  </si>
  <si>
    <t>salvadore daliâ€™s</t>
  </si>
  <si>
    <t>using salvadore</t>
  </si>
  <si>
    <t>indonesia using</t>
  </si>
  <si>
    <t>breakfast bali</t>
  </si>
  <si>
    <t>forwarding activated]?</t>
  </si>
  <si>
    <t>[assuming mail</t>
  </si>
  <si>
    <t>address [assuming</t>
  </si>
  <si>
    <t>expect mail</t>
  </si>
  <si>
    <t>delivery, expect</t>
  </si>
  <si>
    <t>address delivery,</t>
  </si>
  <si>
    <t>one mailing</t>
  </si>
  <si>
    <t>passport one</t>
  </si>
  <si>
    <t>mean, apply</t>
  </si>
  <si>
    <t>passport? mean,</t>
  </si>
  <si>
    <t>containing us</t>
  </si>
  <si>
    <t>mails containing</t>
  </si>
  <si>
    <t>feature mails</t>
  </si>
  <si>
    <t>forwarding feature</t>
  </si>
  <si>
    <t>staff notation?</t>
  </si>
  <si>
    <t>similar birkenstock?</t>
  </si>
  <si>
    <t>resume ever?</t>
  </si>
  <si>
    <t>copywriter advertising</t>
  </si>
  <si>
    <t>want copywriter</t>
  </si>
  <si>
    <t>brownie brittles?</t>
  </si>
  <si>
    <t>version brownie</t>
  </si>
  <si>
    <t>ballasts work?</t>
  </si>
  <si>
    <t>electronic ballasts</t>
  </si>
  <si>
    <t>world's knowledge)?</t>
  </si>
  <si>
    <t>(of sharing</t>
  </si>
  <si>
    <t>mission (of</t>
  </si>
  <si>
    <t>meet quora's</t>
  </si>
  <si>
    <t>crowdsourcing knowledge</t>
  </si>
  <si>
    <t>b.ed pg</t>
  </si>
  <si>
    <t>fulfilling relationship</t>
  </si>
  <si>
    <t>great fulfilling</t>
  </si>
  <si>
    <t>hitting great</t>
  </si>
  <si>
    <t>attractive, hitting</t>
  </si>
  <si>
    <t>wearable computer?</t>
  </si>
  <si>
    <t>function wearable</t>
  </si>
  <si>
    <t>ill comments</t>
  </si>
  <si>
    <t>tries let</t>
  </si>
  <si>
    <t>guys tries</t>
  </si>
  <si>
    <t>144. prepare</t>
  </si>
  <si>
    <t>scored 144.</t>
  </si>
  <si>
    <t>previously scored</t>
  </si>
  <si>
    <t>exam previously</t>
  </si>
  <si>
    <t>exam. gave</t>
  </si>
  <si>
    <t>appear exam.</t>
  </si>
  <si>
    <t>months appear</t>
  </si>
  <si>
    <t>section? close</t>
  </si>
  <si>
    <t>gray hat</t>
  </si>
  <si>
    <t>understand gray</t>
  </si>
  <si>
    <t>cause 17?</t>
  </si>
  <si>
    <t>ago? tell</t>
  </si>
  <si>
    <t>cig 10</t>
  </si>
  <si>
    <t>last cig</t>
  </si>
  <si>
    <t>smoke last</t>
  </si>
  <si>
    <t>know smoke</t>
  </si>
  <si>
    <t>listed resume?</t>
  </si>
  <si>
    <t>experience seen</t>
  </si>
  <si>
    <t>strangest skill</t>
  </si>
  <si>
    <t>bba itself?</t>
  </si>
  <si>
    <t>placement possible</t>
  </si>
  <si>
    <t>hour radio?</t>
  </si>
  <si>
    <t>music hour</t>
  </si>
  <si>
    <t>putumayo world</t>
  </si>
  <si>
    <t>intro putumayo</t>
  </si>
  <si>
    <t>themed song</t>
  </si>
  <si>
    <t>arican themed</t>
  </si>
  <si>
    <t>emblem faravahar?</t>
  </si>
  <si>
    <t>change emblem</t>
  </si>
  <si>
    <t>his/her field?</t>
  </si>
  <si>
    <t>republic? one</t>
  </si>
  <si>
    <t>knowledgeable" plato's</t>
  </si>
  <si>
    <t>outdo knowledgeable"</t>
  </si>
  <si>
    <t>want outdo</t>
  </si>
  <si>
    <t>knowledgeable want</t>
  </si>
  <si>
    <t>"the knowledgeable</t>
  </si>
  <si>
    <t>understand "the</t>
  </si>
  <si>
    <t>important b2b?</t>
  </si>
  <si>
    <t>hand moped?</t>
  </si>
  <si>
    <t>leg bed?</t>
  </si>
  <si>
    <t>fractured leg</t>
  </si>
  <si>
    <t>bandage fractured</t>
  </si>
  <si>
    <t>clean karna?</t>
  </si>
  <si>
    <t>lose clean</t>
  </si>
  <si>
    <t>arjuna lose</t>
  </si>
  <si>
    <t>3-5k range?</t>
  </si>
  <si>
    <t>islamabad 3-5k</t>
  </si>
  <si>
    <t>shoes islamabad</t>
  </si>
  <si>
    <t>formal shoes</t>
  </si>
  <si>
    <t>buy formal</t>
  </si>
  <si>
    <t>phenylephrine make</t>
  </si>
  <si>
    <t>mean oruvan?</t>
  </si>
  <si>
    <t>defying god?</t>
  </si>
  <si>
    <t>souls defying</t>
  </si>
  <si>
    <t>immortal souls</t>
  </si>
  <si>
    <t>risk immortal</t>
  </si>
  <si>
    <t>asking risk</t>
  </si>
  <si>
    <t>homosexuality asking</t>
  </si>
  <si>
    <t>accept homosexuality</t>
  </si>
  <si>
    <t>asking christians</t>
  </si>
  <si>
    <t>study norwich?</t>
  </si>
  <si>
    <t>seperate wallets?</t>
  </si>
  <si>
    <t>wallet seperate</t>
  </si>
  <si>
    <t>altcoins one</t>
  </si>
  <si>
    <t>mobil no?</t>
  </si>
  <si>
    <t>change mobil</t>
  </si>
  <si>
    <t>program tso?</t>
  </si>
  <si>
    <t>rexx program</t>
  </si>
  <si>
    <t>execute rexx</t>
  </si>
  <si>
    <t>(live) lobster?</t>
  </si>
  <si>
    <t>tail (live)</t>
  </si>
  <si>
    <t>wall mount?</t>
  </si>
  <si>
    <t>installing tv</t>
  </si>
  <si>
    <t>mind installing</t>
  </si>
  <si>
    <t>lightworker feel</t>
  </si>
  <si>
    <t>word lightworker</t>
  </si>
  <si>
    <t>anyone mentioned</t>
  </si>
  <si>
    <t>subjects cu?</t>
  </si>
  <si>
    <t>qualify pass</t>
  </si>
  <si>
    <t>never qualify</t>
  </si>
  <si>
    <t>e2 post?</t>
  </si>
  <si>
    <t>nlc e2</t>
  </si>
  <si>
    <t>slection nlc</t>
  </si>
  <si>
    <t>process slection</t>
  </si>
  <si>
    <t>bitmap problem?</t>
  </si>
  <si>
    <t>approach bitmap</t>
  </si>
  <si>
    <t>musixmatch app?</t>
  </si>
  <si>
    <t>lyrics musixmatch</t>
  </si>
  <si>
    <t>font lyrics</t>
  </si>
  <si>
    <t>enjoy humans?</t>
  </si>
  <si>
    <t>mother, now?</t>
  </si>
  <si>
    <t>abusing mother,</t>
  </si>
  <si>
    <t>father physically</t>
  </si>
  <si>
    <t>embedded blackheads?</t>
  </si>
  <si>
    <t>causes embedded</t>
  </si>
  <si>
    <t>german employers?</t>
  </si>
  <si>
    <t>upon german</t>
  </si>
  <si>
    <t>english looked</t>
  </si>
  <si>
    <t>tennis child?</t>
  </si>
  <si>
    <t>skating tennis</t>
  </si>
  <si>
    <t>start skating</t>
  </si>
  <si>
    <t>chain resemble?</t>
  </si>
  <si>
    <t>chain, fast</t>
  </si>
  <si>
    <t>opened fast</t>
  </si>
  <si>
    <t>palpatine opened</t>
  </si>
  <si>
    <t>wholesome regarding</t>
  </si>
  <si>
    <t>cover wholesome</t>
  </si>
  <si>
    <t>objectives cover</t>
  </si>
  <si>
    <t>individual objectives</t>
  </si>
  <si>
    <t>development individual</t>
  </si>
  <si>
    <t>'l holistic</t>
  </si>
  <si>
    <t>vision 'l</t>
  </si>
  <si>
    <t>ngo? vision</t>
  </si>
  <si>
    <t>mifi another</t>
  </si>
  <si>
    <t>&amp; mifi</t>
  </si>
  <si>
    <t>iphone &amp;</t>
  </si>
  <si>
    <t>me. use</t>
  </si>
  <si>
    <t>disconnected me.</t>
  </si>
  <si>
    <t>verizon disconnected</t>
  </si>
  <si>
    <t>pollinates first?</t>
  </si>
  <si>
    <t>pollen pollinates</t>
  </si>
  <si>
    <t>provides pollen</t>
  </si>
  <si>
    <t>second provides</t>
  </si>
  <si>
    <t>plant, second</t>
  </si>
  <si>
    <t>second plant,</t>
  </si>
  <si>
    <t>births second</t>
  </si>
  <si>
    <t>seed births</t>
  </si>
  <si>
    <t>provides seed</t>
  </si>
  <si>
    <t>plant provides</t>
  </si>
  <si>
    <t>incestually one</t>
  </si>
  <si>
    <t>reproduce incestually</t>
  </si>
  <si>
    <t>hcl/geometric pune?</t>
  </si>
  <si>
    <t>project hcl/geometric</t>
  </si>
  <si>
    <t>admirable project</t>
  </si>
  <si>
    <t>laws required?</t>
  </si>
  <si>
    <t>cyber laws</t>
  </si>
  <si>
    <t>thinking control</t>
  </si>
  <si>
    <t>tig welding</t>
  </si>
  <si>
    <t>veins concerned</t>
  </si>
  <si>
    <t>next veins</t>
  </si>
  <si>
    <t>vein next</t>
  </si>
  <si>
    <t>spider vein</t>
  </si>
  <si>
    <t>showed spider</t>
  </si>
  <si>
    <t>dermatologist showed</t>
  </si>
  <si>
    <t>went dermatologist</t>
  </si>
  <si>
    <t>right. went</t>
  </si>
  <si>
    <t>breast right.</t>
  </si>
  <si>
    <t>visible left</t>
  </si>
  <si>
    <t>way visible</t>
  </si>
  <si>
    <t>breasts? 22</t>
  </si>
  <si>
    <t>reddish purple</t>
  </si>
  <si>
    <t>difficulties communicating?</t>
  </si>
  <si>
    <t>women difficulties</t>
  </si>
  <si>
    <t>bad delusion.?</t>
  </si>
  <si>
    <t>sustains you,</t>
  </si>
  <si>
    <t>thing sustains</t>
  </si>
  <si>
    <t>delusion thing</t>
  </si>
  <si>
    <t>use society?</t>
  </si>
  <si>
    <t>felon use</t>
  </si>
  <si>
    <t>degrees felon</t>
  </si>
  <si>
    <t>s400ca's display?</t>
  </si>
  <si>
    <t>asus s400ca's</t>
  </si>
  <si>
    <t>implemented asus</t>
  </si>
  <si>
    <t>screen feature</t>
  </si>
  <si>
    <t>management? notice</t>
  </si>
  <si>
    <t>serve. reason</t>
  </si>
  <si>
    <t>days serve.</t>
  </si>
  <si>
    <t>hardly 20</t>
  </si>
  <si>
    <t>days hardly</t>
  </si>
  <si>
    <t>accenture, got</t>
  </si>
  <si>
    <t>working accenture,</t>
  </si>
  <si>
    <t>personality mask?</t>
  </si>
  <si>
    <t>aspergers put</t>
  </si>
  <si>
    <t>9 annual</t>
  </si>
  <si>
    <t>economics giving</t>
  </si>
  <si>
    <t>computer economics</t>
  </si>
  <si>
    <t>hump make</t>
  </si>
  <si>
    <t>nasal hump</t>
  </si>
  <si>
    <t>gun reform?</t>
  </si>
  <si>
    <t>agree gun</t>
  </si>
  <si>
    <t>difficult liberals</t>
  </si>
  <si>
    <t>fix green</t>
  </si>
  <si>
    <t>out" speed</t>
  </si>
  <si>
    <t>"cancel out"</t>
  </si>
  <si>
    <t>suspension "cancel</t>
  </si>
  <si>
    <t>car's suspension</t>
  </si>
  <si>
    <t>actuators used</t>
  </si>
  <si>
    <t>sensors actuators</t>
  </si>
  <si>
    <t>today's sensors</t>
  </si>
  <si>
    <t>csab round?</t>
  </si>
  <si>
    <t>acceptance csab</t>
  </si>
  <si>
    <t>7 seat</t>
  </si>
  <si>
    <t>round 7</t>
  </si>
  <si>
    <t>vacant round</t>
  </si>
  <si>
    <t>eaten wasp?</t>
  </si>
  <si>
    <t>12 pass?</t>
  </si>
  <si>
    <t>making bonsa?</t>
  </si>
  <si>
    <t>branches making</t>
  </si>
  <si>
    <t>thick branches</t>
  </si>
  <si>
    <t>bend thick</t>
  </si>
  <si>
    <t>berlin. possible?</t>
  </si>
  <si>
    <t>work berlin.</t>
  </si>
  <si>
    <t>design uk</t>
  </si>
  <si>
    <t>(berlin)? want</t>
  </si>
  <si>
    <t>germany (berlin)?</t>
  </si>
  <si>
    <t>recognized germany</t>
  </si>
  <si>
    <t>3 recognized</t>
  </si>
  <si>
    <t>uk advanced</t>
  </si>
  <si>
    <t>should've a?</t>
  </si>
  <si>
    <t>test should've</t>
  </si>
  <si>
    <t>c test</t>
  </si>
  <si>
    <t>misinputed grade</t>
  </si>
  <si>
    <t>teacher misinputed</t>
  </si>
  <si>
    <t>politely confront</t>
  </si>
  <si>
    <t>meats bad</t>
  </si>
  <si>
    <t>better man"?</t>
  </si>
  <si>
    <t>"she makes</t>
  </si>
  <si>
    <t>country islam?</t>
  </si>
  <si>
    <t>devolped country</t>
  </si>
  <si>
    <t>iraq devolped</t>
  </si>
  <si>
    <t>energy principle?</t>
  </si>
  <si>
    <t>connected conservation</t>
  </si>
  <si>
    <t>equipontential connected</t>
  </si>
  <si>
    <t>surface equipontential</t>
  </si>
  <si>
    <t>fact conductor</t>
  </si>
  <si>
    <t>school ranking?</t>
  </si>
  <si>
    <t>index school</t>
  </si>
  <si>
    <t>safety index</t>
  </si>
  <si>
    <t>cities safety</t>
  </si>
  <si>
    <t>agra city?</t>
  </si>
  <si>
    <t>center agra</t>
  </si>
  <si>
    <t>interact technology?</t>
  </si>
  <si>
    <t>learning improved</t>
  </si>
  <si>
    <t>massachusetts dartmouth?</t>
  </si>
  <si>
    <t>worth tamil</t>
  </si>
  <si>
    <t>understand worth</t>
  </si>
  <si>
    <t>go understand</t>
  </si>
  <si>
    <t>spain germany</t>
  </si>
  <si>
    <t>fascists spain</t>
  </si>
  <si>
    <t>remove fascists</t>
  </si>
  <si>
    <t>attack remove</t>
  </si>
  <si>
    <t>suggestion attack</t>
  </si>
  <si>
    <t>stalin's suggestion</t>
  </si>
  <si>
    <t>agree stalin's</t>
  </si>
  <si>
    <t>allies agree</t>
  </si>
  <si>
    <t>cleared ssb</t>
  </si>
  <si>
    <t>lasik cleared</t>
  </si>
  <si>
    <t>pedophilia considered</t>
  </si>
  <si>
    <t>sized vagina?</t>
  </si>
  <si>
    <t>glans formed</t>
  </si>
  <si>
    <t>sized glans</t>
  </si>
  <si>
    <t>demanters do?</t>
  </si>
  <si>
    <t>trump coward?</t>
  </si>
  <si>
    <t>companies globally?</t>
  </si>
  <si>
    <t>many staffing</t>
  </si>
  <si>
    <t>ic dd?</t>
  </si>
  <si>
    <t>converting string</t>
  </si>
  <si>
    <t>reasons converting</t>
  </si>
  <si>
    <t>financially earned?</t>
  </si>
  <si>
    <t>give half</t>
  </si>
  <si>
    <t>upsee examination?</t>
  </si>
  <si>
    <t>form upsee</t>
  </si>
  <si>
    <t>upsee application</t>
  </si>
  <si>
    <t>changes upsee</t>
  </si>
  <si>
    <t>fans popular?</t>
  </si>
  <si>
    <t>sells fans</t>
  </si>
  <si>
    <t>owner sells</t>
  </si>
  <si>
    <t>say shop</t>
  </si>
  <si>
    <t>loan aaft?</t>
  </si>
  <si>
    <t>ugc? take</t>
  </si>
  <si>
    <t>telivision approved</t>
  </si>
  <si>
    <t>film telivision</t>
  </si>
  <si>
    <t>asian academy</t>
  </si>
  <si>
    <t>kill niggers?</t>
  </si>
  <si>
    <t>good cartoons?</t>
  </si>
  <si>
    <t>freak/become frightened)?</t>
  </si>
  <si>
    <t>counselor freak/become</t>
  </si>
  <si>
    <t>make counselor</t>
  </si>
  <si>
    <t>(what make</t>
  </si>
  <si>
    <t>counselor (what</t>
  </si>
  <si>
    <t>student say</t>
  </si>
  <si>
    <t>heating problems?</t>
  </si>
  <si>
    <t>igbt heating</t>
  </si>
  <si>
    <t>solve igbt</t>
  </si>
  <si>
    <t>car animation</t>
  </si>
  <si>
    <t>"q". it!</t>
  </si>
  <si>
    <t>case, "q".</t>
  </si>
  <si>
    <t>lower case,</t>
  </si>
  <si>
    <t>now mail</t>
  </si>
  <si>
    <t>mcqueen years</t>
  </si>
  <si>
    <t>name mcqueen</t>
  </si>
  <si>
    <t>mcdonalds? last</t>
  </si>
  <si>
    <t>d mcdonalds?</t>
  </si>
  <si>
    <t>capitalize d</t>
  </si>
  <si>
    <t>school capitalize</t>
  </si>
  <si>
    <t>k. chesterton?</t>
  </si>
  <si>
    <t>according g.</t>
  </si>
  <si>
    <t>dragons behave</t>
  </si>
  <si>
    <t>subject controversies</t>
  </si>
  <si>
    <t>giffgaff subject</t>
  </si>
  <si>
    <t>used giffgaff</t>
  </si>
  <si>
    <t>back stroke?</t>
  </si>
  <si>
    <t>brain grow</t>
  </si>
  <si>
    <t>happy, pain?</t>
  </si>
  <si>
    <t>sad, happy,</t>
  </si>
  <si>
    <t>know sad,</t>
  </si>
  <si>
    <t>emotions? know</t>
  </si>
  <si>
    <t>react emotions?</t>
  </si>
  <si>
    <t>attack position?</t>
  </si>
  <si>
    <t>moved attack</t>
  </si>
  <si>
    <t>wars moved</t>
  </si>
  <si>
    <t>cruisers star</t>
  </si>
  <si>
    <t>citizens work</t>
  </si>
  <si>
    <t>sponsor swedish</t>
  </si>
  <si>
    <t>talk tonsil</t>
  </si>
  <si>
    <t>sing talk</t>
  </si>
  <si>
    <t>bad sing</t>
  </si>
  <si>
    <t>bikes? stand</t>
  </si>
  <si>
    <t>crazy ktm</t>
  </si>
  <si>
    <t>canadiam government?</t>
  </si>
  <si>
    <t>power canadiam</t>
  </si>
  <si>
    <t>mega city?</t>
  </si>
  <si>
    <t>single mega</t>
  </si>
  <si>
    <t>area? fit</t>
  </si>
  <si>
    <t>single area?</t>
  </si>
  <si>
    <t>condense human</t>
  </si>
  <si>
    <t>much condense</t>
  </si>
  <si>
    <t>presedent country?</t>
  </si>
  <si>
    <t>become presedent</t>
  </si>
  <si>
    <t>music repast?</t>
  </si>
  <si>
    <t>maruti-suzuki india?</t>
  </si>
  <si>
    <t>sold maruti-suzuki</t>
  </si>
  <si>
    <t>goes suzuki</t>
  </si>
  <si>
    <t>maruti goes</t>
  </si>
  <si>
    <t>goes maruti</t>
  </si>
  <si>
    <t>revenue goes</t>
  </si>
  <si>
    <t>develop preferences?</t>
  </si>
  <si>
    <t>wise it?</t>
  </si>
  <si>
    <t>ensure progress</t>
  </si>
  <si>
    <t>approach ensure</t>
  </si>
  <si>
    <t>job wondering</t>
  </si>
  <si>
    <t>damage good?</t>
  </si>
  <si>
    <t>mars damage</t>
  </si>
  <si>
    <t>failed trip</t>
  </si>
  <si>
    <t>mcdaniel writing</t>
  </si>
  <si>
    <t>lurlene mcdaniel</t>
  </si>
  <si>
    <t>techniques lurlene</t>
  </si>
  <si>
    <t>compound time?</t>
  </si>
  <si>
    <t>skills compound</t>
  </si>
  <si>
    <t>create fintech</t>
  </si>
  <si>
    <t>reaction increases.?</t>
  </si>
  <si>
    <t>avoid cheater?</t>
  </si>
  <si>
    <t>kitchen yourself?</t>
  </si>
  <si>
    <t>done kitchen</t>
  </si>
  <si>
    <t>cut damage</t>
  </si>
  <si>
    <t>worst cut</t>
  </si>
  <si>
    <t>camera problem</t>
  </si>
  <si>
    <t>fixed reverse</t>
  </si>
  <si>
    <t>volkswagen fixed</t>
  </si>
  <si>
    <t>long content?</t>
  </si>
  <si>
    <t>surplus value?</t>
  </si>
  <si>
    <t>interpretation surplus</t>
  </si>
  <si>
    <t>forged ring?</t>
  </si>
  <si>
    <t>sauron forged</t>
  </si>
  <si>
    <t>powerful sauron</t>
  </si>
  <si>
    <t>ring powerful</t>
  </si>
  <si>
    <t>awareness program?</t>
  </si>
  <si>
    <t>crime awareness</t>
  </si>
  <si>
    <t>software's cyber</t>
  </si>
  <si>
    <t>jain software's</t>
  </si>
  <si>
    <t>behind jain</t>
  </si>
  <si>
    <t>prestigious tennis</t>
  </si>
  <si>
    <t>slam prestigious</t>
  </si>
  <si>
    <t>ruth hall</t>
  </si>
  <si>
    <t>community today?</t>
  </si>
  <si>
    <t>facing lgbt</t>
  </si>
  <si>
    <t>surge impendance?</t>
  </si>
  <si>
    <t>intar pass?</t>
  </si>
  <si>
    <t>car windows?</t>
  </si>
  <si>
    <t>memory decals</t>
  </si>
  <si>
    <t>loving memory</t>
  </si>
  <si>
    <t>displaying loving</t>
  </si>
  <si>
    <t>think displaying</t>
  </si>
  <si>
    <t>study program?</t>
  </si>
  <si>
    <t>undergraduate's study</t>
  </si>
  <si>
    <t>mit undergraduate's</t>
  </si>
  <si>
    <t>find mit</t>
  </si>
  <si>
    <t>perceived threatening?</t>
  </si>
  <si>
    <t>questions perceived</t>
  </si>
  <si>
    <t>whether "why"</t>
  </si>
  <si>
    <t>viewed targeted</t>
  </si>
  <si>
    <t>marketable viewed</t>
  </si>
  <si>
    <t>listing marketable</t>
  </si>
  <si>
    <t>domain listing</t>
  </si>
  <si>
    <t>reduced mass?</t>
  </si>
  <si>
    <t>called reduced</t>
  </si>
  <si>
    <t>tommy jason?</t>
  </si>
  <si>
    <t>ranger, tommy</t>
  </si>
  <si>
    <t>invade indonesia,</t>
  </si>
  <si>
    <t>question friend?</t>
  </si>
  <si>
    <t>overcoming trust</t>
  </si>
  <si>
    <t>remedy overcoming</t>
  </si>
  <si>
    <t>vermont's population</t>
  </si>
  <si>
    <t>paper level?</t>
  </si>
  <si>
    <t>paper march</t>
  </si>
  <si>
    <t>re-exam paper</t>
  </si>
  <si>
    <t>tier2 re-exam</t>
  </si>
  <si>
    <t>cgl tier2</t>
  </si>
  <si>
    <t>years, life</t>
  </si>
  <si>
    <t>supernova next</t>
  </si>
  <si>
    <t>going supernova</t>
  </si>
  <si>
    <t>betelgeuse going</t>
  </si>
  <si>
    <t>likelihood betelgeuse</t>
  </si>
  <si>
    <t>somatosensory cortex)?</t>
  </si>
  <si>
    <t>part somatosensory</t>
  </si>
  <si>
    <t>connected part</t>
  </si>
  <si>
    <t>pre-sma connected</t>
  </si>
  <si>
    <t>say, pre-sma</t>
  </si>
  <si>
    <t>(like, say,</t>
  </si>
  <si>
    <t>another (like,</t>
  </si>
  <si>
    <t>region connected</t>
  </si>
  <si>
    <t>brain region</t>
  </si>
  <si>
    <t>cortical brain</t>
  </si>
  <si>
    <t>one cortical</t>
  </si>
  <si>
    <t>other) one</t>
  </si>
  <si>
    <t>trackvis other)</t>
  </si>
  <si>
    <t>freesurfer trackvis</t>
  </si>
  <si>
    <t>(using freesurfer</t>
  </si>
  <si>
    <t>computationally (using</t>
  </si>
  <si>
    <t>find computationally</t>
  </si>
  <si>
    <t>should/could done?</t>
  </si>
  <si>
    <t>test. say</t>
  </si>
  <si>
    <t>ran test.</t>
  </si>
  <si>
    <t>realized ran</t>
  </si>
  <si>
    <t>stroke. realized</t>
  </si>
  <si>
    <t>suffered stroke.</t>
  </si>
  <si>
    <t>aspirin. suffered</t>
  </si>
  <si>
    <t>prescribed aspirin.</t>
  </si>
  <si>
    <t>arm. doctor</t>
  </si>
  <si>
    <t>upper arm.</t>
  </si>
  <si>
    <t>weakness right</t>
  </si>
  <si>
    <t>slur weakness</t>
  </si>
  <si>
    <t>speech slur</t>
  </si>
  <si>
    <t>due speech</t>
  </si>
  <si>
    <t>doctor due</t>
  </si>
  <si>
    <t>examinations. something</t>
  </si>
  <si>
    <t>tension upcoming</t>
  </si>
  <si>
    <t>stress tension</t>
  </si>
  <si>
    <t>general surgeries?</t>
  </si>
  <si>
    <t>elective general</t>
  </si>
  <si>
    <t>back elective</t>
  </si>
  <si>
    <t>trauma surgeons</t>
  </si>
  <si>
    <t>inches property?</t>
  </si>
  <si>
    <t>fence 6</t>
  </si>
  <si>
    <t>neighbors fence</t>
  </si>
  <si>
    <t>cut neighbors</t>
  </si>
  <si>
    <t>tourism country)</t>
  </si>
  <si>
    <t>(as tourism</t>
  </si>
  <si>
    <t>be? (as</t>
  </si>
  <si>
    <t>stars be?</t>
  </si>
  <si>
    <t>hotel, many</t>
  </si>
  <si>
    <t>indonesia hotel,</t>
  </si>
  <si>
    <t>evidences earth</t>
  </si>
  <si>
    <t>american philosophy?</t>
  </si>
  <si>
    <t>now, college</t>
  </si>
  <si>
    <t>marks now,</t>
  </si>
  <si>
    <t>mains 230</t>
  </si>
  <si>
    <t>guha written</t>
  </si>
  <si>
    <t>ramchandra guha</t>
  </si>
  <si>
    <t>diamond jweller?</t>
  </si>
  <si>
    <t>become diamond</t>
  </si>
  <si>
    <t>certificate/ course</t>
  </si>
  <si>
    <t>need certificate/</t>
  </si>
  <si>
    <t>bowman kearney?</t>
  </si>
  <si>
    <t>edition bowman</t>
  </si>
  <si>
    <t>government 9th</t>
  </si>
  <si>
    <t>psychotherapists sued</t>
  </si>
  <si>
    <t>often psychotherapists</t>
  </si>
  <si>
    <t>let luke</t>
  </si>
  <si>
    <t>potential let</t>
  </si>
  <si>
    <t>force potential</t>
  </si>
  <si>
    <t>lost force</t>
  </si>
  <si>
    <t>regained lost</t>
  </si>
  <si>
    <t>vader regained</t>
  </si>
  <si>
    <t>fantage (for</t>
  </si>
  <si>
    <t>boy fantage</t>
  </si>
  <si>
    <t>one), something</t>
  </si>
  <si>
    <t>good one),</t>
  </si>
  <si>
    <t>dark ones</t>
  </si>
  <si>
    <t>(few really</t>
  </si>
  <si>
    <t>exposure (few</t>
  </si>
  <si>
    <t>needed exposure</t>
  </si>
  <si>
    <t>recognizing needed</t>
  </si>
  <si>
    <t>failing recognizing</t>
  </si>
  <si>
    <t>lens failing</t>
  </si>
  <si>
    <t>lumix lens</t>
  </si>
  <si>
    <t>media indiaâ€¦?</t>
  </si>
  <si>
    <t>media best</t>
  </si>
  <si>
    <t>10th mass</t>
  </si>
  <si>
    <t>god's "righteousness"?</t>
  </si>
  <si>
    <t>speak god's</t>
  </si>
  <si>
    <t>mean christians</t>
  </si>
  <si>
    <t>likely easy</t>
  </si>
  <si>
    <t>subjects likely</t>
  </si>
  <si>
    <t>paper, subjects</t>
  </si>
  <si>
    <t>question paper,</t>
  </si>
  <si>
    <t>madras sets</t>
  </si>
  <si>
    <t>pronounce correctly?</t>
  </si>
  <si>
    <t>seem pronounce</t>
  </si>
  <si>
    <t>legendarium seem</t>
  </si>
  <si>
    <t>tolkien's legendarium</t>
  </si>
  <si>
    <t>name(s) tolkien's</t>
  </si>
  <si>
    <t>site trusted?</t>
  </si>
  <si>
    <t>http://bit.ly/neo_bux ptc</t>
  </si>
  <si>
    <t>apart http://bit.ly/neo_bux</t>
  </si>
  <si>
    <t>guarrantee quality?</t>
  </si>
  <si>
    <t>popularity guarrantee</t>
  </si>
  <si>
    <t>answer, popularity</t>
  </si>
  <si>
    <t>correct answer,</t>
  </si>
  <si>
    <t>quora.com, answer</t>
  </si>
  <si>
    <t>firefight military?</t>
  </si>
  <si>
    <t>intoxicated firefight</t>
  </si>
  <si>
    <t>happen intoxicated</t>
  </si>
  <si>
    <t>trains yellow?</t>
  </si>
  <si>
    <t>british trains</t>
  </si>
  <si>
    <t>front british</t>
  </si>
  <si>
    <t>treatment spouse?</t>
  </si>
  <si>
    <t>solution silent</t>
  </si>
  <si>
    <t>equipment recording</t>
  </si>
  <si>
    <t>good equipment</t>
  </si>
  <si>
    <t>besides genetics?</t>
  </si>
  <si>
    <t>16 besides</t>
  </si>
  <si>
    <t>male looks</t>
  </si>
  <si>
    <t>healthy 22</t>
  </si>
  <si>
    <t>cause healthy</t>
  </si>
  <si>
    <t>nen hunter</t>
  </si>
  <si>
    <t>said nen</t>
  </si>
  <si>
    <t>thing? said</t>
  </si>
  <si>
    <t>considered thing?</t>
  </si>
  <si>
    <t>naruto considered</t>
  </si>
  <si>
    <t>ball chakra</t>
  </si>
  <si>
    <t>ki dragon</t>
  </si>
  <si>
    <t>reason bladder</t>
  </si>
  <si>
    <t>worried anymore?</t>
  </si>
  <si>
    <t>miss worried</t>
  </si>
  <si>
    <t>doesnt miss</t>
  </si>
  <si>
    <t>said doesnt</t>
  </si>
  <si>
    <t>last said</t>
  </si>
  <si>
    <t>unsure relationship,</t>
  </si>
  <si>
    <t>break unsure</t>
  </si>
  <si>
    <t>s not?</t>
  </si>
  <si>
    <t>find mail</t>
  </si>
  <si>
    <t>zebpay bitcoin</t>
  </si>
  <si>
    <t>think zebpay</t>
  </si>
  <si>
    <t>squatting position?</t>
  </si>
  <si>
    <t>baby squatting</t>
  </si>
  <si>
    <t>supposed deliver</t>
  </si>
  <si>
    <t>history power?</t>
  </si>
  <si>
    <t>goals history</t>
  </si>
  <si>
    <t>it? goals</t>
  </si>
  <si>
    <t>country, name</t>
  </si>
  <si>
    <t>differences constant?</t>
  </si>
  <si>
    <t>second differences</t>
  </si>
  <si>
    <t>parabola, second</t>
  </si>
  <si>
    <t>function parabola,</t>
  </si>
  <si>
    <t>antonino zichichi?</t>
  </si>
  <si>
    <t>scientist antonino</t>
  </si>
  <si>
    <t>anxiety? so?</t>
  </si>
  <si>
    <t>bpm blogs?</t>
  </si>
  <si>
    <t>records? benefit?</t>
  </si>
  <si>
    <t>subsector records?</t>
  </si>
  <si>
    <t>individual subsector</t>
  </si>
  <si>
    <t>industry individual</t>
  </si>
  <si>
    <t>consolidated healthcare</t>
  </si>
  <si>
    <t>irodov enough</t>
  </si>
  <si>
    <t>verma irodov</t>
  </si>
  <si>
    <t>2 summers?</t>
  </si>
  <si>
    <t>java 2</t>
  </si>
  <si>
    <t>text person?</t>
  </si>
  <si>
    <t>questions text</t>
  </si>
  <si>
    <t>usage pirated</t>
  </si>
  <si>
    <t>seem relevant</t>
  </si>
  <si>
    <t>russia, &amp;</t>
  </si>
  <si>
    <t>europe, russia,</t>
  </si>
  <si>
    <t>asia, western</t>
  </si>
  <si>
    <t>cities .</t>
  </si>
  <si>
    <t>toba cities</t>
  </si>
  <si>
    <t>restricted toba</t>
  </si>
  <si>
    <t>supply restricted</t>
  </si>
  <si>
    <t>country, supply</t>
  </si>
  <si>
    <t>still country,</t>
  </si>
  <si>
    <t>fuel, still</t>
  </si>
  <si>
    <t>good fuel,</t>
  </si>
  <si>
    <t>although natural</t>
  </si>
  <si>
    <t>tell satisfy</t>
  </si>
  <si>
    <t>antifederalist want</t>
  </si>
  <si>
    <t>hormones straight</t>
  </si>
  <si>
    <t>gay hormones</t>
  </si>
  <si>
    <t>facts antarctica?</t>
  </si>
  <si>
    <t>boggling facts</t>
  </si>
  <si>
    <t>equal china?</t>
  </si>
  <si>
    <t>place? explanation</t>
  </si>
  <si>
    <t>though place?</t>
  </si>
  <si>
    <t>child extreme</t>
  </si>
  <si>
    <t>motherâ€™s sometimes</t>
  </si>
  <si>
    <t>explanation motherâ€™s</t>
  </si>
  <si>
    <t>mcdonald day?</t>
  </si>
  <si>
    <t>buy mcdonald</t>
  </si>
  <si>
    <t>residue dishwasher?</t>
  </si>
  <si>
    <t>white residue</t>
  </si>
  <si>
    <t>infinity correct?</t>
  </si>
  <si>
    <t>hooked unattractive</t>
  </si>
  <si>
    <t>member legion</t>
  </si>
  <si>
    <t>great member</t>
  </si>
  <si>
    <t>skull make</t>
  </si>
  <si>
    <t>trump's swamp?</t>
  </si>
  <si>
    <t>drain trump's</t>
  </si>
  <si>
    <t>immediately drain</t>
  </si>
  <si>
    <t>over, immediately</t>
  </si>
  <si>
    <t>took over,</t>
  </si>
  <si>
    <t>pence took</t>
  </si>
  <si>
    <t>media instagram?</t>
  </si>
  <si>
    <t>william does?</t>
  </si>
  <si>
    <t>anymore william</t>
  </si>
  <si>
    <t>charles anymore</t>
  </si>
  <si>
    <t>time prince</t>
  </si>
  <si>
    <t>harry spend</t>
  </si>
  <si>
    <t>n pay?</t>
  </si>
  <si>
    <t>tap n</t>
  </si>
  <si>
    <t>card tap</t>
  </si>
  <si>
    <t>terrain generator?</t>
  </si>
  <si>
    <t>3d terrain</t>
  </si>
  <si>
    <t>sheet screen?</t>
  </si>
  <si>
    <t>screen? mild</t>
  </si>
  <si>
    <t>facade screen?</t>
  </si>
  <si>
    <t>sheet facade</t>
  </si>
  <si>
    <t>ms sheet</t>
  </si>
  <si>
    <t>old colon</t>
  </si>
  <si>
    <t>government month?</t>
  </si>
  <si>
    <t>california indians</t>
  </si>
  <si>
    <t>money california</t>
  </si>
  <si>
    <t>ex-girlfriend refuse</t>
  </si>
  <si>
    <t>reward mediocre?</t>
  </si>
  <si>
    <t>hard-working reward</t>
  </si>
  <si>
    <t>creative hard-working</t>
  </si>
  <si>
    <t>stifling creative</t>
  </si>
  <si>
    <t>promote stifling</t>
  </si>
  <si>
    <t>philosophy promote</t>
  </si>
  <si>
    <t>marxist philosophy</t>
  </si>
  <si>
    <t>muhammad saw?</t>
  </si>
  <si>
    <t>school discipline?</t>
  </si>
  <si>
    <t>trend school</t>
  </si>
  <si>
    <t>death bleeding</t>
  </si>
  <si>
    <t>hack death</t>
  </si>
  <si>
    <t>sword hack</t>
  </si>
  <si>
    <t>impale sword</t>
  </si>
  <si>
    <t>guy impale</t>
  </si>
  <si>
    <t>unarmored? guy</t>
  </si>
  <si>
    <t>dies unarmored?</t>
  </si>
  <si>
    <t>care lives</t>
  </si>
  <si>
    <t>enemy care</t>
  </si>
  <si>
    <t>balancing cloud</t>
  </si>
  <si>
    <t>peak topographical</t>
  </si>
  <si>
    <t>slope, peak</t>
  </si>
  <si>
    <t>saddle, slope,</t>
  </si>
  <si>
    <t>spur, saddle,</t>
  </si>
  <si>
    <t>made unwritten</t>
  </si>
  <si>
    <t>violations friends</t>
  </si>
  <si>
    <t>peterson depicted?</t>
  </si>
  <si>
    <t>a. peterson</t>
  </si>
  <si>
    <t>punishment" robert</t>
  </si>
  <si>
    <t>eternal punishment"</t>
  </si>
  <si>
    <t>case eternal</t>
  </si>
  <si>
    <t>trial: case</t>
  </si>
  <si>
    <t>"hell trial:</t>
  </si>
  <si>
    <t>book "hell</t>
  </si>
  <si>
    <t>deducted? so,</t>
  </si>
  <si>
    <t>trust deducted?</t>
  </si>
  <si>
    <t>property held</t>
  </si>
  <si>
    <t>maintain property</t>
  </si>
  <si>
    <t>paid maintain</t>
  </si>
  <si>
    <t>version will</t>
  </si>
  <si>
    <t>itune version</t>
  </si>
  <si>
    <t>state ssc?</t>
  </si>
  <si>
    <t>live prosporously.?</t>
  </si>
  <si>
    <t>critique bernie</t>
  </si>
  <si>
    <t>good critique</t>
  </si>
  <si>
    <t>firms data</t>
  </si>
  <si>
    <t>tax wife</t>
  </si>
  <si>
    <t>$300k year</t>
  </si>
  <si>
    <t>life $300k</t>
  </si>
  <si>
    <t>offered production</t>
  </si>
  <si>
    <t>figuring stand.</t>
  </si>
  <si>
    <t>20s figuring</t>
  </si>
  <si>
    <t>wasting 20s</t>
  </si>
  <si>
    <t>fear wasting</t>
  </si>
  <si>
    <t>between. biggest</t>
  </si>
  <si>
    <t>falling between.</t>
  </si>
  <si>
    <t>worlds feel</t>
  </si>
  <si>
    <t>biography amel-marduk?</t>
  </si>
  <si>
    <t>avoiding lightning</t>
  </si>
  <si>
    <t>work avoiding</t>
  </si>
  <si>
    <t>array work</t>
  </si>
  <si>
    <t>dissipation array</t>
  </si>
  <si>
    <t>kanchipuram dist?</t>
  </si>
  <si>
    <t>come chennai</t>
  </si>
  <si>
    <t>chrompet come</t>
  </si>
  <si>
    <t>compared nations?</t>
  </si>
  <si>
    <t>copies compared</t>
  </si>
  <si>
    <t>newspapers sell</t>
  </si>
  <si>
    <t>japanese newspapers</t>
  </si>
  <si>
    <t>feminists small</t>
  </si>
  <si>
    <t>drinking baking</t>
  </si>
  <si>
    <t>quora joke</t>
  </si>
  <si>
    <t>report funny</t>
  </si>
  <si>
    <t>iso auditor?</t>
  </si>
  <si>
    <t>requirements iso</t>
  </si>
  <si>
    <t>stew healthy</t>
  </si>
  <si>
    <t>potato stew</t>
  </si>
  <si>
    <t>azerbaijan india?</t>
  </si>
  <si>
    <t>trip azerbaijan</t>
  </si>
  <si>
    <t>off-beat trip</t>
  </si>
  <si>
    <t>trip/ off-beat</t>
  </si>
  <si>
    <t>vacation trip/</t>
  </si>
  <si>
    <t>tapers bad</t>
  </si>
  <si>
    <t>york 1931?</t>
  </si>
  <si>
    <t>churchill killed</t>
  </si>
  <si>
    <t>text extraction?</t>
  </si>
  <si>
    <t>views ethics?</t>
  </si>
  <si>
    <t>incongruent modern</t>
  </si>
  <si>
    <t>bible incongruent</t>
  </si>
  <si>
    <t>justify parts</t>
  </si>
  <si>
    <t>china arrive?</t>
  </si>
  <si>
    <t>australia china</t>
  </si>
  <si>
    <t>dead contact</t>
  </si>
  <si>
    <t>someone's dead</t>
  </si>
  <si>
    <t>friend. confront</t>
  </si>
  <si>
    <t>crap best</t>
  </si>
  <si>
    <t>mom talking</t>
  </si>
  <si>
    <t>heard mom</t>
  </si>
  <si>
    <t>seem autistic?</t>
  </si>
  <si>
    <t>zuckerberg seem</t>
  </si>
  <si>
    <t>rewrite biological</t>
  </si>
  <si>
    <t>groups rewrite</t>
  </si>
  <si>
    <t>indentify racial</t>
  </si>
  <si>
    <t>used indentify</t>
  </si>
  <si>
    <t>fringerprinting used</t>
  </si>
  <si>
    <t>dna fringerprinting</t>
  </si>
  <si>
    <t>gearbox works?</t>
  </si>
  <si>
    <t>alfa gearbox</t>
  </si>
  <si>
    <t>mahindra alfa</t>
  </si>
  <si>
    <t>body gaining</t>
  </si>
  <si>
    <t>thiner rest</t>
  </si>
  <si>
    <t>getting thiner</t>
  </si>
  <si>
    <t>judged best?</t>
  </si>
  <si>
    <t>already judged</t>
  </si>
  <si>
    <t>function shift?</t>
  </si>
  <si>
    <t>shortcut function</t>
  </si>
  <si>
    <t>basic shortcut</t>
  </si>
  <si>
    <t>advisable so?</t>
  </si>
  <si>
    <t>expired)? advisable</t>
  </si>
  <si>
    <t>already expired)?</t>
  </si>
  <si>
    <t>i94 already</t>
  </si>
  <si>
    <t>&amp; i94</t>
  </si>
  <si>
    <t>petition &amp;</t>
  </si>
  <si>
    <t>previous petition</t>
  </si>
  <si>
    <t>(and previous</t>
  </si>
  <si>
    <t>process (and</t>
  </si>
  <si>
    <t>already process</t>
  </si>
  <si>
    <t>h-1 already</t>
  </si>
  <si>
    <t>one h-1</t>
  </si>
  <si>
    <t>different employer,</t>
  </si>
  <si>
    <t>h-1 different</t>
  </si>
  <si>
    <t>another h-1</t>
  </si>
  <si>
    <t>alive 100</t>
  </si>
  <si>
    <t>competent lawyers?</t>
  </si>
  <si>
    <t>yields competent</t>
  </si>
  <si>
    <t>major yields</t>
  </si>
  <si>
    <t>pre-law major</t>
  </si>
  <si>
    <t>ia available?</t>
  </si>
  <si>
    <t>diesel ia</t>
  </si>
  <si>
    <t>defoamer diesel</t>
  </si>
  <si>
    <t>drilling defoamer</t>
  </si>
  <si>
    <t>cement drilling</t>
  </si>
  <si>
    <t>mud cement</t>
  </si>
  <si>
    <t>foaming mud</t>
  </si>
  <si>
    <t>reduce foaming</t>
  </si>
  <si>
    <t>boards bsc</t>
  </si>
  <si>
    <t>jarvis stinky?</t>
  </si>
  <si>
    <t>choosing, jarvis</t>
  </si>
  <si>
    <t>names choosing,</t>
  </si>
  <si>
    <t>alexa names</t>
  </si>
  <si>
    <t>assistants siri</t>
  </si>
  <si>
    <t>rename popular</t>
  </si>
  <si>
    <t>canâ€™t rename</t>
  </si>
  <si>
    <t>due slow</t>
  </si>
  <si>
    <t>attempt due</t>
  </si>
  <si>
    <t>instead concepts</t>
  </si>
  <si>
    <t>speeÄ attempt</t>
  </si>
  <si>
    <t>increase speeÄ</t>
  </si>
  <si>
    <t>fundraising 2017</t>
  </si>
  <si>
    <t>looking fundraising</t>
  </si>
  <si>
    <t>entrepreneurs looking</t>
  </si>
  <si>
    <t>tips entrepreneurs</t>
  </si>
  <si>
    <t>astronomical unit?</t>
  </si>
  <si>
    <t>using astronomical</t>
  </si>
  <si>
    <t>met expectation?</t>
  </si>
  <si>
    <t>cse met</t>
  </si>
  <si>
    <t>antarctica bottom</t>
  </si>
  <si>
    <t>colder: antarctica</t>
  </si>
  <si>
    <t>exact rank</t>
  </si>
  <si>
    <t>category exact</t>
  </si>
  <si>
    <t>tobacco all?</t>
  </si>
  <si>
    <t>japan smoke</t>
  </si>
  <si>
    <t>pre-meiji japan</t>
  </si>
  <si>
    <t>people pre-meiji</t>
  </si>
  <si>
    <t>mbbs 24?</t>
  </si>
  <si>
    <t>wanting mbbs</t>
  </si>
  <si>
    <t>typical future</t>
  </si>
  <si>
    <t>without cgi?</t>
  </si>
  <si>
    <t>movie, preferably</t>
  </si>
  <si>
    <t>francisco movie,</t>
  </si>
  <si>
    <t>1960â€™s san</t>
  </si>
  <si>
    <t>recreate 1960â€™s</t>
  </si>
  <si>
    <t>embarrassment something</t>
  </si>
  <si>
    <t>feel embarrassment</t>
  </si>
  <si>
    <t>state ww2?</t>
  </si>
  <si>
    <t>socialist state</t>
  </si>
  <si>
    <t>reaction living</t>
  </si>
  <si>
    <t>people reaction</t>
  </si>
  <si>
    <t>country 20th</t>
  </si>
  <si>
    <t>mongolia become</t>
  </si>
  <si>
    <t>nukes illegal?</t>
  </si>
  <si>
    <t>defining choice?</t>
  </si>
  <si>
    <t>career defining</t>
  </si>
  <si>
    <t>toughest career</t>
  </si>
  <si>
    <t>campus) infrastructure</t>
  </si>
  <si>
    <t>harborside campus)</t>
  </si>
  <si>
    <t>wales harborside</t>
  </si>
  <si>
    <t>(johnson &amp;</t>
  </si>
  <si>
    <t>bookstore (johnson</t>
  </si>
  <si>
    <t>university bookstore</t>
  </si>
  <si>
    <t>accounts checks?</t>
  </si>
  <si>
    <t>question? op</t>
  </si>
  <si>
    <t>asker) question?</t>
  </si>
  <si>
    <t>(question asker)</t>
  </si>
  <si>
    <t>op (question</t>
  </si>
  <si>
    <t>see op</t>
  </si>
  <si>
    <t>coding electronics</t>
  </si>
  <si>
    <t>questions talking</t>
  </si>
  <si>
    <t>even percussion?</t>
  </si>
  <si>
    <t>rock jazz</t>
  </si>
  <si>
    <t>iasbaba want</t>
  </si>
  <si>
    <t>ilp-2018 iasbaba</t>
  </si>
  <si>
    <t>take ilp-2018</t>
  </si>
  <si>
    <t>revelant take</t>
  </si>
  <si>
    <t>really revelant</t>
  </si>
  <si>
    <t>blame university</t>
  </si>
  <si>
    <t>emotional plot</t>
  </si>
  <si>
    <t>kitchenware householdware?</t>
  </si>
  <si>
    <t>comes kitchenware</t>
  </si>
  <si>
    <t>best gifting</t>
  </si>
  <si>
    <t>pays comparable?</t>
  </si>
  <si>
    <t>deloitte? pays</t>
  </si>
  <si>
    <t>digital deloitte?</t>
  </si>
  <si>
    <t>longer obsolete?</t>
  </si>
  <si>
    <t>nato longer</t>
  </si>
  <si>
    <t>saying nato</t>
  </si>
  <si>
    <t>hand beneath</t>
  </si>
  <si>
    <t>slides hand</t>
  </si>
  <si>
    <t>someone slides</t>
  </si>
  <si>
    <t>ideas (~$1000)?</t>
  </si>
  <si>
    <t>effective small</t>
  </si>
  <si>
    <t>single-seater rooms?</t>
  </si>
  <si>
    <t>dhanbad single-seater</t>
  </si>
  <si>
    <t>dark humans?</t>
  </si>
  <si>
    <t>clearly dark</t>
  </si>
  <si>
    <t>welfare management</t>
  </si>
  <si>
    <t>enough power?</t>
  </si>
  <si>
    <t>plice enough</t>
  </si>
  <si>
    <t>route gokarna</t>
  </si>
  <si>
    <t>cooling normal</t>
  </si>
  <si>
    <t>less cooling</t>
  </si>
  <si>
    <t>conditioners less</t>
  </si>
  <si>
    <t>inverter air</t>
  </si>
  <si>
    <t>obsessed kim</t>
  </si>
  <si>
    <t>band theory?</t>
  </si>
  <si>
    <t>using band</t>
  </si>
  <si>
    <t>insulator using</t>
  </si>
  <si>
    <t>carbon insulator</t>
  </si>
  <si>
    <t>teeth pet</t>
  </si>
  <si>
    <t>utilitarian deontologist?</t>
  </si>
  <si>
    <t>batman utilitarian</t>
  </si>
  <si>
    <t>watch buy?</t>
  </si>
  <si>
    <t>help arms</t>
  </si>
  <si>
    <t>towards usa?</t>
  </si>
  <si>
    <t>instead towards</t>
  </si>
  <si>
    <t>ally instead</t>
  </si>
  <si>
    <t>diplomatic ally</t>
  </si>
  <si>
    <t>dha prometric</t>
  </si>
  <si>
    <t>orthodontics dha</t>
  </si>
  <si>
    <t>prepare orthodontics</t>
  </si>
  <si>
    <t>makes guy's</t>
  </si>
  <si>
    <t>intercourse painful?</t>
  </si>
  <si>
    <t>german parts?</t>
  </si>
  <si>
    <t>actors german</t>
  </si>
  <si>
    <t>english? difficult</t>
  </si>
  <si>
    <t>movies germans</t>
  </si>
  <si>
    <t>wwii movies</t>
  </si>
  <si>
    <t>think wwii</t>
  </si>
  <si>
    <t>movies: think</t>
  </si>
  <si>
    <t>implement successfully?</t>
  </si>
  <si>
    <t>ideas, implement</t>
  </si>
  <si>
    <t>similar ideas,</t>
  </si>
  <si>
    <t>fmcg semiconductor</t>
  </si>
  <si>
    <t>chain professional</t>
  </si>
  <si>
    <t>growth supply</t>
  </si>
  <si>
    <t>war earthquake?</t>
  </si>
  <si>
    <t>place case</t>
  </si>
  <si>
    <t>symptoms? both?</t>
  </si>
  <si>
    <t>gad symptoms?</t>
  </si>
  <si>
    <t>adhd gad</t>
  </si>
  <si>
    <t>overlap adhd</t>
  </si>
  <si>
    <t>extracting exe?</t>
  </si>
  <si>
    <t>zip extracting</t>
  </si>
  <si>
    <t>vs downloading</t>
  </si>
  <si>
    <t>installer vs</t>
  </si>
  <si>
    <t>executable installer</t>
  </si>
  <si>
    <t>running executable</t>
  </si>
  <si>
    <t>difference installing</t>
  </si>
  <si>
    <t>invade japan</t>
  </si>
  <si>
    <t>didnt u.s</t>
  </si>
  <si>
    <t>ip laws?</t>
  </si>
  <si>
    <t>violating ip</t>
  </si>
  <si>
    <t>still violating</t>
  </si>
  <si>
    <t>characters, still</t>
  </si>
  <si>
    <t>names characters,</t>
  </si>
  <si>
    <t>based animated</t>
  </si>
  <si>
    <t>bhopal bangalore?</t>
  </si>
  <si>
    <t>parcel bhopal</t>
  </si>
  <si>
    <t>reach parcel</t>
  </si>
  <si>
    <t>vil take</t>
  </si>
  <si>
    <t>long vil</t>
  </si>
  <si>
    <t>mockingbirds history?</t>
  </si>
  <si>
    <t>equilibrium layman's</t>
  </si>
  <si>
    <t>concept punctuated</t>
  </si>
  <si>
    <t>11 9</t>
  </si>
  <si>
    <t>kiit girls</t>
  </si>
  <si>
    <t>dogs kiit</t>
  </si>
  <si>
    <t>threat cats</t>
  </si>
  <si>
    <t>toronto economy</t>
  </si>
  <si>
    <t>increasing toronto</t>
  </si>
  <si>
    <t>assistance increasing</t>
  </si>
  <si>
    <t>relying social</t>
  </si>
  <si>
    <t>war made</t>
  </si>
  <si>
    <t>saladin send</t>
  </si>
  <si>
    <t>man saladin</t>
  </si>
  <si>
    <t>suggest books.</t>
  </si>
  <si>
    <t>scratch. please</t>
  </si>
  <si>
    <t>cat 100</t>
  </si>
  <si>
    <t>lr cat</t>
  </si>
  <si>
    <t>aptitude di</t>
  </si>
  <si>
    <t>characters marvel?</t>
  </si>
  <si>
    <t>avengers main</t>
  </si>
  <si>
    <t>experience earned?</t>
  </si>
  <si>
    <t>versus experience</t>
  </si>
  <si>
    <t>expenses versus</t>
  </si>
  <si>
    <t>travel +</t>
  </si>
  <si>
    <t>living +</t>
  </si>
  <si>
    <t>account living</t>
  </si>
  <si>
    <t>2017? account</t>
  </si>
  <si>
    <t>valley summer</t>
  </si>
  <si>
    <t>expect silicon</t>
  </si>
  <si>
    <t>intern expect</t>
  </si>
  <si>
    <t>(phd-level) intern</t>
  </si>
  <si>
    <t>learning (phd-level)</t>
  </si>
  <si>
    <t>out-of-state data</t>
  </si>
  <si>
    <t>salary out-of-state</t>
  </si>
  <si>
    <t>bengal peaceful?</t>
  </si>
  <si>
    <t>amd west</t>
  </si>
  <si>
    <t>kashmir amd</t>
  </si>
  <si>
    <t>afghanistan, kashmir</t>
  </si>
  <si>
    <t>pakistan afghanistan,</t>
  </si>
  <si>
    <t>syria pakistan</t>
  </si>
  <si>
    <t>religion syria</t>
  </si>
  <si>
    <t>retire romania?</t>
  </si>
  <si>
    <t>cost retire</t>
  </si>
  <si>
    <t>importance machine</t>
  </si>
  <si>
    <t>move mcdonough,</t>
  </si>
  <si>
    <t>passive causative?</t>
  </si>
  <si>
    <t>time" passive</t>
  </si>
  <si>
    <t>pick time"</t>
  </si>
  <si>
    <t>driver pick</t>
  </si>
  <si>
    <t>asked driver</t>
  </si>
  <si>
    <t>"alex asked</t>
  </si>
  <si>
    <t>turn "alex</t>
  </si>
  <si>
    <t>butt/breast fat?</t>
  </si>
  <si>
    <t>losing butt/breast</t>
  </si>
  <si>
    <t>hips/butt muscles</t>
  </si>
  <si>
    <t>tone hips/butt</t>
  </si>
  <si>
    <t>19th century"?</t>
  </si>
  <si>
    <t>hull first</t>
  </si>
  <si>
    <t>painter hull</t>
  </si>
  <si>
    <t>ship portrait</t>
  </si>
  <si>
    <t>artist ship</t>
  </si>
  <si>
    <t>marine artist</t>
  </si>
  <si>
    <t>leading marine</t>
  </si>
  <si>
    <t>"the leading</t>
  </si>
  <si>
    <t>described "the</t>
  </si>
  <si>
    <t>ward described</t>
  </si>
  <si>
    <t>john ward</t>
  </si>
  <si>
    <t>innovation short</t>
  </si>
  <si>
    <t>kaizen innovation</t>
  </si>
  <si>
    <t>effective kaizen</t>
  </si>
  <si>
    <t>truly great?</t>
  </si>
  <si>
    <t>need whole</t>
  </si>
  <si>
    <t>now. one?</t>
  </si>
  <si>
    <t>woman now.</t>
  </si>
  <si>
    <t>seems nearly</t>
  </si>
  <si>
    <t>sad seems</t>
  </si>
  <si>
    <t>remained single</t>
  </si>
  <si>
    <t>me, remained</t>
  </si>
  <si>
    <t>who, likes</t>
  </si>
  <si>
    <t>anyone who,</t>
  </si>
  <si>
    <t>38 know</t>
  </si>
  <si>
    <t>date c?</t>
  </si>
  <si>
    <t>datatype date</t>
  </si>
  <si>
    <t>education outside</t>
  </si>
  <si>
    <t>alberta applicants</t>
  </si>
  <si>
    <t>psychology university</t>
  </si>
  <si>
    <t>competitive bs</t>
  </si>
  <si>
    <t>willy nilly.</t>
  </si>
  <si>
    <t>coming willy</t>
  </si>
  <si>
    <t>texts coming</t>
  </si>
  <si>
    <t>want texts</t>
  </si>
  <si>
    <t>opened app?</t>
  </si>
  <si>
    <t>deliberately opened</t>
  </si>
  <si>
    <t>notifications deliberately</t>
  </si>
  <si>
    <t>laptop, way</t>
  </si>
  <si>
    <t>imessages laptop,</t>
  </si>
  <si>
    <t>using imessages</t>
  </si>
  <si>
    <t>comey testifying?</t>
  </si>
  <si>
    <t>block comey</t>
  </si>
  <si>
    <t>trump block</t>
  </si>
  <si>
    <t>dint president</t>
  </si>
  <si>
    <t>sugar chennai?</t>
  </si>
  <si>
    <t>rate palm</t>
  </si>
  <si>
    <t>hindu/buddhist meditations?</t>
  </si>
  <si>
    <t>similar hindu/buddhist</t>
  </si>
  <si>
    <t>hira? similar</t>
  </si>
  <si>
    <t>mount hira?</t>
  </si>
  <si>
    <t>meditate mount</t>
  </si>
  <si>
    <t>muhammad meditate</t>
  </si>
  <si>
    <t>show airs?</t>
  </si>
  <si>
    <t>linked ewallet?</t>
  </si>
  <si>
    <t>bed feel</t>
  </si>
  <si>
    <t>sad spend</t>
  </si>
  <si>
    <t>left conscious?</t>
  </si>
  <si>
    <t>mouth, much</t>
  </si>
  <si>
    <t>speaks mouth,</t>
  </si>
  <si>
    <t>dna speaks</t>
  </si>
  <si>
    <t>proximity dna</t>
  </si>
  <si>
    <t>facts mozambique?</t>
  </si>
  <si>
    <t>&amp; later?</t>
  </si>
  <si>
    <t>90's &amp;</t>
  </si>
  <si>
    <t>songs 90's</t>
  </si>
  <si>
    <t>hertfordshire msc</t>
  </si>
  <si>
    <t>italy 2020?</t>
  </si>
  <si>
    <t>sector italy</t>
  </si>
  <si>
    <t>ne profitable</t>
  </si>
  <si>
    <t>films 1997?</t>
  </si>
  <si>
    <t>thriller films</t>
  </si>
  <si>
    <t>psychogic thriller</t>
  </si>
  <si>
    <t>best psychogic</t>
  </si>
  <si>
    <t>client move</t>
  </si>
  <si>
    <t>think client</t>
  </si>
  <si>
    <t>delve sexually</t>
  </si>
  <si>
    <t>old delve</t>
  </si>
  <si>
    <t>client old</t>
  </si>
  <si>
    <t>eat lemon?</t>
  </si>
  <si>
    <t>malinger prepare</t>
  </si>
  <si>
    <t>cole malinger</t>
  </si>
  <si>
    <t>tyler cole</t>
  </si>
  <si>
    <t>metal miss?</t>
  </si>
  <si>
    <t>new metal</t>
  </si>
  <si>
    <t>open cycle</t>
  </si>
  <si>
    <t>compared open</t>
  </si>
  <si>
    <t>design compared</t>
  </si>
  <si>
    <t>engine design</t>
  </si>
  <si>
    <t>closed cycle</t>
  </si>
  <si>
    <t>disadvantage closed</t>
  </si>
  <si>
    <t>residential complexes?</t>
  </si>
  <si>
    <t>lifestyle small</t>
  </si>
  <si>
    <t>organize healthy</t>
  </si>
  <si>
    <t>misunderstood concepts</t>
  </si>
  <si>
    <t>wheelchair land?</t>
  </si>
  <si>
    <t>using wheelchair</t>
  </si>
  <si>
    <t>mermaid using</t>
  </si>
  <si>
    <t>winchester india</t>
  </si>
  <si>
    <t>mossberg winchester</t>
  </si>
  <si>
    <t>shotguns mossberg</t>
  </si>
  <si>
    <t>buy shotguns</t>
  </si>
  <si>
    <t>front laws?</t>
  </si>
  <si>
    <t>shorts front</t>
  </si>
  <si>
    <t>trip -</t>
  </si>
  <si>
    <t>euro trip</t>
  </si>
  <si>
    <t>molinism pelagianism?</t>
  </si>
  <si>
    <t>differences molinism</t>
  </si>
  <si>
    <t>request discovery?</t>
  </si>
  <si>
    <t>nevada, request</t>
  </si>
  <si>
    <t>kalam haters?</t>
  </si>
  <si>
    <t>height colour?</t>
  </si>
  <si>
    <t>change height</t>
  </si>
  <si>
    <t>depressed cause</t>
  </si>
  <si>
    <t>esteem depressed</t>
  </si>
  <si>
    <t>grow esteem</t>
  </si>
  <si>
    <t>â€¦) 5</t>
  </si>
  <si>
    <t>pronunciation, â€¦)</t>
  </si>
  <si>
    <t>(vocabulary, grammar,</t>
  </si>
  <si>
    <t>english (vocabulary,</t>
  </si>
  <si>
    <t>march write</t>
  </si>
  <si>
    <t>cs march</t>
  </si>
  <si>
    <t>register cs</t>
  </si>
  <si>
    <t>2018 register</t>
  </si>
  <si>
    <t>completed december</t>
  </si>
  <si>
    <t>sir degree</t>
  </si>
  <si>
    <t>physical control?</t>
  </si>
  <si>
    <t>attain perfect</t>
  </si>
  <si>
    <t>happenend me?</t>
  </si>
  <si>
    <t>gore. happenend</t>
  </si>
  <si>
    <t>stand gore.</t>
  </si>
  <si>
    <t>adult stand</t>
  </si>
  <si>
    <t>flinch adult</t>
  </si>
  <si>
    <t>violence flinch</t>
  </si>
  <si>
    <t>gore violence</t>
  </si>
  <si>
    <t>matters gore</t>
  </si>
  <si>
    <t>watch matters</t>
  </si>
  <si>
    <t>child, watch</t>
  </si>
  <si>
    <t>angularjs nodejs?</t>
  </si>
  <si>
    <t>new angularjs</t>
  </si>
  <si>
    <t>framework someone</t>
  </si>
  <si>
    <t>approach/guide learn</t>
  </si>
  <si>
    <t>best approach/guide</t>
  </si>
  <si>
    <t>blinders catholic?</t>
  </si>
  <si>
    <t>peaker blinders</t>
  </si>
  <si>
    <t>shelby's peaker</t>
  </si>
  <si>
    <t>religious violence?</t>
  </si>
  <si>
    <t>prevent religious</t>
  </si>
  <si>
    <t>educational process</t>
  </si>
  <si>
    <t>taken educational</t>
  </si>
  <si>
    <t>increase conversion?</t>
  </si>
  <si>
    <t>collection page</t>
  </si>
  <si>
    <t>done collection</t>
  </si>
  <si>
    <t>people -specs?</t>
  </si>
  <si>
    <t>people +specs</t>
  </si>
  <si>
    <t>steam boilers?</t>
  </si>
  <si>
    <t>fuels steam</t>
  </si>
  <si>
    <t>liquid fuels</t>
  </si>
  <si>
    <t>content liquid</t>
  </si>
  <si>
    <t>sulfur content</t>
  </si>
  <si>
    <t>reduce sulfur</t>
  </si>
  <si>
    <t>men suffered</t>
  </si>
  <si>
    <t>works 4</t>
  </si>
  <si>
    <t>beginner works</t>
  </si>
  <si>
    <t>building beginner</t>
  </si>
  <si>
    <t>skinny muscle</t>
  </si>
  <si>
    <t>transform really</t>
  </si>
  <si>
    <t>radically improve</t>
  </si>
  <si>
    <t>hacks radically</t>
  </si>
  <si>
    <t>chess hacks</t>
  </si>
  <si>
    <t>recruited tcs?</t>
  </si>
  <si>
    <t>coding, recruited</t>
  </si>
  <si>
    <t>proficient coding,</t>
  </si>
  <si>
    <t>ranges require</t>
  </si>
  <si>
    <t>archived posts</t>
  </si>
  <si>
    <t>lost archived</t>
  </si>
  <si>
    <t>reason aiims?</t>
  </si>
  <si>
    <t>best assertion</t>
  </si>
  <si>
    <t>larsson's books?</t>
  </si>
  <si>
    <t>steig larsson's</t>
  </si>
  <si>
    <t>think steig</t>
  </si>
  <si>
    <t>biggest barbecue?</t>
  </si>
  <si>
    <t>women family?</t>
  </si>
  <si>
    <t>responsibilities arab</t>
  </si>
  <si>
    <t>future comapanies?</t>
  </si>
  <si>
    <t>reviews future</t>
  </si>
  <si>
    <t>paradiset? reviews</t>
  </si>
  <si>
    <t>superpower usa?</t>
  </si>
  <si>
    <t>found train?</t>
  </si>
  <si>
    <t>coach found</t>
  </si>
  <si>
    <t>will se1</t>
  </si>
  <si>
    <t>12k 18k?</t>
  </si>
  <si>
    <t>range 12k</t>
  </si>
  <si>
    <t>black animagus?</t>
  </si>
  <si>
    <t>dumbledore sirius</t>
  </si>
  <si>
    <t>revealed dumbledore</t>
  </si>
  <si>
    <t>lupin revealed</t>
  </si>
  <si>
    <t>happened lupin</t>
  </si>
  <si>
    <t>one's tommy?</t>
  </si>
  <si>
    <t>sleep one's</t>
  </si>
  <si>
    <t>america ticketmaster?</t>
  </si>
  <si>
    <t>mexico, north</t>
  </si>
  <si>
    <t>used mexico,</t>
  </si>
  <si>
    <t>software communities</t>
  </si>
  <si>
    <t>distribution open</t>
  </si>
  <si>
    <t>really matter)?</t>
  </si>
  <si>
    <t>thatit really</t>
  </si>
  <si>
    <t>(does thatit</t>
  </si>
  <si>
    <t>boyfriend (does</t>
  </si>
  <si>
    <t>asked got</t>
  </si>
  <si>
    <t>fwb asked</t>
  </si>
  <si>
    <t>qld good</t>
  </si>
  <si>
    <t>college qld</t>
  </si>
  <si>
    <t>unity college</t>
  </si>
  <si>
    <t>period ovulation?</t>
  </si>
  <si>
    <t>flights united</t>
  </si>
  <si>
    <t>change flights</t>
  </si>
  <si>
    <t>voltage cables?</t>
  </si>
  <si>
    <t>insulation voltage</t>
  </si>
  <si>
    <t>meant insulation</t>
  </si>
  <si>
    <t>keep politics?</t>
  </si>
  <si>
    <t>possible judges</t>
  </si>
  <si>
    <t>forests book.</t>
  </si>
  <si>
    <t>read forests</t>
  </si>
  <si>
    <t>australia? know</t>
  </si>
  <si>
    <t>aborigines australia?</t>
  </si>
  <si>
    <t>learn aborigines</t>
  </si>
  <si>
    <t>thoughts bdsm?</t>
  </si>
  <si>
    <t>mit acsc?</t>
  </si>
  <si>
    <t>mit mit</t>
  </si>
  <si>
    <t>kid like?</t>
  </si>
  <si>
    <t>auditions young</t>
  </si>
  <si>
    <t>connection linkedin?</t>
  </si>
  <si>
    <t>financial abortion?</t>
  </si>
  <si>
    <t>opinion financial</t>
  </si>
  <si>
    <t>mystery tv</t>
  </si>
  <si>
    <t>great mystery</t>
  </si>
  <si>
    <t>decrease sleep?</t>
  </si>
  <si>
    <t>broker fiduciary?</t>
  </si>
  <si>
    <t>engineering green</t>
  </si>
  <si>
    <t>canberra civil</t>
  </si>
  <si>
    <t>treated neurosurgeons?</t>
  </si>
  <si>
    <t>tumors, conditions</t>
  </si>
  <si>
    <t>apart brain</t>
  </si>
  <si>
    <t>mashkan empire?</t>
  </si>
  <si>
    <t>dentists eligible</t>
  </si>
  <si>
    <t>gap pistol</t>
  </si>
  <si>
    <t>defender .45</t>
  </si>
  <si>
    <t>springfield defender</t>
  </si>
  <si>
    <t>treat wound?</t>
  </si>
  <si>
    <t>honey treat</t>
  </si>
  <si>
    <t>hot honey</t>
  </si>
  <si>
    <t>chicken breeding?</t>
  </si>
  <si>
    <t>kadaknath chicken</t>
  </si>
  <si>
    <t>buy kadaknath</t>
  </si>
  <si>
    <t>back kosovo?</t>
  </si>
  <si>
    <t>serbia take</t>
  </si>
  <si>
    <t>celebrates thanksgiving?</t>
  </si>
  <si>
    <t>america celebrates</t>
  </si>
  <si>
    <t>hug haters?</t>
  </si>
  <si>
    <t>introvert, hug</t>
  </si>
  <si>
    <t>columns popular?</t>
  </si>
  <si>
    <t>newspaper columns</t>
  </si>
  <si>
    <t>cell blowing</t>
  </si>
  <si>
    <t>regenerate super</t>
  </si>
  <si>
    <t>fact regenerate</t>
  </si>
  <si>
    <t>cell aware</t>
  </si>
  <si>
    <t>allegory wakanda?</t>
  </si>
  <si>
    <t>korea allegory</t>
  </si>
  <si>
    <t>rock makes</t>
  </si>
  <si>
    <t>ordinary rock</t>
  </si>
  <si>
    <t>thinking ordinary</t>
  </si>
  <si>
    <t>university nri</t>
  </si>
  <si>
    <t>limitation covalency?</t>
  </si>
  <si>
    <t>8.432 30?</t>
  </si>
  <si>
    <t>number 8.432</t>
  </si>
  <si>
    <t>quality diamond?</t>
  </si>
  <si>
    <t>fine it,</t>
  </si>
  <si>
    <t>54 seemed</t>
  </si>
  <si>
    <t>fit).told 54</t>
  </si>
  <si>
    <t>(i fit).told</t>
  </si>
  <si>
    <t>40 (i</t>
  </si>
  <si>
    <t>mid 40</t>
  </si>
  <si>
    <t>assumed mid</t>
  </si>
  <si>
    <t>guy assumed</t>
  </si>
  <si>
    <t>56y/o guy</t>
  </si>
  <si>
    <t>dating 56y/o</t>
  </si>
  <si>
    <t>rajasthan great?</t>
  </si>
  <si>
    <t>cause mucus?</t>
  </si>
  <si>
    <t>gout symptoms?</t>
  </si>
  <si>
    <t>failure mbbs</t>
  </si>
  <si>
    <t>come failure</t>
  </si>
  <si>
    <t>select kerala?</t>
  </si>
  <si>
    <t>career select</t>
  </si>
  <si>
    <t>coding better</t>
  </si>
  <si>
    <t>need $50</t>
  </si>
  <si>
    <t>jandhan account</t>
  </si>
  <si>
    <t>convert sbi</t>
  </si>
  <si>
    <t>unsafe days</t>
  </si>
  <si>
    <t>many unsafe</t>
  </si>
  <si>
    <t>includes sentence</t>
  </si>
  <si>
    <t>essay includes</t>
  </si>
  <si>
    <t>ac coupled</t>
  </si>
  <si>
    <t>eth inr?</t>
  </si>
  <si>
    <t>iraq 80s?</t>
  </si>
  <si>
    <t>worse iraq</t>
  </si>
  <si>
    <t>buy internet</t>
  </si>
  <si>
    <t>business. buy</t>
  </si>
  <si>
    <t>isp business.</t>
  </si>
  <si>
    <t>one km?</t>
  </si>
  <si>
    <t>distanc one</t>
  </si>
  <si>
    <t>cover distanc</t>
  </si>
  <si>
    <t>engin cover</t>
  </si>
  <si>
    <t>diesel engin</t>
  </si>
  <si>
    <t>rail diesel</t>
  </si>
  <si>
    <t>liters rail</t>
  </si>
  <si>
    <t>function spirogyra?</t>
  </si>
  <si>
    <t>respiratory systems?</t>
  </si>
  <si>
    <t>digestive respiratory</t>
  </si>
  <si>
    <t>act digestive</t>
  </si>
  <si>
    <t>loquat act</t>
  </si>
  <si>
    <t>clat started</t>
  </si>
  <si>
    <t>mocks give</t>
  </si>
  <si>
    <t>whittling waist?</t>
  </si>
  <si>
    <t>fat whittling</t>
  </si>
  <si>
    <t>abdominal fat</t>
  </si>
  <si>
    <t>reducing abdominal</t>
  </si>
  <si>
    <t>encountered reducing</t>
  </si>
  <si>
    <t>workout encountered</t>
  </si>
  <si>
    <t>shipping take</t>
  </si>
  <si>
    <t>allows drop</t>
  </si>
  <si>
    <t>ecommerce system</t>
  </si>
  <si>
    <t>taken ecommerce</t>
  </si>
  <si>
    <t>payment taken</t>
  </si>
  <si>
    <t>instruction decoding?</t>
  </si>
  <si>
    <t>save instruction</t>
  </si>
  <si>
    <t>subtraction)? save</t>
  </si>
  <si>
    <t>involves subtraction)?</t>
  </si>
  <si>
    <t>(which involves</t>
  </si>
  <si>
    <t>value (which</t>
  </si>
  <si>
    <t>memory value</t>
  </si>
  <si>
    <t>comparison memory</t>
  </si>
  <si>
    <t>support comparison</t>
  </si>
  <si>
    <t>considering support</t>
  </si>
  <si>
    <t>etc.), considering</t>
  </si>
  <si>
    <t>ii, etc.),</t>
  </si>
  <si>
    <t>c64, apple</t>
  </si>
  <si>
    <t>(atari, c64,</t>
  </si>
  <si>
    <t>6502 (atari,</t>
  </si>
  <si>
    <t>registers mos</t>
  </si>
  <si>
    <t>y registers</t>
  </si>
  <si>
    <t>subtraction used</t>
  </si>
  <si>
    <t>people strangest</t>
  </si>
  <si>
    <t>determining economic</t>
  </si>
  <si>
    <t>launch free?</t>
  </si>
  <si>
    <t>view launch</t>
  </si>
  <si>
    <t>location view</t>
  </si>
  <si>
    <t>tickets? yes,</t>
  </si>
  <si>
    <t>buy tickets?</t>
  </si>
  <si>
    <t>canaveral without</t>
  </si>
  <si>
    <t>shuttle cape</t>
  </si>
  <si>
    <t>see launch</t>
  </si>
  <si>
    <t>geography honorse?</t>
  </si>
  <si>
    <t>university geography</t>
  </si>
  <si>
    <t>test jadavpur</t>
  </si>
  <si>
    <t>ask admission</t>
  </si>
  <si>
    <t>art wikihow?</t>
  </si>
  <si>
    <t>investment developing</t>
  </si>
  <si>
    <t>seek investment</t>
  </si>
  <si>
    <t>definition, quantum</t>
  </si>
  <si>
    <t>simple definition,</t>
  </si>
  <si>
    <t>use anti-histamines?</t>
  </si>
  <si>
    <t>infections, use</t>
  </si>
  <si>
    <t>fight infections,</t>
  </si>
  <si>
    <t>reaction fight</t>
  </si>
  <si>
    <t>histamines body's</t>
  </si>
  <si>
    <t>hijacking pirates?</t>
  </si>
  <si>
    <t>potential hijacking</t>
  </si>
  <si>
    <t>somalia know</t>
  </si>
  <si>
    <t>near somalia</t>
  </si>
  <si>
    <t>(aside obvious)?</t>
  </si>
  <si>
    <t>leathers (aside</t>
  </si>
  <si>
    <t>mushroom leathers</t>
  </si>
  <si>
    <t>different mushroom</t>
  </si>
  <si>
    <t>leathers different</t>
  </si>
  <si>
    <t>based leathers</t>
  </si>
  <si>
    <t>spider-silk based</t>
  </si>
  <si>
    <t>support needed.</t>
  </si>
  <si>
    <t>post sales</t>
  </si>
  <si>
    <t>product pre</t>
  </si>
  <si>
    <t>territory? -</t>
  </si>
  <si>
    <t>partners given</t>
  </si>
  <si>
    <t>challenges multiple</t>
  </si>
  <si>
    <t>rejection 214(b)?</t>
  </si>
  <si>
    <t>month rejection</t>
  </si>
  <si>
    <t>reapply visa</t>
  </si>
  <si>
    <t>safe reapply</t>
  </si>
  <si>
    <t>jeans will</t>
  </si>
  <si>
    <t>brand denim</t>
  </si>
  <si>
    <t>colour time?</t>
  </si>
  <si>
    <t>operations us?</t>
  </si>
  <si>
    <t>commercial operations</t>
  </si>
  <si>
    <t>banned commercial</t>
  </si>
  <si>
    <t>sudden countries</t>
  </si>
  <si>
    <t>shops college?</t>
  </si>
  <si>
    <t>teachers stationary</t>
  </si>
  <si>
    <t>labs, teachers</t>
  </si>
  <si>
    <t>proper labs,</t>
  </si>
  <si>
    <t>back, proper</t>
  </si>
  <si>
    <t>started years</t>
  </si>
  <si>
    <t>course started</t>
  </si>
  <si>
    <t>architecture? course</t>
  </si>
  <si>
    <t>igdtuw architecture?</t>
  </si>
  <si>
    <t>gim tapmi?</t>
  </si>
  <si>
    <t>institutions gim</t>
  </si>
  <si>
    <t>system institutions</t>
  </si>
  <si>
    <t>culture vaynermedia?</t>
  </si>
  <si>
    <t>institue bba?</t>
  </si>
  <si>
    <t>surajmal institue</t>
  </si>
  <si>
    <t>placements maharaja</t>
  </si>
  <si>
    <t>stubborn parents</t>
  </si>
  <si>
    <t>history problems?</t>
  </si>
  <si>
    <t>accounts warning</t>
  </si>
  <si>
    <t>death accounts</t>
  </si>
  <si>
    <t>instigate sudden</t>
  </si>
  <si>
    <t>paypal instigate</t>
  </si>
  <si>
    <t>feeble minded</t>
  </si>
  <si>
    <t>care supplies?</t>
  </si>
  <si>
    <t>ostomy wound</t>
  </si>
  <si>
    <t>unopened ostomy</t>
  </si>
  <si>
    <t>unused, unopened</t>
  </si>
  <si>
    <t>sell unused,</t>
  </si>
  <si>
    <t>men narcissists?</t>
  </si>
  <si>
    <t>cancerian men</t>
  </si>
  <si>
    <t>loving multiple</t>
  </si>
  <si>
    <t>philosophy loving</t>
  </si>
  <si>
    <t>believe philosophy</t>
  </si>
  <si>
    <t>bald hurts?</t>
  </si>
  <si>
    <t>looks bald</t>
  </si>
  <si>
    <t>work looks</t>
  </si>
  <si>
    <t>everyone europe</t>
  </si>
  <si>
    <t>debris environments?</t>
  </si>
  <si>
    <t>woody debris</t>
  </si>
  <si>
    <t>cover woody</t>
  </si>
  <si>
    <t>abundant cover</t>
  </si>
  <si>
    <t>inhabit abundant</t>
  </si>
  <si>
    <t>prefer inhabit</t>
  </si>
  <si>
    <t>snakes prefer</t>
  </si>
  <si>
    <t>stages examination?</t>
  </si>
  <si>
    <t>cgl form.</t>
  </si>
  <si>
    <t>forgot edit</t>
  </si>
  <si>
    <t>renaissance? painting</t>
  </si>
  <si>
    <t>agreed sign</t>
  </si>
  <si>
    <t>still agreed</t>
  </si>
  <si>
    <t>administration fees</t>
  </si>
  <si>
    <t>charge administration</t>
  </si>
  <si>
    <t>managements charge</t>
  </si>
  <si>
    <t>apartment managements</t>
  </si>
  <si>
    <t>absent countries</t>
  </si>
  <si>
    <t>buses absent</t>
  </si>
  <si>
    <t>distance buses</t>
  </si>
  <si>
    <t>air cheap</t>
  </si>
  <si>
    <t>flights ryan</t>
  </si>
  <si>
    <t>^2+b mean?</t>
  </si>
  <si>
    <t>(t-a) ^2+b</t>
  </si>
  <si>
    <t>formula (t-a)</t>
  </si>
  <si>
    <t>letters formula</t>
  </si>
  <si>
    <t>recycled globally?</t>
  </si>
  <si>
    <t>waves recycled</t>
  </si>
  <si>
    <t>e waves</t>
  </si>
  <si>
    <t>percentage e</t>
  </si>
  <si>
    <t>iteration bitsat</t>
  </si>
  <si>
    <t>1st iteration</t>
  </si>
  <si>
    <t>quora experience.</t>
  </si>
  <si>
    <t>worrisome? anyone</t>
  </si>
  <si>
    <t>year. worrisome?</t>
  </si>
  <si>
    <t>times year.</t>
  </si>
  <si>
    <t>it`s 2</t>
  </si>
  <si>
    <t>wetting, it`s</t>
  </si>
  <si>
    <t>bed wetting,</t>
  </si>
  <si>
    <t>sometime bed</t>
  </si>
  <si>
    <t>algorithm software</t>
  </si>
  <si>
    <t>popular sorting</t>
  </si>
  <si>
    <t>us banknote?</t>
  </si>
  <si>
    <t>$100,000 gold</t>
  </si>
  <si>
    <t>behind $100,000</t>
  </si>
  <si>
    <t>conditions big</t>
  </si>
  <si>
    <t>fine-tuning initial</t>
  </si>
  <si>
    <t>responsible fine-tuning</t>
  </si>
  <si>
    <t>participation important</t>
  </si>
  <si>
    <t>animal, why?</t>
  </si>
  <si>
    <t>fictional animal,</t>
  </si>
  <si>
    <t>droping subjects?</t>
  </si>
  <si>
    <t>% droping</t>
  </si>
  <si>
    <t>degree's aggregate</t>
  </si>
  <si>
    <t>difference degree's</t>
  </si>
  <si>
    <t>earning credits</t>
  </si>
  <si>
    <t>close earning</t>
  </si>
  <si>
    <t>army? come</t>
  </si>
  <si>
    <t>biology army?</t>
  </si>
  <si>
    <t>healed sickness?</t>
  </si>
  <si>
    <t>alive healed</t>
  </si>
  <si>
    <t>sister alive</t>
  </si>
  <si>
    <t>dead sister</t>
  </si>
  <si>
    <t>d meaning</t>
  </si>
  <si>
    <t>biology profession?</t>
  </si>
  <si>
    <t>learning biology</t>
  </si>
  <si>
    <t>females background?</t>
  </si>
  <si>
    <t>founded females</t>
  </si>
  <si>
    <t>ones founded</t>
  </si>
  <si>
    <t>spotlight ones</t>
  </si>
  <si>
    <t>always spotlight</t>
  </si>
  <si>
    <t>founded males</t>
  </si>
  <si>
    <t>houses founded</t>
  </si>
  <si>
    <t>outdoor shed?</t>
  </si>
  <si>
    <t>diy outdoor</t>
  </si>
  <si>
    <t>small diy</t>
  </si>
  <si>
    <t>parts, build</t>
  </si>
  <si>
    <t>assemble parts,</t>
  </si>
  <si>
    <t>rich region?</t>
  </si>
  <si>
    <t>resources made</t>
  </si>
  <si>
    <t>think resources</t>
  </si>
  <si>
    <t>diamonds. think</t>
  </si>
  <si>
    <t>gold diamonds.</t>
  </si>
  <si>
    <t>resources gold</t>
  </si>
  <si>
    <t>africa valuable</t>
  </si>
  <si>
    <t>phd useful</t>
  </si>
  <si>
    <t>imaging inspection?</t>
  </si>
  <si>
    <t>flight crew?</t>
  </si>
  <si>
    <t>member flight</t>
  </si>
  <si>
    <t>carrier member</t>
  </si>
  <si>
    <t>cost carrier</t>
  </si>
  <si>
    <t>carrier versus</t>
  </si>
  <si>
    <t>legacy carrier</t>
  </si>
  <si>
    <t>working legacy</t>
  </si>
  <si>
    <t>carthage plutocracy?</t>
  </si>
  <si>
    <t>cardiovascular reserve?</t>
  </si>
  <si>
    <t>greater cardiovascular</t>
  </si>
  <si>
    <t>advantages greater</t>
  </si>
  <si>
    <t>affect sftwares?</t>
  </si>
  <si>
    <t>general issues</t>
  </si>
  <si>
    <t>showing creativity?</t>
  </si>
  <si>
    <t>spontaneous showing</t>
  </si>
  <si>
    <t>life spontaneous</t>
  </si>
  <si>
    <t>without adobe?</t>
  </si>
  <si>
    <t>browsers default</t>
  </si>
  <si>
    <t>moment plane/flight?</t>
  </si>
  <si>
    <t>common filler</t>
  </si>
  <si>
    <t>events parents?</t>
  </si>
  <si>
    <t>memorable events</t>
  </si>
  <si>
    <t>free benefits.</t>
  </si>
  <si>
    <t>lying free</t>
  </si>
  <si>
    <t>feel lying</t>
  </si>
  <si>
    <t>rather settle</t>
  </si>
  <si>
    <t>coupon swap?</t>
  </si>
  <si>
    <t>computing researchers?</t>
  </si>
  <si>
    <t>(skoltech) different</t>
  </si>
  <si>
    <t>biamonte (skoltech)</t>
  </si>
  <si>
    <t>jacob biamonte</t>
  </si>
  <si>
    <t>denmark destination?</t>
  </si>
  <si>
    <t>french schengen</t>
  </si>
  <si>
    <t>marketplace today?</t>
  </si>
  <si>
    <t>anything marketplace</t>
  </si>
  <si>
    <t>companies, worth</t>
  </si>
  <si>
    <t>movie companies,</t>
  </si>
  <si>
    <t>films movie</t>
  </si>
  <si>
    <t>promote films</t>
  </si>
  <si>
    <t>given promote</t>
  </si>
  <si>
    <t>posters given</t>
  </si>
  <si>
    <t>clips posters</t>
  </si>
  <si>
    <t>stills, 35mm</t>
  </si>
  <si>
    <t>lobby stills,</t>
  </si>
  <si>
    <t>old lobby</t>
  </si>
  <si>
    <t>10w30? will</t>
  </si>
  <si>
    <t>recommended 10w30?</t>
  </si>
  <si>
    <t>instead recommended</t>
  </si>
  <si>
    <t>oil tvs</t>
  </si>
  <si>
    <t>20w40 oil</t>
  </si>
  <si>
    <t>use 20w40</t>
  </si>
  <si>
    <t>loss supplement?</t>
  </si>
  <si>
    <t>value iim</t>
  </si>
  <si>
    <t>certification value</t>
  </si>
  <si>
    <t>learn geometry?</t>
  </si>
  <si>
    <t>many orange</t>
  </si>
  <si>
    <t>lacks/needs most?</t>
  </si>
  <si>
    <t>humanity lacks/needs</t>
  </si>
  <si>
    <t>stop emailing</t>
  </si>
  <si>
    <t>club nagpur?</t>
  </si>
  <si>
    <t>injunctions u.s.?</t>
  </si>
  <si>
    <t>mandatory injunctions</t>
  </si>
  <si>
    <t>grant mandatory</t>
  </si>
  <si>
    <t>courts grant</t>
  </si>
  <si>
    <t>form prose?</t>
  </si>
  <si>
    <t>gottmanâ€™s work</t>
  </si>
  <si>
    <t>john gottmanâ€™s</t>
  </si>
  <si>
    <t>learn john</t>
  </si>
  <si>
    <t>hale learn</t>
  </si>
  <si>
    <t>kevin hale</t>
  </si>
  <si>
    <t>behavior seen?</t>
  </si>
  <si>
    <t>seeking behavior</t>
  </si>
  <si>
    <t>cases attention</t>
  </si>
  <si>
    <t>following platform?</t>
  </si>
  <si>
    <t>pins help</t>
  </si>
  <si>
    <t>commenting pinterest</t>
  </si>
  <si>
    <t>clear marks</t>
  </si>
  <si>
    <t>sunscreen clear</t>
  </si>
  <si>
    <t>juice pear?</t>
  </si>
  <si>
    <t>driver boring?</t>
  </si>
  <si>
    <t>designated driver</t>
  </si>
  <si>
    <t>trap photon?</t>
  </si>
  <si>
    <t>raises barbell?</t>
  </si>
  <si>
    <t>much minimum?</t>
  </si>
  <si>
    <t>bike market</t>
  </si>
  <si>
    <t>delhi bike</t>
  </si>
  <si>
    <t>bagh delhi</t>
  </si>
  <si>
    <t>lodge karol</t>
  </si>
  <si>
    <t>cheapest lodge</t>
  </si>
  <si>
    <t>from, specifically?</t>
  </si>
  <si>
    <t>protect quora</t>
  </si>
  <si>
    <t>reproduction" function</t>
  </si>
  <si>
    <t>benefits triphala</t>
  </si>
  <si>
    <t>sexy you?</t>
  </si>
  <si>
    <t>visa procedure</t>
  </si>
  <si>
    <t>reason bed</t>
  </si>
  <si>
    <t>term nutrients?</t>
  </si>
  <si>
    <t>clausius theorem?</t>
  </si>
  <si>
    <t>partners? opinion?</t>
  </si>
  <si>
    <t>secrets partners?</t>
  </si>
  <si>
    <t>methods build</t>
  </si>
  <si>
    <t>recently afghanistan?</t>
  </si>
  <si>
    <t>usa recently</t>
  </si>
  <si>
    <t>europe, usa</t>
  </si>
  <si>
    <t>story europe,</t>
  </si>
  <si>
    <t>terrorism story</t>
  </si>
  <si>
    <t>spy terrorism</t>
  </si>
  <si>
    <t>ongoing spy</t>
  </si>
  <si>
    <t>interested ongoing</t>
  </si>
  <si>
    <t>agent someone</t>
  </si>
  <si>
    <t>intelligence agent</t>
  </si>
  <si>
    <t>retired intelligence</t>
  </si>
  <si>
    <t>tax gain</t>
  </si>
  <si>
    <t>magnum tax</t>
  </si>
  <si>
    <t>chip 10000</t>
  </si>
  <si>
    <t>occur penis</t>
  </si>
  <si>
    <t>difficult early</t>
  </si>
  <si>
    <t>life usually</t>
  </si>
  <si>
    <t>knew won</t>
  </si>
  <si>
    <t>song knew</t>
  </si>
  <si>
    <t>sooner song</t>
  </si>
  <si>
    <t>correct:- sooner</t>
  </si>
  <si>
    <t>sentence correct:-</t>
  </si>
  <si>
    <t>sized large</t>
  </si>
  <si>
    <t>feed medium</t>
  </si>
  <si>
    <t>android secure?</t>
  </si>
  <si>
    <t>elliott school</t>
  </si>
  <si>
    <t>studying elliott</t>
  </si>
  <si>
    <t>cyclobenzaprine treating</t>
  </si>
  <si>
    <t>effective cyclobenzaprine</t>
  </si>
  <si>
    <t>sandbox vid?</t>
  </si>
  <si>
    <t>one sandbox</t>
  </si>
  <si>
    <t>concerning nuclear</t>
  </si>
  <si>
    <t>calming concerning</t>
  </si>
  <si>
    <t>korea calming</t>
  </si>
  <si>
    <t>right atom</t>
  </si>
  <si>
    <t>biomass pellets?</t>
  </si>
  <si>
    <t>mechanics biomass</t>
  </si>
  <si>
    <t>introducing mechanics</t>
  </si>
  <si>
    <t>consider introducing</t>
  </si>
  <si>
    <t>pellet? parameters</t>
  </si>
  <si>
    <t>wood pellet?</t>
  </si>
  <si>
    <t>mechanics wood</t>
  </si>
  <si>
    <t>bulk solid</t>
  </si>
  <si>
    <t>models bulk</t>
  </si>
  <si>
    <t>ashamed questions?</t>
  </si>
  <si>
    <t>anonymously ashamed</t>
  </si>
  <si>
    <t>best regions</t>
  </si>
  <si>
    <t>computation (toc)?</t>
  </si>
  <si>
    <t>oil classified?</t>
  </si>
  <si>
    <t>gate 2018)?</t>
  </si>
  <si>
    <t>normalized according</t>
  </si>
  <si>
    <t>(will normalized</t>
  </si>
  <si>
    <t>remain (will</t>
  </si>
  <si>
    <t>year remain</t>
  </si>
  <si>
    <t>2017 change</t>
  </si>
  <si>
    <t>suppose score</t>
  </si>
  <si>
    <t>resource hindi</t>
  </si>
  <si>
    <t>even spectacles.</t>
  </si>
  <si>
    <t>vision even</t>
  </si>
  <si>
    <t>seem 20/20</t>
  </si>
  <si>
    <t>vision? seem</t>
  </si>
  <si>
    <t>method 20/20</t>
  </si>
  <si>
    <t>taken pregnancy?</t>
  </si>
  <si>
    <t>tetracycline taken</t>
  </si>
  <si>
    <t>learning? much?</t>
  </si>
  <si>
    <t>time brave?</t>
  </si>
  <si>
    <t>fearless time</t>
  </si>
  <si>
    <t>design clients</t>
  </si>
  <si>
    <t>yrs, sir</t>
  </si>
  <si>
    <t>3 yrs,</t>
  </si>
  <si>
    <t>drugged 3</t>
  </si>
  <si>
    <t>someone drugged</t>
  </si>
  <si>
    <t>fir someone</t>
  </si>
  <si>
    <t>vpn still</t>
  </si>
  <si>
    <t>switzerland sweden?</t>
  </si>
  <si>
    <t>confused switzerland</t>
  </si>
  <si>
    <t>worked. now?</t>
  </si>
  <si>
    <t>water. nothing</t>
  </si>
  <si>
    <t>enough water.</t>
  </si>
  <si>
    <t>mask, etc.</t>
  </si>
  <si>
    <t>face mask,</t>
  </si>
  <si>
    <t>wash, face</t>
  </si>
  <si>
    <t>face. tried</t>
  </si>
  <si>
    <t>isro aerospace</t>
  </si>
  <si>
    <t>go isro</t>
  </si>
  <si>
    <t>overturned) commits</t>
  </si>
  <si>
    <t>ruling overturned)</t>
  </si>
  <si>
    <t>trying ruling</t>
  </si>
  <si>
    <t>legally dead,</t>
  </si>
  <si>
    <t>(a man</t>
  </si>
  <si>
    <t>miller (a</t>
  </si>
  <si>
    <t>donald miller</t>
  </si>
  <si>
    <t>lapis lazuli?</t>
  </si>
  <si>
    <t>piccolo lapis</t>
  </si>
  <si>
    <t>handsome boys?</t>
  </si>
  <si>
    <t>india handsome</t>
  </si>
  <si>
    <t>system bollywood</t>
  </si>
  <si>
    <t>movies, affect</t>
  </si>
  <si>
    <t>good movies,</t>
  </si>
  <si>
    <t>bollywood started</t>
  </si>
  <si>
    <t>gis 12th?</t>
  </si>
  <si>
    <t>fo gis</t>
  </si>
  <si>
    <t>criteria fo</t>
  </si>
  <si>
    <t>kid's attention</t>
  </si>
  <si>
    <t>naÃ¯ve matter</t>
  </si>
  <si>
    <t>see naÃ¯ve</t>
  </si>
  <si>
    <t>ppl appreciate</t>
  </si>
  <si>
    <t>will ppl</t>
  </si>
  <si>
    <t>povs. will</t>
  </si>
  <si>
    <t>study povs.</t>
  </si>
  <si>
    <t>conversations willing</t>
  </si>
  <si>
    <t>intellectual conversations</t>
  </si>
  <si>
    <t>endorse intellectual</t>
  </si>
  <si>
    <t>screen. endorse</t>
  </si>
  <si>
    <t>recording computer</t>
  </si>
  <si>
    <t>topics recording</t>
  </si>
  <si>
    <t>treat topics</t>
  </si>
  <si>
    <t>videos treat</t>
  </si>
  <si>
    <t>9th, thinking</t>
  </si>
  <si>
    <t>hs, 9th,</t>
  </si>
  <si>
    <t>k1 us</t>
  </si>
  <si>
    <t>apply k1</t>
  </si>
  <si>
    <t>used portuguese?</t>
  </si>
  <si>
    <t>conditional tenses</t>
  </si>
  <si>
    <t>future conditional</t>
  </si>
  <si>
    <t>pluperfect, future</t>
  </si>
  <si>
    <t>often pluperfect,</t>
  </si>
  <si>
    <t>uc news?</t>
  </si>
  <si>
    <t>ban uc</t>
  </si>
  <si>
    <t>gets stolen/lost?</t>
  </si>
  <si>
    <t>outsurance) phone</t>
  </si>
  <si>
    <t>(like outsurance)</t>
  </si>
  <si>
    <t>successfully claim</t>
  </si>
  <si>
    <t>microbiology fresher?</t>
  </si>
  <si>
    <t>required microbiology</t>
  </si>
  <si>
    <t>baghdad, iraq?</t>
  </si>
  <si>
    <t>travelers baghdad,</t>
  </si>
  <si>
    <t>near university?</t>
  </si>
  <si>
    <t>waterloo near</t>
  </si>
  <si>
    <t>stores waterloo</t>
  </si>
  <si>
    <t>spain. happen</t>
  </si>
  <si>
    <t>powerful spain.</t>
  </si>
  <si>
    <t>militairly powerful</t>
  </si>
  <si>
    <t>becom militairly</t>
  </si>
  <si>
    <t>suddenly becom</t>
  </si>
  <si>
    <t>consil suddenly</t>
  </si>
  <si>
    <t>security consil</t>
  </si>
  <si>
    <t>five member</t>
  </si>
  <si>
    <t>subscribe calm</t>
  </si>
  <si>
    <t>know pretending?</t>
  </si>
  <si>
    <t>iitjee? yes</t>
  </si>
  <si>
    <t>pursued iitjee?</t>
  </si>
  <si>
    <t>year pursued</t>
  </si>
  <si>
    <t>compare blitz?</t>
  </si>
  <si>
    <t>chess compare</t>
  </si>
  <si>
    <t>bullet chess</t>
  </si>
  <si>
    <t>strategy bullet</t>
  </si>
  <si>
    <t>fullform "o.c"?</t>
  </si>
  <si>
    <t>failed, basics</t>
  </si>
  <si>
    <t>jee failed,</t>
  </si>
  <si>
    <t>slovenia, etc.)?</t>
  </si>
  <si>
    <t>(croatia, slovenia,</t>
  </si>
  <si>
    <t>region (croatia,</t>
  </si>
  <si>
    <t>balkan region</t>
  </si>
  <si>
    <t>investors balkan</t>
  </si>
  <si>
    <t>developers/ investors</t>
  </si>
  <si>
    <t>estate developers/</t>
  </si>
  <si>
    <t>leading real</t>
  </si>
  <si>
    <t>thickness plastic</t>
  </si>
  <si>
    <t>games men?</t>
  </si>
  <si>
    <t>best bonds</t>
  </si>
  <si>
    <t>bonds? best</t>
  </si>
  <si>
    <t>dependent race</t>
  </si>
  <si>
    <t>security dependent</t>
  </si>
  <si>
    <t>symptoms hypokalemia?</t>
  </si>
  <si>
    <t>calypso island?</t>
  </si>
  <si>
    <t>trapped calypso</t>
  </si>
  <si>
    <t>tiger look</t>
  </si>
  <si>
    <t>saber tooth</t>
  </si>
  <si>
    <t>atari computer</t>
  </si>
  <si>
    <t>big babies?</t>
  </si>
  <si>
    <t>friend him/her?</t>
  </si>
  <si>
    <t>cia namibia?</t>
  </si>
  <si>
    <t>induction magnetic</t>
  </si>
  <si>
    <t>proprietorship minor?</t>
  </si>
  <si>
    <t>found sole</t>
  </si>
  <si>
    <t>tell think?</t>
  </si>
  <si>
    <t>sociopath, tell</t>
  </si>
  <si>
    <t>friend sociopath,</t>
  </si>
  <si>
    <t>decaying online</t>
  </si>
  <si>
    <t>quality decaying</t>
  </si>
  <si>
    <t>writers improve</t>
  </si>
  <si>
    <t>followers musical.ly?</t>
  </si>
  <si>
    <t>tricks followers</t>
  </si>
  <si>
    <t>wrote lines</t>
  </si>
  <si>
    <t>code. wrote</t>
  </si>
  <si>
    <t>wrote 100</t>
  </si>
  <si>
    <t>alice wrote</t>
  </si>
  <si>
    <t>code. alice</t>
  </si>
  <si>
    <t>300 lines</t>
  </si>
  <si>
    <t>wrote 300</t>
  </si>
  <si>
    <t>fred wrote</t>
  </si>
  <si>
    <t>anxiety talking?</t>
  </si>
  <si>
    <t>am? anxiety</t>
  </si>
  <si>
    <t>life am?</t>
  </si>
  <si>
    <t>variable enough)?</t>
  </si>
  <si>
    <t>separate variable</t>
  </si>
  <si>
    <t>regression separate</t>
  </si>
  <si>
    <t>binary regression</t>
  </si>
  <si>
    <t>(is binary</t>
  </si>
  <si>
    <t>factor (is</t>
  </si>
  <si>
    <t>predictive factor</t>
  </si>
  <si>
    <t>find predictive</t>
  </si>
  <si>
    <t>entrepreneurship advice</t>
  </si>
  <si>
    <t>best cors?</t>
  </si>
  <si>
    <t>see spam?</t>
  </si>
  <si>
    <t>post history</t>
  </si>
  <si>
    <t>them? check</t>
  </si>
  <si>
    <t>report multiple</t>
  </si>
  <si>
    <t>easier report</t>
  </si>
  <si>
    <t>mods easier</t>
  </si>
  <si>
    <t>dealt mods</t>
  </si>
  <si>
    <t>spammers dealt</t>
  </si>
  <si>
    <t>quora spammers</t>
  </si>
  <si>
    <t>quora embarrassing?</t>
  </si>
  <si>
    <t>probabilities irrational?</t>
  </si>
  <si>
    <t>unsolicited links?</t>
  </si>
  <si>
    <t>spamming sending</t>
  </si>
  <si>
    <t>really spamming</t>
  </si>
  <si>
    <t>market visitors</t>
  </si>
  <si>
    <t>developments nation?</t>
  </si>
  <si>
    <t>sort developments</t>
  </si>
  <si>
    <t>been? sort</t>
  </si>
  <si>
    <t>india been?</t>
  </si>
  <si>
    <t>tax colonies?</t>
  </si>
  <si>
    <t>nadu) completed?</t>
  </si>
  <si>
    <t>park (tamil</t>
  </si>
  <si>
    <t>salem park</t>
  </si>
  <si>
    <t>construction salem</t>
  </si>
  <si>
    <t>designing bms?</t>
  </si>
  <si>
    <t>pursue fashion</t>
  </si>
  <si>
    <t>musashi correct?</t>
  </si>
  <si>
    <t>miyamoto musashi</t>
  </si>
  <si>
    <t>yourself." miyamoto</t>
  </si>
  <si>
    <t>outside yourself."</t>
  </si>
  <si>
    <t>exists. seek</t>
  </si>
  <si>
    <t>everything exists.</t>
  </si>
  <si>
    <t>within. everything</t>
  </si>
  <si>
    <t>everything within.</t>
  </si>
  <si>
    <t>smarter. everything</t>
  </si>
  <si>
    <t>quicker, smarter.</t>
  </si>
  <si>
    <t>richer, quicker,</t>
  </si>
  <si>
    <t>stronger, richer,</t>
  </si>
  <si>
    <t>better, stronger,</t>
  </si>
  <si>
    <t>enable better,</t>
  </si>
  <si>
    <t>outside enable</t>
  </si>
  <si>
    <t>migrate visa</t>
  </si>
  <si>
    <t>skilled migrate</t>
  </si>
  <si>
    <t>catch-22 skilled</t>
  </si>
  <si>
    <t>glaser become</t>
  </si>
  <si>
    <t>shirley glaser</t>
  </si>
  <si>
    <t>lead shirley</t>
  </si>
  <si>
    <t>remain date</t>
  </si>
  <si>
    <t>sources remain</t>
  </si>
  <si>
    <t>beliefs constellation?</t>
  </si>
  <si>
    <t>sciencetific beliefs</t>
  </si>
  <si>
    <t>experience boots?</t>
  </si>
  <si>
    <t>petition smartphones</t>
  </si>
  <si>
    <t>ethically start</t>
  </si>
  <si>
    <t>counselor ethically</t>
  </si>
  <si>
    <t>licensed counselor</t>
  </si>
  <si>
    <t>played, react?</t>
  </si>
  <si>
    <t>sent last</t>
  </si>
  <si>
    <t>downloading chain?</t>
  </si>
  <si>
    <t>applications user</t>
  </si>
  <si>
    <t>accessed web</t>
  </si>
  <si>
    <t>relation accessed</t>
  </si>
  <si>
    <t>"consistency" "thickness"?</t>
  </si>
  <si>
    <t>difference "consistency"</t>
  </si>
  <si>
    <t>women healthcare</t>
  </si>
  <si>
    <t>college gujrat?</t>
  </si>
  <si>
    <t>homoeopathic college</t>
  </si>
  <si>
    <t>best homoeopathic</t>
  </si>
  <si>
    <t>chemistry iitjee?</t>
  </si>
  <si>
    <t>non canon)?</t>
  </si>
  <si>
    <t>(canon non</t>
  </si>
  <si>
    <t>thrones/asoiaf (canon</t>
  </si>
  <si>
    <t>game thrones/asoiaf</t>
  </si>
  <si>
    <t>pairing game</t>
  </si>
  <si>
    <t>favourite pairing</t>
  </si>
  <si>
    <t>situation nicaragua?</t>
  </si>
  <si>
    <t>political advice</t>
  </si>
  <si>
    <t>lu recent</t>
  </si>
  <si>
    <t>time, lu</t>
  </si>
  <si>
    <t>canada time,</t>
  </si>
  <si>
    <t>urdu version</t>
  </si>
  <si>
    <t>join urdu</t>
  </si>
  <si>
    <t>delhi group?</t>
  </si>
  <si>
    <t>quora delhi</t>
  </si>
  <si>
    <t>haarp technology?</t>
  </si>
  <si>
    <t>iits dropped</t>
  </si>
  <si>
    <t>convert religions?</t>
  </si>
  <si>
    <t>children convert</t>
  </si>
  <si>
    <t>betrayed children</t>
  </si>
  <si>
    <t>will? not?</t>
  </si>
  <si>
    <t>cleaning planet?</t>
  </si>
  <si>
    <t>leaving company's</t>
  </si>
  <si>
    <t>cv leaving</t>
  </si>
  <si>
    <t>certifications cv</t>
  </si>
  <si>
    <t>attach certifications</t>
  </si>
  <si>
    <t>company genuine?</t>
  </si>
  <si>
    <t>electricity nets?</t>
  </si>
  <si>
    <t>havoc electricity</t>
  </si>
  <si>
    <t>shift cause</t>
  </si>
  <si>
    <t>pole shift</t>
  </si>
  <si>
    <t>essential actor?</t>
  </si>
  <si>
    <t>pain ways</t>
  </si>
  <si>
    <t>heal pain</t>
  </si>
  <si>
    <t>causes heal</t>
  </si>
  <si>
    <t>responsive friendly?</t>
  </si>
  <si>
    <t>website responsive</t>
  </si>
  <si>
    <t>microsoft certification?</t>
  </si>
  <si>
    <t>c# training</t>
  </si>
  <si>
    <t>molested friend?</t>
  </si>
  <si>
    <t>non-property line?</t>
  </si>
  <si>
    <t>pyridine water?</t>
  </si>
  <si>
    <t>separate pyridine</t>
  </si>
  <si>
    <t>circles forest?</t>
  </si>
  <si>
    <t>ta uic?</t>
  </si>
  <si>
    <t>got ta</t>
  </si>
  <si>
    <t>profiles got</t>
  </si>
  <si>
    <t>students? profiles</t>
  </si>
  <si>
    <t>msba students?</t>
  </si>
  <si>
    <t>ta msba</t>
  </si>
  <si>
    <t>offers ta</t>
  </si>
  <si>
    <t>uic offers</t>
  </si>
  <si>
    <t>criteria uic</t>
  </si>
  <si>
    <t>stockton, california</t>
  </si>
  <si>
    <t>management information?</t>
  </si>
  <si>
    <t>legal risk</t>
  </si>
  <si>
    <t>googles legal</t>
  </si>
  <si>
    <t>gmcs girls?</t>
  </si>
  <si>
    <t>dresscode gmcs</t>
  </si>
  <si>
    <t>poetry have?</t>
  </si>
  <si>
    <t>page poetry</t>
  </si>
  <si>
    <t>kj apa?</t>
  </si>
  <si>
    <t>male kj</t>
  </si>
  <si>
    <t>toned male</t>
  </si>
  <si>
    <t>lean, toned</t>
  </si>
  <si>
    <t>evasn lean,</t>
  </si>
  <si>
    <t>chris evasn</t>
  </si>
  <si>
    <t>male chris</t>
  </si>
  <si>
    <t>workout prefer</t>
  </si>
  <si>
    <t>girls workout</t>
  </si>
  <si>
    <t>athletic girls</t>
  </si>
  <si>
    <t>men cheek?</t>
  </si>
  <si>
    <t>kiss men</t>
  </si>
  <si>
    <t>devastated condition?</t>
  </si>
  <si>
    <t>dysfunction devastated</t>
  </si>
  <si>
    <t>partner erectile</t>
  </si>
  <si>
    <t>mean 13</t>
  </si>
  <si>
    <t>falling dream</t>
  </si>
  <si>
    <t>solution problems.</t>
  </si>
  <si>
    <t>suicide? solution</t>
  </si>
  <si>
    <t>chose? why?</t>
  </si>
  <si>
    <t>trip chose?</t>
  </si>
  <si>
    <t>member trip</t>
  </si>
  <si>
    <t>weather seasonal</t>
  </si>
  <si>
    <t>correlation cold</t>
  </si>
  <si>
    <t>access guns?</t>
  </si>
  <si>
    <t>murders easy</t>
  </si>
  <si>
    <t>correlation murders</t>
  </si>
  <si>
    <t>show correlation</t>
  </si>
  <si>
    <t>circulation statistics</t>
  </si>
  <si>
    <t>weapons circulation</t>
  </si>
  <si>
    <t>positive case</t>
  </si>
  <si>
    <t>circulation? positive</t>
  </si>
  <si>
    <t>citizen circulation?</t>
  </si>
  <si>
    <t>guns citizen</t>
  </si>
  <si>
    <t>300,000,000 guns</t>
  </si>
  <si>
    <t>safer 300,000,000</t>
  </si>
  <si>
    <t>america safer</t>
  </si>
  <si>
    <t>writes songs?</t>
  </si>
  <si>
    <t>teller writes</t>
  </si>
  <si>
    <t>story teller</t>
  </si>
  <si>
    <t>sheeran story</t>
  </si>
  <si>
    <t>ready harvested?</t>
  </si>
  <si>
    <t>itâ€™s ready</t>
  </si>
  <si>
    <t>look itâ€™s</t>
  </si>
  <si>
    <t>rice look</t>
  </si>
  <si>
    <t>signed website?</t>
  </si>
  <si>
    <t>invest getting</t>
  </si>
  <si>
    <t>plans invest</t>
  </si>
  <si>
    <t>images 'videos'?</t>
  </si>
  <si>
    <t>ourselves, rather</t>
  </si>
  <si>
    <t>junior designers?</t>
  </si>
  <si>
    <t>hire junior</t>
  </si>
  <si>
    <t>team? hire</t>
  </si>
  <si>
    <t>dedicated ux</t>
  </si>
  <si>
    <t>dimagi dedicated</t>
  </si>
  <si>
    <t>turmeric treating</t>
  </si>
  <si>
    <t>(rape) masturbation?</t>
  </si>
  <si>
    <t>masturbation (rape)</t>
  </si>
  <si>
    <t>forced masturbation</t>
  </si>
  <si>
    <t>sell soon?</t>
  </si>
  <si>
    <t>shares sell</t>
  </si>
  <si>
    <t>infosys good</t>
  </si>
  <si>
    <t>$10,000 3</t>
  </si>
  <si>
    <t>$1000 $10,000</t>
  </si>
  <si>
    <t>said, turn</t>
  </si>
  <si>
    <t>risk. said,</t>
  </si>
  <si>
    <t>tolerance risk.</t>
  </si>
  <si>
    <t>fused character?</t>
  </si>
  <si>
    <t>powerful fused</t>
  </si>
  <si>
    <t>fused, two</t>
  </si>
  <si>
    <t>character fused,</t>
  </si>
  <si>
    <t>ball character</t>
  </si>
  <si>
    <t>crackers one</t>
  </si>
  <si>
    <t>eating crackers</t>
  </si>
  <si>
    <t>record eating</t>
  </si>
  <si>
    <t>bates beat</t>
  </si>
  <si>
    <t>philippine all?</t>
  </si>
  <si>
    <t>laws philippine</t>
  </si>
  <si>
    <t>start algorithm</t>
  </si>
  <si>
    <t>undertale soundtrack?</t>
  </si>
  <si>
    <t>song undertale</t>
  </si>
  <si>
    <t>models seiko?</t>
  </si>
  <si>
    <t>japan models</t>
  </si>
  <si>
    <t>conductivity semiconductor?</t>
  </si>
  <si>
    <t>increase conductivity</t>
  </si>
  <si>
    <t>prepare die?</t>
  </si>
  <si>
    <t>saying prepare</t>
  </si>
  <si>
    <t>age polite</t>
  </si>
  <si>
    <t>wife cause</t>
  </si>
  <si>
    <t>cysts labia?</t>
  </si>
  <si>
    <t>recommend cysts</t>
  </si>
  <si>
    <t>appeared before?</t>
  </si>
  <si>
    <t>diseases appeared</t>
  </si>
  <si>
    <t>similar diseases</t>
  </si>
  <si>
    <t>hiv? similar</t>
  </si>
  <si>
    <t>immunity hiv?</t>
  </si>
  <si>
    <t>africa immunity</t>
  </si>
  <si>
    <t>exam save</t>
  </si>
  <si>
    <t>chapter exam</t>
  </si>
  <si>
    <t>study summary</t>
  </si>
  <si>
    <t>considered apply</t>
  </si>
  <si>
    <t>bachelors considered</t>
  </si>
  <si>
    <t>job disney</t>
  </si>
  <si>
    <t>canadian, job</t>
  </si>
  <si>
    <t>owns building?</t>
  </si>
  <si>
    <t>complex, owns</t>
  </si>
  <si>
    <t>apartments complex,</t>
  </si>
  <si>
    <t>sells apartments</t>
  </si>
  <si>
    <t>developer sells</t>
  </si>
  <si>
    <t>fat slim</t>
  </si>
  <si>
    <t>burn face</t>
  </si>
  <si>
    <t>ears frequently?</t>
  </si>
  <si>
    <t>happen clean</t>
  </si>
  <si>
    <t>boiler room?</t>
  </si>
  <si>
    <t>bucket boiler</t>
  </si>
  <si>
    <t>fire bucket</t>
  </si>
  <si>
    <t>purchase put</t>
  </si>
  <si>
    <t>sand purchase</t>
  </si>
  <si>
    <t>realise her/him?</t>
  </si>
  <si>
    <t>breakup realise</t>
  </si>
  <si>
    <t>zealand english?</t>
  </si>
  <si>
    <t>mac fries?</t>
  </si>
  <si>
    <t>simple big</t>
  </si>
  <si>
    <t>enjoy simple</t>
  </si>
  <si>
    <t>un enjoy</t>
  </si>
  <si>
    <t>paid tasks?</t>
  </si>
  <si>
    <t>domains females</t>
  </si>
  <si>
    <t>female domains</t>
  </si>
  <si>
    <t>even female</t>
  </si>
  <si>
    <t>stylists job?</t>
  </si>
  <si>
    <t>salons getting</t>
  </si>
  <si>
    <t>discriminated salons</t>
  </si>
  <si>
    <t>employees discriminated</t>
  </si>
  <si>
    <t>republican platform?</t>
  </si>
  <si>
    <t>plank" republican</t>
  </si>
  <si>
    <t>"russia plank"</t>
  </si>
  <si>
    <t>remove "russia</t>
  </si>
  <si>
    <t>endeavor remove</t>
  </si>
  <si>
    <t>campaign endeavor</t>
  </si>
  <si>
    <t>important age</t>
  </si>
  <si>
    <t>dynasty considered</t>
  </si>
  <si>
    <t>range â‚¹25000-35000?</t>
  </si>
  <si>
    <t>ram. range</t>
  </si>
  <si>
    <t>4-8 gb</t>
  </si>
  <si>
    <t>hdd, 4-8</t>
  </si>
  <si>
    <t>tb hdd,</t>
  </si>
  <si>
    <t>processor, 1</t>
  </si>
  <si>
    <t>ghz processor,</t>
  </si>
  <si>
    <t>2-3 ghz</t>
  </si>
  <si>
    <t>laptop 2-3</t>
  </si>
  <si>
    <t>german finnish?</t>
  </si>
  <si>
    <t>practical german</t>
  </si>
  <si>
    <t>try practical</t>
  </si>
  <si>
    <t>nice try</t>
  </si>
  <si>
    <t>typing nice</t>
  </si>
  <si>
    <t>t9 typing</t>
  </si>
  <si>
    <t>warming seminar?</t>
  </si>
  <si>
    <t>objectives global</t>
  </si>
  <si>
    <t>regional centres?</t>
  </si>
  <si>
    <t>medium regional</t>
  </si>
  <si>
    <t>medium books</t>
  </si>
  <si>
    <t>nios hindi</t>
  </si>
  <si>
    <t>exchange nios</t>
  </si>
  <si>
    <t>drought kenya?</t>
  </si>
  <si>
    <t>reduce drought</t>
  </si>
  <si>
    <t>harvesting reduce</t>
  </si>
  <si>
    <t>projects water</t>
  </si>
  <si>
    <t>community projects</t>
  </si>
  <si>
    <t>fumding community</t>
  </si>
  <si>
    <t>including one?</t>
  </si>
  <si>
    <t>about, including</t>
  </si>
  <si>
    <t>cared about,</t>
  </si>
  <si>
    <t>speaking, last</t>
  </si>
  <si>
    <t>us freedom?</t>
  </si>
  <si>
    <t>fetched us</t>
  </si>
  <si>
    <t>hero fetched</t>
  </si>
  <si>
    <t>currency hero</t>
  </si>
  <si>
    <t>replace gandhi's</t>
  </si>
  <si>
    <t>wealth real</t>
  </si>
  <si>
    <t>accumulated wealth</t>
  </si>
  <si>
    <t>u.s accumulated</t>
  </si>
  <si>
    <t>person u.s</t>
  </si>
  <si>
    <t>boot targets?</t>
  </si>
  <si>
    <t>manage boot</t>
  </si>
  <si>
    <t>amount crp125?</t>
  </si>
  <si>
    <t>maintenance amount</t>
  </si>
  <si>
    <t>negotiate maintenance</t>
  </si>
  <si>
    <t>jobcentre plus?</t>
  </si>
  <si>
    <t>contract jobcentre</t>
  </si>
  <si>
    <t>replied. something</t>
  </si>
  <si>
    <t>one replied.</t>
  </si>
  <si>
    <t>2 match</t>
  </si>
  <si>
    <t>message, 2</t>
  </si>
  <si>
    <t>hundreds message,</t>
  </si>
  <si>
    <t>liked, hundreds</t>
  </si>
  <si>
    <t>profile liked,</t>
  </si>
  <si>
    <t>thousands profile</t>
  </si>
  <si>
    <t>several thousands</t>
  </si>
  <si>
    <t>months, several</t>
  </si>
  <si>
    <t>someone, 6</t>
  </si>
  <si>
    <t>search someone,</t>
  </si>
  <si>
    <t>different) search</t>
  </si>
  <si>
    <t>6 different)</t>
  </si>
  <si>
    <t>(about 6</t>
  </si>
  <si>
    <t>tinder (about</t>
  </si>
  <si>
    <t>service follows?</t>
  </si>
  <si>
    <t>facebook's customer</t>
  </si>
  <si>
    <t>protocols facebook's</t>
  </si>
  <si>
    <t>cuddle other?</t>
  </si>
  <si>
    <t>women cuddle</t>
  </si>
  <si>
    <t>rahul desai?</t>
  </si>
  <si>
    <t>lead mr.</t>
  </si>
  <si>
    <t>analytics lead</t>
  </si>
  <si>
    <t>team fractal</t>
  </si>
  <si>
    <t>people tank?</t>
  </si>
  <si>
    <t>educational loans?</t>
  </si>
  <si>
    <t>process educational</t>
  </si>
  <si>
    <t>wwhat process</t>
  </si>
  <si>
    <t>correctional officers?</t>
  </si>
  <si>
    <t>book correctional</t>
  </si>
  <si>
    <t>beginner psychology</t>
  </si>
  <si>
    <t>asd gastrointestinal</t>
  </si>
  <si>
    <t>connection asd</t>
  </si>
  <si>
    <t>hearing dates.</t>
  </si>
  <si>
    <t>letters court</t>
  </si>
  <si>
    <t>out? received</t>
  </si>
  <si>
    <t>strangulation. will</t>
  </si>
  <si>
    <t>violence strangulation.</t>
  </si>
  <si>
    <t>now domestic</t>
  </si>
  <si>
    <t>jail 2</t>
  </si>
  <si>
    <t>nature mortality?</t>
  </si>
  <si>
    <t>life's nature</t>
  </si>
  <si>
    <t>pondering life's</t>
  </si>
  <si>
    <t>accepting pondering</t>
  </si>
  <si>
    <t>addiction today?</t>
  </si>
  <si>
    <t>jews gambling</t>
  </si>
  <si>
    <t>proportion israeli</t>
  </si>
  <si>
    <t>stores? effective?</t>
  </si>
  <si>
    <t>cheaper stores?</t>
  </si>
  <si>
    <t>vitamins cheaper</t>
  </si>
  <si>
    <t>pre-work products</t>
  </si>
  <si>
    <t>walmart pre-work</t>
  </si>
  <si>
    <t>door floor?</t>
  </si>
  <si>
    <t>gap door</t>
  </si>
  <si>
    <t>thresholds, ways</t>
  </si>
  <si>
    <t>door thresholds,</t>
  </si>
  <si>
    <t>iapetus greek</t>
  </si>
  <si>
    <t>chaos according</t>
  </si>
  <si>
    <t>publish novel?</t>
  </si>
  <si>
    <t>consult depression?</t>
  </si>
  <si>
    <t>appointment consult</t>
  </si>
  <si>
    <t>cricket, locust</t>
  </si>
  <si>
    <t>difference cricket,</t>
  </si>
  <si>
    <t>crew? pay</t>
  </si>
  <si>
    <t>cons work</t>
  </si>
  <si>
    <t>denies gay/bi?</t>
  </si>
  <si>
    <t>porn? denies</t>
  </si>
  <si>
    <t>really aroused</t>
  </si>
  <si>
    <t>hook gay</t>
  </si>
  <si>
    <t>guy hook</t>
  </si>
  <si>
    <t>china's capital?</t>
  </si>
  <si>
    <t>name china's</t>
  </si>
  <si>
    <t>bulls basketball</t>
  </si>
  <si>
    <t>performance chicago</t>
  </si>
  <si>
    <t>(for ssc)?</t>
  </si>
  <si>
    <t>economics (for</t>
  </si>
  <si>
    <t>awareness economics</t>
  </si>
  <si>
    <t>buy banking</t>
  </si>
  <si>
    <t>relating acacias</t>
  </si>
  <si>
    <t>communication relating</t>
  </si>
  <si>
    <t>came going?</t>
  </si>
  <si>
    <t>cooked air</t>
  </si>
  <si>
    <t>steak cooked</t>
  </si>
  <si>
    <t>petite sirloin</t>
  </si>
  <si>
    <t>translated hebrew?</t>
  </si>
  <si>
    <t>lord" translated</t>
  </si>
  <si>
    <t>"trust lord"</t>
  </si>
  <si>
    <t>overhead variance?</t>
  </si>
  <si>
    <t>total overhead</t>
  </si>
  <si>
    <t>spectrum fourier</t>
  </si>
  <si>
    <t>phase spectrum</t>
  </si>
  <si>
    <t>spectrum phase</t>
  </si>
  <si>
    <t>amplitude spectrum</t>
  </si>
  <si>
    <t>standards early</t>
  </si>
  <si>
    <t xml:space="preserve">here: https://youtu.be/he6690k-nhe_x000D_
</t>
  </si>
  <si>
    <t>see here:</t>
  </si>
  <si>
    <t>system? see</t>
  </si>
  <si>
    <t>access great</t>
  </si>
  <si>
    <t>previous exit?</t>
  </si>
  <si>
    <t>entrepreneurs previous</t>
  </si>
  <si>
    <t>unpopular is?</t>
  </si>
  <si>
    <t>know unpopular</t>
  </si>
  <si>
    <t>enforcing morality?</t>
  </si>
  <si>
    <t>survive 2018?</t>
  </si>
  <si>
    <t>nokia survive</t>
  </si>
  <si>
    <t>income traveling?</t>
  </si>
  <si>
    <t>rule it?</t>
  </si>
  <si>
    <t>country, rule</t>
  </si>
  <si>
    <t>ruler country,</t>
  </si>
  <si>
    <t>pinkberry established?</t>
  </si>
  <si>
    <t>science friday?</t>
  </si>
  <si>
    <t>pigment soluble</t>
  </si>
  <si>
    <t>photosynthetic pigment</t>
  </si>
  <si>
    <t>type photosynthetic</t>
  </si>
  <si>
    <t>someone's search</t>
  </si>
  <si>
    <t>xat entrance</t>
  </si>
  <si>
    <t>pdf xat</t>
  </si>
  <si>
    <t>bank pdf</t>
  </si>
  <si>
    <t>barc bombay?</t>
  </si>
  <si>
    <t>training barc</t>
  </si>
  <si>
    <t>procedure mechanical</t>
  </si>
  <si>
    <t>stop inventing?</t>
  </si>
  <si>
    <t>ties me.</t>
  </si>
  <si>
    <t>family cut</t>
  </si>
  <si>
    <t>go japanese</t>
  </si>
  <si>
    <t>japan, one</t>
  </si>
  <si>
    <t>live japan,</t>
  </si>
  <si>
    <t>abusing live</t>
  </si>
  <si>
    <t>engineer, project</t>
  </si>
  <si>
    <t>online jobs.</t>
  </si>
  <si>
    <t>.22 revolver</t>
  </si>
  <si>
    <t>shot .22</t>
  </si>
  <si>
    <t>9 shot</t>
  </si>
  <si>
    <t>one metro</t>
  </si>
  <si>
    <t>luggage one</t>
  </si>
  <si>
    <t>light luggage</t>
  </si>
  <si>
    <t>transport light</t>
  </si>
  <si>
    <t>extended partition?</t>
  </si>
  <si>
    <t>data extended</t>
  </si>
  <si>
    <t>exactly litecoin,</t>
  </si>
  <si>
    <t>graphs coinbase</t>
  </si>
  <si>
    <t>initially hated?</t>
  </si>
  <si>
    <t>one initially</t>
  </si>
  <si>
    <t>computer update?</t>
  </si>
  <si>
    <t>print computer</t>
  </si>
  <si>
    <t>female pronouns?</t>
  </si>
  <si>
    <t>distinction male</t>
  </si>
  <si>
    <t>require distinction</t>
  </si>
  <si>
    <t>comfy use?</t>
  </si>
  <si>
    <t>learn comfy</t>
  </si>
  <si>
    <t>scripts easy</t>
  </si>
  <si>
    <t>alphabetical scripts</t>
  </si>
  <si>
    <t>secret alphabetical</t>
  </si>
  <si>
    <t>record cgl</t>
  </si>
  <si>
    <t>afsb record</t>
  </si>
  <si>
    <t>criteria groups?</t>
  </si>
  <si>
    <t>hor research</t>
  </si>
  <si>
    <t>instrumentation? hor</t>
  </si>
  <si>
    <t>ug electronics</t>
  </si>
  <si>
    <t>biomedical ug</t>
  </si>
  <si>
    <t>madras pg</t>
  </si>
  <si>
    <t>professors guide</t>
  </si>
  <si>
    <t>christian bookmark?</t>
  </si>
  <si>
    <t>airline, travel</t>
  </si>
  <si>
    <t>cheapest airline,</t>
  </si>
  <si>
    <t>blockage blood</t>
  </si>
  <si>
    <t>years important?</t>
  </si>
  <si>
    <t>save ottoman</t>
  </si>
  <si>
    <t>gil stovall?</t>
  </si>
  <si>
    <t>mac new?</t>
  </si>
  <si>
    <t>mac old</t>
  </si>
  <si>
    <t>transfer microsoft</t>
  </si>
  <si>
    <t>challenge work</t>
  </si>
  <si>
    <t>cia challenge</t>
  </si>
  <si>
    <t>security, fbi</t>
  </si>
  <si>
    <t>ralley river?</t>
  </si>
  <si>
    <t>impact ralley</t>
  </si>
  <si>
    <t>problems nowadays?</t>
  </si>
  <si>
    <t>geotechnical problems</t>
  </si>
  <si>
    <t>main geotechnical</t>
  </si>
  <si>
    <t>threatening life?</t>
  </si>
  <si>
    <t>may threatening</t>
  </si>
  <si>
    <t>meme, people</t>
  </si>
  <si>
    <t>become meme,</t>
  </si>
  <si>
    <t>hacked, become</t>
  </si>
  <si>
    <t>market behalf?</t>
  </si>
  <si>
    <t>setup businesses</t>
  </si>
  <si>
    <t>skills setup</t>
  </si>
  <si>
    <t>movie drive</t>
  </si>
  <si>
    <t>serious relationship)</t>
  </si>
  <si>
    <t>(this first</t>
  </si>
  <si>
    <t>casanova (this</t>
  </si>
  <si>
    <t>kind casanova</t>
  </si>
  <si>
    <t>ive kind</t>
  </si>
  <si>
    <t>whereas ive</t>
  </si>
  <si>
    <t>past whereas</t>
  </si>
  <si>
    <t>encounters past</t>
  </si>
  <si>
    <t>awkward? bad</t>
  </si>
  <si>
    <t>special awkward?</t>
  </si>
  <si>
    <t>risk investigator?</t>
  </si>
  <si>
    <t>sequence, know</t>
  </si>
  <si>
    <t>ratio sequence,</t>
  </si>
  <si>
    <t>30. ratio</t>
  </si>
  <si>
    <t>terms 30.</t>
  </si>
  <si>
    <t>fourth terms</t>
  </si>
  <si>
    <t>sum second</t>
  </si>
  <si>
    <t>93, sum</t>
  </si>
  <si>
    <t>progression 93,</t>
  </si>
  <si>
    <t>advance programming</t>
  </si>
  <si>
    <t>software) without</t>
  </si>
  <si>
    <t>firmware software)</t>
  </si>
  <si>
    <t>(i.e. firmware</t>
  </si>
  <si>
    <t>engineer (i.e.</t>
  </si>
  <si>
    <t>great system</t>
  </si>
  <si>
    <t>space analizer?</t>
  </si>
  <si>
    <t>check space</t>
  </si>
  <si>
    <t>aggressive nation</t>
  </si>
  <si>
    <t>states aggressive</t>
  </si>
  <si>
    <t>quorian, united</t>
  </si>
  <si>
    <t>according quorian,</t>
  </si>
  <si>
    <t>needing visa</t>
  </si>
  <si>
    <t>kingdom needing</t>
  </si>
  <si>
    <t>resources job</t>
  </si>
  <si>
    <t>alt-rightist conservative?</t>
  </si>
  <si>
    <t>become alt-rightist</t>
  </si>
  <si>
    <t>cultural festival?</t>
  </si>
  <si>
    <t>compire college</t>
  </si>
  <si>
    <t>pulled private</t>
  </si>
  <si>
    <t>written pulled</t>
  </si>
  <si>
    <t>footage written</t>
  </si>
  <si>
    <t>percentage australia</t>
  </si>
  <si>
    <t>shareholders capitalists?</t>
  </si>
  <si>
    <t>wealth profit</t>
  </si>
  <si>
    <t>municipal community</t>
  </si>
  <si>
    <t>profit municipal</t>
  </si>
  <si>
    <t>think profit</t>
  </si>
  <si>
    <t>influence policies?</t>
  </si>
  <si>
    <t>party, influence</t>
  </si>
  <si>
    <t>19th july</t>
  </si>
  <si>
    <t>suddenly 19th</t>
  </si>
  <si>
    <t>18% suddenly</t>
  </si>
  <si>
    <t>fell 18%</t>
  </si>
  <si>
    <t>share fell</t>
  </si>
  <si>
    <t>grasim share</t>
  </si>
  <si>
    <t>lung compliance?</t>
  </si>
  <si>
    <t>determines lung</t>
  </si>
  <si>
    <t>contributions sidharthacharya?</t>
  </si>
  <si>
    <t>flow power</t>
  </si>
  <si>
    <t>power flow</t>
  </si>
  <si>
    <t>capability ac</t>
  </si>
  <si>
    <t>transfer capability</t>
  </si>
  <si>
    <t>calculate available</t>
  </si>
  <si>
    <t>grounded pilot?</t>
  </si>
  <si>
    <t>vogel grounded</t>
  </si>
  <si>
    <t>unsaved snapchats?</t>
  </si>
  <si>
    <t>madikeri sakleshpur</t>
  </si>
  <si>
    <t>possible madikeri</t>
  </si>
  <si>
    <t>meaning paperback?</t>
  </si>
  <si>
    <t>zuri thane?</t>
  </si>
  <si>
    <t>sheth zuri</t>
  </si>
  <si>
    <t>project sheth</t>
  </si>
  <si>
    <t>topic vermillion?</t>
  </si>
  <si>
    <t>answers site?</t>
  </si>
  <si>
    <t>integrity answers</t>
  </si>
  <si>
    <t>tag 301</t>
  </si>
  <si>
    <t>url, better</t>
  </si>
  <si>
    <t>different url,</t>
  </si>
  <si>
    <t>exact content</t>
  </si>
  <si>
    <t>blogs exact</t>
  </si>
  <si>
    <t>motivated/driven are?</t>
  </si>
  <si>
    <t>masturbation motivated/driven</t>
  </si>
  <si>
    <t>correlation masturbation</t>
  </si>
  <si>
    <t>correspondence education</t>
  </si>
  <si>
    <t>distance correspondence</t>
  </si>
  <si>
    <t>figuring really</t>
  </si>
  <si>
    <t>victoria water</t>
  </si>
  <si>
    <t>seen victoria</t>
  </si>
  <si>
    <t>major differ</t>
  </si>
  <si>
    <t>experience pure</t>
  </si>
  <si>
    <t>live ma?</t>
  </si>
  <si>
    <t>this, live</t>
  </si>
  <si>
    <t>ensure this,</t>
  </si>
  <si>
    <t>legally ensure</t>
  </si>
  <si>
    <t>responsible, legally</t>
  </si>
  <si>
    <t>financially responsible,</t>
  </si>
  <si>
    <t>pregnant, said</t>
  </si>
  <si>
    <t>asking pregnant,</t>
  </si>
  <si>
    <t>believes history</t>
  </si>
  <si>
    <t>grrm believes</t>
  </si>
  <si>
    <t>why, grrm</t>
  </si>
  <si>
    <t>targaryen, why,</t>
  </si>
  <si>
    <t>mirroring daenerys</t>
  </si>
  <si>
    <t>paralleled mirroring</t>
  </si>
  <si>
    <t>dynasty paralleled</t>
  </si>
  <si>
    <t>ruler targaryen</t>
  </si>
  <si>
    <t>journey historical</t>
  </si>
  <si>
    <t>you, journey</t>
  </si>
  <si>
    <t>per you,</t>
  </si>
  <si>
    <t>blood "pure"?</t>
  </si>
  <si>
    <t>keep royal</t>
  </si>
  <si>
    <t>race keep</t>
  </si>
  <si>
    <t>throne marry</t>
  </si>
  <si>
    <t>successors throne</t>
  </si>
  <si>
    <t>must successors</t>
  </si>
  <si>
    <t>back wife?</t>
  </si>
  <si>
    <t>lover leave</t>
  </si>
  <si>
    <t>man passionately</t>
  </si>
  <si>
    <t>technical scientific?</t>
  </si>
  <si>
    <t>hairstyling, technical</t>
  </si>
  <si>
    <t>haircutting hairstyling,</t>
  </si>
  <si>
    <t>textbooks haircutting</t>
  </si>
  <si>
    <t>learn bipolar</t>
  </si>
  <si>
    <t>airbnb storyâ€?</t>
  </si>
  <si>
    <t>â€œthe airbnb</t>
  </si>
  <si>
    <t>aside â€œthe</t>
  </si>
  <si>
    <t>airbnb aside</t>
  </si>
  <si>
    <t>written airbnb</t>
  </si>
  <si>
    <t>homogeneous society?</t>
  </si>
  <si>
    <t>strengthen homogeneous</t>
  </si>
  <si>
    <t>multiculturalism strengthen</t>
  </si>
  <si>
    <t>girl person?</t>
  </si>
  <si>
    <t>true website?</t>
  </si>
  <si>
    <t>adichemistry true</t>
  </si>
  <si>
    <t>confident future</t>
  </si>
  <si>
    <t>maintain skin</t>
  </si>
  <si>
    <t>foods maintain</t>
  </si>
  <si>
    <t>important foods</t>
  </si>
  <si>
    <t>cocoa exporting</t>
  </si>
  <si>
    <t>start cocoa</t>
  </si>
  <si>
    <t>site visit?</t>
  </si>
  <si>
    <t>require site</t>
  </si>
  <si>
    <t>project require</t>
  </si>
  <si>
    <t>classification final</t>
  </si>
  <si>
    <t>company way?</t>
  </si>
  <si>
    <t>shared company</t>
  </si>
  <si>
    <t>sold shared</t>
  </si>
  <si>
    <t>used, sold</t>
  </si>
  <si>
    <t>will used,</t>
  </si>
  <si>
    <t>service, will</t>
  </si>
  <si>
    <t>validation service,</t>
  </si>
  <si>
    <t>validator email</t>
  </si>
  <si>
    <t>email validator</t>
  </si>
  <si>
    <t>database bulk</t>
  </si>
  <si>
    <t>sure upload</t>
  </si>
  <si>
    <t>smart man?</t>
  </si>
  <si>
    <t>journalist smart</t>
  </si>
  <si>
    <t>paid journalist</t>
  </si>
  <si>
    <t>questions? paid</t>
  </si>
  <si>
    <t>kahn answer</t>
  </si>
  <si>
    <t>steven kahn</t>
  </si>
  <si>
    <t>fast products?</t>
  </si>
  <si>
    <t>amazon fast</t>
  </si>
  <si>
    <t>aside canada</t>
  </si>
  <si>
    <t>workers aside</t>
  </si>
  <si>
    <t>residence skilled</t>
  </si>
  <si>
    <t>geetam hyderabad</t>
  </si>
  <si>
    <t>new busy</t>
  </si>
  <si>
    <t>search fake</t>
  </si>
  <si>
    <t>edition ipl?</t>
  </si>
  <si>
    <t>2018 edition</t>
  </si>
  <si>
    <t>playing 2018</t>
  </si>
  <si>
    <t>chances playing</t>
  </si>
  <si>
    <t>stokesâ€™ chances</t>
  </si>
  <si>
    <t>ben stokesâ€™</t>
  </si>
  <si>
    <t>impact ben</t>
  </si>
  <si>
    <t>bristol impact</t>
  </si>
  <si>
    <t>incident bristol</t>
  </si>
  <si>
    <t>cockatoos live?</t>
  </si>
  <si>
    <t>show door?</t>
  </si>
  <si>
    <t>employee library</t>
  </si>
  <si>
    <t>ruler area?</t>
  </si>
  <si>
    <t>chandigarh ruler</t>
  </si>
  <si>
    <t>living chandigarh</t>
  </si>
  <si>
    <t>3,000 enough</t>
  </si>
  <si>
    <t>rs. 3,000</t>
  </si>
  <si>
    <t>content great?</t>
  </si>
  <si>
    <t>followers content</t>
  </si>
  <si>
    <t>asks followers</t>
  </si>
  <si>
    <t>writer asks</t>
  </si>
  <si>
    <t>in. sentence</t>
  </si>
  <si>
    <t>involved in.</t>
  </si>
  <si>
    <t>battle involved</t>
  </si>
  <si>
    <t>cooperation battle</t>
  </si>
  <si>
    <t>requirement cooperation</t>
  </si>
  <si>
    <t>understands requirement</t>
  </si>
  <si>
    <t>temptation, understands</t>
  </si>
  <si>
    <t>wicked temptation,</t>
  </si>
  <si>
    <t>resists wicked</t>
  </si>
  <si>
    <t>atm atm?</t>
  </si>
  <si>
    <t>postal atm</t>
  </si>
  <si>
    <t>address. online?</t>
  </si>
  <si>
    <t>home myself)</t>
  </si>
  <si>
    <t>(i home</t>
  </si>
  <si>
    <t>infected? (i</t>
  </si>
  <si>
    <t>stitches infected?</t>
  </si>
  <si>
    <t>bad stitches</t>
  </si>
  <si>
    <t>used polititians?</t>
  </si>
  <si>
    <t>access laws</t>
  </si>
  <si>
    <t>epistemology, will</t>
  </si>
  <si>
    <t>metaphysics epistemology,</t>
  </si>
  <si>
    <t>mathematical metaphysics</t>
  </si>
  <si>
    <t>reformed mathematical</t>
  </si>
  <si>
    <t>morally reformed</t>
  </si>
  <si>
    <t>gets morally</t>
  </si>
  <si>
    <t>theism gets</t>
  </si>
  <si>
    <t>dime support?</t>
  </si>
  <si>
    <t>card, dime</t>
  </si>
  <si>
    <t>adulthood much</t>
  </si>
  <si>
    <t>birth adulthood</t>
  </si>
  <si>
    <t>abandoning child</t>
  </si>
  <si>
    <t>christian abandoning</t>
  </si>
  <si>
    <t>others devout</t>
  </si>
  <si>
    <t>air ipad</t>
  </si>
  <si>
    <t>psoriasis outbreaks?</t>
  </si>
  <si>
    <t>causes psoriasis</t>
  </si>
  <si>
    <t>special criminal?</t>
  </si>
  <si>
    <t>frequency earthquake?</t>
  </si>
  <si>
    <t>integers. value</t>
  </si>
  <si>
    <t>positive integers.</t>
  </si>
  <si>
    <t>coprime positive</t>
  </si>
  <si>
    <t>b coprime</t>
  </si>
  <si>
    <t>ab, b</t>
  </si>
  <si>
    <t>written ab,</t>
  </si>
  <si>
    <t>head, written</t>
  </si>
  <si>
    <t>results head,</t>
  </si>
  <si>
    <t>flip results</t>
  </si>
  <si>
    <t>one flip</t>
  </si>
  <si>
    <t>heads, given</t>
  </si>
  <si>
    <t>two heads,</t>
  </si>
  <si>
    <t>flipped 3</t>
  </si>
  <si>
    <t>harmful sleep</t>
  </si>
  <si>
    <t>aspd inherently</t>
  </si>
  <si>
    <t>feel guy?</t>
  </si>
  <si>
    <t>masculinity feel</t>
  </si>
  <si>
    <t>cox become</t>
  </si>
  <si>
    <t>frank cox</t>
  </si>
  <si>
    <t>elbert frank</t>
  </si>
  <si>
    <t>inspired elbert</t>
  </si>
  <si>
    <t>cope manic</t>
  </si>
  <si>
    <t>messed things</t>
  </si>
  <si>
    <t>help messed</t>
  </si>
  <si>
    <t>nepalese vlogger?</t>
  </si>
  <si>
    <t>junior nepalese</t>
  </si>
  <si>
    <t>know junior</t>
  </si>
  <si>
    <t>weirdest artist</t>
  </si>
  <si>
    <t>is/was weirdest</t>
  </si>
  <si>
    <t>insas? explain</t>
  </si>
  <si>
    <t>better insas?</t>
  </si>
  <si>
    <t>kill) rifle</t>
  </si>
  <si>
    <t>(shoot kill)</t>
  </si>
  <si>
    <t>assault (shoot</t>
  </si>
  <si>
    <t>health clinics?</t>
  </si>
  <si>
    <t>luck bro</t>
  </si>
  <si>
    <t>how? luck</t>
  </si>
  <si>
    <t>sounds logic</t>
  </si>
  <si>
    <t>drum sounds</t>
  </si>
  <si>
    <t>new drum</t>
  </si>
  <si>
    <t>sites teach</t>
  </si>
  <si>
    <t>government songhai</t>
  </si>
  <si>
    <t>got resolved?</t>
  </si>
  <si>
    <t>kidnapping stories</t>
  </si>
  <si>
    <t>real kidnapping</t>
  </si>
  <si>
    <t>thought perverted?</t>
  </si>
  <si>
    <t>basically making</t>
  </si>
  <si>
    <t>without faces</t>
  </si>
  <si>
    <t>sniff strangers</t>
  </si>
  <si>
    <t>panties sniff</t>
  </si>
  <si>
    <t>dirty panties</t>
  </si>
  <si>
    <t>buying dirty</t>
  </si>
  <si>
    <t>sex ugly</t>
  </si>
  <si>
    <t>deviant, sex</t>
  </si>
  <si>
    <t>sexual deviant,</t>
  </si>
  <si>
    <t>turn sexual</t>
  </si>
  <si>
    <t>sensor materials</t>
  </si>
  <si>
    <t>make motion</t>
  </si>
  <si>
    <t>coleraine college?</t>
  </si>
  <si>
    <t>implemented coleraine</t>
  </si>
  <si>
    <t>academical quality</t>
  </si>
  <si>
    <t>interview numaligarh?</t>
  </si>
  <si>
    <t>knowledge sociology</t>
  </si>
  <si>
    <t>really meg?</t>
  </si>
  <si>
    <t>capture single</t>
  </si>
  <si>
    <t>used capture</t>
  </si>
  <si>
    <t>treatment new</t>
  </si>
  <si>
    <t>whoâ€™s giving</t>
  </si>
  <si>
    <t>narcissist whoâ€™s</t>
  </si>
  <si>
    <t>back narcissist</t>
  </si>
  <si>
    <t>cell motility?</t>
  </si>
  <si>
    <t>potassium calcium</t>
  </si>
  <si>
    <t>java easily?</t>
  </si>
  <si>
    <t>simultaneously jee</t>
  </si>
  <si>
    <t>12 simultaneously</t>
  </si>
  <si>
    <t>amplifier differ?</t>
  </si>
  <si>
    <t>receiver amplifier</t>
  </si>
  <si>
    <t>stereo receiver</t>
  </si>
  <si>
    <t>selected principal</t>
  </si>
  <si>
    <t>speech selected</t>
  </si>
  <si>
    <t>thanking speech</t>
  </si>
  <si>
    <t>diminish racism</t>
  </si>
  <si>
    <t>employed diminish</t>
  </si>
  <si>
    <t>gravity circulatory</t>
  </si>
  <si>
    <t>effect zero</t>
  </si>
  <si>
    <t>tech mature?</t>
  </si>
  <si>
    <t>self-driving tech</t>
  </si>
  <si>
    <t>field self-driving</t>
  </si>
  <si>
    <t>microsoft discoverd?</t>
  </si>
  <si>
    <t>lists cse</t>
  </si>
  <si>
    <t>fitness level?</t>
  </si>
  <si>
    <t>cardio fitness</t>
  </si>
  <si>
    <t>nikon d600?</t>
  </si>
  <si>
    <t>living imaginary?</t>
  </si>
  <si>
    <t>dies start</t>
  </si>
  <si>
    <t>defect north</t>
  </si>
  <si>
    <t>architect colleges</t>
  </si>
  <si>
    <t>private architect</t>
  </si>
  <si>
    <t>danger loosing</t>
  </si>
  <si>
    <t>156/300 marks</t>
  </si>
  <si>
    <t>campus 156/300</t>
  </si>
  <si>
    <t>tech. cse</t>
  </si>
  <si>
    <t>std's vietnam?</t>
  </si>
  <si>
    <t>common std's</t>
  </si>
  <si>
    <t>choice beginners?</t>
  </si>
  <si>
    <t>engine, better</t>
  </si>
  <si>
    <t>positive entities)?</t>
  </si>
  <si>
    <t>entities (or</t>
  </si>
  <si>
    <t>spirits entities</t>
  </si>
  <si>
    <t>angels spirits</t>
  </si>
  <si>
    <t>consider gods</t>
  </si>
  <si>
    <t>enter positions?</t>
  </si>
  <si>
    <t>learning required</t>
  </si>
  <si>
    <t>credentials learning</t>
  </si>
  <si>
    <t>in, credentials</t>
  </si>
  <si>
    <t>work in,</t>
  </si>
  <si>
    <t>orgs work</t>
  </si>
  <si>
    <t>settings orgs</t>
  </si>
  <si>
    <t>evaluator, settings</t>
  </si>
  <si>
    <t>psych evaluator,</t>
  </si>
  <si>
    <t>things bed?</t>
  </si>
  <si>
    <t>contact lens)</t>
  </si>
  <si>
    <t>fit laser</t>
  </si>
  <si>
    <t>clinic, fit</t>
  </si>
  <si>
    <t>eye clinic,</t>
  </si>
  <si>
    <t>tested eye</t>
  </si>
  <si>
    <t>(data tested</t>
  </si>
  <si>
    <t>lens? (data</t>
  </si>
  <si>
    <t>refraction contact</t>
  </si>
  <si>
    <t>cycloplegic refraction</t>
  </si>
  <si>
    <t>manifest cycloplegic</t>
  </si>
  <si>
    <t>use manifest</t>
  </si>
  <si>
    <t>donâ€™t accusative?</t>
  </si>
  <si>
    <t>or, donâ€™t</t>
  </si>
  <si>
    <t>accusatory, or,</t>
  </si>
  <si>
    <t>donâ€™t accusatory,</t>
  </si>
  <si>
    <t>correct, donâ€™t</t>
  </si>
  <si>
    <t>dc field?</t>
  </si>
  <si>
    <t>dielectric works</t>
  </si>
  <si>
    <t>annoys without</t>
  </si>
  <si>
    <t>scale stenographer?</t>
  </si>
  <si>
    <t>violin concerto/melody?</t>
  </si>
  <si>
    <t>parts violin</t>
  </si>
  <si>
    <t>accompanying parts</t>
  </si>
  <si>
    <t>write accompanying</t>
  </si>
  <si>
    <t>walking normally?</t>
  </si>
  <si>
    <t>randomly walking</t>
  </si>
  <si>
    <t>stopping randomly</t>
  </si>
  <si>
    <t>breathing stopping</t>
  </si>
  <si>
    <t>shallow breathing</t>
  </si>
  <si>
    <t>mouse shallow</t>
  </si>
  <si>
    <t>useful rewarding?</t>
  </si>
  <si>
    <t>sebi useful</t>
  </si>
  <si>
    <t>nism sebi</t>
  </si>
  <si>
    <t>courses nism</t>
  </si>
  <si>
    <t>found all?</t>
  </si>
  <si>
    <t>earth so,</t>
  </si>
  <si>
    <t>animal existed</t>
  </si>
  <si>
    <t>discovered every</t>
  </si>
  <si>
    <t>gives electron?</t>
  </si>
  <si>
    <t>gravity gives</t>
  </si>
  <si>
    <t>nature energy</t>
  </si>
  <si>
    <t>modi's visit</t>
  </si>
  <si>
    <t>google's server?</t>
  </si>
  <si>
    <t>change google's</t>
  </si>
  <si>
    <t>server change</t>
  </si>
  <si>
    <t>main discussion</t>
  </si>
  <si>
    <t>transformation carried</t>
  </si>
  <si>
    <t>monotonic transformation</t>
  </si>
  <si>
    <t>course ceo?</t>
  </si>
  <si>
    <t>effects heartbreak?</t>
  </si>
  <si>
    <t>herbs cause</t>
  </si>
  <si>
    <t>skullcap herbs</t>
  </si>
  <si>
    <t>american skullcap</t>
  </si>
  <si>
    <t>well, paid</t>
  </si>
  <si>
    <t>thought well,</t>
  </si>
  <si>
    <t>bet thought</t>
  </si>
  <si>
    <t>shot bet</t>
  </si>
  <si>
    <t>insure marriages?</t>
  </si>
  <si>
    <t>mra's classified</t>
  </si>
  <si>
    <t>prospects israel</t>
  </si>
  <si>
    <t>peace prospects</t>
  </si>
  <si>
    <t>advance peace</t>
  </si>
  <si>
    <t>working advance</t>
  </si>
  <si>
    <t>kushner seriously</t>
  </si>
  <si>
    <t>listening rock?</t>
  </si>
  <si>
    <t>criticised listening</t>
  </si>
  <si>
    <t>teens criticised</t>
  </si>
  <si>
    <t>secure browser</t>
  </si>
  <si>
    <t>vs interferometer?</t>
  </si>
  <si>
    <t>telescope vs</t>
  </si>
  <si>
    <t>dish telescope</t>
  </si>
  <si>
    <t>single dish</t>
  </si>
  <si>
    <t>russley primary</t>
  </si>
  <si>
    <t>good russley</t>
  </si>
  <si>
    <t>larger nose?</t>
  </si>
  <si>
    <t>evolve larger</t>
  </si>
  <si>
    <t>desserts evolve</t>
  </si>
  <si>
    <t>living desserts</t>
  </si>
  <si>
    <t>addicted western</t>
  </si>
  <si>
    <t>qualifications psc</t>
  </si>
  <si>
    <t>dangerous psychotic</t>
  </si>
  <si>
    <t>rs232 rs485?</t>
  </si>
  <si>
    <t>difference rs232</t>
  </si>
  <si>
    <t>various parameters?</t>
  </si>
  <si>
    <t>based various</t>
  </si>
  <si>
    <t>assist plus</t>
  </si>
  <si>
    <t>method assist</t>
  </si>
  <si>
    <t>come bottles?</t>
  </si>
  <si>
    <t>bull come</t>
  </si>
  <si>
    <t>wonâ€™t red</t>
  </si>
  <si>
    <t>someone masturbation</t>
  </si>
  <si>
    <t>become accountability</t>
  </si>
  <si>
    <t>sick up?</t>
  </si>
  <si>
    <t>exams sick</t>
  </si>
  <si>
    <t>gotten comfort</t>
  </si>
  <si>
    <t>fector number?</t>
  </si>
  <si>
    <t>maximum fector</t>
  </si>
  <si>
    <t>despite unemployed?</t>
  </si>
  <si>
    <t>score, despite</t>
  </si>
  <si>
    <t>harvard, truth</t>
  </si>
  <si>
    <t>claimed berkeley</t>
  </si>
  <si>
    <t>student claimed</t>
  </si>
  <si>
    <t>met student</t>
  </si>
  <si>
    <t>minister/president/dictator/spiritual leader</t>
  </si>
  <si>
    <t>prime minister/president/dictator/spiritual</t>
  </si>
  <si>
    <t>prevents flying?</t>
  </si>
  <si>
    <t>penguin prevents</t>
  </si>
  <si>
    <t>mass penguin</t>
  </si>
  <si>
    <t>recent updates?</t>
  </si>
  <si>
    <t>stupid, do?</t>
  </si>
  <si>
    <t>look stupid,</t>
  </si>
  <si>
    <t>maths making</t>
  </si>
  <si>
    <t>terrible maths</t>
  </si>
  <si>
    <t>daughter absolutely</t>
  </si>
  <si>
    <t>briana berry?</t>
  </si>
  <si>
    <t>married briana</t>
  </si>
  <si>
    <t>mobley married</t>
  </si>
  <si>
    <t>lamar mobley</t>
  </si>
  <si>
    <t>patrick lamar</t>
  </si>
  <si>
    <t>morals engineering?</t>
  </si>
  <si>
    <t>need ethics</t>
  </si>
  <si>
    <t>me? nigeria.</t>
  </si>
  <si>
    <t>ingredients around</t>
  </si>
  <si>
    <t>curry ingredients</t>
  </si>
  <si>
    <t>make curry</t>
  </si>
  <si>
    <t>microbiology mbbs?</t>
  </si>
  <si>
    <t>general microbiology</t>
  </si>
  <si>
    <t>satisfying requirements?</t>
  </si>
  <si>
    <t>enough satisfying</t>
  </si>
  <si>
    <t>easy enough</t>
  </si>
  <si>
    <t>brownish skin</t>
  </si>
  <si>
    <t>person brownish</t>
  </si>
  <si>
    <t>older, starting</t>
  </si>
  <si>
    <t>critique digital</t>
  </si>
  <si>
    <t>fix. someone</t>
  </si>
  <si>
    <t>pinpoint areas</t>
  </si>
  <si>
    <t>art, pinpoint</t>
  </si>
  <si>
    <t>problems art,</t>
  </si>
  <si>
    <t>gotham possible</t>
  </si>
  <si>
    <t>man tv</t>
  </si>
  <si>
    <t>balloon man</t>
  </si>
  <si>
    <t>killer balloon</t>
  </si>
  <si>
    <t>outside academy?</t>
  </si>
  <si>
    <t>enabling them?</t>
  </si>
  <si>
    <t>become enabling</t>
  </si>
  <si>
    <t>marked r925?</t>
  </si>
  <si>
    <t>pictures jewelry</t>
  </si>
  <si>
    <t>condom halal?</t>
  </si>
  <si>
    <t>neutrons happen?</t>
  </si>
  <si>
    <t>varying neutrons</t>
  </si>
  <si>
    <t>know varying</t>
  </si>
  <si>
    <t>formed? know</t>
  </si>
  <si>
    <t>wolin claims?</t>
  </si>
  <si>
    <t>sheldon wolin</t>
  </si>
  <si>
    <t>dictatorship sheldon</t>
  </si>
  <si>
    <t>subtle dictatorship</t>
  </si>
  <si>
    <t>world subtle</t>
  </si>
  <si>
    <t>golds fork?</t>
  </si>
  <si>
    <t>bitcoin golds</t>
  </si>
  <si>
    <t>zebpay provide</t>
  </si>
  <si>
    <t>william, va?</t>
  </si>
  <si>
    <t>king william,</t>
  </si>
  <si>
    <t>1993 king</t>
  </si>
  <si>
    <t>20, 1993</t>
  </si>
  <si>
    <t>september 20,</t>
  </si>
  <si>
    <t>obituary someone</t>
  </si>
  <si>
    <t>candidates confirm</t>
  </si>
  <si>
    <t>x*e^ (-ax^2+bx+c)?</t>
  </si>
  <si>
    <t>integral x*e^</t>
  </si>
  <si>
    <t>elaborate how?</t>
  </si>
  <si>
    <t>changed yes</t>
  </si>
  <si>
    <t>amazon changed</t>
  </si>
  <si>
    <t>sita eat</t>
  </si>
  <si>
    <t>rama goddess</t>
  </si>
  <si>
    <t>plagiarising designs?</t>
  </si>
  <si>
    <t>zara plagiarising</t>
  </si>
  <si>
    <t>sue zara</t>
  </si>
  <si>
    <t>brands sue</t>
  </si>
  <si>
    <t>mystery/crime books?</t>
  </si>
  <si>
    <t>favourite mystery/crime</t>
  </si>
  <si>
    <t>system 80%?</t>
  </si>
  <si>
    <t>69% pg</t>
  </si>
  <si>
    <t>b.tech 69%</t>
  </si>
  <si>
    <t>germany b.tech</t>
  </si>
  <si>
    <t>freddie gibbs</t>
  </si>
  <si>
    <t>days mangalore</t>
  </si>
  <si>
    <t>happening 3</t>
  </si>
  <si>
    <t>collection happening</t>
  </si>
  <si>
    <t>americans travelling</t>
  </si>
  <si>
    <t>forming. good</t>
  </si>
  <si>
    <t>dependency forming.</t>
  </si>
  <si>
    <t>itâ€™s dependency</t>
  </si>
  <si>
    <t>sessions. itâ€™s</t>
  </si>
  <si>
    <t>weekly sessions.</t>
  </si>
  <si>
    <t>miss weekly</t>
  </si>
  <si>
    <t>therapist miss</t>
  </si>
  <si>
    <t>attracted therapist</t>
  </si>
  <si>
    <t>marrying american?</t>
  </si>
  <si>
    <t>interview marrying</t>
  </si>
  <si>
    <t>investigators corroborate?</t>
  </si>
  <si>
    <t>us investigators</t>
  </si>
  <si>
    <t>dossier us</t>
  </si>
  <si>
    <t>parts christopher</t>
  </si>
  <si>
    <t>give secure</t>
  </si>
  <si>
    <t>age earning</t>
  </si>
  <si>
    <t>investment formula</t>
  </si>
  <si>
    <t>divisive nation?</t>
  </si>
  <si>
    <t>forces divisive</t>
  </si>
  <si>
    <t>examples forces</t>
  </si>
  <si>
    <t>sign origin?</t>
  </si>
  <si>
    <t>mode, sign</t>
  </si>
  <si>
    <t>team mode,</t>
  </si>
  <si>
    <t>14 ultimate</t>
  </si>
  <si>
    <t>fluidity work?</t>
  </si>
  <si>
    <t>-7/2 number</t>
  </si>
  <si>
    <t>plot -7/2</t>
  </si>
  <si>
    <t>fuck system?</t>
  </si>
  <si>
    <t>cardioid stereo?</t>
  </si>
  <si>
    <t>microphone, cardioid</t>
  </si>
  <si>
    <t>yeti microphone,</t>
  </si>
  <si>
    <t>saxophone blue</t>
  </si>
  <si>
    <t>record saxophone</t>
  </si>
  <si>
    <t>knife still</t>
  </si>
  <si>
    <t>ww2? knife</t>
  </si>
  <si>
    <t>knife ww2?</t>
  </si>
  <si>
    <t>commando knife</t>
  </si>
  <si>
    <t>fs commando</t>
  </si>
  <si>
    <t>british fs</t>
  </si>
  <si>
    <t>well-liked british</t>
  </si>
  <si>
    <t>gaze. think?</t>
  </si>
  <si>
    <t>lower gaze.</t>
  </si>
  <si>
    <t>same? think</t>
  </si>
  <si>
    <t>believe same?</t>
  </si>
  <si>
    <t>wrong. believe</t>
  </si>
  <si>
    <t>rude wrong.</t>
  </si>
  <si>
    <t>women rude</t>
  </si>
  <si>
    <t>picking women</t>
  </si>
  <si>
    <t>approaching picking</t>
  </si>
  <si>
    <t>believe approaching</t>
  </si>
  <si>
    <t>room decoration?</t>
  </si>
  <si>
    <t>leds across</t>
  </si>
  <si>
    <t>blue leds</t>
  </si>
  <si>
    <t>put faded</t>
  </si>
  <si>
    <t>vision put</t>
  </si>
  <si>
    <t>harm vision</t>
  </si>
  <si>
    <t>gas dilute</t>
  </si>
  <si>
    <t>metals liberate</t>
  </si>
  <si>
    <t>boyfriends jealousy?</t>
  </si>
  <si>
    <t>control boyfriends</t>
  </si>
  <si>
    <t>introvert attractive?</t>
  </si>
  <si>
    <t>possible immortality?</t>
  </si>
  <si>
    <t>lives possible</t>
  </si>
  <si>
    <t>understanding lives</t>
  </si>
  <si>
    <t>fractals understanding</t>
  </si>
  <si>
    <t>importance fractals</t>
  </si>
  <si>
    <t>passed someone</t>
  </si>
  <si>
    <t>belly wake</t>
  </si>
  <si>
    <t>hands belly</t>
  </si>
  <si>
    <t>europe forests?</t>
  </si>
  <si>
    <t>examples consumption?</t>
  </si>
  <si>
    <t>change despite</t>
  </si>
  <si>
    <t>observe us</t>
  </si>
  <si>
    <t>know observe</t>
  </si>
  <si>
    <t>treat person?</t>
  </si>
  <si>
    <t>it, treat</t>
  </si>
  <si>
    <t>enslave it,</t>
  </si>
  <si>
    <t>it, enslave</t>
  </si>
  <si>
    <t>destroy it,</t>
  </si>
  <si>
    <t>human destroy</t>
  </si>
  <si>
    <t>robot indistinguishable</t>
  </si>
  <si>
    <t>construct robot</t>
  </si>
  <si>
    <t>games 8-10</t>
  </si>
  <si>
    <t>engeniar pakistan?</t>
  </si>
  <si>
    <t>software engeniar</t>
  </si>
  <si>
    <t>becom software</t>
  </si>
  <si>
    <t>class becom</t>
  </si>
  <si>
    <t>kamakawiwoÊ»ole pursue</t>
  </si>
  <si>
    <t>israel kamakawiwoÊ»ole</t>
  </si>
  <si>
    <t>influenced israel</t>
  </si>
  <si>
    <t>colleagues etc?</t>
  </si>
  <si>
    <t>sisters, colleagues</t>
  </si>
  <si>
    <t>female, sisters,</t>
  </si>
  <si>
    <t>talk female,</t>
  </si>
  <si>
    <t>feel marriage</t>
  </si>
  <si>
    <t>time published</t>
  </si>
  <si>
    <t>archaic around</t>
  </si>
  <si>
    <t>tolkien's writing</t>
  </si>
  <si>
    <t>passing grades?</t>
  </si>
  <si>
    <t>maintain passing</t>
  </si>
  <si>
    <t>uid gid?</t>
  </si>
  <si>
    <t>local user's</t>
  </si>
  <si>
    <t>conflict local</t>
  </si>
  <si>
    <t>gid conflict</t>
  </si>
  <si>
    <t>uid gid</t>
  </si>
  <si>
    <t>ldap user's</t>
  </si>
  <si>
    <t>time lucrative?</t>
  </si>
  <si>
    <t>society time</t>
  </si>
  <si>
    <t>grassroots society</t>
  </si>
  <si>
    <t>help grassroots</t>
  </si>
  <si>
    <t>faculty tum</t>
  </si>
  <si>
    <t>scheduled maths</t>
  </si>
  <si>
    <t>flaws inadequacies?</t>
  </si>
  <si>
    <t>partner's flaws</t>
  </si>
  <si>
    <t>accepting partner's</t>
  </si>
  <si>
    <t>unconditionally, accepting</t>
  </si>
  <si>
    <t>someone unconditionally,</t>
  </si>
  <si>
    <t>less loved</t>
  </si>
  <si>
    <t>conclude love</t>
  </si>
  <si>
    <t>always conclude</t>
  </si>
  <si>
    <t>33313 zip</t>
  </si>
  <si>
    <t>near 33313</t>
  </si>
  <si>
    <t>card near</t>
  </si>
  <si>
    <t>use citi</t>
  </si>
  <si>
    <t>bombs syria?</t>
  </si>
  <si>
    <t>chemical bombs</t>
  </si>
  <si>
    <t>behind chemical</t>
  </si>
  <si>
    <t>severity side</t>
  </si>
  <si>
    <t>effects, increase</t>
  </si>
  <si>
    <t>similar side</t>
  </si>
  <si>
    <t>medicines similar</t>
  </si>
  <si>
    <t>two medicines</t>
  </si>
  <si>
    <t>package college?</t>
  </si>
  <si>
    <t>someone highest</t>
  </si>
  <si>
    <t>knew by?</t>
  </si>
  <si>
    <t>children knew</t>
  </si>
  <si>
    <t>camp, name</t>
  </si>
  <si>
    <t>"handle" camp,</t>
  </si>
  <si>
    <t>nickname "handle"</t>
  </si>
  <si>
    <t>went nickname</t>
  </si>
  <si>
    <t>counselor went</t>
  </si>
  <si>
    <t>subscibers have?</t>
  </si>
  <si>
    <t>many subscibers</t>
  </si>
  <si>
    <t>naloxone opioids?</t>
  </si>
  <si>
    <t>injected naloxone</t>
  </si>
  <si>
    <t>dependant type</t>
  </si>
  <si>
    <t>insulin dependant</t>
  </si>
  <si>
    <t>referee sporting</t>
  </si>
  <si>
    <t>polar bonds?</t>
  </si>
  <si>
    <t>bonds polar</t>
  </si>
  <si>
    <t>change documents?</t>
  </si>
  <si>
    <t>proper change</t>
  </si>
  <si>
    <t>entered proper</t>
  </si>
  <si>
    <t>documents entered</t>
  </si>
  <si>
    <t>realized documents</t>
  </si>
  <si>
    <t>afterwards realized</t>
  </si>
  <si>
    <t>application afterwards</t>
  </si>
  <si>
    <t>satâ€™s math-based?</t>
  </si>
  <si>
    <t>response inflammation?</t>
  </si>
  <si>
    <t>arachnoiditis response</t>
  </si>
  <si>
    <t>already used?</t>
  </si>
  <si>
    <t>book/novel already</t>
  </si>
  <si>
    <t>idea book/novel</t>
  </si>
  <si>
    <t>children's children?</t>
  </si>
  <si>
    <t>imagine children</t>
  </si>
  <si>
    <t>summer india</t>
  </si>
  <si>
    <t>irts upsc?</t>
  </si>
  <si>
    <t>secure irts</t>
  </si>
  <si>
    <t>meaning dinner</t>
  </si>
  <si>
    <t>etc) parents?</t>
  </si>
  <si>
    <t>lessons, etc)</t>
  </si>
  <si>
    <t>cooking lessons,</t>
  </si>
  <si>
    <t>(arts, cooking</t>
  </si>
  <si>
    <t>providers (arts,</t>
  </si>
  <si>
    <t>activities providers</t>
  </si>
  <si>
    <t>connecting kids</t>
  </si>
  <si>
    <t>offering connecting</t>
  </si>
  <si>
    <t>plataforms offering</t>
  </si>
  <si>
    <t>best plataforms</t>
  </si>
  <si>
    <t>salary gdansk,</t>
  </si>
  <si>
    <t>fondels penis?</t>
  </si>
  <si>
    <t>girl fondels</t>
  </si>
  <si>
    <t>boat ontario?</t>
  </si>
  <si>
    <t>wrap boat</t>
  </si>
  <si>
    <t>take shrink</t>
  </si>
  <si>
    <t>fossils last?</t>
  </si>
  <si>
    <t>long fossils</t>
  </si>
  <si>
    <t>adams james</t>
  </si>
  <si>
    <t>q adams</t>
  </si>
  <si>
    <t>john q</t>
  </si>
  <si>
    <t>presidents john</t>
  </si>
  <si>
    <t>differences presidents</t>
  </si>
  <si>
    <t>dipole negative</t>
  </si>
  <si>
    <t>electrical dipole</t>
  </si>
  <si>
    <t>direction electrical</t>
  </si>
  <si>
    <t>minute happy?</t>
  </si>
  <si>
    <t>extent within</t>
  </si>
  <si>
    <t>marks extent</t>
  </si>
  <si>
    <t>recognised usa?</t>
  </si>
  <si>
    <t>masters recognised</t>
  </si>
  <si>
    <t>conversion masters</t>
  </si>
  <si>
    <t>psychology conversion</t>
  </si>
  <si>
    <t>bullion good</t>
  </si>
  <si>
    <t>chicken bullion</t>
  </si>
  <si>
    <t>asexual men?</t>
  </si>
  <si>
    <t>likely asexual</t>
  </si>
  <si>
    <t>girl greece</t>
  </si>
  <si>
    <t>remote machice?</t>
  </si>
  <si>
    <t>vm's remote</t>
  </si>
  <si>
    <t>list vm's</t>
  </si>
  <si>
    <t>existing list</t>
  </si>
  <si>
    <t>vbs script</t>
  </si>
  <si>
    <t>batch vbs</t>
  </si>
  <si>
    <t>execute batch</t>
  </si>
  <si>
    <t>casting show?</t>
  </si>
  <si>
    <t>names talent</t>
  </si>
  <si>
    <t>quiz app)?</t>
  </si>
  <si>
    <t>(e.g. quiz</t>
  </si>
  <si>
    <t>spanish (e.g.</t>
  </si>
  <si>
    <t>mean spanish</t>
  </si>
  <si>
    <t>quiz mean</t>
  </si>
  <si>
    <t>impossible know,</t>
  </si>
  <si>
    <t>authorities almost</t>
  </si>
  <si>
    <t>it, law</t>
  </si>
  <si>
    <t>even it,</t>
  </si>
  <si>
    <t>law, even</t>
  </si>
  <si>
    <t>thing law,</t>
  </si>
  <si>
    <t>numb life?</t>
  </si>
  <si>
    <t>work numb</t>
  </si>
  <si>
    <t>important eq</t>
  </si>
  <si>
    <t>separate better</t>
  </si>
  <si>
    <t>keeping separate</t>
  </si>
  <si>
    <t>future keeping</t>
  </si>
  <si>
    <t>pakistan merging</t>
  </si>
  <si>
    <t>ok pakistan</t>
  </si>
  <si>
    <t>citizen, ok</t>
  </si>
  <si>
    <t>book interested</t>
  </si>
  <si>
    <t>bit? read</t>
  </si>
  <si>
    <t>iliad interested</t>
  </si>
  <si>
    <t>read iliad</t>
  </si>
  <si>
    <t>f6 try</t>
  </si>
  <si>
    <t>b2 f6</t>
  </si>
  <si>
    <t>e6, b2</t>
  </si>
  <si>
    <t>eflat3 e6,</t>
  </si>
  <si>
    <t>range eflat3</t>
  </si>
  <si>
    <t>comfortable-ish range</t>
  </si>
  <si>
    <t>singer comfortable-ish</t>
  </si>
  <si>
    <t>kind singer</t>
  </si>
  <si>
    <t>software form</t>
  </si>
  <si>
    <t>require strategy?</t>
  </si>
  <si>
    <t>clans require</t>
  </si>
  <si>
    <t>dishwasher repair</t>
  </si>
  <si>
    <t>doorstep dishwasher</t>
  </si>
  <si>
    <t>industries rich?</t>
  </si>
  <si>
    <t>vb.net 2017?</t>
  </si>
  <si>
    <t>use vb.net</t>
  </si>
  <si>
    <t>getting gun</t>
  </si>
  <si>
    <t>problem changing</t>
  </si>
  <si>
    <t>job, stammering</t>
  </si>
  <si>
    <t>bpo, want</t>
  </si>
  <si>
    <t>tcs bpo,</t>
  </si>
  <si>
    <t>laws different?</t>
  </si>
  <si>
    <t>kaaba cube?</t>
  </si>
  <si>
    <t>time men?</t>
  </si>
  <si>
    <t>players cosmetics</t>
  </si>
  <si>
    <t>terms botnets?</t>
  </si>
  <si>
    <t>"stub" terms</t>
  </si>
  <si>
    <t>living wyoming?</t>
  </si>
  <si>
    <t>rid resentment</t>
  </si>
  <si>
    <t>higher native</t>
  </si>
  <si>
    <t>currencies higher</t>
  </si>
  <si>
    <t>earning currencies</t>
  </si>
  <si>
    <t>see earning</t>
  </si>
  <si>
    <t>advantage? tricks</t>
  </si>
  <si>
    <t>currency advantage?</t>
  </si>
  <si>
    <t>much gullible?</t>
  </si>
  <si>
    <t>maturity dont</t>
  </si>
  <si>
    <t>trust. maturity</t>
  </si>
  <si>
    <t>breaches trust.</t>
  </si>
  <si>
    <t>somebody breaches</t>
  </si>
  <si>
    <t>ownself somebody</t>
  </si>
  <si>
    <t>deal ownself</t>
  </si>
  <si>
    <t>influence me?</t>
  </si>
  <si>
    <t>stores uk?</t>
  </si>
  <si>
    <t>truffles stores</t>
  </si>
  <si>
    <t>space history</t>
  </si>
  <si>
    <t>known? less</t>
  </si>
  <si>
    <t>vikramaditya well</t>
  </si>
  <si>
    <t>hemchandra vikramaditya</t>
  </si>
  <si>
    <t>poem applicable</t>
  </si>
  <si>
    <t>famous poem</t>
  </si>
  <si>
    <t>niemÃ¶ller's famous</t>
  </si>
  <si>
    <t>martin niemÃ¶ller's</t>
  </si>
  <si>
    <t>zeta app?</t>
  </si>
  <si>
    <t>without zeta</t>
  </si>
  <si>
    <t>armaf perfumes?</t>
  </si>
  <si>
    <t>good armaf</t>
  </si>
  <si>
    <t>coolest electronics</t>
  </si>
  <si>
    <t>sam married?</t>
  </si>
  <si>
    <t>liberty uncle</t>
  </si>
  <si>
    <t>him/her long</t>
  </si>
  <si>
    <t>painful compromises</t>
  </si>
  <si>
    <t>repent mistake?</t>
  </si>
  <si>
    <t>way repent</t>
  </si>
  <si>
    <t>quran. correct</t>
  </si>
  <si>
    <t>reading quran.</t>
  </si>
  <si>
    <t>reading. still</t>
  </si>
  <si>
    <t>mistakenly reading.</t>
  </si>
  <si>
    <t>paper mistakenly</t>
  </si>
  <si>
    <t>quran's paper</t>
  </si>
  <si>
    <t>torn quran's</t>
  </si>
  <si>
    <t>old) torn</t>
  </si>
  <si>
    <t>(23 months</t>
  </si>
  <si>
    <t>baby (23</t>
  </si>
  <si>
    <t>letters cognizant?</t>
  </si>
  <si>
    <t>trainees) call</t>
  </si>
  <si>
    <t>(test trainees)</t>
  </si>
  <si>
    <t>graduates (test</t>
  </si>
  <si>
    <t>batch bsc</t>
  </si>
  <si>
    <t>polyester keep</t>
  </si>
  <si>
    <t>fastfood then?</t>
  </si>
  <si>
    <t>eat fastfood</t>
  </si>
  <si>
    <t>calories allowed</t>
  </si>
  <si>
    <t>bodybuilder consume</t>
  </si>
  <si>
    <t>mode, know</t>
  </si>
  <si>
    <t>read mode,</t>
  </si>
  <si>
    <t>applying b-school?</t>
  </si>
  <si>
    <t>knowledge applying</t>
  </si>
  <si>
    <t>sql sas</t>
  </si>
  <si>
    <t>include sql</t>
  </si>
  <si>
    <t>abadan, iran?</t>
  </si>
  <si>
    <t>weekends abadan,</t>
  </si>
  <si>
    <t>etc reats?</t>
  </si>
  <si>
    <t>ceretonin etc</t>
  </si>
  <si>
    <t>dompamine ceretonin</t>
  </si>
  <si>
    <t>cortisol dompamine</t>
  </si>
  <si>
    <t>injecting cortisol</t>
  </si>
  <si>
    <t>people injecting</t>
  </si>
  <si>
    <t>anywhere successful</t>
  </si>
  <si>
    <t>time anywhere</t>
  </si>
  <si>
    <t>service specified</t>
  </si>
  <si>
    <t>dealing banking</t>
  </si>
  <si>
    <t>iceland successful</t>
  </si>
  <si>
    <t>expositions stoicism?</t>
  </si>
  <si>
    <t>concise expositions</t>
  </si>
  <si>
    <t>highly viewed?</t>
  </si>
  <si>
    <t>pornstar highly</t>
  </si>
  <si>
    <t>indian pornstar</t>
  </si>
  <si>
    <t>contemporary international</t>
  </si>
  <si>
    <t>armaments contemporary</t>
  </si>
  <si>
    <t>impact armaments</t>
  </si>
  <si>
    <t>armaments. impact</t>
  </si>
  <si>
    <t>faced armaments.</t>
  </si>
  <si>
    <t>relation faced</t>
  </si>
  <si>
    <t>selling railway</t>
  </si>
  <si>
    <t>characters stories?</t>
  </si>
  <si>
    <t>figures characters</t>
  </si>
  <si>
    <t>impersonate historical</t>
  </si>
  <si>
    <t>accounts impersonate</t>
  </si>
  <si>
    <t>nathaniel wyeth?</t>
  </si>
  <si>
    <t>goals regarding</t>
  </si>
  <si>
    <t>ambition goals</t>
  </si>
  <si>
    <t>normal ambition</t>
  </si>
  <si>
    <t>nylon? how?</t>
  </si>
  <si>
    <t>airbags made</t>
  </si>
  <si>
    <t>alt-right people</t>
  </si>
  <si>
    <t>spate alt-right</t>
  </si>
  <si>
    <t>drawing spate</t>
  </si>
  <si>
    <t>mock josaa?</t>
  </si>
  <si>
    <t>hyderabad second</t>
  </si>
  <si>
    <t>india corruption?</t>
  </si>
  <si>
    <t>taken free</t>
  </si>
  <si>
    <t>happy codependent</t>
  </si>
  <si>
    <t>120 kg?</t>
  </si>
  <si>
    <t>greater 120</t>
  </si>
  <si>
    <t>weight greater</t>
  </si>
  <si>
    <t>persons weight</t>
  </si>
  <si>
    <t>bicycles suitable</t>
  </si>
  <si>
    <t>kissing eyes</t>
  </si>
  <si>
    <t>person kissing</t>
  </si>
  <si>
    <t>kiss realized</t>
  </si>
  <si>
    <t>passionate kiss</t>
  </si>
  <si>
    <t>react passionate</t>
  </si>
  <si>
    <t>polenta recipes?</t>
  </si>
  <si>
    <t>well polenta</t>
  </si>
  <si>
    <t>official patent?</t>
  </si>
  <si>
    <t>paying official</t>
  </si>
  <si>
    <t>patent, paying</t>
  </si>
  <si>
    <t>provisional patent,</t>
  </si>
  <si>
    <t>something provisional</t>
  </si>
  <si>
    <t>risky manufacture</t>
  </si>
  <si>
    <t>produce 8k?</t>
  </si>
  <si>
    <t>imac produce</t>
  </si>
  <si>
    <t>specifications imac</t>
  </si>
  <si>
    <t>proud knowing?</t>
  </si>
  <si>
    <t>fact proud</t>
  </si>
  <si>
    <t>autonomous technology?</t>
  </si>
  <si>
    <t>much autonomous</t>
  </si>
  <si>
    <t>desire create</t>
  </si>
  <si>
    <t>devaluation, discard?</t>
  </si>
  <si>
    <t>infatuation, devaluation,</t>
  </si>
  <si>
    <t>? infatuation,</t>
  </si>
  <si>
    <t>pattern: ?</t>
  </si>
  <si>
    <t>love pattern:</t>
  </si>
  <si>
    <t>borderline follow</t>
  </si>
  <si>
    <t>proposal friend?</t>
  </si>
  <si>
    <t>dating proposal</t>
  </si>
  <si>
    <t>perform dating</t>
  </si>
  <si>
    <t>procedure reduce</t>
  </si>
  <si>
    <t>institute vlsi?</t>
  </si>
  <si>
    <t>worth net</t>
  </si>
  <si>
    <t>right bds?</t>
  </si>
  <si>
    <t>mha right</t>
  </si>
  <si>
    <t>child stole?</t>
  </si>
  <si>
    <t>reprimand child</t>
  </si>
  <si>
    <t>newsfeed without</t>
  </si>
  <si>
    <t>friend's newsfeed</t>
  </si>
  <si>
    <t>comments friend's</t>
  </si>
  <si>
    <t>&amp; comments</t>
  </si>
  <si>
    <t>showing likes</t>
  </si>
  <si>
    <t>privacy showing</t>
  </si>
  <si>
    <t>facebook violate</t>
  </si>
  <si>
    <t>working adult?</t>
  </si>
  <si>
    <t>recommended working</t>
  </si>
  <si>
    <t>minimum, maximum</t>
  </si>
  <si>
    <t>sleep minimum,</t>
  </si>
  <si>
    <t>admission eco</t>
  </si>
  <si>
    <t>considered pcm</t>
  </si>
  <si>
    <t>dream" overrated?</t>
  </si>
  <si>
    <t>uses vine?</t>
  </si>
  <si>
    <t>will concert</t>
  </si>
  <si>
    <t>state bts</t>
  </si>
  <si>
    <t>recent trend.</t>
  </si>
  <si>
    <t>dmk recent</t>
  </si>
  <si>
    <t>popularity dmk</t>
  </si>
  <si>
    <t>record? relation</t>
  </si>
  <si>
    <t>corruption record?</t>
  </si>
  <si>
    <t>past corruption</t>
  </si>
  <si>
    <t>dmk, despite</t>
  </si>
  <si>
    <t>vote dmk,</t>
  </si>
  <si>
    <t>improve email</t>
  </si>
  <si>
    <t>drivers military?</t>
  </si>
  <si>
    <t>things truck</t>
  </si>
  <si>
    <t>1 metals</t>
  </si>
  <si>
    <t>war (book)</t>
  </si>
  <si>
    <t>of: art</t>
  </si>
  <si>
    <t>resurrect dead?</t>
  </si>
  <si>
    <t>love resurrect</t>
  </si>
  <si>
    <t>treatment vertigo?</t>
  </si>
  <si>
    <t>&amp; adv.)?</t>
  </si>
  <si>
    <t>(mains &amp;</t>
  </si>
  <si>
    <t>pandey jee</t>
  </si>
  <si>
    <t>cengage dc</t>
  </si>
  <si>
    <t>among cengage</t>
  </si>
  <si>
    <t>50/50 partner?</t>
  </si>
  <si>
    <t>permission, 50/50</t>
  </si>
  <si>
    <t>give permission,</t>
  </si>
  <si>
    <t>agreements, give</t>
  </si>
  <si>
    <t>sign agreements,</t>
  </si>
  <si>
    <t>llc? sign</t>
  </si>
  <si>
    <t>closing llc?</t>
  </si>
  <si>
    <t>permission closing</t>
  </si>
  <si>
    <t>programming) future</t>
  </si>
  <si>
    <t>100% programming)</t>
  </si>
  <si>
    <t>(i 100%</t>
  </si>
  <si>
    <t>llc (i</t>
  </si>
  <si>
    <t>wrote llc</t>
  </si>
  <si>
    <t>partner use</t>
  </si>
  <si>
    <t>fee much?</t>
  </si>
  <si>
    <t>word "deaf"?</t>
  </si>
  <si>
    <t>capitalize word</t>
  </si>
  <si>
    <t>appropriate capitalize</t>
  </si>
  <si>
    <t>registration 2017?</t>
  </si>
  <si>
    <t>examination registration</t>
  </si>
  <si>
    <t>engineer examination</t>
  </si>
  <si>
    <t>password ssc</t>
  </si>
  <si>
    <t>number password</t>
  </si>
  <si>
    <t>note registration</t>
  </si>
  <si>
    <t>forgot note</t>
  </si>
  <si>
    <t>common balance?</t>
  </si>
  <si>
    <t>invented common</t>
  </si>
  <si>
    <t>small keyhole)</t>
  </si>
  <si>
    <t>(ex: box</t>
  </si>
  <si>
    <t>airtight? (ex:</t>
  </si>
  <si>
    <t>completely airtight?</t>
  </si>
  <si>
    <t>space completely</t>
  </si>
  <si>
    <t>closed space</t>
  </si>
  <si>
    <t>suffocate closed</t>
  </si>
  <si>
    <t>person suffocate</t>
  </si>
  <si>
    <t>bhature mumbai</t>
  </si>
  <si>
    <t>good chole</t>
  </si>
  <si>
    <t>companies culture?</t>
  </si>
  <si>
    <t>vital companies</t>
  </si>
  <si>
    <t>design vital</t>
  </si>
  <si>
    <t>investing design</t>
  </si>
  <si>
    <t>see investing</t>
  </si>
  <si>
    <t>helping small</t>
  </si>
  <si>
    <t>fit peers?</t>
  </si>
  <si>
    <t>wealth fit</t>
  </si>
  <si>
    <t>displays wealth</t>
  </si>
  <si>
    <t>material displays</t>
  </si>
  <si>
    <t>timed pictures?</t>
  </si>
  <si>
    <t>perfect timed</t>
  </si>
  <si>
    <t>maian about?</t>
  </si>
  <si>
    <t>legend maian</t>
  </si>
  <si>
    <t>massacres usa?</t>
  </si>
  <si>
    <t>shooting massacres</t>
  </si>
  <si>
    <t>come shooting</t>
  </si>
  <si>
    <t>problems. come</t>
  </si>
  <si>
    <t>mental problems.</t>
  </si>
  <si>
    <t>present admissions?</t>
  </si>
  <si>
    <t>employment required</t>
  </si>
  <si>
    <t>proofs employment</t>
  </si>
  <si>
    <t>also, proofs</t>
  </si>
  <si>
    <t>remaining? also,</t>
  </si>
  <si>
    <t>snap 6</t>
  </si>
  <si>
    <t>cat snap</t>
  </si>
  <si>
    <t>kaby lake?</t>
  </si>
  <si>
    <t>skylake kaby</t>
  </si>
  <si>
    <t>compared skylake</t>
  </si>
  <si>
    <t>bridge-e worth</t>
  </si>
  <si>
    <t>vajpayee 2002?</t>
  </si>
  <si>
    <t>ab vajpayee</t>
  </si>
  <si>
    <t>given ab</t>
  </si>
  <si>
    <t>commitment given</t>
  </si>
  <si>
    <t>honour commitment</t>
  </si>
  <si>
    <t>party honour</t>
  </si>
  <si>
    <t>citizenship? party</t>
  </si>
  <si>
    <t>stand dual</t>
  </si>
  <si>
    <t>bjp's stand</t>
  </si>
  <si>
    <t>likelihood good</t>
  </si>
  <si>
    <t>forum increase</t>
  </si>
  <si>
    <t>qa style</t>
  </si>
  <si>
    <t>posts qa</t>
  </si>
  <si>
    <t>too." posts</t>
  </si>
  <si>
    <t>problem too."</t>
  </si>
  <si>
    <t>numerous "i</t>
  </si>
  <si>
    <t>existence numerous</t>
  </si>
  <si>
    <t>average dream?</t>
  </si>
  <si>
    <t>dream, long</t>
  </si>
  <si>
    <t>fast dream,</t>
  </si>
  <si>
    <t>flour baking</t>
  </si>
  <si>
    <t>flour white</t>
  </si>
  <si>
    <t>paced anything</t>
  </si>
  <si>
    <t>singapore fast</t>
  </si>
  <si>
    <t>inferior computer?</t>
  </si>
  <si>
    <t>phone inferior</t>
  </si>
  <si>
    <t>dhanbad jee</t>
  </si>
  <si>
    <t>examination dhanbad</t>
  </si>
  <si>
    <t>centre online</t>
  </si>
  <si>
    <t>morons nightclubs?</t>
  </si>
  <si>
    <t>arguments morons</t>
  </si>
  <si>
    <t>girlfriend masturbating?</t>
  </si>
  <si>
    <t>issue girlfriend</t>
  </si>
  <si>
    <t>masturbating? men</t>
  </si>
  <si>
    <t>boyfriend masturbating?</t>
  </si>
  <si>
    <t>follow preachings?</t>
  </si>
  <si>
    <t>version people".</t>
  </si>
  <si>
    <t>"best version</t>
  </si>
  <si>
    <t>"ideal" "best</t>
  </si>
  <si>
    <t>kind "ideal"</t>
  </si>
  <si>
    <t>appearing kind</t>
  </si>
  <si>
    <t>quora appearing</t>
  </si>
  <si>
    <t>pm post?</t>
  </si>
  <si>
    <t>tongue caused</t>
  </si>
  <si>
    <t>cracks tongue</t>
  </si>
  <si>
    <t>weinerâ€™s laptop?</t>
  </si>
  <si>
    <t>anthony weinerâ€™s</t>
  </si>
  <si>
    <t>files anthony</t>
  </si>
  <si>
    <t>hiding files</t>
  </si>
  <si>
    <t>clinton hiding</t>
  </si>
  <si>
    <t>laid young</t>
  </si>
  <si>
    <t>cement tiles?</t>
  </si>
  <si>
    <t>encaustic cement</t>
  </si>
  <si>
    <t>making encaustic</t>
  </si>
  <si>
    <t>leave weight</t>
  </si>
  <si>
    <t>netanyahu preparing</t>
  </si>
  <si>
    <t>trump bibi</t>
  </si>
  <si>
    <t>hookup bhabhi?</t>
  </si>
  <si>
    <t>someone hookup</t>
  </si>
  <si>
    <t>harper prepares</t>
  </si>
  <si>
    <t>valerie harper</t>
  </si>
  <si>
    <t>objection cisgender</t>
  </si>
  <si>
    <t>greatest objection</t>
  </si>
  <si>
    <t>page? today?</t>
  </si>
  <si>
    <t>congressional page?</t>
  </si>
  <si>
    <t>(b.tech computer</t>
  </si>
  <si>
    <t>systems (b.tech</t>
  </si>
  <si>
    <t>questions distributed</t>
  </si>
  <si>
    <t>world darth</t>
  </si>
  <si>
    <t>shine suvs?</t>
  </si>
  <si>
    <t>losing shine</t>
  </si>
  <si>
    <t>cars losing</t>
  </si>
  <si>
    <t>reckon small</t>
  </si>
  <si>
    <t>postings 3rd</t>
  </si>
  <si>
    <t>surgery postings</t>
  </si>
  <si>
    <t>app saved</t>
  </si>
  <si>
    <t>car florida</t>
  </si>
  <si>
    <t>outstanding scientific</t>
  </si>
  <si>
    <t>shy insecure</t>
  </si>
  <si>
    <t>trust shy</t>
  </si>
  <si>
    <t>angle identity?</t>
  </si>
  <si>
    <t>activate debit</t>
  </si>
  <si>
    <t>omniscient husbands?</t>
  </si>
  <si>
    <t>doubts? omniscient</t>
  </si>
  <si>
    <t>various doubts?</t>
  </si>
  <si>
    <t>vishnu/shiva various</t>
  </si>
  <si>
    <t>lord vishnu/shiva</t>
  </si>
  <si>
    <t>asking lord</t>
  </si>
  <si>
    <t>depicted asking</t>
  </si>
  <si>
    <t>lakshmi/parvathi always</t>
  </si>
  <si>
    <t>goddess lakshmi/parvathi</t>
  </si>
  <si>
    <t>loosing teams?</t>
  </si>
  <si>
    <t>winning loosing</t>
  </si>
  <si>
    <t>points goal</t>
  </si>
  <si>
    <t>awarded number</t>
  </si>
  <si>
    <t>match awarded</t>
  </si>
  <si>
    <t>winner match</t>
  </si>
  <si>
    <t>cups winner</t>
  </si>
  <si>
    <t>timeline possible?</t>
  </si>
  <si>
    <t>11, 1986?</t>
  </si>
  <si>
    <t>june 11,</t>
  </si>
  <si>
    <t>bradshaw's apartment</t>
  </si>
  <si>
    <t>sweater lights?</t>
  </si>
  <si>
    <t>christmas sweater</t>
  </si>
  <si>
    <t>ghz computer?</t>
  </si>
  <si>
    <t>1 ghz</t>
  </si>
  <si>
    <t>computer 1</t>
  </si>
  <si>
    <t>ghz computer</t>
  </si>
  <si>
    <t>crystal 2</t>
  </si>
  <si>
    <t>destabilize eu?</t>
  </si>
  <si>
    <t>trying destabilize</t>
  </si>
  <si>
    <t>administration trying</t>
  </si>
  <si>
    <t>gets bad.</t>
  </si>
  <si>
    <t>speak gets</t>
  </si>
  <si>
    <t>project front</t>
  </si>
  <si>
    <t>presenting project</t>
  </si>
  <si>
    <t>supposed presenting</t>
  </si>
  <si>
    <t>anxiety, supposed</t>
  </si>
  <si>
    <t>major anxiety,</t>
  </si>
  <si>
    <t>cases torque?</t>
  </si>
  <si>
    <t>month, cause</t>
  </si>
  <si>
    <t>pill, 4</t>
  </si>
  <si>
    <t>korean recipes?</t>
  </si>
  <si>
    <t>waterloo, ontario?</t>
  </si>
  <si>
    <t>ontario waterloo,</t>
  </si>
  <si>
    <t>brampton, ontario</t>
  </si>
  <si>
    <t>travelling brampton,</t>
  </si>
  <si>
    <t>involved travelling</t>
  </si>
  <si>
    <t>transportations costs</t>
  </si>
  <si>
    <t>means transportations</t>
  </si>
  <si>
    <t>biotechnology tamil</t>
  </si>
  <si>
    <t>delivery hauling?</t>
  </si>
  <si>
    <t>management contract?</t>
  </si>
  <si>
    <t>francise management</t>
  </si>
  <si>
    <t>different francise</t>
  </si>
  <si>
    <t>enlist different</t>
  </si>
  <si>
    <t>â€œinspiration.â€ keep</t>
  </si>
  <si>
    <t>dampen â€œinspiration.â€</t>
  </si>
  <si>
    <t>â€œinstitutionâ€ dampen</t>
  </si>
  <si>
    <t>tendency â€œinstitutionâ€</t>
  </si>
  <si>
    <t>larger tendency</t>
  </si>
  <si>
    <t>organization gets</t>
  </si>
  <si>
    <t>restaurants works?</t>
  </si>
  <si>
    <t>credit restaurants</t>
  </si>
  <si>
    <t>rise empire?</t>
  </si>
  <si>
    <t>protein together?</t>
  </si>
  <si>
    <t>carbohydrates protein</t>
  </si>
  <si>
    <t>boil carbohydrates</t>
  </si>
  <si>
    <t>biomolecule boil</t>
  </si>
  <si>
    <t>new biomolecule</t>
  </si>
  <si>
    <t>gained 40</t>
  </si>
  <si>
    <t>depakote gained</t>
  </si>
  <si>
    <t>put depakote</t>
  </si>
  <si>
    <t>dr. put</t>
  </si>
  <si>
    <t>60? dr.</t>
  </si>
  <si>
    <t>weight 60?</t>
  </si>
  <si>
    <t>limb, be?</t>
  </si>
  <si>
    <t>name easily?</t>
  </si>
  <si>
    <t>remeber people's</t>
  </si>
  <si>
    <t>pearl" affect</t>
  </si>
  <si>
    <t>diamond pearl"</t>
  </si>
  <si>
    <t>series: diamond</t>
  </si>
  <si>
    <t>"pokÃ©mon series:</t>
  </si>
  <si>
    <t>anime "pokÃ©mon</t>
  </si>
  <si>
    <t>battle" anime</t>
  </si>
  <si>
    <t>tag battle"</t>
  </si>
  <si>
    <t>course tag</t>
  </si>
  <si>
    <t>"a full</t>
  </si>
  <si>
    <t>episode "a</t>
  </si>
  <si>
    <t>products next</t>
  </si>
  <si>
    <t>streams petroleum</t>
  </si>
  <si>
    <t>due revenue</t>
  </si>
  <si>
    <t>automobiles due</t>
  </si>
  <si>
    <t>electric automobiles</t>
  </si>
  <si>
    <t>broke convert</t>
  </si>
  <si>
    <t>making dribbble?</t>
  </si>
  <si>
    <t>blister scar?</t>
  </si>
  <si>
    <t>survey interview?</t>
  </si>
  <si>
    <t>length survey</t>
  </si>
  <si>
    <t>devops automation</t>
  </si>
  <si>
    <t>criteria devops</t>
  </si>
  <si>
    <t>india hyderabad,</t>
  </si>
  <si>
    <t>policy tech</t>
  </si>
  <si>
    <t>electric ovens?</t>
  </si>
  <si>
    <t>compare electric</t>
  </si>
  <si>
    <t>work? compare</t>
  </si>
  <si>
    <t>cloud based?</t>
  </si>
  <si>
    <t>ides cloud</t>
  </si>
  <si>
    <t>colleges chhattisgarh?</t>
  </si>
  <si>
    <t>western imports?</t>
  </si>
  <si>
    <t>duties western</t>
  </si>
  <si>
    <t>high duties</t>
  </si>
  <si>
    <t>products counter</t>
  </si>
  <si>
    <t>impose higher</t>
  </si>
  <si>
    <t>west impose</t>
  </si>
  <si>
    <t>doesnâ€™t west</t>
  </si>
  <si>
    <t>fund choose</t>
  </si>
  <si>
    <t>perch from?</t>
  </si>
  <si>
    <t>white perch</t>
  </si>
  <si>
    <t>back 2001?</t>
  </si>
  <si>
    <t>stern's show</t>
  </si>
  <si>
    <t>ape howard</t>
  </si>
  <si>
    <t>jackson ape</t>
  </si>
  <si>
    <t>comparing janet</t>
  </si>
  <si>
    <t>away comparing</t>
  </si>
  <si>
    <t>wahlberg able</t>
  </si>
  <si>
    <t>made equal?</t>
  </si>
  <si>
    <t>landlocked india</t>
  </si>
  <si>
    <t>nepal landlocked</t>
  </si>
  <si>
    <t>forget nepal</t>
  </si>
  <si>
    <t>nepalese still</t>
  </si>
  <si>
    <t>namakharam, nepalese</t>
  </si>
  <si>
    <t>doubt, namakharam,</t>
  </si>
  <si>
    <t>shred doubt,</t>
  </si>
  <si>
    <t>are, without</t>
  </si>
  <si>
    <t>nepal are,</t>
  </si>
  <si>
    <t>colleges aviation?</t>
  </si>
  <si>
    <t>learn 14</t>
  </si>
  <si>
    <t>ears healthy?</t>
  </si>
  <si>
    <t>keeping ears</t>
  </si>
  <si>
    <t>eardrops good</t>
  </si>
  <si>
    <t>translate auto</t>
  </si>
  <si>
    <t>engineer translate</t>
  </si>
  <si>
    <t>recognise surroundings?</t>
  </si>
  <si>
    <t>target recognise</t>
  </si>
  <si>
    <t>markerless target</t>
  </si>
  <si>
    <t>reality markerless</t>
  </si>
  <si>
    <t>lead arrests?</t>
  </si>
  <si>
    <t>firearms lead</t>
  </si>
  <si>
    <t>checks transfer</t>
  </si>
  <si>
    <t>exercise body?</t>
  </si>
  <si>
    <t>infection tb?</t>
  </si>
  <si>
    <t>initial infection</t>
  </si>
  <si>
    <t>manifestation initial</t>
  </si>
  <si>
    <t>meningitis manifestation</t>
  </si>
  <si>
    <t>tuberculosis meningitis</t>
  </si>
  <si>
    <t>miliary tuberculosis</t>
  </si>
  <si>
    <t>contract miliary</t>
  </si>
  <si>
    <t>patients contract</t>
  </si>
  <si>
    <t>pediatric patients</t>
  </si>
  <si>
    <t>soon pediatric</t>
  </si>
  <si>
    <t>orientated architecture?</t>
  </si>
  <si>
    <t>software orientated</t>
  </si>
  <si>
    <t>middleware kind</t>
  </si>
  <si>
    <t>depression. him?</t>
  </si>
  <si>
    <t>help depression.</t>
  </si>
  <si>
    <t>food trying</t>
  </si>
  <si>
    <t>paul cool?</t>
  </si>
  <si>
    <t>semester" mean?</t>
  </si>
  <si>
    <t>academic semester"</t>
  </si>
  <si>
    <t>date academic</t>
  </si>
  <si>
    <t>census date</t>
  </si>
  <si>
    <t>preceding census</t>
  </si>
  <si>
    <t>immediately preceding</t>
  </si>
  <si>
    <t>months immediately</t>
  </si>
  <si>
    <t>state 12</t>
  </si>
  <si>
    <t>continuously state</t>
  </si>
  <si>
    <t>residence continuously</t>
  </si>
  <si>
    <t>"maintained residence</t>
  </si>
  <si>
    <t>kaiulani known</t>
  </si>
  <si>
    <t>princess kaiulani</t>
  </si>
  <si>
    <t>online abuse?</t>
  </si>
  <si>
    <t>kids online</t>
  </si>
  <si>
    <t>arise world?</t>
  </si>
  <si>
    <t>humans arise</t>
  </si>
  <si>
    <t>bjp govt.?</t>
  </si>
  <si>
    <t>scared bjp</t>
  </si>
  <si>
    <t>pakistan scared</t>
  </si>
  <si>
    <t>learn thoroughly?</t>
  </si>
  <si>
    <t>using ros?</t>
  </si>
  <si>
    <t>drone using</t>
  </si>
  <si>
    <t>operate drone</t>
  </si>
  <si>
    <t>comics one?</t>
  </si>
  <si>
    <t>wave punjab?</t>
  </si>
  <si>
    <t>congress wave</t>
  </si>
  <si>
    <t>multimedia? job</t>
  </si>
  <si>
    <t>bvoc multimedia?</t>
  </si>
  <si>
    <t>studying bvoc</t>
  </si>
  <si>
    <t>montcalm known</t>
  </si>
  <si>
    <t>de montcalm</t>
  </si>
  <si>
    <t>louis-joseph de</t>
  </si>
  <si>
    <t>ultimate intelligent</t>
  </si>
  <si>
    <t>global patient</t>
  </si>
  <si>
    <t>iiba certificate</t>
  </si>
  <si>
    <t>chess good</t>
  </si>
  <si>
    <t>cricketers good</t>
  </si>
  <si>
    <t>pakistani cricketers</t>
  </si>
  <si>
    <t>number day?</t>
  </si>
  <si>
    <t>class course?</t>
  </si>
  <si>
    <t>singh 12th</t>
  </si>
  <si>
    <t>db singh</t>
  </si>
  <si>
    <t>structure db</t>
  </si>
  <si>
    <t>menstruation pads?</t>
  </si>
  <si>
    <t>&amp; menstruation</t>
  </si>
  <si>
    <t>periods &amp;</t>
  </si>
  <si>
    <t>taboo periods</t>
  </si>
  <si>
    <t>indians taboo</t>
  </si>
  <si>
    <t>joy bryant</t>
  </si>
  <si>
    <t>put mashed</t>
  </si>
  <si>
    <t>deny order?</t>
  </si>
  <si>
    <t>hands trump</t>
  </si>
  <si>
    <t>life hands</t>
  </si>
  <si>
    <t>must 17?</t>
  </si>
  <si>
    <t>young scientists)?</t>
  </si>
  <si>
    <t>mathematics young</t>
  </si>
  <si>
    <t>(program mathematics</t>
  </si>
  <si>
    <t>promys (program</t>
  </si>
  <si>
    <t>attend promys</t>
  </si>
  <si>
    <t>quantity remain</t>
  </si>
  <si>
    <t>acceleration quantity</t>
  </si>
  <si>
    <t>moment uniformly</t>
  </si>
  <si>
    <t>blast bomb</t>
  </si>
  <si>
    <t>pakistani blast</t>
  </si>
  <si>
    <t>choose mood?</t>
  </si>
  <si>
    <t>lalbaug botanical</t>
  </si>
  <si>
    <t>freesupertips.com good</t>
  </si>
  <si>
    <t>realistic version</t>
  </si>
  <si>
    <t>pleasing realistic</t>
  </si>
  <si>
    <t>make aesthetically</t>
  </si>
  <si>
    <t>mods make</t>
  </si>
  <si>
    <t>feedback benefits?</t>
  </si>
  <si>
    <t>blog feedback</t>
  </si>
  <si>
    <t>ways users</t>
  </si>
  <si>
    <t>capital economy</t>
  </si>
  <si>
    <t>motigates people</t>
  </si>
  <si>
    <t>set violin?</t>
  </si>
  <si>
    <t>string entire</t>
  </si>
  <si>
    <t>snapped string</t>
  </si>
  <si>
    <t>replace snapped</t>
  </si>
  <si>
    <t>shouldni replace</t>
  </si>
  <si>
    <t>still accident?</t>
  </si>
  <si>
    <t>car purpose</t>
  </si>
  <si>
    <t>cheekbones later</t>
  </si>
  <si>
    <t>moms cheekbones</t>
  </si>
  <si>
    <t>will moms</t>
  </si>
  <si>
    <t>friction cool</t>
  </si>
  <si>
    <t>hydrogen rotary</t>
  </si>
  <si>
    <t>smallest apex</t>
  </si>
  <si>
    <t>zener breakdown?</t>
  </si>
  <si>
    <t>breakdown zener</t>
  </si>
  <si>
    <t>avalanche breakdown</t>
  </si>
  <si>
    <t>website publishers?</t>
  </si>
  <si>
    <t>youtubers website</t>
  </si>
  <si>
    <t>earnings youtubers</t>
  </si>
  <si>
    <t>average adsense</t>
  </si>
  <si>
    <t>lumpur compared</t>
  </si>
  <si>
    <t>topography kuala</t>
  </si>
  <si>
    <t>level topography</t>
  </si>
  <si>
    <t>flat level</t>
  </si>
  <si>
    <t>shown wire?</t>
  </si>
  <si>
    <t>ghetto shown</t>
  </si>
  <si>
    <t>afro-american people</t>
  </si>
  <si>
    <t>amongst afro-american</t>
  </si>
  <si>
    <t>shirts become</t>
  </si>
  <si>
    <t>tee shirts</t>
  </si>
  <si>
    <t>white tee</t>
  </si>
  <si>
    <t>media sales?</t>
  </si>
  <si>
    <t>range (read</t>
  </si>
  <si>
    <t>increase basketball</t>
  </si>
  <si>
    <t>full vapour?</t>
  </si>
  <si>
    <t>vessel full</t>
  </si>
  <si>
    <t>water closed</t>
  </si>
  <si>
    <t>pressure, closed</t>
  </si>
  <si>
    <t>peeing bleach?</t>
  </si>
  <si>
    <t>made peeing</t>
  </si>
  <si>
    <t>inhale gas</t>
  </si>
  <si>
    <t>adding potfolio?</t>
  </si>
  <si>
    <t>destroyed skin?</t>
  </si>
  <si>
    <t>afghanistan, nigeria?</t>
  </si>
  <si>
    <t>terrorism iraq,</t>
  </si>
  <si>
    <t>much terrorism</t>
  </si>
  <si>
    <t>stealing women's</t>
  </si>
  <si>
    <t>lyrics first?</t>
  </si>
  <si>
    <t>lyrics lyrics</t>
  </si>
  <si>
    <t>music, lyrics</t>
  </si>
  <si>
    <t>song? music,</t>
  </si>
  <si>
    <t>easier gre?</t>
  </si>
  <si>
    <t>friend's wife?</t>
  </si>
  <si>
    <t>affair friend's</t>
  </si>
  <si>
    <t>feeling affair</t>
  </si>
  <si>
    <t>suffered guilt</t>
  </si>
  <si>
    <t>bone water</t>
  </si>
  <si>
    <t>fast beef</t>
  </si>
  <si>
    <t>retired today?</t>
  </si>
  <si>
    <t>actors currently</t>
  </si>
  <si>
    <t>range: ~$200-250.</t>
  </si>
  <si>
    <t>price range:</t>
  </si>
  <si>
    <t>priority. price</t>
  </si>
  <si>
    <t>reliability priority.</t>
  </si>
  <si>
    <t>speed reliability</t>
  </si>
  <si>
    <t>browsing. speed</t>
  </si>
  <si>
    <t>internet browsing.</t>
  </si>
  <si>
    <t>podcasts, internet</t>
  </si>
  <si>
    <t>youtube, podcasts,</t>
  </si>
  <si>
    <t>mostly youtube,</t>
  </si>
  <si>
    <t>limited mostly</t>
  </si>
  <si>
    <t>tablet use</t>
  </si>
  <si>
    <t>birthday tablet</t>
  </si>
  <si>
    <t>old father's</t>
  </si>
  <si>
    <t>purchasing 64</t>
  </si>
  <si>
    <t>video/audio? purchasing</t>
  </si>
  <si>
    <t>streaming video/audio?</t>
  </si>
  <si>
    <t>tablets streaming</t>
  </si>
  <si>
    <t>leth denmark?</t>
  </si>
  <si>
    <t>jÃ¸rgen leth</t>
  </si>
  <si>
    <t>meet jÃ¸rgen</t>
  </si>
  <si>
    <t>qur'an grammatical</t>
  </si>
  <si>
    <t>entire qur'an</t>
  </si>
  <si>
    <t>true entire</t>
  </si>
  <si>
    <t>start succeding?</t>
  </si>
  <si>
    <t>affirmations use</t>
  </si>
  <si>
    <t>best affirmations</t>
  </si>
  <si>
    <t>earned real</t>
  </si>
  <si>
    <t>scam. earned</t>
  </si>
  <si>
    <t>safe scam.</t>
  </si>
  <si>
    <t>real safe</t>
  </si>
  <si>
    <t>guyz, heard</t>
  </si>
  <si>
    <t>hey guyz,</t>
  </si>
  <si>
    <t>loan bhubaneswar</t>
  </si>
  <si>
    <t>otas need</t>
  </si>
  <si>
    <t>trends otas</t>
  </si>
  <si>
    <t>airbnb? trends</t>
  </si>
  <si>
    <t>compete airbnb?</t>
  </si>
  <si>
    <t>otas compete</t>
  </si>
  <si>
    <t>booking.com otas</t>
  </si>
  <si>
    <t>agoda, booking.com</t>
  </si>
  <si>
    <t>priceless gift</t>
  </si>
  <si>
    <t>best priceless</t>
  </si>
  <si>
    <t>mother boxes?</t>
  </si>
  <si>
    <t>activating mother</t>
  </si>
  <si>
    <t>earth activating</t>
  </si>
  <si>
    <t>assault earth</t>
  </si>
  <si>
    <t>unleashed assault</t>
  </si>
  <si>
    <t>parademons unleashed</t>
  </si>
  <si>
    <t>&amp; parademons</t>
  </si>
  <si>
    <t>steppenwolf &amp;</t>
  </si>
  <si>
    <t>village steppenwolf</t>
  </si>
  <si>
    <t>travel village</t>
  </si>
  <si>
    <t>fighters) travel</t>
  </si>
  <si>
    <t>jet fighters)</t>
  </si>
  <si>
    <t>tanks, jet</t>
  </si>
  <si>
    <t>calvary, tanks,</t>
  </si>
  <si>
    <t>(infantry, calvary,</t>
  </si>
  <si>
    <t>military (infantry,</t>
  </si>
  <si>
    <t>come russian</t>
  </si>
  <si>
    <t>math same?</t>
  </si>
  <si>
    <t>ncert math</t>
  </si>
  <si>
    <t>math ncert</t>
  </si>
  <si>
    <t>sharma math</t>
  </si>
  <si>
    <t>syllabus rd</t>
  </si>
  <si>
    <t>reply purposely?</t>
  </si>
  <si>
    <t>online reply</t>
  </si>
  <si>
    <t>factors guy</t>
  </si>
  <si>
    <t>advantage love</t>
  </si>
  <si>
    <t>shocked found</t>
  </si>
  <si>
    <t>housekeepers hotels?</t>
  </si>
  <si>
    <t>tip housekeepers</t>
  </si>
  <si>
    <t>links websites?</t>
  </si>
  <si>
    <t>marinello considered</t>
  </si>
  <si>
    <t>develop home?</t>
  </si>
  <si>
    <t>debt build</t>
  </si>
  <si>
    <t>using debt</t>
  </si>
  <si>
    <t>today? feel</t>
  </si>
  <si>
    <t>sex today?</t>
  </si>
  <si>
    <t>surface. make</t>
  </si>
  <si>
    <t>swims surface.</t>
  </si>
  <si>
    <t>fish swims</t>
  </si>
  <si>
    <t>new fish</t>
  </si>
  <si>
    <t>bpo personal?</t>
  </si>
  <si>
    <t>fresher bpo</t>
  </si>
  <si>
    <t>india freshers?</t>
  </si>
  <si>
    <t>capital, india</t>
  </si>
  <si>
    <t>research capital,</t>
  </si>
  <si>
    <t>engineers tower</t>
  </si>
  <si>
    <t>happiness? languages</t>
  </si>
  <si>
    <t>"lÃ¤cheln" happiness?</t>
  </si>
  <si>
    <t>work "lÃ¤cheln"</t>
  </si>
  <si>
    <t>oringin german</t>
  </si>
  <si>
    <t>mitigate military</t>
  </si>
  <si>
    <t>scheduling mitigate</t>
  </si>
  <si>
    <t>better scheduling</t>
  </si>
  <si>
    <t>grind test</t>
  </si>
  <si>
    <t>apley grind</t>
  </si>
  <si>
    <t>war womenâ€?</t>
  </si>
  <si>
    <t>â€œthe war</t>
  </si>
  <si>
    <t>feel phrase</t>
  </si>
  <si>
    <t>females, feel</t>
  </si>
  <si>
    <t>especially females,</t>
  </si>
  <si>
    <t>veterans, especially</t>
  </si>
  <si>
    <t>field rocket</t>
  </si>
  <si>
    <t>flow field</t>
  </si>
  <si>
    <t>analyse flow</t>
  </si>
  <si>
    <t>instance, analyse</t>
  </si>
  <si>
    <t>astrophysics? instance,</t>
  </si>
  <si>
    <t>fields astrophysics?</t>
  </si>
  <si>
    <t>especially fields</t>
  </si>
  <si>
    <t>scholar especially</t>
  </si>
  <si>
    <t>reading documentation?</t>
  </si>
  <si>
    <t>programming reading</t>
  </si>
  <si>
    <t>exposed programming</t>
  </si>
  <si>
    <t>whoâ€™s exposed</t>
  </si>
  <si>
    <t>documentation someone</t>
  </si>
  <si>
    <t>code documentation</t>
  </si>
  <si>
    <t>understand code</t>
  </si>
  <si>
    <t>methods read</t>
  </si>
  <si>
    <t>included highschool</t>
  </si>
  <si>
    <t>grades included</t>
  </si>
  <si>
    <t>predicted gcse</t>
  </si>
  <si>
    <t>human wigs?</t>
  </si>
  <si>
    <t>enter agreement?</t>
  </si>
  <si>
    <t>minor enter</t>
  </si>
  <si>
    <t>century 1858?</t>
  </si>
  <si>
    <t>isolated 17th</t>
  </si>
  <si>
    <t>mostly isolated</t>
  </si>
  <si>
    <t>tokugawa japan</t>
  </si>
  <si>
    <t>order macbeth?</t>
  </si>
  <si>
    <t>german philology?</t>
  </si>
  <si>
    <t>studies german</t>
  </si>
  <si>
    <t>valid barrage</t>
  </si>
  <si>
    <t>years valid</t>
  </si>
  <si>
    <t>environment personality</t>
  </si>
  <si>
    <t>coinâ€¦worthwhile? ico</t>
  </si>
  <si>
    <t>snip coinâ€¦worthwhile?</t>
  </si>
  <si>
    <t>watch, english</t>
  </si>
  <si>
    <t>salyut-7 watch,</t>
  </si>
  <si>
    <t>copy salyut-7</t>
  </si>
  <si>
    <t>persona, more?</t>
  </si>
  <si>
    <t>quora persona,</t>
  </si>
  <si>
    <t>drinks quora</t>
  </si>
  <si>
    <t>quit guarantor?</t>
  </si>
  <si>
    <t>dumbledore married?</t>
  </si>
  <si>
    <t>conte earn?</t>
  </si>
  <si>
    <t>guardiola, conte</t>
  </si>
  <si>
    <t>mourinho, guardiola,</t>
  </si>
  <si>
    <t>coaches mourinho,</t>
  </si>
  <si>
    <t>soccer coaches</t>
  </si>
  <si>
    <t>much soccer</t>
  </si>
  <si>
    <t>actual history?</t>
  </si>
  <si>
    <t>post cold</t>
  </si>
  <si>
    <t>wars, cold</t>
  </si>
  <si>
    <t>nation's participation</t>
  </si>
  <si>
    <t>massive nation's</t>
  </si>
  <si>
    <t>new massive</t>
  </si>
  <si>
    <t>century, new</t>
  </si>
  <si>
    <t>desperate hide</t>
  </si>
  <si>
    <t>government desperate</t>
  </si>
  <si>
    <t>survey bjp</t>
  </si>
  <si>
    <t>archaeology survey</t>
  </si>
  <si>
    <t>kiladi archaeology</t>
  </si>
  <si>
    <t>think percy</t>
  </si>
  <si>
    <t>masjid bomb</t>
  </si>
  <si>
    <t>mecca masjid</t>
  </si>
  <si>
    <t>court mecca</t>
  </si>
  <si>
    <t>nia court</t>
  </si>
  <si>
    <t>chit nia</t>
  </si>
  <si>
    <t>aseemanand getting</t>
  </si>
  <si>
    <t>swami aseemanand</t>
  </si>
  <si>
    <t>opinion swami</t>
  </si>
  <si>
    <t>company overcome</t>
  </si>
  <si>
    <t>terms starting</t>
  </si>
  <si>
    <t>challenges terms</t>
  </si>
  <si>
    <t>smaller na?</t>
  </si>
  <si>
    <t>ofn+ smaller</t>
  </si>
  <si>
    <t>_size ofn+</t>
  </si>
  <si>
    <t>pricing research</t>
  </si>
  <si>
    <t>working asset</t>
  </si>
  <si>
    <t>travel field?</t>
  </si>
  <si>
    <t>vehicles due</t>
  </si>
  <si>
    <t>railway vehicles</t>
  </si>
  <si>
    <t>india stupas?</t>
  </si>
  <si>
    <t>walton good</t>
  </si>
  <si>
    <t>luke walton</t>
  </si>
  <si>
    <t>vs british</t>
  </si>
  <si>
    <t>government vs</t>
  </si>
  <si>
    <t>today's government</t>
  </si>
  <si>
    <t>raise toilet</t>
  </si>
  <si>
    <t>expected raise</t>
  </si>
  <si>
    <t>weed justin</t>
  </si>
  <si>
    <t>whats smoke</t>
  </si>
  <si>
    <t>cymbalta topamax?</t>
  </si>
  <si>
    <t>uses cymbalta</t>
  </si>
  <si>
    <t>socialism dozing?</t>
  </si>
  <si>
    <t>fascism socialism</t>
  </si>
  <si>
    <t>50ft tall)?</t>
  </si>
  <si>
    <t>(assume 50ft</t>
  </si>
  <si>
    <t>coconut (assume</t>
  </si>
  <si>
    <t>mature coconut</t>
  </si>
  <si>
    <t>stored mature</t>
  </si>
  <si>
    <t>(lbs) stored</t>
  </si>
  <si>
    <t>carbon (lbs)</t>
  </si>
  <si>
    <t>michael carbon</t>
  </si>
  <si>
    <t>manufacture batteries?</t>
  </si>
  <si>
    <t>learn used</t>
  </si>
  <si>
    <t>skill hobby</t>
  </si>
  <si>
    <t>form amit?</t>
  </si>
  <si>
    <t>games anymore?</t>
  </si>
  <si>
    <t>lan games</t>
  </si>
  <si>
    <t>make lan</t>
  </si>
  <si>
    <t>sociopath? think</t>
  </si>
  <si>
    <t>$25000 quickly?</t>
  </si>
  <si>
    <t>need $25000</t>
  </si>
  <si>
    <t>better harry</t>
  </si>
  <si>
    <t>hobbit better</t>
  </si>
  <si>
    <t>it? impact</t>
  </si>
  <si>
    <t>telling everyday</t>
  </si>
  <si>
    <t>astrology fortune</t>
  </si>
  <si>
    <t>funding study</t>
  </si>
  <si>
    <t>needed lehenga?</t>
  </si>
  <si>
    <t>fabric needed</t>
  </si>
  <si>
    <t>causes irritable</t>
  </si>
  <si>
    <t>white coworker?</t>
  </si>
  <si>
    <t>married white</t>
  </si>
  <si>
    <t>feelings married</t>
  </si>
  <si>
    <t>ias batch</t>
  </si>
  <si>
    <t>see cadre</t>
  </si>
  <si>
    <t>establish current</t>
  </si>
  <si>
    <t>mines act?</t>
  </si>
  <si>
    <t>per mines</t>
  </si>
  <si>
    <t>mines per</t>
  </si>
  <si>
    <t>opencast mines</t>
  </si>
  <si>
    <t>employed opencast</t>
  </si>
  <si>
    <t>persons employed</t>
  </si>
  <si>
    <t>hours persons</t>
  </si>
  <si>
    <t>enough views?</t>
  </si>
  <si>
    <t>despite enough</t>
  </si>
  <si>
    <t>youtube despite</t>
  </si>
  <si>
    <t>less youtube</t>
  </si>
  <si>
    <t>henry v?</t>
  </si>
  <si>
    <t>islamist terrorist?</t>
  </si>
  <si>
    <t>impotent islamist</t>
  </si>
  <si>
    <t>babur impotent</t>
  </si>
  <si>
    <t>rap already</t>
  </si>
  <si>
    <t>songs? rap</t>
  </si>
  <si>
    <t>minute songs?</t>
  </si>
  <si>
    <t>theories 4</t>
  </si>
  <si>
    <t>universal theories</t>
  </si>
  <si>
    <t>reduce universal</t>
  </si>
  <si>
    <t>inspire reduce</t>
  </si>
  <si>
    <t>going inspire</t>
  </si>
  <si>
    <t>rapper going</t>
  </si>
  <si>
    <t>abstract rapper</t>
  </si>
  <si>
    <t>mind-blowing abstract</t>
  </si>
  <si>
    <t>name mind-blowing</t>
  </si>
  <si>
    <t>poor italian)</t>
  </si>
  <si>
    <t>english, poor</t>
  </si>
  <si>
    <t>(good english,</t>
  </si>
  <si>
    <t>italy? (good</t>
  </si>
  <si>
    <t>msc italy?</t>
  </si>
  <si>
    <t>allotment act</t>
  </si>
  <si>
    <t>general allotment</t>
  </si>
  <si>
    <t>dawes general</t>
  </si>
  <si>
    <t>actor analysis?</t>
  </si>
  <si>
    <t>decisions actor</t>
  </si>
  <si>
    <t>lithium reactive</t>
  </si>
  <si>
    <t>sodium, lithium</t>
  </si>
  <si>
    <t>families 12th</t>
  </si>
  <si>
    <t>jarl swedish</t>
  </si>
  <si>
    <t>deciding jarl</t>
  </si>
  <si>
    <t>migration migrant?</t>
  </si>
  <si>
    <t>impacts migration</t>
  </si>
  <si>
    <t>positiv negative</t>
  </si>
  <si>
    <t>take spherical</t>
  </si>
  <si>
    <t>homesickness international</t>
  </si>
  <si>
    <t>decision man</t>
  </si>
  <si>
    <t>put decision</t>
  </si>
  <si>
    <t>said put</t>
  </si>
  <si>
    <t>lupus remission?</t>
  </si>
  <si>
    <t>helped lupus</t>
  </si>
  <si>
    <t>diet helped</t>
  </si>
  <si>
    <t>abd small</t>
  </si>
  <si>
    <t>coubt abd</t>
  </si>
  <si>
    <t>blood coubt</t>
  </si>
  <si>
    <t>low red</t>
  </si>
  <si>
    <t>good comedk</t>
  </si>
  <si>
    <t>121 considered</t>
  </si>
  <si>
    <t>score 121</t>
  </si>
  <si>
    <t>store currently?</t>
  </si>
  <si>
    <t>submit swift</t>
  </si>
  <si>
    <t>freelancer tool?</t>
  </si>
  <si>
    <t>new freelancer</t>
  </si>
  <si>
    <t>test users</t>
  </si>
  <si>
    <t>solo backpacking?</t>
  </si>
  <si>
    <t>sponsoring solo</t>
  </si>
  <si>
    <t>film masturbating?</t>
  </si>
  <si>
    <t>girls film</t>
  </si>
  <si>
    <t>havenâ€™t found</t>
  </si>
  <si>
    <t>change suplyers?</t>
  </si>
  <si>
    <t>publication journals?</t>
  </si>
  <si>
    <t>extended publication</t>
  </si>
  <si>
    <t>engineering extended</t>
  </si>
  <si>
    <t>practiced egypt?</t>
  </si>
  <si>
    <t>haram, still</t>
  </si>
  <si>
    <t>dancing haram,</t>
  </si>
  <si>
    <t>12th national</t>
  </si>
  <si>
    <t>gorsuch confirmed?</t>
  </si>
  <si>
    <t>will gorsuch</t>
  </si>
  <si>
    <t>negative terminal)?</t>
  </si>
  <si>
    <t>terminals (positive</t>
  </si>
  <si>
    <t>battery terminals</t>
  </si>
  <si>
    <t>charges together</t>
  </si>
  <si>
    <t>holds charges</t>
  </si>
  <si>
    <t>study 300+</t>
  </si>
  <si>
    <t>tell maulana</t>
  </si>
  <si>
    <t>amoylily store?</t>
  </si>
  <si>
    <t>online amoylily</t>
  </si>
  <si>
    <t>teachers unforgettable?</t>
  </si>
  <si>
    <t>bronchus' function</t>
  </si>
  <si>
    <t>good captain</t>
  </si>
  <si>
    <t>shield good</t>
  </si>
  <si>
    <t>used volume</t>
  </si>
  <si>
    <t>measuring equipment</t>
  </si>
  <si>
    <t>single fighter</t>
  </si>
  <si>
    <t>features higher</t>
  </si>
  <si>
    <t>jets. cost</t>
  </si>
  <si>
    <t>fighter jets.</t>
  </si>
  <si>
    <t>36 rafale</t>
  </si>
  <si>
    <t>france 36</t>
  </si>
  <si>
    <t>deal france</t>
  </si>
  <si>
    <t>recently signed</t>
  </si>
  <si>
    <t>transmit hiv?</t>
  </si>
  <si>
    <t>pads transmit</t>
  </si>
  <si>
    <t>either. obsessed.</t>
  </si>
  <si>
    <t>opportunity, interested</t>
  </si>
  <si>
    <t>blew opportunity,</t>
  </si>
  <si>
    <t>together blew</t>
  </si>
  <si>
    <t>chance together</t>
  </si>
  <si>
    <t>up? chance</t>
  </si>
  <si>
    <t>eating up?</t>
  </si>
  <si>
    <t>crush eating</t>
  </si>
  <si>
    <t>hydroponics used?</t>
  </si>
  <si>
    <t>csp based?</t>
  </si>
  <si>
    <t>pv csp</t>
  </si>
  <si>
    <t>will pv</t>
  </si>
  <si>
    <t>percent population,</t>
  </si>
  <si>
    <t>big percent</t>
  </si>
  <si>
    <t>energy space</t>
  </si>
  <si>
    <t>exploit solar</t>
  </si>
  <si>
    <t>cross 1900s?</t>
  </si>
  <si>
    <t>ocean dangerous</t>
  </si>
  <si>
    <t>matter tv</t>
  </si>
  <si>
    <t>"keiko" series</t>
  </si>
  <si>
    <t>crews "keiko"</t>
  </si>
  <si>
    <t>ships' crews</t>
  </si>
  <si>
    <t>scifi ships'</t>
  </si>
  <si>
    <t>series scifi</t>
  </si>
  <si>
    <t>dreams behind?</t>
  </si>
  <si>
    <t>friends dreams</t>
  </si>
  <si>
    <t>(super) successful</t>
  </si>
  <si>
    <t>become (super)</t>
  </si>
  <si>
    <t>part caucauses?</t>
  </si>
  <si>
    <t>portal, got</t>
  </si>
  <si>
    <t>online portal,</t>
  </si>
  <si>
    <t>one steal?</t>
  </si>
  <si>
    <t>spamming thousands</t>
  </si>
  <si>
    <t>continually spamming</t>
  </si>
  <si>
    <t>company continually</t>
  </si>
  <si>
    <t>quora reputable</t>
  </si>
  <si>
    <t>(5-7 years)?</t>
  </si>
  <si>
    <t>time (5-7</t>
  </si>
  <si>
    <t>china prolonged</t>
  </si>
  <si>
    <t>ways canadian</t>
  </si>
  <si>
    <t>solving lpp?</t>
  </si>
  <si>
    <t>graphical method</t>
  </si>
  <si>
    <t>logic graphical</t>
  </si>
  <si>
    <t>read/write/speak german</t>
  </si>
  <si>
    <t>learn read/write/speak</t>
  </si>
  <si>
    <t>snakes look</t>
  </si>
  <si>
    <t>chance students?</t>
  </si>
  <si>
    <t>method adding</t>
  </si>
  <si>
    <t>india cleaner?</t>
  </si>
  <si>
    <t>organizations india</t>
  </si>
  <si>
    <t>collateral located</t>
  </si>
  <si>
    <t>drawback collateral</t>
  </si>
  <si>
    <t>reduce drawback</t>
  </si>
  <si>
    <t>equivalent job</t>
  </si>
  <si>
    <t>(aprn, etc.)</t>
  </si>
  <si>
    <t>practitioner (aprn,</t>
  </si>
  <si>
    <t>us nurse</t>
  </si>
  <si>
    <t>improve looking?</t>
  </si>
  <si>
    <t>reaching 30?</t>
  </si>
  <si>
    <t>mature reaching</t>
  </si>
  <si>
    <t>completely mature</t>
  </si>
  <si>
    <t>plus lenovo</t>
  </si>
  <si>
    <t>clothiers serve?</t>
  </si>
  <si>
    <t>bank clothiers</t>
  </si>
  <si>
    <t>a. bank</t>
  </si>
  <si>
    <t>jos. a.</t>
  </si>
  <si>
    <t>purpose jos.</t>
  </si>
  <si>
    <t>philosophy quotes?</t>
  </si>
  <si>
    <t>favourite philosophy</t>
  </si>
  <si>
    <t>system valuenomics?</t>
  </si>
  <si>
    <t>significance real</t>
  </si>
  <si>
    <t>economics significance</t>
  </si>
  <si>
    <t>failure economics</t>
  </si>
  <si>
    <t>example failure</t>
  </si>
  <si>
    <t>rico example</t>
  </si>
  <si>
    <t>prototype service?</t>
  </si>
  <si>
    <t>gerd. fix</t>
  </si>
  <si>
    <t>reason gerd.</t>
  </si>
  <si>
    <t>fast reason</t>
  </si>
  <si>
    <t>habbit eating</t>
  </si>
  <si>
    <t>reflected different</t>
  </si>
  <si>
    <t>(iq) reflected</t>
  </si>
  <si>
    <t>intelligences (iq)</t>
  </si>
  <si>
    <t>type intelligences</t>
  </si>
  <si>
    <t>audit accounting</t>
  </si>
  <si>
    <t>secretary taxation,</t>
  </si>
  <si>
    <t>bronchitis lungs?</t>
  </si>
  <si>
    <t>effects bronchitis</t>
  </si>
  <si>
    <t>face airport?</t>
  </si>
  <si>
    <t>visa. issues</t>
  </si>
  <si>
    <t>home. b2</t>
  </si>
  <si>
    <t>us months</t>
  </si>
  <si>
    <t>emergency stayed</t>
  </si>
  <si>
    <t>ship emergency</t>
  </si>
  <si>
    <t>visa. left</t>
  </si>
  <si>
    <t>c1/d visa.</t>
  </si>
  <si>
    <t>us c1/d</t>
  </si>
  <si>
    <t>issue entered</t>
  </si>
  <si>
    <t>low hcg</t>
  </si>
  <si>
    <t>transfermarkt profile?</t>
  </si>
  <si>
    <t>create transfermarkt</t>
  </si>
  <si>
    <t>aside iq?</t>
  </si>
  <si>
    <t>meaningful aside</t>
  </si>
  <si>
    <t>quotients think</t>
  </si>
  <si>
    <t>psychometric quotients</t>
  </si>
  <si>
    <t>react something?</t>
  </si>
  <si>
    <t>effects videos?</t>
  </si>
  <si>
    <t>channel effects</t>
  </si>
  <si>
    <t>issue youtube</t>
  </si>
  <si>
    <t>100 great</t>
  </si>
  <si>
    <t>makes mob</t>
  </si>
  <si>
    <t>period lifetime?</t>
  </si>
  <si>
    <t>lonely period</t>
  </si>
  <si>
    <t>buffet lonely</t>
  </si>
  <si>
    <t>pics uiet</t>
  </si>
  <si>
    <t>influential general</t>
  </si>
  <si>
    <t>l. dewitt</t>
  </si>
  <si>
    <t>line got?</t>
  </si>
  <si>
    <t>related criminal</t>
  </si>
  <si>
    <t>enlistment drug</t>
  </si>
  <si>
    <t>fraudelent enlistment</t>
  </si>
  <si>
    <t>time fraudelent</t>
  </si>
  <si>
    <t>somone prison</t>
  </si>
  <si>
    <t>chance somone</t>
  </si>
  <si>
    <t>hypothetically chance</t>
  </si>
  <si>
    <t>every color?</t>
  </si>
  <si>
    <t>brushes every</t>
  </si>
  <si>
    <t>different brushes</t>
  </si>
  <si>
    <t>polishing shoes</t>
  </si>
  <si>
    <t>wax polishing</t>
  </si>
  <si>
    <t>extra wax</t>
  </si>
  <si>
    <t>buff extra</t>
  </si>
  <si>
    <t>brush buff</t>
  </si>
  <si>
    <t>shoe brush</t>
  </si>
  <si>
    <t>60$. why?</t>
  </si>
  <si>
    <t>shows 60$.</t>
  </si>
  <si>
    <t>adsense balance</t>
  </si>
  <si>
    <t>100$ google</t>
  </si>
  <si>
    <t>reached 100$</t>
  </si>
  <si>
    <t>casino slots?</t>
  </si>
  <si>
    <t>images casino</t>
  </si>
  <si>
    <t>fruit images</t>
  </si>
  <si>
    <t>random fruit</t>
  </si>
  <si>
    <t>sort algorithm</t>
  </si>
  <si>
    <t>tell dry</t>
  </si>
  <si>
    <t>pain pooping?</t>
  </si>
  <si>
    <t>use wifi-router?</t>
  </si>
  <si>
    <t>past! use</t>
  </si>
  <si>
    <t>career past!</t>
  </si>
  <si>
    <t>(boss) done</t>
  </si>
  <si>
    <t>person (boss)</t>
  </si>
  <si>
    <t>hider verbally</t>
  </si>
  <si>
    <t>address hider</t>
  </si>
  <si>
    <t>cell find</t>
  </si>
  <si>
    <t>(mandala art)?</t>
  </si>
  <si>
    <t>drawings/art (mandala</t>
  </si>
  <si>
    <t>best drawings/art</t>
  </si>
  <si>
    <t>show" shown</t>
  </si>
  <si>
    <t>duck show"</t>
  </si>
  <si>
    <t>plucky duck</t>
  </si>
  <si>
    <t>"the plucky</t>
  </si>
  <si>
    <t>look his/her</t>
  </si>
  <si>
    <t>graingerâ€™s plan</t>
  </si>
  <si>
    <t>organized acklands</t>
  </si>
  <si>
    <t>hint crush</t>
  </si>
  <si>
    <t>production clone</t>
  </si>
  <si>
    <t>theistic claims?</t>
  </si>
  <si>
    <t>discredit theistic</t>
  </si>
  <si>
    <t>reasons atheists</t>
  </si>
  <si>
    <t>planning bachelorette</t>
  </si>
  <si>
    <t>of. right?</t>
  </si>
  <si>
    <t>scared of.</t>
  </si>
  <si>
    <t>accessible, back</t>
  </si>
  <si>
    <t>ex-girlfriend, accessible,</t>
  </si>
  <si>
    <t>fico fetch</t>
  </si>
  <si>
    <t>course fico</t>
  </si>
  <si>
    <t>"racism" instead</t>
  </si>
  <si>
    <t>failures "racism"</t>
  </si>
  <si>
    <t>blame failures</t>
  </si>
  <si>
    <t>blacks blame</t>
  </si>
  <si>
    <t>things loud?</t>
  </si>
  <si>
    <t>making say</t>
  </si>
  <si>
    <t>thoughts making</t>
  </si>
  <si>
    <t>company alphabet'?</t>
  </si>
  <si>
    <t>'google's parent</t>
  </si>
  <si>
    <t>meant 'google's</t>
  </si>
  <si>
    <t>1-2 lines</t>
  </si>
  <si>
    <t>answer 1-2</t>
  </si>
  <si>
    <t>â€¦please give</t>
  </si>
  <si>
    <t>throne? â€¦please</t>
  </si>
  <si>
    <t>meditate treat</t>
  </si>
  <si>
    <t>shaming him?</t>
  </si>
  <si>
    <t>habit without</t>
  </si>
  <si>
    <t>weed habit</t>
  </si>
  <si>
    <t>brother weed</t>
  </si>
  <si>
    <t>answers useful?</t>
  </si>
  <si>
    <t>consider answers</t>
  </si>
  <si>
    <t>oneself consider</t>
  </si>
  <si>
    <t>subjective oneself</t>
  </si>
  <si>
    <t>might subjective</t>
  </si>
  <si>
    <t>experience might</t>
  </si>
  <si>
    <t>ones experience</t>
  </si>
  <si>
    <t>usually based</t>
  </si>
  <si>
    <t>usually usually</t>
  </si>
  <si>
    <t>intergalactic spaceship?</t>
  </si>
  <si>
    <t>requirements intergalactic</t>
  </si>
  <si>
    <t>playlist stop?</t>
  </si>
  <si>
    <t>file playlist</t>
  </si>
  <si>
    <t>playback one</t>
  </si>
  <si>
    <t>program playback</t>
  </si>
  <si>
    <t>airport code?</t>
  </si>
  <si>
    <t>station airport</t>
  </si>
  <si>
    <t>philadelphia's amtrak</t>
  </si>
  <si>
    <t>houses offices.?</t>
  </si>
  <si>
    <t>restaurants, guest</t>
  </si>
  <si>
    <t>hotels, restaurants,</t>
  </si>
  <si>
    <t>partner hotels,</t>
  </si>
  <si>
    <t>outsourced partner</t>
  </si>
  <si>
    <t>delivered outsourced</t>
  </si>
  <si>
    <t>u.p. delivered</t>
  </si>
  <si>
    <t>agra, u.p.</t>
  </si>
  <si>
    <t>suppliers agra,</t>
  </si>
  <si>
    <t>beverages suppliers</t>
  </si>
  <si>
    <t>many beverages</t>
  </si>
  <si>
    <t>admired successful</t>
  </si>
  <si>
    <t>pride admired</t>
  </si>
  <si>
    <t>qualities pride</t>
  </si>
  <si>
    <t>due tomorrow.</t>
  </si>
  <si>
    <t>abstract due</t>
  </si>
  <si>
    <t>essay abstract</t>
  </si>
  <si>
    <t>anthropology essay</t>
  </si>
  <si>
    <t>write anthropology</t>
  </si>
  <si>
    <t>way? write</t>
  </si>
  <si>
    <t>east way?</t>
  </si>
  <si>
    <t>relating middle</t>
  </si>
  <si>
    <t>topic relating</t>
  </si>
  <si>
    <t>anthropolgy essay</t>
  </si>
  <si>
    <t>good anthropolgy</t>
  </si>
  <si>
    <t>almost save</t>
  </si>
  <si>
    <t>major lincoln</t>
  </si>
  <si>
    <t>army major</t>
  </si>
  <si>
    <t>ctrl+alt+del windows?</t>
  </si>
  <si>
    <t>press ctrl+alt+del</t>
  </si>
  <si>
    <t>level press</t>
  </si>
  <si>
    <t>advantges disadvantages?</t>
  </si>
  <si>
    <t>childrens. advantges</t>
  </si>
  <si>
    <t>names childrens.</t>
  </si>
  <si>
    <t>deed names</t>
  </si>
  <si>
    <t>put deed</t>
  </si>
  <si>
    <t>cures sore</t>
  </si>
  <si>
    <t>spot earth?</t>
  </si>
  <si>
    <t>remain spot</t>
  </si>
  <si>
    <t>satellite always</t>
  </si>
  <si>
    <t>stationary satellite</t>
  </si>
  <si>
    <t>(specifically ibs-c)?</t>
  </si>
  <si>
    <t>ibs (specifically</t>
  </si>
  <si>
    <t>healing ibs</t>
  </si>
  <si>
    <t>helped healing</t>
  </si>
  <si>
    <t>practicing meditation</t>
  </si>
  <si>
    <t>average joe?</t>
  </si>
  <si>
    <t>opposed average</t>
  </si>
  <si>
    <t>builder opposed</t>
  </si>
  <si>
    <t>aging different</t>
  </si>
  <si>
    <t>good pick?</t>
  </si>
  <si>
    <t>fordham university.</t>
  </si>
  <si>
    <t>college fordham</t>
  </si>
  <si>
    <t>accepted baruch</t>
  </si>
  <si>
    <t>pulling air?</t>
  </si>
  <si>
    <t>shafts start</t>
  </si>
  <si>
    <t>building, elevator</t>
  </si>
  <si>
    <t>rise building,</t>
  </si>
  <si>
    <t>function of)?</t>
  </si>
  <si>
    <t>(what function</t>
  </si>
  <si>
    <t>price (what</t>
  </si>
  <si>
    <t>released? one</t>
  </si>
  <si>
    <t>initially released?</t>
  </si>
  <si>
    <t>shares initially</t>
  </si>
  <si>
    <t>event? many</t>
  </si>
  <si>
    <t>market event?</t>
  </si>
  <si>
    <t>start prediction</t>
  </si>
  <si>
    <t>trusts work?</t>
  </si>
  <si>
    <t>investment trusts</t>
  </si>
  <si>
    <t>unit investment</t>
  </si>
  <si>
    <t>easy, hard.</t>
  </si>
  <si>
    <t>neither easy,</t>
  </si>
  <si>
    <t>i.e. neither</t>
  </si>
  <si>
    <t>jee, i.e.</t>
  </si>
  <si>
    <t>realistic jee,</t>
  </si>
  <si>
    <t>questions realistic</t>
  </si>
  <si>
    <t>jee? test</t>
  </si>
  <si>
    <t>buy preparing</t>
  </si>
  <si>
    <t>form 66?</t>
  </si>
  <si>
    <t>done analytically?</t>
  </si>
  <si>
    <t>methods answer</t>
  </si>
  <si>
    <t>worry green</t>
  </si>
  <si>
    <t>card. worry</t>
  </si>
  <si>
    <t>year extend</t>
  </si>
  <si>
    <t>approved year</t>
  </si>
  <si>
    <t>i-140 approved</t>
  </si>
  <si>
    <t>"swindle" gordon</t>
  </si>
  <si>
    <t>novel "swindle"</t>
  </si>
  <si>
    <t>korean muslims?</t>
  </si>
  <si>
    <t>hypothesis' turned</t>
  </si>
  <si>
    <t>'ether hypothesis'</t>
  </si>
  <si>
    <t>universe 'ether</t>
  </si>
  <si>
    <t>review product?</t>
  </si>
  <si>
    <t>alter negative</t>
  </si>
  <si>
    <t>review alter</t>
  </si>
  <si>
    <t>amazon write</t>
  </si>
  <si>
    <t>seller indian</t>
  </si>
  <si>
    <t>contacted seller</t>
  </si>
  <si>
    <t>resolution israeli</t>
  </si>
  <si>
    <t>emotions cloud</t>
  </si>
  <si>
    <t>students unplaced</t>
  </si>
  <si>
    <t>manny students</t>
  </si>
  <si>
    <t>another skin</t>
  </si>
  <si>
    <t>"thunder train"?</t>
  </si>
  <si>
    <t>named "thunder</t>
  </si>
  <si>
    <t>village named</t>
  </si>
  <si>
    <t>runs leaf</t>
  </si>
  <si>
    <t>generation train</t>
  </si>
  <si>
    <t>essay valid?</t>
  </si>
  <si>
    <t>acronyms computer</t>
  </si>
  <si>
    <t>remember acronyms</t>
  </si>
  <si>
    <t>data 23andme?</t>
  </si>
  <si>
    <t>dna data</t>
  </si>
  <si>
    <t>raw dna</t>
  </si>
  <si>
    <t>interpret raw</t>
  </si>
  <si>
    <t>website interpret</t>
  </si>
  <si>
    <t>device home?</t>
  </si>
  <si>
    <t>make chastity</t>
  </si>
  <si>
    <t>series script?</t>
  </si>
  <si>
    <t>read tv</t>
  </si>
  <si>
    <t>mend pain?</t>
  </si>
  <si>
    <t>money/success mend</t>
  </si>
  <si>
    <t>masters 4</t>
  </si>
  <si>
    <t>yeshwanthpur jalahalli?</t>
  </si>
  <si>
    <t>service yeshwanthpur</t>
  </si>
  <si>
    <t>tenant management</t>
  </si>
  <si>
    <t>assure property</t>
  </si>
  <si>
    <t>bangalore assure</t>
  </si>
  <si>
    <t>manager bangalore</t>
  </si>
  <si>
    <t>within bear</t>
  </si>
  <si>
    <t>borota football</t>
  </si>
  <si>
    <t>statistics petar</t>
  </si>
  <si>
    <t>take boxes</t>
  </si>
  <si>
    <t>white take</t>
  </si>
  <si>
    <t>system captured?</t>
  </si>
  <si>
    <t>neptune rogue</t>
  </si>
  <si>
    <t>node node.js?</t>
  </si>
  <si>
    <t>web2py node</t>
  </si>
  <si>
    <t>python web2py</t>
  </si>
  <si>
    <t>time. python</t>
  </si>
  <si>
    <t>development time.</t>
  </si>
  <si>
    <t>quicker development</t>
  </si>
  <si>
    <t>guide here?</t>
  </si>
  <si>
    <t>singapore. somebody</t>
  </si>
  <si>
    <t>essec singapore.</t>
  </si>
  <si>
    <t>program essec</t>
  </si>
  <si>
    <t>admit global</t>
  </si>
  <si>
    <t>graduates posses?</t>
  </si>
  <si>
    <t>skills mbbs</t>
  </si>
  <si>
    <t>usually guided?</t>
  </si>
  <si>
    <t>tours usually</t>
  </si>
  <si>
    <t>kid-friendly? tours</t>
  </si>
  <si>
    <t>last? kid-friendly?</t>
  </si>
  <si>
    <t>tours typically</t>
  </si>
  <si>
    <t>safari tours</t>
  </si>
  <si>
    <t>r^n)^{\frac{1}{n}} [/math]</t>
  </si>
  <si>
    <t>\infty}(\sum_{r=1}^m r^n)^{\frac{1}{n}}</t>
  </si>
  <si>
    <t>\rightarrow \infty}(\sum_{r=1}^m</t>
  </si>
  <si>
    <t>\lim_{n \rightarrow</t>
  </si>
  <si>
    <t>[math] \lim_{n</t>
  </si>
  <si>
    <t>posts mysql?</t>
  </si>
  <si>
    <t>sol-gel process?</t>
  </si>
  <si>
    <t>affect sol-gel</t>
  </si>
  <si>
    <t>remember periodic</t>
  </si>
  <si>
    <t>stories made</t>
  </si>
  <si>
    <t>observers not?</t>
  </si>
  <si>
    <t>whole observers</t>
  </si>
  <si>
    <t>superposition whole</t>
  </si>
  <si>
    <t>still superposition</t>
  </si>
  <si>
    <t>outcome scenario,</t>
  </si>
  <si>
    <t>experience outcome</t>
  </si>
  <si>
    <t>certain observers</t>
  </si>
  <si>
    <t>universe? certain</t>
  </si>
  <si>
    <t>function universe?</t>
  </si>
  <si>
    <t>preserve wave</t>
  </si>
  <si>
    <t>mechanics preserve</t>
  </si>
  <si>
    <t>relational quantum</t>
  </si>
  <si>
    <t>3r world</t>
  </si>
  <si>
    <t>teenager 3r</t>
  </si>
  <si>
    <t>poor teenager</t>
  </si>
  <si>
    <t>biblical accounts?</t>
  </si>
  <si>
    <t>beyond biblical</t>
  </si>
  <si>
    <t>kind, beyond</t>
  </si>
  <si>
    <t>good kind,</t>
  </si>
  <si>
    <t>vs gorilla?</t>
  </si>
  <si>
    <t>hippopotamus vs</t>
  </si>
  <si>
    <t>win: hippopotamus</t>
  </si>
  <si>
    <t>plans alldone.io?</t>
  </si>
  <si>
    <t>vera face</t>
  </si>
  <si>
    <t>applying alo</t>
  </si>
  <si>
    <t>regards optimal</t>
  </si>
  <si>
    <t>conclusions regards</t>
  </si>
  <si>
    <t>different conclusions</t>
  </si>
  <si>
    <t>studies completely</t>
  </si>
  <si>
    <t>gass turbine?</t>
  </si>
  <si>
    <t>pressure gass</t>
  </si>
  <si>
    <t>matching bracelets?</t>
  </si>
  <si>
    <t>gives matching</t>
  </si>
  <si>
    <t>browse comment</t>
  </si>
  <si>
    <t>trying browse</t>
  </si>
  <si>
    <t>chrome trying</t>
  </si>
  <si>
    <t>error firefox,</t>
  </si>
  <si>
    <t>163/200 mu-oet</t>
  </si>
  <si>
    <t>score 163/200</t>
  </si>
  <si>
    <t>respected jobs?</t>
  </si>
  <si>
    <t>p*rn one</t>
  </si>
  <si>
    <t>changes market?</t>
  </si>
  <si>
    <t>direction price</t>
  </si>
  <si>
    <t>general direction</t>
  </si>
  <si>
    <t>7.5 8.5?</t>
  </si>
  <si>
    <t>6.5, 7.5</t>
  </si>
  <si>
    <t>average 6.5,</t>
  </si>
  <si>
    <t>doctrine lapse?</t>
  </si>
  <si>
    <t>introduce doctrine</t>
  </si>
  <si>
    <t>traveling canada?</t>
  </si>
  <si>
    <t>vaccinated traveling</t>
  </si>
  <si>
    <t>visitors vaccinated</t>
  </si>
  <si>
    <t>international visitors</t>
  </si>
  <si>
    <t>non-tech founder?</t>
  </si>
  <si>
    <t>challenges non-tech</t>
  </si>
  <si>
    <t>disliking immigrants</t>
  </si>
  <si>
    <t>racist disliking</t>
  </si>
  <si>
    <t>force medieval</t>
  </si>
  <si>
    <t>written poorly?</t>
  </si>
  <si>
    <t>functors used?</t>
  </si>
  <si>
    <t>elevation ladder?</t>
  </si>
  <si>
    <t>house, angle</t>
  </si>
  <si>
    <t>base house,</t>
  </si>
  <si>
    <t>ladder 3</t>
  </si>
  <si>
    <t>base ladder</t>
  </si>
  <si>
    <t>house. base</t>
  </si>
  <si>
    <t>leaned house.</t>
  </si>
  <si>
    <t>ladder leaned</t>
  </si>
  <si>
    <t>foot ladder</t>
  </si>
  <si>
    <t>15 foot</t>
  </si>
  <si>
    <t>airbus india</t>
  </si>
  <si>
    <t>india airbus</t>
  </si>
  <si>
    <t>inevitable, point</t>
  </si>
  <si>
    <t>gave downward</t>
  </si>
  <si>
    <t>town lives</t>
  </si>
  <si>
    <t>mouth ears?</t>
  </si>
  <si>
    <t>head, mouth</t>
  </si>
  <si>
    <t>ores classified?</t>
  </si>
  <si>
    <t>crime internationally?</t>
  </si>
  <si>
    <t>fight crime</t>
  </si>
  <si>
    <t>depressed daily</t>
  </si>
  <si>
    <t>have, depressed</t>
  </si>
  <si>
    <t>possibly have,</t>
  </si>
  <si>
    <t>significant life?</t>
  </si>
  <si>
    <t>purely significant</t>
  </si>
  <si>
    <t>depressed purely</t>
  </si>
  <si>
    <t>bali thailand?</t>
  </si>
  <si>
    <t>nightlife bali</t>
  </si>
  <si>
    <t>death? why!</t>
  </si>
  <si>
    <t>different death?</t>
  </si>
  <si>
    <t>died different</t>
  </si>
  <si>
    <t>jabba died</t>
  </si>
  <si>
    <t>inherit leia</t>
  </si>
  <si>
    <t>rotta inherit</t>
  </si>
  <si>
    <t>(hr) tiss?</t>
  </si>
  <si>
    <t>ma (hr)</t>
  </si>
  <si>
    <t>(hr) christ</t>
  </si>
  <si>
    <t>mba (hr)</t>
  </si>
  <si>
    <t>used commodities?</t>
  </si>
  <si>
    <t>customers, used</t>
  </si>
  <si>
    <t>information customers,</t>
  </si>
  <si>
    <t>selling user</t>
  </si>
  <si>
    <t>degree berkeley?</t>
  </si>
  <si>
    <t>quintuple degree</t>
  </si>
  <si>
    <t>possible quintuple</t>
  </si>
  <si>
    <t>built three</t>
  </si>
  <si>
    <t>weapons built</t>
  </si>
  <si>
    <t>says nuclear</t>
  </si>
  <si>
    <t>taiwan, says</t>
  </si>
  <si>
    <t>sciences taiwan,</t>
  </si>
  <si>
    <t>repeatedly racist?</t>
  </si>
  <si>
    <t>claims repeatedly</t>
  </si>
  <si>
    <t>serious really</t>
  </si>
  <si>
    <t>check serious</t>
  </si>
  <si>
    <t>too) whatsapp</t>
  </si>
  <si>
    <t>(likes too)</t>
  </si>
  <si>
    <t>guy (likes</t>
  </si>
  <si>
    <t>society brunei</t>
  </si>
  <si>
    <t>biology society</t>
  </si>
  <si>
    <t>contribute biology</t>
  </si>
  <si>
    <t>interactive process</t>
  </si>
  <si>
    <t>366 neet?</t>
  </si>
  <si>
    <t>methanogenesis occur?</t>
  </si>
  <si>
    <t>manage overload?</t>
  </si>
  <si>
    <t>freelancers manage</t>
  </si>
  <si>
    <t>instead? why?</t>
  </si>
  <si>
    <t>man instead?</t>
  </si>
  <si>
    <t>focus man</t>
  </si>
  <si>
    <t>woman shift</t>
  </si>
  <si>
    <t>contact woman</t>
  </si>
  <si>
    <t>husband, avoid</t>
  </si>
  <si>
    <t>surgery europe?</t>
  </si>
  <si>
    <t>surrounding plastic</t>
  </si>
  <si>
    <t>sex? okay</t>
  </si>
  <si>
    <t>cliff known</t>
  </si>
  <si>
    <t>jimmy cliff</t>
  </si>
  <si>
    <t>couples safe?</t>
  </si>
  <si>
    <t>jaipur unmarried</t>
  </si>
  <si>
    <t>rooms jaipur</t>
  </si>
  <si>
    <t>real execution?</t>
  </si>
  <si>
    <t>reasons sad.</t>
  </si>
  <si>
    <t>happy try</t>
  </si>
  <si>
    <t>sad? whenever</t>
  </si>
  <si>
    <t>want sad?</t>
  </si>
  <si>
    <t>company ubisoft?</t>
  </si>
  <si>
    <t>interview interrogation?</t>
  </si>
  <si>
    <t>cross-examination, interview</t>
  </si>
  <si>
    <t>difference cross-examination,</t>
  </si>
  <si>
    <t>relates rest</t>
  </si>
  <si>
    <t>part relates</t>
  </si>
  <si>
    <t>considering part</t>
  </si>
  <si>
    <t>part considering</t>
  </si>
  <si>
    <t>holistically mean</t>
  </si>
  <si>
    <t>thinking holistically</t>
  </si>
  <si>
    <t>urgent! thinking</t>
  </si>
  <si>
    <t>multiplication worksheets?</t>
  </si>
  <si>
    <t>create multiplication</t>
  </si>
  <si>
    <t>3 1?</t>
  </si>
  <si>
    <t>nescafe 3</t>
  </si>
  <si>
    <t>18g nescafe</t>
  </si>
  <si>
    <t>caffeine 18g</t>
  </si>
  <si>
    <t>policy" online</t>
  </si>
  <si>
    <t>"privacy policy"</t>
  </si>
  <si>
    <t>conditions" "privacy</t>
  </si>
  <si>
    <t>creating "terms</t>
  </si>
  <si>
    <t>across day)?</t>
  </si>
  <si>
    <t>reps spread</t>
  </si>
  <si>
    <t>10 reps</t>
  </si>
  <si>
    <t>sets 10</t>
  </si>
  <si>
    <t>10 sets</t>
  </si>
  <si>
    <t>ups day</t>
  </si>
  <si>
    <t>idea 100</t>
  </si>
  <si>
    <t>allowed hostels?</t>
  </si>
  <si>
    <t>risking money?</t>
  </si>
  <si>
    <t>move morning?</t>
  </si>
  <si>
    <t>z letter?</t>
  </si>
  <si>
    <t>reach z</t>
  </si>
  <si>
    <t>versions reach</t>
  </si>
  <si>
    <t>misdiagnosed type</t>
  </si>
  <si>
    <t>yr electronics</t>
  </si>
  <si>
    <t>gre? 3rd</t>
  </si>
  <si>
    <t>do, gmat</t>
  </si>
  <si>
    <t>fast snake?</t>
  </si>
  <si>
    <t>phase generators?</t>
  </si>
  <si>
    <t>generators 3</t>
  </si>
  <si>
    <t>phase generators</t>
  </si>
  <si>
    <t>cartoons). beliveable?</t>
  </si>
  <si>
    <t>mail cartoons).</t>
  </si>
  <si>
    <t>stole work</t>
  </si>
  <si>
    <t>service stole</t>
  </si>
  <si>
    <t>dilbert, says</t>
  </si>
  <si>
    <t>creator dilbert,</t>
  </si>
  <si>
    <t>adams, creator</t>
  </si>
  <si>
    <t>scott adams,</t>
  </si>
  <si>
    <t>tactical errors?</t>
  </si>
  <si>
    <t>books doctors?</t>
  </si>
  <si>
    <t>yoga books</t>
  </si>
  <si>
    <t>pre 2017?</t>
  </si>
  <si>
    <t>mechanical pre</t>
  </si>
  <si>
    <t>need junction</t>
  </si>
  <si>
    <t>equity companies?</t>
  </si>
  <si>
    <t>small equity</t>
  </si>
  <si>
    <t>equity compared</t>
  </si>
  <si>
    <t>risk company</t>
  </si>
  <si>
    <t>commercial electricians?</t>
  </si>
  <si>
    <t>important hand</t>
  </si>
  <si>
    <t>save power?</t>
  </si>
  <si>
    <t>switched save</t>
  </si>
  <si>
    <t>wlan switched</t>
  </si>
  <si>
    <t>smartphone, wlan</t>
  </si>
  <si>
    <t>navigating smartphone,</t>
  </si>
  <si>
    <t>benefits options?</t>
  </si>
  <si>
    <t>option benefits</t>
  </si>
  <si>
    <t>scholor option</t>
  </si>
  <si>
    <t>day scholor</t>
  </si>
  <si>
    <t>disadvantages day</t>
  </si>
  <si>
    <t>food? explain</t>
  </si>
  <si>
    <t>thinking delicious</t>
  </si>
  <si>
    <t>puja thinking</t>
  </si>
  <si>
    <t>food puja</t>
  </si>
  <si>
    <t>wormholes exist?</t>
  </si>
  <si>
    <t>tracie spencer's</t>
  </si>
  <si>
    <t>barca way?</t>
  </si>
  <si>
    <t>playing barca</t>
  </si>
  <si>
    <t>coach playing</t>
  </si>
  <si>
    <t>barca coach</t>
  </si>
  <si>
    <t>tenure barca</t>
  </si>
  <si>
    <t>rijkaard tenure</t>
  </si>
  <si>
    <t>frank rijkaard</t>
  </si>
  <si>
    <t>induced-fit theory?</t>
  </si>
  <si>
    <t>support induced-fit</t>
  </si>
  <si>
    <t>e, coconut</t>
  </si>
  <si>
    <t>mixture vitamin</t>
  </si>
  <si>
    <t>applying mixture</t>
  </si>
  <si>
    <t>days applying</t>
  </si>
  <si>
    <t>balance south</t>
  </si>
  <si>
    <t>describe work/life</t>
  </si>
  <si>
    <t>attribute clustering?</t>
  </si>
  <si>
    <t>supervised attribute</t>
  </si>
  <si>
    <t>affect elections?</t>
  </si>
  <si>
    <t>pacs affect</t>
  </si>
  <si>
    <t>inr manage</t>
  </si>
  <si>
    <t>job 30k</t>
  </si>
  <si>
    <t>inr, help</t>
  </si>
  <si>
    <t>50k inr,</t>
  </si>
  <si>
    <t>start 50k</t>
  </si>
  <si>
    <t>"fascist mysticism?"</t>
  </si>
  <si>
    <t>audience "fascist</t>
  </si>
  <si>
    <t>appealing audience</t>
  </si>
  <si>
    <t>peterson appealing</t>
  </si>
  <si>
    <t>regarding jordan</t>
  </si>
  <si>
    <t>card designers?</t>
  </si>
  <si>
    <t>returns life</t>
  </si>
  <si>
    <t>bai's biography?</t>
  </si>
  <si>
    <t>pandari bai's</t>
  </si>
  <si>
    <t>analysis pandari</t>
  </si>
  <si>
    <t>clothes deepavali?</t>
  </si>
  <si>
    <t>indriel best</t>
  </si>
  <si>
    <t>archangel indriel</t>
  </si>
  <si>
    <t>conflict avoidant?</t>
  </si>
  <si>
    <t>alternative conflict</t>
  </si>
  <si>
    <t>healthier alternative</t>
  </si>
  <si>
    <t>pop has?</t>
  </si>
  <si>
    <t>simple job?</t>
  </si>
  <si>
    <t>resume simple</t>
  </si>
  <si>
    <t>myself. gain</t>
  </si>
  <si>
    <t>live support</t>
  </si>
  <si>
    <t>sat two</t>
  </si>
  <si>
    <t>1400 1500+</t>
  </si>
  <si>
    <t>improve 1400</t>
  </si>
  <si>
    <t>appear one?</t>
  </si>
  <si>
    <t>"fattu" means</t>
  </si>
  <si>
    <t>term "fattu"</t>
  </si>
  <si>
    <t>enzymes market</t>
  </si>
  <si>
    <t>5-10k. 10k+?</t>
  </si>
  <si>
    <t>0-5k, 5-10k.</t>
  </si>
  <si>
    <t>year? 0-5k,</t>
  </si>
  <si>
    <t>cost year?</t>
  </si>
  <si>
    <t>(spain)? much</t>
  </si>
  <si>
    <t>sea (spain)?</t>
  </si>
  <si>
    <t>waterslide sea</t>
  </si>
  <si>
    <t>inflatable waterslide</t>
  </si>
  <si>
    <t>put inflatable</t>
  </si>
  <si>
    <t>bible same?</t>
  </si>
  <si>
    <t>144,000 mentioned</t>
  </si>
  <si>
    <t>flames 144,000</t>
  </si>
  <si>
    <t>kits patients?</t>
  </si>
  <si>
    <t>hospitals selling</t>
  </si>
  <si>
    <t>partnering hospitals</t>
  </si>
  <si>
    <t>idea? partnering</t>
  </si>
  <si>
    <t>feedback idea?</t>
  </si>
  <si>
    <t>biased facts?</t>
  </si>
  <si>
    <t>pressured seeing</t>
  </si>
  <si>
    <t>without pressured</t>
  </si>
  <si>
    <t>quadilateral parallelogram?</t>
  </si>
  <si>
    <t>accidents many</t>
  </si>
  <si>
    <t>trustworthy? anyone</t>
  </si>
  <si>
    <t>gofro.com website</t>
  </si>
  <si>
    <t>meaning nr?</t>
  </si>
  <si>
    <t>becoming degenerate?</t>
  </si>
  <si>
    <t>west becoming</t>
  </si>
  <si>
    <t>debate west</t>
  </si>
  <si>
    <t>omegaâˆ’3 fatty</t>
  </si>
  <si>
    <t>synthesize omegaâˆ’3</t>
  </si>
  <si>
    <t>unable synthesize</t>
  </si>
  <si>
    <t>mammals unable</t>
  </si>
  <si>
    <t>optimized android</t>
  </si>
  <si>
    <t>social deprivation?</t>
  </si>
  <si>
    <t>communicating social</t>
  </si>
  <si>
    <t>brain's way</t>
  </si>
  <si>
    <t>loneliness brain's</t>
  </si>
  <si>
    <t>sense loneliness</t>
  </si>
  <si>
    <t>social, sense</t>
  </si>
  <si>
    <t>inherently social,</t>
  </si>
  <si>
    <t>beings inherently</t>
  </si>
  <si>
    <t>simply delete</t>
  </si>
  <si>
    <t>road simply</t>
  </si>
  <si>
    <t>nearby existing</t>
  </si>
  <si>
    <t>plan nearby</t>
  </si>
  <si>
    <t>move road</t>
  </si>
  <si>
    <t>land, move</t>
  </si>
  <si>
    <t>plan land,</t>
  </si>
  <si>
    <t>remove road</t>
  </si>
  <si>
    <t>lands owner</t>
  </si>
  <si>
    <t>private lands</t>
  </si>
  <si>
    <t>existing private</t>
  </si>
  <si>
    <t>road existing</t>
  </si>
  <si>
    <t>teach with?</t>
  </si>
  <si>
    <t>chemistry teach</t>
  </si>
  <si>
    <t>diy chemistry</t>
  </si>
  <si>
    <t>books diy</t>
  </si>
  <si>
    <t>accomplishing task?</t>
  </si>
  <si>
    <t>useful accomplishing</t>
  </si>
  <si>
    <t>prove useful</t>
  </si>
  <si>
    <t>a.i. prove</t>
  </si>
  <si>
    <t>might a.i.</t>
  </si>
  <si>
    <t>language, might</t>
  </si>
  <si>
    <t>deciphered language,</t>
  </si>
  <si>
    <t>yet deciphered</t>
  </si>
  <si>
    <t>sounds yet</t>
  </si>
  <si>
    <t>making sounds</t>
  </si>
  <si>
    <t>communicate making</t>
  </si>
  <si>
    <t>dolphins communicate</t>
  </si>
  <si>
    <t>appears dolphins</t>
  </si>
  <si>
    <t>academia/industry europe</t>
  </si>
  <si>
    <t>research academia/industry</t>
  </si>
  <si>
    <t>hours etc.)</t>
  </si>
  <si>
    <t>leave, working</t>
  </si>
  <si>
    <t>pregnancy leave,</t>
  </si>
  <si>
    <t>leave, pregnancy</t>
  </si>
  <si>
    <t>ethics (paid</t>
  </si>
  <si>
    <t>mavericks form?</t>
  </si>
  <si>
    <t>"central kingdom"?</t>
  </si>
  <si>
    <t>call "central</t>
  </si>
  <si>
    <t>race world</t>
  </si>
  <si>
    <t>view superior</t>
  </si>
  <si>
    <t>original creator?</t>
  </si>
  <si>
    <t>sold original</t>
  </si>
  <si>
    <t>longer sold</t>
  </si>
  <si>
    <t>designs longer</t>
  </si>
  <si>
    <t>replicate unique</t>
  </si>
  <si>
    <t>allowed replicate</t>
  </si>
  <si>
    <t>shopping jaipur?</t>
  </si>
  <si>
    <t>country extent?</t>
  </si>
  <si>
    <t>detrimental whole</t>
  </si>
  <si>
    <t>rights detrimental</t>
  </si>
  <si>
    <t>concern individual</t>
  </si>
  <si>
    <t>paramount concern</t>
  </si>
  <si>
    <t>america's paramount</t>
  </si>
  <si>
    <t>candy birthday</t>
  </si>
  <si>
    <t>uncomfortable. goal?</t>
  </si>
  <si>
    <t>super uncomfortable.</t>
  </si>
  <si>
    <t>replying, makes</t>
  </si>
  <si>
    <t>especially, stare</t>
  </si>
  <si>
    <t>guys especially,</t>
  </si>
  <si>
    <t>people, guys</t>
  </si>
  <si>
    <t>visitors, people,</t>
  </si>
  <si>
    <t>nice visitors,</t>
  </si>
  <si>
    <t>sales, part</t>
  </si>
  <si>
    <t>work sales,</t>
  </si>
  <si>
    <t>them? work</t>
  </si>
  <si>
    <t>stare talk</t>
  </si>
  <si>
    <t>candidate going</t>
  </si>
  <si>
    <t>advice candidate</t>
  </si>
  <si>
    <t>complaints social</t>
  </si>
  <si>
    <t>india complaints</t>
  </si>
  <si>
    <t>resposive government</t>
  </si>
  <si>
    <t>obtain sniper</t>
  </si>
  <si>
    <t>mgtows avoid</t>
  </si>
  <si>
    <t>diet unhealthy?</t>
  </si>
  <si>
    <t>children vegan</t>
  </si>
  <si>
    <t>banking mock</t>
  </si>
  <si>
    <t>mahindra's banking</t>
  </si>
  <si>
    <t>100 mahindra's</t>
  </si>
  <si>
    <t>daughter help</t>
  </si>
  <si>
    <t>needing help</t>
  </si>
  <si>
    <t>adjust better</t>
  </si>
  <si>
    <t>market gap?</t>
  </si>
  <si>
    <t>frustrations able</t>
  </si>
  <si>
    <t>overcome frustrations</t>
  </si>
  <si>
    <t>way expensive?</t>
  </si>
  <si>
    <t>restaurant way</t>
  </si>
  <si>
    <t>got restaurant</t>
  </si>
  <si>
    <t>child danger?</t>
  </si>
  <si>
    <t>protecting child</t>
  </si>
  <si>
    <t>dream protecting</t>
  </si>
  <si>
    <t>games affecting</t>
  </si>
  <si>
    <t>come warranty?</t>
  </si>
  <si>
    <t>earphone come</t>
  </si>
  <si>
    <t>mi earphone</t>
  </si>
  <si>
    <t>sla microsite?</t>
  </si>
  <si>
    <t>prepare sla</t>
  </si>
  <si>
    <t>bought yahoo!</t>
  </si>
  <si>
    <t>becoming doulas?</t>
  </si>
  <si>
    <t>millennials becoming</t>
  </si>
  <si>
    <t>ride 600</t>
  </si>
  <si>
    <t>better habits?</t>
  </si>
  <si>
    <t>work. force</t>
  </si>
  <si>
    <t>monitored work.</t>
  </si>
  <si>
    <t>frequently monitored</t>
  </si>
  <si>
    <t>causes frequently</t>
  </si>
  <si>
    <t>professionalism causes</t>
  </si>
  <si>
    <t>lack professionalism</t>
  </si>
  <si>
    <t>divorced daughter?</t>
  </si>
  <si>
    <t>fire divorced</t>
  </si>
  <si>
    <t>arm homeless?</t>
  </si>
  <si>
    <t>idea arm</t>
  </si>
  <si>
    <t>asked kbc?</t>
  </si>
  <si>
    <t>knighted 1992?</t>
  </si>
  <si>
    <t>trochetia knighted</t>
  </si>
  <si>
    <t>flower trochetia</t>
  </si>
  <si>
    <t>plant flower</t>
  </si>
  <si>
    <t>national plant</t>
  </si>
  <si>
    <t>farmers rural</t>
  </si>
  <si>
    <t>distressed farmers</t>
  </si>
  <si>
    <t>class indian,</t>
  </si>
  <si>
    <t>regular urban</t>
  </si>
  <si>
    <t>motivated/made start</t>
  </si>
  <si>
    <t>inspired motivated/made</t>
  </si>
  <si>
    <t>beautiful move</t>
  </si>
  <si>
    <t>accept beautiful</t>
  </si>
  <si>
    <t>blood rurikids)?</t>
  </si>
  <si>
    <t>romanovs related</t>
  </si>
  <si>
    <t>(and romanovs</t>
  </si>
  <si>
    <t>palaiologina (and</t>
  </si>
  <si>
    <t>sophia palaiologina</t>
  </si>
  <si>
    <t>accept jack?</t>
  </si>
  <si>
    <t>(ma's) dad</t>
  </si>
  <si>
    <t>woman's (ma's)</t>
  </si>
  <si>
    <t>"room," woman's</t>
  </si>
  <si>
    <t>end "room,"</t>
  </si>
  <si>
    <t>steel/metal cause</t>
  </si>
  <si>
    <t>temperature steel/metal</t>
  </si>
  <si>
    <t>seconds, temperature</t>
  </si>
  <si>
    <t>two seconds,</t>
  </si>
  <si>
    <t>concentating road?</t>
  </si>
  <si>
    <t>rarther concentating</t>
  </si>
  <si>
    <t>gears, rarther</t>
  </si>
  <si>
    <t>changing gears,</t>
  </si>
  <si>
    <t>concentratiing changing</t>
  </si>
  <si>
    <t>dangerous, concentratiing</t>
  </si>
  <si>
    <t>pedal dangerous,</t>
  </si>
  <si>
    <t>addiction sets</t>
  </si>
  <si>
    <t>times addiction</t>
  </si>
  <si>
    <t>heroin used</t>
  </si>
  <si>
    <t>series naruto?</t>
  </si>
  <si>
    <t>temari affected</t>
  </si>
  <si>
    <t>nara temari</t>
  </si>
  <si>
    <t>shikamaru nara</t>
  </si>
  <si>
    <t>characters shikamaru</t>
  </si>
  <si>
    <t>striped" mean?</t>
  </si>
  <si>
    <t>"tight striped"</t>
  </si>
  <si>
    <t>temperature carey</t>
  </si>
  <si>
    <t>changes temperature</t>
  </si>
  <si>
    <t>coil changes</t>
  </si>
  <si>
    <t>resistance coil</t>
  </si>
  <si>
    <t>po icici</t>
  </si>
  <si>
    <t>policy po</t>
  </si>
  <si>
    <t>harder student?</t>
  </si>
  <si>
    <t>smart harder</t>
  </si>
  <si>
    <t>geologists know?</t>
  </si>
  <si>
    <t>fact geologists</t>
  </si>
  <si>
    <t>geological fact</t>
  </si>
  <si>
    <t>average product?</t>
  </si>
  <si>
    <t>product average</t>
  </si>
  <si>
    <t>relation mainstream</t>
  </si>
  <si>
    <t>1984 relation</t>
  </si>
  <si>
    <t>sisters 2</t>
  </si>
  <si>
    <t>2 sisters</t>
  </si>
  <si>
    <t>end choose</t>
  </si>
  <si>
    <t>kent peter</t>
  </si>
  <si>
    <t>journalist, clark</t>
  </si>
  <si>
    <t>better journalist,</t>
  </si>
  <si>
    <t>inefficiently across</t>
  </si>
  <si>
    <t>managed inefficiently</t>
  </si>
  <si>
    <t>sets managed</t>
  </si>
  <si>
    <t>government sets</t>
  </si>
  <si>
    <t>learn am?</t>
  </si>
  <si>
    <t>steam asparagus?</t>
  </si>
  <si>
    <t>foil electrons?</t>
  </si>
  <si>
    <t>bombard gold</t>
  </si>
  <si>
    <t>happen bombard</t>
  </si>
  <si>
    <t>calculated interpreted?</t>
  </si>
  <si>
    <t>signal? calculated</t>
  </si>
  <si>
    <t>radar signal?</t>
  </si>
  <si>
    <t>function radar</t>
  </si>
  <si>
    <t>ambiguity function</t>
  </si>
  <si>
    <t>calculating ambiguity</t>
  </si>
  <si>
    <t>reason calculating</t>
  </si>
  <si>
    <t>months final</t>
  </si>
  <si>
    <t>prepared within</t>
  </si>
  <si>
    <t>conversion java?</t>
  </si>
  <si>
    <t>widening conversion</t>
  </si>
  <si>
    <t>nutmeg pregnancy?</t>
  </si>
  <si>
    <t>consuming nutmeg</t>
  </si>
  <si>
    <t>reading messages?</t>
  </si>
  <si>
    <t>receiving reading</t>
  </si>
  <si>
    <t>business indians?</t>
  </si>
  <si>
    <t>support reunification?</t>
  </si>
  <si>
    <t>ndpd east</t>
  </si>
  <si>
    <t>volkswagen vehicles?</t>
  </si>
  <si>
    <t>cons volkswagen</t>
  </si>
  <si>
    <t>sexual act?</t>
  </si>
  <si>
    <t>pigeons memory?</t>
  </si>
  <si>
    <t>will pigeons</t>
  </si>
  <si>
    <t>laser build?</t>
  </si>
  <si>
    <t>easiest pumped</t>
  </si>
  <si>
    <t>revolution and,</t>
  </si>
  <si>
    <t>france american</t>
  </si>
  <si>
    <t>debt france</t>
  </si>
  <si>
    <t>incur financial</t>
  </si>
  <si>
    <t>us incur</t>
  </si>
  <si>
    <t>studies icse</t>
  </si>
  <si>
    <t>100 commercial</t>
  </si>
  <si>
    <t>piano? determined?</t>
  </si>
  <si>
    <t>grand piano?</t>
  </si>
  <si>
    <t>baby grand</t>
  </si>
  <si>
    <t>dimensions baby</t>
  </si>
  <si>
    <t>suppliments culture</t>
  </si>
  <si>
    <t>undifined suppliments</t>
  </si>
  <si>
    <t>after10 days?</t>
  </si>
  <si>
    <t>system after10</t>
  </si>
  <si>
    <t>speculation assumption?</t>
  </si>
  <si>
    <t>everything speculation</t>
  </si>
  <si>
    <t>people's), everything</t>
  </si>
  <si>
    <t>maybe people's),</t>
  </si>
  <si>
    <t>experiences (or</t>
  </si>
  <si>
    <t>sure experiences</t>
  </si>
  <si>
    <t>true totally</t>
  </si>
  <si>
    <t>ajay mohan?</t>
  </si>
  <si>
    <t>dr ajay</t>
  </si>
  <si>
    <t>calories burn?</t>
  </si>
  <si>
    <t>everywhere online</t>
  </si>
  <si>
    <t>loss, looked</t>
  </si>
  <si>
    <t>potential target?</t>
  </si>
  <si>
    <t>pictures, make</t>
  </si>
  <si>
    <t>details pictures,</t>
  </si>
  <si>
    <t>quora comfortable</t>
  </si>
  <si>
    <t>bride non</t>
  </si>
  <si>
    <t>/ bride</t>
  </si>
  <si>
    <t>groom /</t>
  </si>
  <si>
    <t>inspite groom</t>
  </si>
  <si>
    <t>marry inspite</t>
  </si>
  <si>
    <t>susan diamond?</t>
  </si>
  <si>
    <t>around" susan</t>
  </si>
  <si>
    <t>goes around"</t>
  </si>
  <si>
    <t>designers role?</t>
  </si>
  <si>
    <t>graphics designers</t>
  </si>
  <si>
    <t>character charts?</t>
  </si>
  <si>
    <t>external character</t>
  </si>
  <si>
    <t>befelo external</t>
  </si>
  <si>
    <t>cow befelo</t>
  </si>
  <si>
    <t>difference cow</t>
  </si>
  <si>
    <t>sleep school?</t>
  </si>
  <si>
    <t>survive sleep</t>
  </si>
  <si>
    <t>remotely keep</t>
  </si>
  <si>
    <t>podcasts remotely</t>
  </si>
  <si>
    <t>record podcasts</t>
  </si>
  <si>
    <t>achieve key</t>
  </si>
  <si>
    <t>lecture halls?</t>
  </si>
  <si>
    <t>big lecture</t>
  </si>
  <si>
    <t>usa? job</t>
  </si>
  <si>
    <t>banking examinations?</t>
  </si>
  <si>
    <t>irs pay</t>
  </si>
  <si>
    <t>looked tattooshopsmelbourne.com.au?</t>
  </si>
  <si>
    <t>co-workers, wrong?</t>
  </si>
  <si>
    <t>something co-workers,</t>
  </si>
  <si>
    <t>eating burritos?</t>
  </si>
  <si>
    <t>sasquatch eating</t>
  </si>
  <si>
    <t>greek katharevousa?</t>
  </si>
  <si>
    <t>centuries) ancient</t>
  </si>
  <si>
    <t>three centuries)</t>
  </si>
  <si>
    <t>syntax english</t>
  </si>
  <si>
    <t>different syntax</t>
  </si>
  <si>
    <t>stresses points?</t>
  </si>
  <si>
    <t>section stresses</t>
  </si>
  <si>
    <t>load one</t>
  </si>
  <si>
    <t>distance load</t>
  </si>
  <si>
    <t>matter distance</t>
  </si>
  <si>
    <t>same, matter</t>
  </si>
  <si>
    <t>cylinder same,</t>
  </si>
  <si>
    <t>uniform cylinder</t>
  </si>
  <si>
    <t>sections uniform</t>
  </si>
  <si>
    <t>stresses sections</t>
  </si>
  <si>
    <t>trump testing?</t>
  </si>
  <si>
    <t>theories donald</t>
  </si>
  <si>
    <t>going bill</t>
  </si>
  <si>
    <t>free? going</t>
  </si>
  <si>
    <t>arenâ€™t free?</t>
  </si>
  <si>
    <t>passwords mean</t>
  </si>
  <si>
    <t>#### passwords</t>
  </si>
  <si>
    <t>####, ####</t>
  </si>
  <si>
    <t>â€œaccountâ€ ####,</t>
  </si>
  <si>
    <t>made â€œaccountâ€</t>
  </si>
  <si>
    <t>free? made</t>
  </si>
  <si>
    <t>livechatlounge.com really</t>
  </si>
  <si>
    <t>website livechatlounge.com</t>
  </si>
  <si>
    <t>attention college?</t>
  </si>
  <si>
    <t>differentiate politics</t>
  </si>
  <si>
    <t>communication signal</t>
  </si>
  <si>
    <t>engineering communication</t>
  </si>
  <si>
    <t>microprocessors electrical</t>
  </si>
  <si>
    <t>engineering microprocessors</t>
  </si>
  <si>
    <t>bombay's electrical</t>
  </si>
  <si>
    <t>iit bombay's</t>
  </si>
  <si>
    <t>jan-dhan account?</t>
  </si>
  <si>
    <t>sbi jan-dhan</t>
  </si>
  <si>
    <t>signature sbi</t>
  </si>
  <si>
    <t>12 general</t>
  </si>
  <si>
    <t>subject proceed</t>
  </si>
  <si>
    <t>programmer, still</t>
  </si>
  <si>
    <t>50 50</t>
  </si>
  <si>
    <t>obtained 50</t>
  </si>
  <si>
    <t>students obtained</t>
  </si>
  <si>
    <t>sign ptsd?</t>
  </si>
  <si>
    <t>paranoia sign</t>
  </si>
  <si>
    <t>direct conflict</t>
  </si>
  <si>
    <t>lead direct</t>
  </si>
  <si>
    <t>military options</t>
  </si>
  <si>
    <t>scientific methodology?</t>
  </si>
  <si>
    <t>actual scientific</t>
  </si>
  <si>
    <t>doctrine actual</t>
  </si>
  <si>
    <t>ideology doctrine</t>
  </si>
  <si>
    <t>guided ideology</t>
  </si>
  <si>
    <t>ri much</t>
  </si>
  <si>
    <t>economics ri</t>
  </si>
  <si>
    <t>science, economics</t>
  </si>
  <si>
    <t>impression political</t>
  </si>
  <si>
    <t>sent 1</t>
  </si>
  <si>
    <t>chromosomes cause</t>
  </si>
  <si>
    <t>unhealthy chromosomes</t>
  </si>
  <si>
    <t>paper cost?</t>
  </si>
  <si>
    <t>newspaper paper</t>
  </si>
  <si>
    <t>much newspaper</t>
  </si>
  <si>
    <t>looks 2017?</t>
  </si>
  <si>
    <t>holiday makeup</t>
  </si>
  <si>
    <t>youtubers bangalore</t>
  </si>
  <si>
    <t>based youtubers</t>
  </si>
  <si>
    <t>yen vy?</t>
  </si>
  <si>
    <t>firm's analysts?</t>
  </si>
  <si>
    <t>side firm's</t>
  </si>
  <si>
    <t>subscribes sell</t>
  </si>
  <si>
    <t>firm subscribes</t>
  </si>
  <si>
    <t>buyside firm</t>
  </si>
  <si>
    <t>figure buyside</t>
  </si>
  <si>
    <t>gmail facebook</t>
  </si>
  <si>
    <t>privacy) gmail</t>
  </si>
  <si>
    <t>compromised privacy)</t>
  </si>
  <si>
    <t>(i.e. compromised</t>
  </si>
  <si>
    <t>corporations (i.e.</t>
  </si>
  <si>
    <t>pocket corporations</t>
  </si>
  <si>
    <t>already pocket</t>
  </si>
  <si>
    <t>received affection</t>
  </si>
  <si>
    <t>siblings received</t>
  </si>
  <si>
    <t>preferred siblings</t>
  </si>
  <si>
    <t>grateful preferred</t>
  </si>
  <si>
    <t>favorite grateful</t>
  </si>
  <si>
    <t>parent's favorite</t>
  </si>
  <si>
    <t>are/were parent's</t>
  </si>
  <si>
    <t>watch watchos?</t>
  </si>
  <si>
    <t>side state</t>
  </si>
  <si>
    <t>trees either</t>
  </si>
  <si>
    <t>governments planting</t>
  </si>
  <si>
    <t>either state</t>
  </si>
  <si>
    <t>stopping either</t>
  </si>
  <si>
    <t>sold medication?</t>
  </si>
  <si>
    <t>used sold</t>
  </si>
  <si>
    <t>show seinfeld?</t>
  </si>
  <si>
    <t>relatable thing</t>
  </si>
  <si>
    <t>martin edwards?</t>
  </si>
  <si>
    <t>deepest" martin</t>
  </si>
  <si>
    <t>cut deepest"</t>
  </si>
  <si>
    <t>"first cut</t>
  </si>
  <si>
    <t>book "first</t>
  </si>
  <si>
    <t>seem forgotten?</t>
  </si>
  <si>
    <t>1927, seem</t>
  </si>
  <si>
    <t>empty 1927,</t>
  </si>
  <si>
    <t>described space</t>
  </si>
  <si>
    <t>dirac described</t>
  </si>
  <si>
    <t>atol recipes?</t>
  </si>
  <si>
    <t>corn atol</t>
  </si>
  <si>
    <t>strawberry corn</t>
  </si>
  <si>
    <t>nation super</t>
  </si>
  <si>
    <t>dal circumstances?</t>
  </si>
  <si>
    <t>established akali</t>
  </si>
  <si>
    <t>educational path?</t>
  </si>
  <si>
    <t>non-traditional educational</t>
  </si>
  <si>
    <t>friends timeline?</t>
  </si>
  <si>
    <t>mutual friends,</t>
  </si>
  <si>
    <t>app mutual</t>
  </si>
  <si>
    <t>blocked line</t>
  </si>
  <si>
    <t>year vssut?</t>
  </si>
  <si>
    <t>room first</t>
  </si>
  <si>
    <t>picture hostel</t>
  </si>
  <si>
    <t>jealous selfish?</t>
  </si>
  <si>
    <t>deal girls</t>
  </si>
  <si>
    <t>tension wire</t>
  </si>
  <si>
    <t>elements volleyball?</t>
  </si>
  <si>
    <t>spikes important</t>
  </si>
  <si>
    <t>sets spikes</t>
  </si>
  <si>
    <t>bumps sets</t>
  </si>
  <si>
    <t>think bumps</t>
  </si>
  <si>
    <t>well question</t>
  </si>
  <si>
    <t>impact culture?</t>
  </si>
  <si>
    <t>likely lasted</t>
  </si>
  <si>
    <t>continued on,</t>
  </si>
  <si>
    <t>nirvana continued</t>
  </si>
  <si>
    <t>die nirvana</t>
  </si>
  <si>
    <t>cobain die</t>
  </si>
  <si>
    <t>depend uon?</t>
  </si>
  <si>
    <t>mass depend</t>
  </si>
  <si>
    <t>best se?</t>
  </si>
  <si>
    <t>sent wechat?</t>
  </si>
  <si>
    <t>file sent</t>
  </si>
  <si>
    <t>open audio</t>
  </si>
  <si>
    <t>chocolate bar?</t>
  </si>
  <si>
    <t>72% chocolate</t>
  </si>
  <si>
    <t>cacao 72%</t>
  </si>
  <si>
    <t>de cacao</t>
  </si>
  <si>
    <t>noir de</t>
  </si>
  <si>
    <t>cluizel noir</t>
  </si>
  <si>
    <t>michael cluizel</t>
  </si>
  <si>
    <t>firm have?</t>
  </si>
  <si>
    <t>names law</t>
  </si>
  <si>
    <t>number names</t>
  </si>
  <si>
    <t>kinds friction?</t>
  </si>
  <si>
    <t>boiled peanuts?</t>
  </si>
  <si>
    <t>tcs second</t>
  </si>
  <si>
    <t>wolverine superman?</t>
  </si>
  <si>
    <t>amount paid?</t>
  </si>
  <si>
    <t>atleast amount</t>
  </si>
  <si>
    <t>year? atleast</t>
  </si>
  <si>
    <t>names instagram?</t>
  </si>
  <si>
    <t>it? job.</t>
  </si>
  <si>
    <t>spend life,</t>
  </si>
  <si>
    <t>given limit</t>
  </si>
  <si>
    <t>unhealthy products?</t>
  </si>
  <si>
    <t>many unhealthy</t>
  </si>
  <si>
    <t>cause creation</t>
  </si>
  <si>
    <t>ingredients u.s?</t>
  </si>
  <si>
    <t>home basic</t>
  </si>
  <si>
    <t>eating home</t>
  </si>
  <si>
    <t>month eating</t>
  </si>
  <si>
    <t>taking haloperidols?</t>
  </si>
  <si>
    <t>injection taking</t>
  </si>
  <si>
    <t>fluanxol injection</t>
  </si>
  <si>
    <t>mouth fluanxol</t>
  </si>
  <si>
    <t>gout effect</t>
  </si>
  <si>
    <t>freeze leftovers?</t>
  </si>
  <si>
    <t>flash daytime?</t>
  </si>
  <si>
    <t>paparazzi use</t>
  </si>
  <si>
    <t>give yourself,</t>
  </si>
  <si>
    <t>lie accomplishments?</t>
  </si>
  <si>
    <t>irvine feel</t>
  </si>
  <si>
    <t>robert irvine</t>
  </si>
  <si>
    <t>replica battery</t>
  </si>
  <si>
    <t>harmful replica</t>
  </si>
  <si>
    <t>condition, average</t>
  </si>
  <si>
    <t>process bba</t>
  </si>
  <si>
    <t>asked selection</t>
  </si>
  <si>
    <t>played premier</t>
  </si>
  <si>
    <t>messi, played</t>
  </si>
  <si>
    <t>stats messi,</t>
  </si>
  <si>
    <t>worldwide next</t>
  </si>
  <si>
    <t>shifts us</t>
  </si>
  <si>
    <t>market shifts</t>
  </si>
  <si>
    <t>trends market</t>
  </si>
  <si>
    <t>future petroleum</t>
  </si>
  <si>
    <t>cash trend?</t>
  </si>
  <si>
    <t>hustle. best</t>
  </si>
  <si>
    <t>proud hustle.</t>
  </si>
  <si>
    <t>entrepreneur. many</t>
  </si>
  <si>
    <t>claims entrepreneur.</t>
  </si>
  <si>
    <t>everyone claims</t>
  </si>
  <si>
    <t>more, content</t>
  </si>
  <si>
    <t>prepare more,</t>
  </si>
  <si>
    <t>more? prepare</t>
  </si>
  <si>
    <t>prepare more?</t>
  </si>
  <si>
    <t>chemistry test.</t>
  </si>
  <si>
    <t>chemistry, plan</t>
  </si>
  <si>
    <t>regular chemistry,</t>
  </si>
  <si>
    <t>teens question</t>
  </si>
  <si>
    <t>awkward. awkward</t>
  </si>
  <si>
    <t>come awkward.</t>
  </si>
  <si>
    <t>bf others</t>
  </si>
  <si>
    <t>conversations bf</t>
  </si>
  <si>
    <t>real conversations</t>
  </si>
  <si>
    <t>feel boring.</t>
  </si>
  <si>
    <t>pitch frequency?</t>
  </si>
  <si>
    <t>relation pitch</t>
  </si>
  <si>
    <t>rss ghaziabad?</t>
  </si>
  <si>
    <t>released sale?</t>
  </si>
  <si>
    <t>cheyenne released</t>
  </si>
  <si>
    <t>silverado cheyenne</t>
  </si>
  <si>
    <t>traditions illinois</t>
  </si>
  <si>
    <t>smart, clever?</t>
  </si>
  <si>
    <t>politicians smart,</t>
  </si>
  <si>
    <t>want sociable?</t>
  </si>
  <si>
    <t>starting youtube?</t>
  </si>
  <si>
    <t>content starting</t>
  </si>
  <si>
    <t>grades, he/she</t>
  </si>
  <si>
    <t>well law</t>
  </si>
  <si>
    <t>intern well</t>
  </si>
  <si>
    <t>unable intern</t>
  </si>
  <si>
    <t>perks popular</t>
  </si>
  <si>
    <t>post example</t>
  </si>
  <si>
    <t>lower? post</t>
  </si>
  <si>
    <t>fat lower?</t>
  </si>
  <si>
    <t>pinch 10%</t>
  </si>
  <si>
    <t>abdominal pinch</t>
  </si>
  <si>
    <t>trump among</t>
  </si>
  <si>
    <t>facts joking?</t>
  </si>
  <si>
    <t>saying facts</t>
  </si>
  <si>
    <t>jealous saying</t>
  </si>
  <si>
    <t>lays packet?</t>
  </si>
  <si>
    <t>rs.5 lays</t>
  </si>
  <si>
    <t>retailer rs.5</t>
  </si>
  <si>
    <t>regular retailer</t>
  </si>
  <si>
    <t>profit regular</t>
  </si>
  <si>
    <t>16 dont</t>
  </si>
  <si>
    <t>her. 16</t>
  </si>
  <si>
    <t>younger her.</t>
  </si>
  <si>
    <t>slowly time?</t>
  </si>
  <si>
    <t>rather slowly</t>
  </si>
  <si>
    <t>bursts rather</t>
  </si>
  <si>
    <t>short bursts</t>
  </si>
  <si>
    <t>work? tend</t>
  </si>
  <si>
    <t>small friend</t>
  </si>
  <si>
    <t>exactly illumaniti?</t>
  </si>
  <si>
    <t>easy comparison?</t>
  </si>
  <si>
    <t>conpared actual</t>
  </si>
  <si>
    <t>vmc conpared</t>
  </si>
  <si>
    <t>exams vmc</t>
  </si>
  <si>
    <t>hrts jee</t>
  </si>
  <si>
    <t>level hrts</t>
  </si>
  <si>
    <t>works mac?</t>
  </si>
  <si>
    <t>autotune software</t>
  </si>
  <si>
    <t>racism is?</t>
  </si>
  <si>
    <t>deal explicit</t>
  </si>
  <si>
    <t>sexism seen</t>
  </si>
  <si>
    <t>explicit sexism</t>
  </si>
  <si>
    <t>rpa kind</t>
  </si>
  <si>
    <t>prism rpa</t>
  </si>
  <si>
    <t>directing style?</t>
  </si>
  <si>
    <t>howardâ€™s directing</t>
  </si>
  <si>
    <t>rob howardâ€™s</t>
  </si>
  <si>
    <t>usa? send</t>
  </si>
  <si>
    <t>venezuelan friend</t>
  </si>
  <si>
    <t>learning subject?</t>
  </si>
  <si>
    <t>bloom taxonomy</t>
  </si>
  <si>
    <t>effective bloom</t>
  </si>
  <si>
    <t>a9 manufacturing</t>
  </si>
  <si>
    <t>galaxy a9</t>
  </si>
  <si>
    <t>usually hindi?</t>
  </si>
  <si>
    <t>filling us</t>
  </si>
  <si>
    <t>much cavity</t>
  </si>
  <si>
    <t>narcccisists possessed?</t>
  </si>
  <si>
    <t>think narcccisists</t>
  </si>
  <si>
    <t>worth hero?</t>
  </si>
  <si>
    <t>causes, worth</t>
  </si>
  <si>
    <t>social causes,</t>
  </si>
  <si>
    <t>hero standing</t>
  </si>
  <si>
    <t>extemporaneous speech?</t>
  </si>
  <si>
    <t>characteristics extemporaneous</t>
  </si>
  <si>
    <t>doomed overall?</t>
  </si>
  <si>
    <t>america doomed</t>
  </si>
  <si>
    <t>killed crusades?</t>
  </si>
  <si>
    <t>gaming companies?</t>
  </si>
  <si>
    <t>non-eu gaming</t>
  </si>
  <si>
    <t>accounts non-eu</t>
  </si>
  <si>
    <t>open corporate</t>
  </si>
  <si>
    <t>europe open</t>
  </si>
  <si>
    <t>banks europe</t>
  </si>
  <si>
    <t>asperger's have?</t>
  </si>
  <si>
    <t>quorans asperger's</t>
  </si>
  <si>
    <t>iq quorans</t>
  </si>
  <si>
    <t>adverb do?</t>
  </si>
  <si>
    <t>photography shoot?</t>
  </si>
  <si>
    <t>first, raised</t>
  </si>
  <si>
    <t>bootstrapped first,</t>
  </si>
  <si>
    <t>successfully bootstrapped</t>
  </si>
  <si>
    <t>startups successfully</t>
  </si>
  <si>
    <t>apply psus?</t>
  </si>
  <si>
    <t>gate apply</t>
  </si>
  <si>
    <t>options gate</t>
  </si>
  <si>
    <t>adaptations orangutans?</t>
  </si>
  <si>
    <t>free organisms?</t>
  </si>
  <si>
    <t>originally existing</t>
  </si>
  <si>
    <t>perceived originally</t>
  </si>
  <si>
    <t>chloroplast perceived</t>
  </si>
  <si>
    <t>artist youtube?</t>
  </si>
  <si>
    <t>unskilled artist</t>
  </si>
  <si>
    <t>please so.</t>
  </si>
  <si>
    <t>provide please</t>
  </si>
  <si>
    <t>well? provide</t>
  </si>
  <si>
    <t>bim companies</t>
  </si>
  <si>
    <t>top bim</t>
  </si>
  <si>
    <t>guam survive</t>
  </si>
  <si>
    <t>island guam</t>
  </si>
  <si>
    <t>forex companies</t>
  </si>
  <si>
    <t>datastage 11.5?</t>
  </si>
  <si>
    <t>dynamically datastage</t>
  </si>
  <si>
    <t>job dynamically</t>
  </si>
  <si>
    <t>reset job</t>
  </si>
  <si>
    <t>equisetum plant?</t>
  </si>
  <si>
    <t>uses equisetum</t>
  </si>
  <si>
    <t>reinvent 32?</t>
  </si>
  <si>
    <t>impact e-commerce?</t>
  </si>
  <si>
    <t>americans already</t>
  </si>
  <si>
    <t>recognise native</t>
  </si>
  <si>
    <t>(i recognise</t>
  </si>
  <si>
    <t>america (i</t>
  </si>
  <si>
    <t>discovering north</t>
  </si>
  <si>
    <t>europeans discovering</t>
  </si>
  <si>
    <t>usa, europeans</t>
  </si>
  <si>
    <t>migrants usa,</t>
  </si>
  <si>
    <t>grow half</t>
  </si>
  <si>
    <t>k+ o2?</t>
  </si>
  <si>
    <t>k2o k+</t>
  </si>
  <si>
    <t>elements k2o</t>
  </si>
  <si>
    <t>empress russia?</t>
  </si>
  <si>
    <t>contribute empress</t>
  </si>
  <si>
    <t>great contribute</t>
  </si>
  <si>
    <t>inspired 2017?</t>
  </si>
  <si>
    <t>designs inspired</t>
  </si>
  <si>
    <t>card designs</t>
  </si>
  <si>
    <t>watch bored?</t>
  </si>
  <si>
    <t>point titration?</t>
  </si>
  <si>
    <t>determination end</t>
  </si>
  <si>
    <t>measurements determination</t>
  </si>
  <si>
    <t>conductance measurements</t>
  </si>
  <si>
    <t>application conductance</t>
  </si>
  <si>
    <t>info account</t>
  </si>
  <si>
    <t>1857 delhi?</t>
  </si>
  <si>
    <t>negetive impact</t>
  </si>
  <si>
    <t>fight. relationship</t>
  </si>
  <si>
    <t>left fight.</t>
  </si>
  <si>
    <t>screwed girls?</t>
  </si>
  <si>
    <t>afmc screwed</t>
  </si>
  <si>
    <t>rules afmc</t>
  </si>
  <si>
    <t>affection something</t>
  </si>
  <si>
    <t>paw. affection</t>
  </si>
  <si>
    <t>face paw.</t>
  </si>
  <si>
    <t>petting face</t>
  </si>
  <si>
    <t>gently petting</t>
  </si>
  <si>
    <t>find gently</t>
  </si>
  <si>
    <t>head? sometimes</t>
  </si>
  <si>
    <t>sleeping head?</t>
  </si>
  <si>
    <t>insist sleeping</t>
  </si>
  <si>
    <t>cat insist</t>
  </si>
  <si>
    <t>engine beginners?</t>
  </si>
  <si>
    <t>developing engine</t>
  </si>
  <si>
    <t>mac gifted</t>
  </si>
  <si>
    <t>learn mac</t>
  </si>
  <si>
    <t>ayurveda education</t>
  </si>
  <si>
    <t>standard ayurveda</t>
  </si>
  <si>
    <t>conditions together?</t>
  </si>
  <si>
    <t>talk medical</t>
  </si>
  <si>
    <t>adults talk</t>
  </si>
  <si>
    <t>dy sp?</t>
  </si>
  <si>
    <t>collector dy</t>
  </si>
  <si>
    <t>dy collector</t>
  </si>
  <si>
    <t>best dy</t>
  </si>
  <si>
    <t>monitor cpu?</t>
  </si>
  <si>
    <t>different monitor</t>
  </si>
  <si>
    <t>constant current?</t>
  </si>
  <si>
    <t>use phytoscience</t>
  </si>
  <si>
    <t>night jagrans?</t>
  </si>
  <si>
    <t>complain night</t>
  </si>
  <si>
    <t>poles? effects</t>
  </si>
  <si>
    <t>completely melt</t>
  </si>
  <si>
    <t>warm completely</t>
  </si>
  <si>
    <t>planet warm</t>
  </si>
  <si>
    <t>purposes? least?</t>
  </si>
  <si>
    <t>artistic purposes?</t>
  </si>
  <si>
    <t>ideas artistic</t>
  </si>
  <si>
    <t>expressing ideas</t>
  </si>
  <si>
    <t>languages expressing</t>
  </si>
  <si>
    <t>versatile languages</t>
  </si>
  <si>
    <t>flexible versatile</t>
  </si>
  <si>
    <t>one flexible</t>
  </si>
  <si>
    <t>examples contrapositive?</t>
  </si>
  <si>
    <t>around best</t>
  </si>
  <si>
    <t>tokyo music</t>
  </si>
  <si>
    <t>library tokyo</t>
  </si>
  <si>
    <t>entertaining relevant?</t>
  </si>
  <si>
    <t>somebody entertaining</t>
  </si>
  <si>
    <t>june 21st?</t>
  </si>
  <si>
    <t>times it,</t>
  </si>
  <si>
    <t>june times</t>
  </si>
  <si>
    <t>5th june</t>
  </si>
  <si>
    <t>meth 4th</t>
  </si>
  <si>
    <t>weight racquet?</t>
  </si>
  <si>
    <t>less? weight</t>
  </si>
  <si>
    <t>weight less?</t>
  </si>
  <si>
    <t>racquet weight</t>
  </si>
  <si>
    <t>nanoray badminton</t>
  </si>
  <si>
    <t>cryptocurrency space?</t>
  </si>
  <si>
    <t>schemes/scams cryptocurrency</t>
  </si>
  <si>
    <t>ponzi schemes/scams</t>
  </si>
  <si>
    <t>information ponzi</t>
  </si>
  <si>
    <t>verified information</t>
  </si>
  <si>
    <t>blog verified</t>
  </si>
  <si>
    <t>egg cholesterol?</t>
  </si>
  <si>
    <t>composition antioxidant?</t>
  </si>
  <si>
    <t>high composition</t>
  </si>
  <si>
    <t>roast someone?</t>
  </si>
  <si>
    <t>completely roast</t>
  </si>
  <si>
    <t>jokes completely</t>
  </si>
  <si>
    <t>find gallery?</t>
  </si>
  <si>
    <t>world? find</t>
  </si>
  <si>
    <t>windows), present</t>
  </si>
  <si>
    <t>glass windows),</t>
  </si>
  <si>
    <t>3d stained</t>
  </si>
  <si>
    <t>airbrushed glass</t>
  </si>
  <si>
    <t>design, airbrushed</t>
  </si>
  <si>
    <t>(artificial intelligent</t>
  </si>
  <si>
    <t>art (artificial</t>
  </si>
  <si>
    <t>require reach</t>
  </si>
  <si>
    <t>anakin require</t>
  </si>
  <si>
    <t>training anakin</t>
  </si>
  <si>
    <t>something read?</t>
  </si>
  <si>
    <t>fluoride thorium</t>
  </si>
  <si>
    <t>liquid fluoride</t>
  </si>
  <si>
    <t>issues liquid</t>
  </si>
  <si>
    <t>criminals, support</t>
  </si>
  <si>
    <t>executed criminals,</t>
  </si>
  <si>
    <t>harvested executed</t>
  </si>
  <si>
    <t>organs harvested</t>
  </si>
  <si>
    <t>seems physically</t>
  </si>
  <si>
    <t>man? short</t>
  </si>
  <si>
    <t>compelling effective</t>
  </si>
  <si>
    <t>appreciation journalists</t>
  </si>
  <si>
    <t>many, skin</t>
  </si>
  <si>
    <t>beautiful many,</t>
  </si>
  <si>
    <t>communicate talking</t>
  </si>
  <si>
    <t>uncollapsing answer?</t>
  </si>
  <si>
    <t>quora uncollapsing</t>
  </si>
  <si>
    <t>despite quora</t>
  </si>
  <si>
    <t>stayed despite</t>
  </si>
  <si>
    <t>count stayed</t>
  </si>
  <si>
    <t>"cuzo" mean?</t>
  </si>
  <si>
    <t>englishmen australia?</t>
  </si>
  <si>
    <t>derisively englishmen</t>
  </si>
  <si>
    <t>refer derisively</t>
  </si>
  <si>
    <t>â€œpommieâ€ refer</t>
  </si>
  <si>
    <t>word â€œpommieâ€</t>
  </si>
  <si>
    <t>derivation word</t>
  </si>
  <si>
    <t>pig giving</t>
  </si>
  <si>
    <t>mind guinea</t>
  </si>
  <si>
    <t>greatest cons?</t>
  </si>
  <si>
    <t>ptsd, see?</t>
  </si>
  <si>
    <t>developing ptsd,</t>
  </si>
  <si>
    <t>recently developing</t>
  </si>
  <si>
    <t>reaction recently</t>
  </si>
  <si>
    <t>stress reaction</t>
  </si>
  <si>
    <t>someone acute</t>
  </si>
  <si>
    <t>examined someone</t>
  </si>
  <si>
    <t>closely examined</t>
  </si>
  <si>
    <t>ptsd? closely</t>
  </si>
  <si>
    <t>beginning signs</t>
  </si>
  <si>
    <t>score 84?</t>
  </si>
  <si>
    <t>percent 83</t>
  </si>
  <si>
    <t>pu percent</t>
  </si>
  <si>
    <t>ranking pu</t>
  </si>
  <si>
    <t>random headaches?</t>
  </si>
  <si>
    <t>lessons skip</t>
  </si>
  <si>
    <t>wht lessons</t>
  </si>
  <si>
    <t>argument parents?</t>
  </si>
  <si>
    <t>india? eleventh</t>
  </si>
  <si>
    <t>astrophysics living</t>
  </si>
  <si>
    <t>attracts magnet?</t>
  </si>
  <si>
    <t>bullet attracts</t>
  </si>
  <si>
    <t>homeschool curriculum?</t>
  </si>
  <si>
    <t>impact homeschool</t>
  </si>
  <si>
    <t>state impact</t>
  </si>
  <si>
    <t>for? schools</t>
  </si>
  <si>
    <t>kinds courses</t>
  </si>
  <si>
    <t>drafting/design), kinds</t>
  </si>
  <si>
    <t>work drafting/design),</t>
  </si>
  <si>
    <t>mechanic work</t>
  </si>
  <si>
    <t>(not mechanic</t>
  </si>
  <si>
    <t>something automotive</t>
  </si>
  <si>
    <t>name longitudes?</t>
  </si>
  <si>
    <t>neutralization titrations?</t>
  </si>
  <si>
    <t>titrations neutralization</t>
  </si>
  <si>
    <t>precipitation titrations</t>
  </si>
  <si>
    <t>differences precipitation</t>
  </si>
  <si>
    <t>mainsame differences</t>
  </si>
  <si>
    <t>popular poultry?</t>
  </si>
  <si>
    <t>ducks popular</t>
  </si>
  <si>
    <t>computer not?</t>
  </si>
  <si>
    <t>clock computer</t>
  </si>
  <si>
    <t>terence tao?</t>
  </si>
  <si>
    <t>analysis terence</t>
  </si>
  <si>
    <t>volumes analysis</t>
  </si>
  <si>
    <t>rate volumes</t>
  </si>
  <si>
    <t>capture territory.</t>
  </si>
  <si>
    <t>well capture</t>
  </si>
  <si>
    <t>syria, might</t>
  </si>
  <si>
    <t>invaded syria,</t>
  </si>
  <si>
    <t>idlib? already</t>
  </si>
  <si>
    <t>capture idlib?</t>
  </si>
  <si>
    <t>turkey capture</t>
  </si>
  <si>
    <t>caused floods?</t>
  </si>
  <si>
    <t>centers chandigarh?</t>
  </si>
  <si>
    <t>intelligent observer?</t>
  </si>
  <si>
    <t>creating/enabling intelligent</t>
  </si>
  <si>
    <t>birth creating/enabling</t>
  </si>
  <si>
    <t>universe give</t>
  </si>
  <si>
    <t>corporate flirts?</t>
  </si>
  <si>
    <t>deal corporate</t>
  </si>
  <si>
    <t>groggy napping?</t>
  </si>
  <si>
    <t>barcelona academy?</t>
  </si>
  <si>
    <t>spray burn?</t>
  </si>
  <si>
    <t>nicorette spray</t>
  </si>
  <si>
    <t>thru life.</t>
  </si>
  <si>
    <t>working thru</t>
  </si>
  <si>
    <t>looks sleep</t>
  </si>
  <si>
    <t>them. looks</t>
  </si>
  <si>
    <t>will them.</t>
  </si>
  <si>
    <t>word "impeccable"?</t>
  </si>
  <si>
    <t>amit goel?</t>
  </si>
  <si>
    <t>hell amit</t>
  </si>
  <si>
    <t>theatres (january</t>
  </si>
  <si>
    <t>mandatory theatres</t>
  </si>
  <si>
    <t>anthem mandatory</t>
  </si>
  <si>
    <t>tabi, favorite</t>
  </si>
  <si>
    <t>aside tabi,</t>
  </si>
  <si>
    <t>sailing runescape?</t>
  </si>
  <si>
    <t>level sailing</t>
  </si>
  <si>
    <t>team choose?</t>
  </si>
  <si>
    <t>team. team</t>
  </si>
  <si>
    <t>favourite team.</t>
  </si>
  <si>
    <t>exception favourite</t>
  </si>
  <si>
    <t>world exception</t>
  </si>
  <si>
    <t>imagine season</t>
  </si>
  <si>
    <t>babies general?</t>
  </si>
  <si>
    <t>legitimate form</t>
  </si>
  <si>
    <t>quora legitimate</t>
  </si>
  <si>
    <t>class quora</t>
  </si>
  <si>
    <t>richest club</t>
  </si>
  <si>
    <t>distant stars?</t>
  </si>
  <si>
    <t>released distant</t>
  </si>
  <si>
    <t>flashlight different</t>
  </si>
  <si>
    <t>candle flashlight</t>
  </si>
  <si>
    <t>photons candle</t>
  </si>
  <si>
    <t>deal rumors?</t>
  </si>
  <si>
    <t>accident, trial</t>
  </si>
  <si>
    <t>come accident,</t>
  </si>
  <si>
    <t>recipes? someone,</t>
  </si>
  <si>
    <t>one recipes?</t>
  </si>
  <si>
    <t>ingredient one</t>
  </si>
  <si>
    <t>across lingvist.</t>
  </si>
  <si>
    <t>loin? came</t>
  </si>
  <si>
    <t>plus loin?</t>
  </si>
  <si>
    <t>allez plus</t>
  </si>
  <si>
    <t>vais allez</t>
  </si>
  <si>
    <t>je vais</t>
  </si>
  <si>
    <t>correct: je</t>
  </si>
  <si>
    <t>construction correct:</t>
  </si>
  <si>
    <t>french construction</t>
  </si>
  <si>
    <t>following french</t>
  </si>
  <si>
    <t>friends/someone talk</t>
  </si>
  <si>
    <t>new friends/someone</t>
  </si>
  <si>
    <t>30 miles?</t>
  </si>
  <si>
    <t>city 30</t>
  </si>
  <si>
    <t>shorter stop</t>
  </si>
  <si>
    <t>miles shorter</t>
  </si>
  <si>
    <t>motorway say</t>
  </si>
  <si>
    <t>route motorway</t>
  </si>
  <si>
    <t>economical, longer</t>
  </si>
  <si>
    <t>situated china?</t>
  </si>
  <si>
    <t>kong situated</t>
  </si>
  <si>
    <t>traffic linkedin?</t>
  </si>
  <si>
    <t>interested creativity?</t>
  </si>
  <si>
    <t>designing he/she</t>
  </si>
  <si>
    <t>layman graphic</t>
  </si>
  <si>
    <t>term possible</t>
  </si>
  <si>
    <t>2017 term</t>
  </si>
  <si>
    <t>1962 now</t>
  </si>
  <si>
    <t>difference 1962</t>
  </si>
  <si>
    <t>another uc?</t>
  </si>
  <si>
    <t>apparel another</t>
  </si>
  <si>
    <t>wear apparel</t>
  </si>
  <si>
    <t>uc student</t>
  </si>
  <si>
    <t>uplifting experience</t>
  </si>
  <si>
    <t>afraid someone?</t>
  </si>
  <si>
    <t>character deathly</t>
  </si>
  <si>
    <t>selling, racist?</t>
  </si>
  <si>
    <t>product selling,</t>
  </si>
  <si>
    <t>less product</t>
  </si>
  <si>
    <t>charge poor</t>
  </si>
  <si>
    <t>whatâ€™s heart</t>
  </si>
  <si>
    <t>scope sanskrit</t>
  </si>
  <si>
    <t>hppd form</t>
  </si>
  <si>
    <t>cursive chinese</t>
  </si>
  <si>
    <t>situations concern?</t>
  </si>
  <si>
    <t>wet situations</t>
  </si>
  <si>
    <t>grip wet</t>
  </si>
  <si>
    <t>noise, grip</t>
  </si>
  <si>
    <t>quality, noise,</t>
  </si>
  <si>
    <t>ride quality,</t>
  </si>
  <si>
    <t>tyre ride</t>
  </si>
  <si>
    <t>11.65 dangerous?</t>
  </si>
  <si>
    <t>tsh 11.65</t>
  </si>
  <si>
    <t>gauges waste</t>
  </si>
  <si>
    <t>level gauges</t>
  </si>
  <si>
    <t>splits man?</t>
  </si>
  <si>
    <t>contact splits</t>
  </si>
  <si>
    <t>ok boyfriends</t>
  </si>
  <si>
    <t>nothing continuity?</t>
  </si>
  <si>
    <t>dot show</t>
  </si>
  <si>
    <t>himself? dot</t>
  </si>
  <si>
    <t>son, himself?</t>
  </si>
  <si>
    <t>born son,</t>
  </si>
  <si>
    <t>sam, first</t>
  </si>
  <si>
    <t>killed sam,</t>
  </si>
  <si>
    <t>black" killed</t>
  </si>
  <si>
    <t>"take black"</t>
  </si>
  <si>
    <t>sam "take</t>
  </si>
  <si>
    <t>threatened sam</t>
  </si>
  <si>
    <t>tarly threatened</t>
  </si>
  <si>
    <t>tywin), tarly</t>
  </si>
  <si>
    <t>(lord tywin),</t>
  </si>
  <si>
    <t>father (lord</t>
  </si>
  <si>
    <t>killing father</t>
  </si>
  <si>
    <t>tyrion, killing</t>
  </si>
  <si>
    <t>judge tyrion,</t>
  </si>
  <si>
    <t>tarly openly</t>
  </si>
  <si>
    <t>lord randyll</t>
  </si>
  <si>
    <t>0 logistic</t>
  </si>
  <si>
    <t>predictors many</t>
  </si>
  <si>
    <t>continuos predictors</t>
  </si>
  <si>
    <t>deal continuos</t>
  </si>
  <si>
    <t>marriage bangalore?</t>
  </si>
  <si>
    <t>register court</t>
  </si>
  <si>
    <t>rs 1100?</t>
  </si>
  <si>
    <t>headset rs</t>
  </si>
  <si>
    <t>tame geckos?</t>
  </si>
  <si>
    <t>possible tame</t>
  </si>
  <si>
    <t>cigar brands?</t>
  </si>
  <si>
    <t>mexican cigar</t>
  </si>
  <si>
    <t>involve purchase</t>
  </si>
  <si>
    <t>transactions involve</t>
  </si>
  <si>
    <t>percentage bitcoin</t>
  </si>
  <si>
    <t>verification? passing</t>
  </si>
  <si>
    <t>list certificate</t>
  </si>
  <si>
    <t>apart mark</t>
  </si>
  <si>
    <t>certificate apart</t>
  </si>
  <si>
    <t>tenth passing</t>
  </si>
  <si>
    <t>produce tenth</t>
  </si>
  <si>
    <t>asking produce</t>
  </si>
  <si>
    <t>organisation asking</t>
  </si>
  <si>
    <t>boarder road</t>
  </si>
  <si>
    <t>dollar reserve</t>
  </si>
  <si>
    <t>america country,</t>
  </si>
  <si>
    <t>benefits america</t>
  </si>
  <si>
    <t>searching individually?</t>
  </si>
  <si>
    <t>rating businesses</t>
  </si>
  <si>
    <t>google rating</t>
  </si>
  <si>
    <t>disasters hurricane</t>
  </si>
  <si>
    <t>aftermath natural</t>
  </si>
  <si>
    <t>financially aftermath</t>
  </si>
  <si>
    <t>hapness watch</t>
  </si>
  <si>
    <t>hakon hapness</t>
  </si>
  <si>
    <t>degree ph.d?</t>
  </si>
  <si>
    <t>another telephone?</t>
  </si>
  <si>
    <t>losing another</t>
  </si>
  <si>
    <t>employ avoid</t>
  </si>
  <si>
    <t>techniques employ</t>
  </si>
  <si>
    <t>so, techniques</t>
  </si>
  <si>
    <t>mass occupies</t>
  </si>
  <si>
    <t>find air</t>
  </si>
  <si>
    <t>mildest antidepressant?</t>
  </si>
  <si>
    <t>mature man</t>
  </si>
  <si>
    <t>that, mature</t>
  </si>
  <si>
    <t>doesnâ€™t that,</t>
  </si>
  <si>
    <t>age) doesnâ€™t</t>
  </si>
  <si>
    <t>mature age)</t>
  </si>
  <si>
    <t>(who mature</t>
  </si>
  <si>
    <t>times, girlfriend</t>
  </si>
  <si>
    <t>immature times,</t>
  </si>
  <si>
    <t>iâ€™m immature</t>
  </si>
  <si>
    <t>print statement</t>
  </si>
  <si>
    <t>emoji print</t>
  </si>
  <si>
    <t>print emoji</t>
  </si>
  <si>
    <t>wine magazines?</t>
  </si>
  <si>
    <t>folk wine</t>
  </si>
  <si>
    <t>rich folk</t>
  </si>
  <si>
    <t>fat 10</t>
  </si>
  <si>
    <t>goodness targeted</t>
  </si>
  <si>
    <t>honest goodness</t>
  </si>
  <si>
    <t>find real,</t>
  </si>
  <si>
    <t>image this?</t>
  </si>
  <si>
    <t>movie image</t>
  </si>
  <si>
    <t>rectal hemorrhoids?</t>
  </si>
  <si>
    <t>bleeding rectal</t>
  </si>
  <si>
    <t>septicemia, bleeding</t>
  </si>
  <si>
    <t>infections septicemia,</t>
  </si>
  <si>
    <t>serious infections</t>
  </si>
  <si>
    <t>rectum cause</t>
  </si>
  <si>
    <t>micro-organisms rectum</t>
  </si>
  <si>
    <t>bacteria micro-organisms</t>
  </si>
  <si>
    <t>billions bacteria</t>
  </si>
  <si>
    <t>publications cited?</t>
  </si>
  <si>
    <t>sage publications</t>
  </si>
  <si>
    <t>paid-in-advance trip?</t>
  </si>
  <si>
    <t>ruined paid-in-advance</t>
  </si>
  <si>
    <t>dates, completely</t>
  </si>
  <si>
    <t>flight dates,</t>
  </si>
  <si>
    <t>changed flight</t>
  </si>
  <si>
    <t>staring single?</t>
  </si>
  <si>
    <t>stilling staring</t>
  </si>
  <si>
    <t>purpose stilling</t>
  </si>
  <si>
    <t>girlfriend, purpose</t>
  </si>
  <si>
    <t>guy girlfriend,</t>
  </si>
  <si>
    <t>exist? asking</t>
  </si>
  <si>
    <t>interest anything?</t>
  </si>
  <si>
    <t>gaming (2018)?</t>
  </si>
  <si>
    <t>editing, video</t>
  </si>
  <si>
    <t>bones make</t>
  </si>
  <si>
    <t>us humility?</t>
  </si>
  <si>
    <t>work teaches</t>
  </si>
  <si>
    <t>men along?</t>
  </si>
  <si>
    <t>string men</t>
  </si>
  <si>
    <t>women string</t>
  </si>
  <si>
    <t>prestigious singapore?</t>
  </si>
  <si>
    <t>usc prestigious</t>
  </si>
  <si>
    <t>completing m.b.b.s?</t>
  </si>
  <si>
    <t>biotechnology completing</t>
  </si>
  <si>
    <t>setting alerts?</t>
  </si>
  <si>
    <t>well setting</t>
  </si>
  <si>
    <t>tasks well</t>
  </si>
  <si>
    <t>progress tasks</t>
  </si>
  <si>
    <t>kpis track</t>
  </si>
  <si>
    <t>according kpis</t>
  </si>
  <si>
    <t>channels according</t>
  </si>
  <si>
    <t>startup allows</t>
  </si>
  <si>
    <t>tool startup</t>
  </si>
  <si>
    <t>crm/task management</t>
  </si>
  <si>
    <t>friendly crm/task</t>
  </si>
  <si>
    <t>priced user</t>
  </si>
  <si>
    <t>success series</t>
  </si>
  <si>
    <t>popularity success</t>
  </si>
  <si>
    <t>know popularity</t>
  </si>
  <si>
    <t>reagan's presidency?</t>
  </si>
  <si>
    <t>fetish new</t>
  </si>
  <si>
    <t>provides foot</t>
  </si>
  <si>
    <t>dolphins there?</t>
  </si>
  <si>
    <t>kinds dolphins</t>
  </si>
  <si>
    <t>students' phones?</t>
  </si>
  <si>
    <t>search students'</t>
  </si>
  <si>
    <t>legally search</t>
  </si>
  <si>
    <t>teachers legally</t>
  </si>
  <si>
    <t>penetrant testing?</t>
  </si>
  <si>
    <t>liquid penetrant</t>
  </si>
  <si>
    <t>criteria liquid</t>
  </si>
  <si>
    <t>sounds hard,</t>
  </si>
  <si>
    <t>room. know</t>
  </si>
  <si>
    <t>daughter room.</t>
  </si>
  <si>
    <t>council's daughter</t>
  </si>
  <si>
    <t>royal council's</t>
  </si>
  <si>
    <t>head royal</t>
  </si>
  <si>
    <t>see's head</t>
  </si>
  <si>
    <t>react see's</t>
  </si>
  <si>
    <t>character react</t>
  </si>
  <si>
    <t>unsure main</t>
  </si>
  <si>
    <t>story, unsure</t>
  </si>
  <si>
    <t>localhost ?</t>
  </si>
  <si>
    <t>geolocation localhost</t>
  </si>
  <si>
    <t>work geolocation</t>
  </si>
  <si>
    <t>https, work</t>
  </si>
  <si>
    <t>app https,</t>
  </si>
  <si>
    <t>serves app</t>
  </si>
  <si>
    <t>heroku serves</t>
  </si>
  <si>
    <t>application heroku</t>
  </si>
  <si>
    <t>deploying laravel</t>
  </si>
  <si>
    <t>taino's israelites?</t>
  </si>
  <si>
    <t>tirupathi, gone</t>
  </si>
  <si>
    <t>venkateshwara tirupathi,</t>
  </si>
  <si>
    <t>original lord</t>
  </si>
  <si>
    <t>(images/videos) original</t>
  </si>
  <si>
    <t>sources (images/videos)</t>
  </si>
  <si>
    <t>coefficient greater</t>
  </si>
  <si>
    <t>leading coefficient</t>
  </si>
  <si>
    <t>script pune?</t>
  </si>
  <si>
    <t>modi script</t>
  </si>
  <si>
    <t>training modi</t>
  </si>
  <si>
    <t>teach photography?</t>
  </si>
  <si>
    <t>trading europe?</t>
  </si>
  <si>
    <t>stock currency</t>
  </si>
  <si>
    <t>allows stock</t>
  </si>
  <si>
    <t>firm allows</t>
  </si>
  <si>
    <t>hamirpur ece</t>
  </si>
  <si>
    <t>ordinary soil?</t>
  </si>
  <si>
    <t>false nationalism?</t>
  </si>
  <si>
    <t>abandon false</t>
  </si>
  <si>
    <t>independence states</t>
  </si>
  <si>
    <t>patients care?</t>
  </si>
  <si>
    <t>data patients</t>
  </si>
  <si>
    <t>clinical journal</t>
  </si>
  <si>
    <t>day-to-day clinical</t>
  </si>
  <si>
    <t>remember day-to-day</t>
  </si>
  <si>
    <t>physicians remember</t>
  </si>
  <si>
    <t>help physicians</t>
  </si>
  <si>
    <t>postmate might</t>
  </si>
  <si>
    <t>job postmate</t>
  </si>
  <si>
    <t>unethical work</t>
  </si>
  <si>
    <t>back? take?</t>
  </si>
  <si>
    <t>fail cat</t>
  </si>
  <si>
    <t>bonfire decorations?</t>
  </si>
  <si>
    <t>ideas bonfire</t>
  </si>
  <si>
    <t>highest eye</t>
  </si>
  <si>
    <t>stamina terms</t>
  </si>
  <si>
    <t>boxers take</t>
  </si>
  <si>
    <t>inequality indonesia?</t>
  </si>
  <si>
    <t>education inequality</t>
  </si>
  <si>
    <t>hindu sikh?</t>
  </si>
  <si>
    <t>surname? hindu</t>
  </si>
  <si>
    <t>dhiman surname?</t>
  </si>
  <si>
    <t>explain dhiman</t>
  </si>
  <si>
    <t>elaborately explain</t>
  </si>
  <si>
    <t>someone elaborately</t>
  </si>
  <si>
    <t>abs popping?</t>
  </si>
  <si>
    <t>course thapar?</t>
  </si>
  <si>
    <t>corporate hospitals?</t>
  </si>
  <si>
    <t>received corporate</t>
  </si>
  <si>
    <t>margins received</t>
  </si>
  <si>
    <t>ones huge</t>
  </si>
  <si>
    <t>branded ones</t>
  </si>
  <si>
    <t>generic branded</t>
  </si>
  <si>
    <t>much generic</t>
  </si>
  <si>
    <t>whose prices</t>
  </si>
  <si>
    <t>antibiotics whose</t>
  </si>
  <si>
    <t>drugs antibiotics</t>
  </si>
  <si>
    <t>regulate prices</t>
  </si>
  <si>
    <t>india regulate</t>
  </si>
  <si>
    <t>controller general</t>
  </si>
  <si>
    <t>drug controller</t>
  </si>
  <si>
    <t>plates? not?</t>
  </si>
  <si>
    <t>material plates?</t>
  </si>
  <si>
    <t>adding material</t>
  </si>
  <si>
    <t>capacitor adding</t>
  </si>
  <si>
    <t>parallel-plate capacitor</t>
  </si>
  <si>
    <t>capacitance parallel-plate</t>
  </si>
  <si>
    <t>decrease capacitance</t>
  </si>
  <si>
    <t>5-12 safe</t>
  </si>
  <si>
    <t>age 5-12</t>
  </si>
  <si>
    <t>geological findings?</t>
  </si>
  <si>
    <t>didnt geological</t>
  </si>
  <si>
    <t>tablet improved?</t>
  </si>
  <si>
    <t>mid9742 tablet</t>
  </si>
  <si>
    <t>kyros mid9742</t>
  </si>
  <si>
    <t>coby kyros</t>
  </si>
  <si>
    <t>process coby</t>
  </si>
  <si>
    <t>types earth</t>
  </si>
  <si>
    <t>major rock</t>
  </si>
  <si>
    <t>gun-smithed works?</t>
  </si>
  <si>
    <t>elegantly gun-smithed</t>
  </si>
  <si>
    <t>pictures elegantly</t>
  </si>
  <si>
    <t>fresh healthy</t>
  </si>
  <si>
    <t>examples fresh</t>
  </si>
  <si>
    <t>&amp; solvents)?</t>
  </si>
  <si>
    <t>(in water</t>
  </si>
  <si>
    <t>compounds (in</t>
  </si>
  <si>
    <t>variant solubility</t>
  </si>
  <si>
    <t>temperature variant</t>
  </si>
  <si>
    <t>tables temperature</t>
  </si>
  <si>
    <t>find tables</t>
  </si>
  <si>
    <t>well debate</t>
  </si>
  <si>
    <t>discussion well</t>
  </si>
  <si>
    <t>god/dess rape?</t>
  </si>
  <si>
    <t>fates, god/dess</t>
  </si>
  <si>
    <t>medusa's fates,</t>
  </si>
  <si>
    <t>danae medusa's</t>
  </si>
  <si>
    <t>judgement danae</t>
  </si>
  <si>
    <t>passed judgement</t>
  </si>
  <si>
    <t>poseiden? passed</t>
  </si>
  <si>
    <t>rape poseiden?</t>
  </si>
  <si>
    <t>medusa's rape</t>
  </si>
  <si>
    <t>differ medusa's</t>
  </si>
  <si>
    <t>zeus differ</t>
  </si>
  <si>
    <t>rape zeus</t>
  </si>
  <si>
    <t>danae's rape</t>
  </si>
  <si>
    <t>equal 6?</t>
  </si>
  <si>
    <t>mod(z+5) less</t>
  </si>
  <si>
    <t>mod(z+2) mod(z+5)</t>
  </si>
  <si>
    <t>value mod(z+2)</t>
  </si>
  <si>
    <t>jaime dudney?</t>
  </si>
  <si>
    <t>communication organisation?</t>
  </si>
  <si>
    <t>tendecy learn?</t>
  </si>
  <si>
    <t>usually tendecy</t>
  </si>
  <si>
    <t>languages british</t>
  </si>
  <si>
    <t>slaps reason?</t>
  </si>
  <si>
    <t>punches slaps</t>
  </si>
  <si>
    <t>build celeste?</t>
  </si>
  <si>
    <t>vainglory build</t>
  </si>
  <si>
    <t>best vainglory</t>
  </si>
  <si>
    <t>marriage that?</t>
  </si>
  <si>
    <t>abolish institution</t>
  </si>
  <si>
    <t>likely abolish</t>
  </si>
  <si>
    <t>marriages)? even</t>
  </si>
  <si>
    <t>"chain" marriages)?</t>
  </si>
  <si>
    <t>partners, "chain"</t>
  </si>
  <si>
    <t>number partners,</t>
  </si>
  <si>
    <t>rights, number</t>
  </si>
  <si>
    <t>partner rights,</t>
  </si>
  <si>
    <t>(e.g. partner</t>
  </si>
  <si>
    <t>polygamy (e.g.</t>
  </si>
  <si>
    <t>egalitarian polygamy</t>
  </si>
  <si>
    <t>legalising egalitarian</t>
  </si>
  <si>
    <t>challenges legalising</t>
  </si>
  <si>
    <t>self-destructive way</t>
  </si>
  <si>
    <t>subject csat</t>
  </si>
  <si>
    <t>coachng optional</t>
  </si>
  <si>
    <t>take coachng</t>
  </si>
  <si>
    <t>nia ssc</t>
  </si>
  <si>
    <t>vacancies nia</t>
  </si>
  <si>
    <t>written essay?</t>
  </si>
  <si>
    <t>reviewers written</t>
  </si>
  <si>
    <t>assimilate reviewers</t>
  </si>
  <si>
    <t>easier assimilate</t>
  </si>
  <si>
    <t>essay easier</t>
  </si>
  <si>
    <t>achieve phd</t>
  </si>
  <si>
    <t>academically achieve</t>
  </si>
  <si>
    <t>take academically</t>
  </si>
  <si>
    <t>to. explanation?</t>
  </si>
  <si>
    <t>sexualise men</t>
  </si>
  <si>
    <t>started sexualise</t>
  </si>
  <si>
    <t>lately started</t>
  </si>
  <si>
    <t>8 gb?</t>
  </si>
  <si>
    <t>apu 8</t>
  </si>
  <si>
    <t>1.5ghz apu</t>
  </si>
  <si>
    <t>quarcore 1.5ghz</t>
  </si>
  <si>
    <t>/ quarcore</t>
  </si>
  <si>
    <t>5000 /</t>
  </si>
  <si>
    <t>a4 5000</t>
  </si>
  <si>
    <t>amd a4</t>
  </si>
  <si>
    <t>studio amd</t>
  </si>
  <si>
    <t>posible run</t>
  </si>
  <si>
    <t>clot injured?</t>
  </si>
  <si>
    <t>zoology bsc?</t>
  </si>
  <si>
    <t>english zoology</t>
  </si>
  <si>
    <t>msc english</t>
  </si>
  <si>
    <t>believable/interesting conspiracy</t>
  </si>
  <si>
    <t>humanoid creature?</t>
  </si>
  <si>
    <t>able breast</t>
  </si>
  <si>
    <t>man year?</t>
  </si>
  <si>
    <t>newsweek man</t>
  </si>
  <si>
    <t>time newsweek</t>
  </si>
  <si>
    <t>general, time</t>
  </si>
  <si>
    <t>russian general,</t>
  </si>
  <si>
    <t>top russian</t>
  </si>
  <si>
    <t>allies rate</t>
  </si>
  <si>
    <t>hollywood artist</t>
  </si>
  <si>
    <t>indians aspiring</t>
  </si>
  <si>
    <t>loading speed?</t>
  </si>
  <si>
    <t>page loading</t>
  </si>
  <si>
    <t>affect page</t>
  </si>
  <si>
    <t>yes factors</t>
  </si>
  <si>
    <t>website yes</t>
  </si>
  <si>
    <t>perspective die?</t>
  </si>
  <si>
    <t>conscious first</t>
  </si>
  <si>
    <t>10 am?</t>
  </si>
  <si>
    <t>airoli around</t>
  </si>
  <si>
    <t>borivali airoli</t>
  </si>
  <si>
    <t>reach borivali</t>
  </si>
  <si>
    <t>(15 games)?</t>
  </si>
  <si>
    <t>bracket (15</t>
  </si>
  <si>
    <t>chance bracket</t>
  </si>
  <si>
    <t>ncaa second</t>
  </si>
  <si>
    <t>perfect ncaa</t>
  </si>
  <si>
    <t>opting audit</t>
  </si>
  <si>
    <t>aid opting</t>
  </si>
  <si>
    <t>flirted past?</t>
  </si>
  <si>
    <t>shamelessly flirted</t>
  </si>
  <si>
    <t>guy shamelessly</t>
  </si>
  <si>
    <t>coming july</t>
  </si>
  <si>
    <t>garcia coming</t>
  </si>
  <si>
    <t>mikey garcia</t>
  </si>
  <si>
    <t>broner mikey</t>
  </si>
  <si>
    <t>match adrien</t>
  </si>
  <si>
    <t>sponsoring football</t>
  </si>
  <si>
    <t>sponsors make</t>
  </si>
  <si>
    <t>sing sleep'?</t>
  </si>
  <si>
    <t>blanket sing</t>
  </si>
  <si>
    <t>warm blanket</t>
  </si>
  <si>
    <t>'wrap warm</t>
  </si>
  <si>
    <t>say: 'wrap</t>
  </si>
  <si>
    <t>right say:</t>
  </si>
  <si>
    <t>jadhav issue?</t>
  </si>
  <si>
    <t>role kulbhushan</t>
  </si>
  <si>
    <t>iran's role</t>
  </si>
  <si>
    <t>laptop translator?</t>
  </si>
  <si>
    <t>lightweight fast</t>
  </si>
  <si>
    <t>embarrassment used?</t>
  </si>
  <si>
    <t>someone embarrassment</t>
  </si>
  <si>
    <t>picture jain</t>
  </si>
  <si>
    <t>hate iphones?</t>
  </si>
  <si>
    <t>users hate</t>
  </si>
  <si>
    <t>hostel? pleaseâ€¦</t>
  </si>
  <si>
    <t>review hostel?</t>
  </si>
  <si>
    <t>studied anyone</t>
  </si>
  <si>
    <t>preparations anyone</t>
  </si>
  <si>
    <t>nucleus batch</t>
  </si>
  <si>
    <t>bansal's nucleus</t>
  </si>
  <si>
    <t>join bansal's</t>
  </si>
  <si>
    <t>picture" of?</t>
  </si>
  <si>
    <t>"big picture"</t>
  </si>
  <si>
    <t>miss "big</t>
  </si>
  <si>
    <t>sessions side?</t>
  </si>
  <si>
    <t>think phd</t>
  </si>
  <si>
    <t>'racial' groups?</t>
  </si>
  <si>
    <t>different 'racial'</t>
  </si>
  <si>
    <t>glasses once)?</t>
  </si>
  <si>
    <t>(2 glasses</t>
  </si>
  <si>
    <t>glasses (2</t>
  </si>
  <si>
    <t>(myopia). use</t>
  </si>
  <si>
    <t>correction (myopia).</t>
  </si>
  <si>
    <t>already glasses</t>
  </si>
  <si>
    <t>glasses. already</t>
  </si>
  <si>
    <t>enchroma glasses.</t>
  </si>
  <si>
    <t>deuteranopia, want</t>
  </si>
  <si>
    <t>hit terrorists?</t>
  </si>
  <si>
    <t>scotland likely</t>
  </si>
  <si>
    <t>rss indian</t>
  </si>
  <si>
    <t>connect rss</t>
  </si>
  <si>
    <t>decides connect</t>
  </si>
  <si>
    <t>afghanistan working?</t>
  </si>
  <si>
    <t>syria afghanistan</t>
  </si>
  <si>
    <t>plans syria</t>
  </si>
  <si>
    <t>war plans</t>
  </si>
  <si>
    <t>linoleic acid?</t>
  </si>
  <si>
    <t>conjugated linoleic</t>
  </si>
  <si>
    <t>safe conjugated</t>
  </si>
  <si>
    <t>came bits</t>
  </si>
  <si>
    <t>hacked again?</t>
  </si>
  <si>
    <t>brokers allows</t>
  </si>
  <si>
    <t>hard enjoy?</t>
  </si>
  <si>
    <t>instead lunch?</t>
  </si>
  <si>
    <t>fruits instead</t>
  </si>
  <si>
    <t>smallest falabella</t>
  </si>
  <si>
    <t>chterwise 8</t>
  </si>
  <si>
    <t>revision chterwise</t>
  </si>
  <si>
    <t>advance revision</t>
  </si>
  <si>
    <t>big regrets?</t>
  </si>
  <si>
    <t>monogamy real?</t>
  </si>
  <si>
    <t>aunt. wrong?</t>
  </si>
  <si>
    <t>sister aunt.</t>
  </si>
  <si>
    <t>life sister</t>
  </si>
  <si>
    <t>cut good</t>
  </si>
  <si>
    <t>year, cut</t>
  </si>
  <si>
    <t>eight birds</t>
  </si>
  <si>
    <t>wings eight</t>
  </si>
  <si>
    <t>tips essay</t>
  </si>
  <si>
    <t>dealership financing</t>
  </si>
  <si>
    <t>office 16?</t>
  </si>
  <si>
    <t>upgrade office</t>
  </si>
  <si>
    <t>laptop. upgrade</t>
  </si>
  <si>
    <t>version laptop.</t>
  </si>
  <si>
    <t>13 official</t>
  </si>
  <si>
    <t>office 13</t>
  </si>
  <si>
    <t>oil) every</t>
  </si>
  <si>
    <t>sunflower oil)</t>
  </si>
  <si>
    <t>(example sunflower</t>
  </si>
  <si>
    <t>oil (example</t>
  </si>
  <si>
    <t>100ml cooking</t>
  </si>
  <si>
    <t>consumes 100ml</t>
  </si>
  <si>
    <t>50k salary</t>
  </si>
  <si>
    <t>condition fall</t>
  </si>
  <si>
    <t>pay surveymonkey?</t>
  </si>
  <si>
    <t>surveymonkey pay</t>
  </si>
  <si>
    <t>heian period?</t>
  </si>
  <si>
    <t>whatâ€™s heian</t>
  </si>
  <si>
    <t>reset apps</t>
  </si>
  <si>
    <t>immediately reset</t>
  </si>
  <si>
    <t>shut immediately</t>
  </si>
  <si>
    <t>rain try</t>
  </si>
  <si>
    <t>angels rain</t>
  </si>
  <si>
    <t>vit cet?</t>
  </si>
  <si>
    <t>among vit</t>
  </si>
  <si>
    <t>civil, better</t>
  </si>
  <si>
    <t>mtech civil,</t>
  </si>
  <si>
    <t>suddenly completely</t>
  </si>
  <si>
    <t>ugly. suddenly</t>
  </si>
  <si>
    <t>crush ugly.</t>
  </si>
  <si>
    <t>considered molten?</t>
  </si>
  <si>
    <t>magma considered</t>
  </si>
  <si>
    <t>state magma</t>
  </si>
  <si>
    <t>cs csula?</t>
  </si>
  <si>
    <t>industry studying</t>
  </si>
  <si>
    <t>one advisors?</t>
  </si>
  <si>
    <t>think suggested</t>
  </si>
  <si>
    <t>occur? think</t>
  </si>
  <si>
    <t>parents occur?</t>
  </si>
  <si>
    <t>politics cross</t>
  </si>
  <si>
    <t>men politics</t>
  </si>
  <si>
    <t>mostly old</t>
  </si>
  <si>
    <t>universities under-graduation?</t>
  </si>
  <si>
    <t>applicant apply</t>
  </si>
  <si>
    <t>age applicant</t>
  </si>
  <si>
    <t>2019 decent</t>
  </si>
  <si>
    <t>follow maths</t>
  </si>
  <si>
    <t>norway belgian?</t>
  </si>
  <si>
    <t>tesla norway</t>
  </si>
  <si>
    <t>cheaper tesla</t>
  </si>
  <si>
    <t>formation jet</t>
  </si>
  <si>
    <t>pleatu formation</t>
  </si>
  <si>
    <t>tibetan pleatu</t>
  </si>
  <si>
    <t>role tibetan</t>
  </si>
  <si>
    <t>issues products?</t>
  </si>
  <si>
    <t>tear issues</t>
  </si>
  <si>
    <t>solutions wear</t>
  </si>
  <si>
    <t>manager israel?</t>
  </si>
  <si>
    <t>gaming project</t>
  </si>
  <si>
    <t>/ gaming</t>
  </si>
  <si>
    <t>producer /</t>
  </si>
  <si>
    <t>sumitomo injection</t>
  </si>
  <si>
    <t>participation companywide?</t>
  </si>
  <si>
    <t>low participation</t>
  </si>
  <si>
    <t>employer due</t>
  </si>
  <si>
    <t>capped employer</t>
  </si>
  <si>
    <t>rate capped</t>
  </si>
  <si>
    <t>contribution rate</t>
  </si>
  <si>
    <t>contribution contribution</t>
  </si>
  <si>
    <t>401k contribution</t>
  </si>
  <si>
    <t>max 401k</t>
  </si>
  <si>
    <t>adventure video</t>
  </si>
  <si>
    <t>gloomy adventure</t>
  </si>
  <si>
    <t>creepy gloomy</t>
  </si>
  <si>
    <t>dark, creepy</t>
  </si>
  <si>
    <t>examples dark,</t>
  </si>
  <si>
    <t>guy outfit</t>
  </si>
  <si>
    <t>slightly chubby</t>
  </si>
  <si>
    <t>canadian winter?</t>
  </si>
  <si>
    <t>cope canadian</t>
  </si>
  <si>
    <t>toxic cooked?</t>
  </si>
  <si>
    <t>food turn</t>
  </si>
  <si>
    <t>telekinetic machine?</t>
  </si>
  <si>
    <t>misguided lost?</t>
  </si>
  <si>
    <t>anything misguided</t>
  </si>
  <si>
    <t>peterson now?</t>
  </si>
  <si>
    <t>discredit jordan</t>
  </si>
  <si>
    <t>articles trying</t>
  </si>
  <si>
    <t>vow" song?</t>
  </si>
  <si>
    <t>"broken vow"</t>
  </si>
  <si>
    <t>fabian's "broken</t>
  </si>
  <si>
    <t>lara fabian's</t>
  </si>
  <si>
    <t>think lara</t>
  </si>
  <si>
    <t>emotionally) two</t>
  </si>
  <si>
    <t>mentally emotionally)</t>
  </si>
  <si>
    <t>improve (physically,</t>
  </si>
  <si>
    <t>fees anyone</t>
  </si>
  <si>
    <t>agency's fees</t>
  </si>
  <si>
    <t>make agency's</t>
  </si>
  <si>
    <t>% recruitment</t>
  </si>
  <si>
    <t>tools dressmaking?</t>
  </si>
  <si>
    <t>words, say?</t>
  </si>
  <si>
    <t>explain earth</t>
  </si>
  <si>
    <t>language, explain</t>
  </si>
  <si>
    <t>aliens, speak</t>
  </si>
  <si>
    <t>talking aliens,</t>
  </si>
  <si>
    <t>x, razer</t>
  </si>
  <si>
    <t>5t, iphone</t>
  </si>
  <si>
    <t>choose oneplus</t>
  </si>
  <si>
    <t>money, phone</t>
  </si>
  <si>
    <t>non-us mba?</t>
  </si>
  <si>
    <t>loan non-us</t>
  </si>
  <si>
    <t>no-cosigner loan</t>
  </si>
  <si>
    <t>find no-cosigner</t>
  </si>
  <si>
    <t>wipro gis?</t>
  </si>
  <si>
    <t>cts wipro</t>
  </si>
  <si>
    <t>switch cts</t>
  </si>
  <si>
    <t>art today</t>
  </si>
  <si>
    <t>amazing works</t>
  </si>
  <si>
    <t>gogh world</t>
  </si>
  <si>
    <t>monet, van</t>
  </si>
  <si>
    <t>picasso, monet,</t>
  </si>
  <si>
    <t>artists picasso,</t>
  </si>
  <si>
    <t>hrm strategic?</t>
  </si>
  <si>
    <t>plans hrm</t>
  </si>
  <si>
    <t>hr plans</t>
  </si>
  <si>
    <t>analysis design</t>
  </si>
  <si>
    <t>engineering analysis</t>
  </si>
  <si>
    <t>seo do?</t>
  </si>
  <si>
    <t>conversions matter</t>
  </si>
  <si>
    <t>probably conversions</t>
  </si>
  <si>
    <t>website, probably</t>
  </si>
  <si>
    <t>horrible website,</t>
  </si>
  <si>
    <t>client horrible</t>
  </si>
  <si>
    <t>news client</t>
  </si>
  <si>
    <t>modulator works?</t>
  </si>
  <si>
    <t>light modulator</t>
  </si>
  <si>
    <t>spatial light</t>
  </si>
  <si>
    <t>pcod diet?</t>
  </si>
  <si>
    <t>manage pcod</t>
  </si>
  <si>
    <t>girls manage</t>
  </si>
  <si>
    <t>britain art</t>
  </si>
  <si>
    <t>tate britain</t>
  </si>
  <si>
    <t>paintings tate</t>
  </si>
  <si>
    <t>horse trading?</t>
  </si>
  <si>
    <t>required horse</t>
  </si>
  <si>
    <t>horses required</t>
  </si>
  <si>
    <t>politics homeland?</t>
  </si>
  <si>
    <t>engage diaspora</t>
  </si>
  <si>
    <t>citizens engage</t>
  </si>
  <si>
    <t>ethical naturalized</t>
  </si>
  <si>
    <t>jr mike</t>
  </si>
  <si>
    <t>coach, floyd</t>
  </si>
  <si>
    <t>boxing coach,</t>
  </si>
  <si>
    <t>rather boxing</t>
  </si>
  <si>
    <t>version league</t>
  </si>
  <si>
    <t>cheetahmen version</t>
  </si>
  <si>
    <t>legends, cheetahmen</t>
  </si>
  <si>
    <t>mobile legends,</t>
  </si>
  <si>
    <t>procedure switch</t>
  </si>
  <si>
    <t>ies, procedure</t>
  </si>
  <si>
    <t>selected ies,</t>
  </si>
  <si>
    <t>gate got</t>
  </si>
  <si>
    <t>iocl selected</t>
  </si>
  <si>
    <t>designers do?</t>
  </si>
  <si>
    <t>(ux) designers</t>
  </si>
  <si>
    <t>exactly user</t>
  </si>
  <si>
    <t>protection office?</t>
  </si>
  <si>
    <t>pruitt secret</t>
  </si>
  <si>
    <t>experience subjects</t>
  </si>
  <si>
    <t>baby/fetus alive?</t>
  </si>
  <si>
    <t>construct whatsapp?</t>
  </si>
  <si>
    <t>brother night?</t>
  </si>
  <si>
    <t>cuddle brother</t>
  </si>
  <si>
    <t>gay cuddle</t>
  </si>
  <si>
    <t>significans perception?</t>
  </si>
  <si>
    <t>whatis significans</t>
  </si>
  <si>
    <t>use history?</t>
  </si>
  <si>
    <t>language, india</t>
  </si>
  <si>
    <t>continuous language,</t>
  </si>
  <si>
    <t>oldest, continuous</t>
  </si>
  <si>
    <t>world's oldest,</t>
  </si>
  <si>
    <t>licence texas?</t>
  </si>
  <si>
    <t>pit bike</t>
  </si>
  <si>
    <t>drive pit</t>
  </si>
  <si>
    <t>point delhi?</t>
  </si>
  <si>
    <t>sunset point</t>
  </si>
  <si>
    <t>friends weekend</t>
  </si>
  <si>
    <t>reluctant meeting</t>
  </si>
  <si>
    <t>feel reluctant</t>
  </si>
  <si>
    <t>thinked of?</t>
  </si>
  <si>
    <t>fest thinked</t>
  </si>
  <si>
    <t>events college</t>
  </si>
  <si>
    <t>check results?</t>
  </si>
  <si>
    <t>fingerprint check</t>
  </si>
  <si>
    <t>quicker fingerprint</t>
  </si>
  <si>
    <t>management quicker</t>
  </si>
  <si>
    <t>office personnel</t>
  </si>
  <si>
    <t>submission office</t>
  </si>
  <si>
    <t>program submission</t>
  </si>
  <si>
    <t>transmission program</t>
  </si>
  <si>
    <t>fingerprint transmission</t>
  </si>
  <si>
    <t>web fingerprint</t>
  </si>
  <si>
    <t>fingerprints secure</t>
  </si>
  <si>
    <t>send fingerprints</t>
  </si>
  <si>
    <t>ireland, go?</t>
  </si>
  <si>
    <t>place ireland,</t>
  </si>
  <si>
    <t>wore bikini?</t>
  </si>
  <si>
    <t>place wore</t>
  </si>
  <si>
    <t>selling jewellery?</t>
  </si>
  <si>
    <t>cash selling</t>
  </si>
  <si>
    <t>. dnt</t>
  </si>
  <si>
    <t>hand .</t>
  </si>
  <si>
    <t>cheque cash</t>
  </si>
  <si>
    <t>via cheque</t>
  </si>
  <si>
    <t>loan via</t>
  </si>
  <si>
    <t>% deposit</t>
  </si>
  <si>
    <t>logan oscar?</t>
  </si>
  <si>
    <t>give logan</t>
  </si>
  <si>
    <t>pluralism secular</t>
  </si>
  <si>
    <t>indonesia's pluralism</t>
  </si>
  <si>
    <t>pray indonesia's</t>
  </si>
  <si>
    <t>allegations, pray</t>
  </si>
  <si>
    <t>blasphemy allegations,</t>
  </si>
  <si>
    <t>pray ahok's</t>
  </si>
  <si>
    <t>graham pray</t>
  </si>
  <si>
    <t>uses mycobutin?</t>
  </si>
  <si>
    <t>recording. avoid</t>
  </si>
  <si>
    <t>motion recording.</t>
  </si>
  <si>
    <t>triggers motion</t>
  </si>
  <si>
    <t>insects triggers</t>
  </si>
  <si>
    <t>hoards flying</t>
  </si>
  <si>
    <t>attract hoards</t>
  </si>
  <si>
    <t>infrared night</t>
  </si>
  <si>
    <t>cameras infrared</t>
  </si>
  <si>
    <t>tractor sports</t>
  </si>
  <si>
    <t>farm tractor</t>
  </si>
  <si>
    <t>drive, farm</t>
  </si>
  <si>
    <t>easier drive,</t>
  </si>
  <si>
    <t>immense heat?</t>
  </si>
  <si>
    <t>melted together</t>
  </si>
  <si>
    <t>plates? melted</t>
  </si>
  <si>
    <t>earth plates?</t>
  </si>
  <si>
    <t>wirh milk</t>
  </si>
  <si>
    <t>fill wirh</t>
  </si>
  <si>
    <t>path country?</t>
  </si>
  <si>
    <t>determine path</t>
  </si>
  <si>
    <t>expediency determine</t>
  </si>
  <si>
    <t>1%", expediency</t>
  </si>
  <si>
    <t>"the 1%",</t>
  </si>
  <si>
    <t>interests, "the</t>
  </si>
  <si>
    <t>corporate interests,</t>
  </si>
  <si>
    <t>allow corporate</t>
  </si>
  <si>
    <t>administration allow</t>
  </si>
  <si>
    <t>push trump</t>
  </si>
  <si>
    <t>clear push</t>
  </si>
  <si>
    <t>489 safe?</t>
  </si>
  <si>
    <t>go subclass</t>
  </si>
  <si>
    <t>190) 60</t>
  </si>
  <si>
    <t>(subclass 190)</t>
  </si>
  <si>
    <t>pr (subclass</t>
  </si>
  <si>
    <t>possible invitation</t>
  </si>
  <si>
    <t>colonies countries?</t>
  </si>
  <si>
    <t>trying colonies</t>
  </si>
  <si>
    <t>study pharmacology?</t>
  </si>
  <si>
    <t>accelerate tungsten</t>
  </si>
  <si>
    <t>inbox gmail?</t>
  </si>
  <si>
    <t>move inbox</t>
  </si>
  <si>
    <t>responded move</t>
  </si>
  <si>
    <t>emails responded</t>
  </si>
  <si>
    <t>audition songs?</t>
  </si>
  <si>
    <t>overdone audition</t>
  </si>
  <si>
    <t>f2 compare</t>
  </si>
  <si>
    <t>fr f2</t>
  </si>
  <si>
    <t>ii fr</t>
  </si>
  <si>
    <t>hÃ©cate ii</t>
  </si>
  <si>
    <t>pgm hÃ©cate</t>
  </si>
  <si>
    <t>french pgm</t>
  </si>
  <si>
    <t>done probationary</t>
  </si>
  <si>
    <t>traffic work?</t>
  </si>
  <si>
    <t>travel rush</t>
  </si>
  <si>
    <t>does, avoid</t>
  </si>
  <si>
    <t>copy person</t>
  </si>
  <si>
    <t>robots simply</t>
  </si>
  <si>
    <t>dumb robots</t>
  </si>
  <si>
    <t>coffee safe</t>
  </si>
  <si>
    <t>usa msc.</t>
  </si>
  <si>
    <t>1 improve</t>
  </si>
  <si>
    <t>gpa. will</t>
  </si>
  <si>
    <t>use serve?</t>
  </si>
  <si>
    <t>decide balls</t>
  </si>
  <si>
    <t>players decide</t>
  </si>
  <si>
    <t>predictable while?</t>
  </si>
  <si>
    <t>become predictable</t>
  </si>
  <si>
    <t>condensed answers?</t>
  </si>
  <si>
    <t>short condensed</t>
  </si>
  <si>
    <t>"category/section" short</t>
  </si>
  <si>
    <t>start "category/section"</t>
  </si>
  <si>
    <t>"question." quora</t>
  </si>
  <si>
    <t>thesis "question."</t>
  </si>
  <si>
    <t>full thesis</t>
  </si>
  <si>
    <t>nearly full</t>
  </si>
  <si>
    <t>long nearly</t>
  </si>
  <si>
    <t>#1 answers</t>
  </si>
  <si>
    <t>quora, #1</t>
  </si>
  <si>
    <t>events 2009?</t>
  </si>
  <si>
    <t>natural universal</t>
  </si>
  <si>
    <t>violation natural</t>
  </si>
  <si>
    <t>travel violation</t>
  </si>
  <si>
    <t>best guitar?</t>
  </si>
  <si>
    <t>ms biochemistry</t>
  </si>
  <si>
    <t>amount georgetown</t>
  </si>
  <si>
    <t>$1000/month income?</t>
  </si>
  <si>
    <t>steady $1000/month</t>
  </si>
  <si>
    <t>dollars steady</t>
  </si>
  <si>
    <t>paypal dollars</t>
  </si>
  <si>
    <t>$100 paypal</t>
  </si>
  <si>
    <t>eliptical machine</t>
  </si>
  <si>
    <t>benefits eliptical</t>
  </si>
  <si>
    <t>tickets oakland?</t>
  </si>
  <si>
    <t>bts vip</t>
  </si>
  <si>
    <t>day entertainment</t>
  </si>
  <si>
    <t>"blacklisted" modern</t>
  </si>
  <si>
    <t>gotten "blacklisted"</t>
  </si>
  <si>
    <t>symptoms medical</t>
  </si>
  <si>
    <t>coordination problems</t>
  </si>
  <si>
    <t>clumsiness coordination</t>
  </si>
  <si>
    <t>severe clumsiness</t>
  </si>
  <si>
    <t>motion formulas?</t>
  </si>
  <si>
    <t>earn? scope</t>
  </si>
  <si>
    <t>candidates views</t>
  </si>
  <si>
    <t>canada, republic</t>
  </si>
  <si>
    <t>areas uk,</t>
  </si>
  <si>
    <t>felt dickhead?</t>
  </si>
  <si>
    <t>uk settlement?</t>
  </si>
  <si>
    <t>family move</t>
  </si>
  <si>
    <t>care lips?</t>
  </si>
  <si>
    <t>handsome awesome?</t>
  </si>
  <si>
    <t>dashing, handsome</t>
  </si>
  <si>
    <t>attractive, dashing,</t>
  </si>
  <si>
    <t>look attractive,</t>
  </si>
  <si>
    <t>farewell look</t>
  </si>
  <si>
    <t>dress boys</t>
  </si>
  <si>
    <t>freckles lip?</t>
  </si>
  <si>
    <t>causes freckles</t>
  </si>
  <si>
    <t>til make</t>
  </si>
  <si>
    <t>faking til</t>
  </si>
  <si>
    <t>will faking</t>
  </si>
  <si>
    <t>job. wrong?</t>
  </si>
  <si>
    <t>desk job.</t>
  </si>
  <si>
    <t>miserable desk</t>
  </si>
  <si>
    <t>told pays</t>
  </si>
  <si>
    <t>statistics told</t>
  </si>
  <si>
    <t>type syllabus</t>
  </si>
  <si>
    <t>exam? type</t>
  </si>
  <si>
    <t>tier-2 exam?</t>
  </si>
  <si>
    <t>ceptam08 tier-2</t>
  </si>
  <si>
    <t>wrote ceptam08</t>
  </si>
  <si>
    <t>mites cause?</t>
  </si>
  <si>
    <t>aching, dust</t>
  </si>
  <si>
    <t>started aching,</t>
  </si>
  <si>
    <t>confident package?</t>
  </si>
  <si>
    <t>terminator cpu"?</t>
  </si>
  <si>
    <t>something terminator</t>
  </si>
  <si>
    <t>popped something</t>
  </si>
  <si>
    <t>terrain popped</t>
  </si>
  <si>
    <t>surrounding terrain</t>
  </si>
  <si>
    <t>image surrounding</t>
  </si>
  <si>
    <t>"a mental</t>
  </si>
  <si>
    <t>dealers business?</t>
  </si>
  <si>
    <t>project mapc</t>
  </si>
  <si>
    <t>affect 21st</t>
  </si>
  <si>
    <t>prosecutorial overreach?</t>
  </si>
  <si>
    <t>political prosecutorial</t>
  </si>
  <si>
    <t>family political</t>
  </si>
  <si>
    <t>bundy family</t>
  </si>
  <si>
    <t>cliven bundy</t>
  </si>
  <si>
    <t>prosecution cliven</t>
  </si>
  <si>
    <t>fired band?</t>
  </si>
  <si>
    <t>vocalists fired</t>
  </si>
  <si>
    <t>toto vocalists</t>
  </si>
  <si>
    <t>impact java</t>
  </si>
  <si>
    <t>best farmd?</t>
  </si>
  <si>
    <t>xr work?</t>
  </si>
  <si>
    <t>neuo xr</t>
  </si>
  <si>
    <t>add vinegar?</t>
  </si>
  <si>
    <t>ingredients add</t>
  </si>
  <si>
    <t>affected electromagnetic</t>
  </si>
  <si>
    <t>csc manipal</t>
  </si>
  <si>
    <t>score csc</t>
  </si>
  <si>
    <t>need lie?</t>
  </si>
  <si>
    <t>hide? need</t>
  </si>
  <si>
    <t>flynn trying</t>
  </si>
  <si>
    <t>anemia insomnia?</t>
  </si>
  <si>
    <t>effects anemia</t>
  </si>
  <si>
    <t>one effects</t>
  </si>
  <si>
    <t>programe nios</t>
  </si>
  <si>
    <t>btech programe</t>
  </si>
  <si>
    <t>lpu btech</t>
  </si>
  <si>
    <t>go lpu</t>
  </si>
  <si>
    <t>maximum value?</t>
  </si>
  <si>
    <t>possess minimum</t>
  </si>
  <si>
    <t>designed possess</t>
  </si>
  <si>
    <t>function designed</t>
  </si>
  <si>
    <t>formation stored?</t>
  </si>
  <si>
    <t>away formation</t>
  </si>
  <si>
    <t>germinate straight</t>
  </si>
  <si>
    <t>presence seeds</t>
  </si>
  <si>
    <t>agriculture presence</t>
  </si>
  <si>
    <t>happen agriculture</t>
  </si>
  <si>
    <t>iran fold</t>
  </si>
  <si>
    <t>gifts white</t>
  </si>
  <si>
    <t>variety gifts</t>
  </si>
  <si>
    <t>true variety</t>
  </si>
  <si>
    <t>ensure true</t>
  </si>
  <si>
    <t>friendly. why?</t>
  </si>
  <si>
    <t>extremely friendly.</t>
  </si>
  <si>
    <t>tend connect</t>
  </si>
  <si>
    <t>nights, tend</t>
  </si>
  <si>
    <t>time nights,</t>
  </si>
  <si>
    <t>tired, time</t>
  </si>
  <si>
    <t>mind tired,</t>
  </si>
  <si>
    <t>drink single</t>
  </si>
  <si>
    <t>camel need</t>
  </si>
  <si>
    <t>old camel</t>
  </si>
  <si>
    <t>typical 2</t>
  </si>
  <si>
    <t>water typical</t>
  </si>
  <si>
    <t>metric litres</t>
  </si>
  <si>
    <t>much metric</t>
  </si>
  <si>
    <t>business bhubaneswar?</t>
  </si>
  <si>
    <t>ink levels?</t>
  </si>
  <si>
    <t>hp measure</t>
  </si>
  <si>
    <t>hacked simple</t>
  </si>
  <si>
    <t>s6 hacked</t>
  </si>
  <si>
    <t>two faith?</t>
  </si>
  <si>
    <t>belives real</t>
  </si>
  <si>
    <t>one belives</t>
  </si>
  <si>
    <t>dream? one</t>
  </si>
  <si>
    <t>ones dream?</t>
  </si>
  <si>
    <t>taste ones</t>
  </si>
  <si>
    <t>touch, hear,</t>
  </si>
  <si>
    <t>conform see,</t>
  </si>
  <si>
    <t>live, stop</t>
  </si>
  <si>
    <t>going live,</t>
  </si>
  <si>
    <t>worry long</t>
  </si>
  <si>
    <t>old worry</t>
  </si>
  <si>
    <t>heptahydrate cakingï¼Ÿ?</t>
  </si>
  <si>
    <t>problem zinc</t>
  </si>
  <si>
    <t>button' hillary</t>
  </si>
  <si>
    <t>'reset button'</t>
  </si>
  <si>
    <t>press 'reset</t>
  </si>
  <si>
    <t>trump, press</t>
  </si>
  <si>
    <t>indictments, time</t>
  </si>
  <si>
    <t>witnessing indictments,</t>
  </si>
  <si>
    <t>elections 1936/1939?</t>
  </si>
  <si>
    <t>degrelle won</t>
  </si>
  <si>
    <t>incomprehensible numbers?</t>
  </si>
  <si>
    <t>large, incomprehensible</t>
  </si>
  <si>
    <t>believe large,</t>
  </si>
  <si>
    <t>ultrafinitism believe</t>
  </si>
  <si>
    <t>spectacle real</t>
  </si>
  <si>
    <t>battle spectacle</t>
  </si>
  <si>
    <t>airport battle</t>
  </si>
  <si>
    <t>shown crop-top?</t>
  </si>
  <si>
    <t>worried king</t>
  </si>
  <si>
    <t>government worried</t>
  </si>
  <si>
    <t>"parmanu -</t>
  </si>
  <si>
    <t>abraham "parmanu</t>
  </si>
  <si>
    <t>premises upcoming</t>
  </si>
  <si>
    <t>prostitutes clients?</t>
  </si>
  <si>
    <t>us prostitutes</t>
  </si>
  <si>
    <t>cards cheap?</t>
  </si>
  <si>
    <t>bulk cards</t>
  </si>
  <si>
    <t>1000+ bulk</t>
  </si>
  <si>
    <t>buy 1000+</t>
  </si>
  <si>
    <t>gathering cards.</t>
  </si>
  <si>
    <t>collections magic</t>
  </si>
  <si>
    <t>marks statement?</t>
  </si>
  <si>
    <t>lost 12th</t>
  </si>
  <si>
    <t>spark als?</t>
  </si>
  <si>
    <t>available apache</t>
  </si>
  <si>
    <t>recommendation models</t>
  </si>
  <si>
    <t>various recommendation</t>
  </si>
  <si>
    <t>creatinine blood</t>
  </si>
  <si>
    <t>&amp; animations?</t>
  </si>
  <si>
    <t>apparel designs</t>
  </si>
  <si>
    <t>paintings, apparel</t>
  </si>
  <si>
    <t>digital), paintings,</t>
  </si>
  <si>
    <t>&amp; digital),</t>
  </si>
  <si>
    <t>(traditional &amp;</t>
  </si>
  <si>
    <t>drawings (traditional</t>
  </si>
  <si>
    <t>ladies gonna</t>
  </si>
  <si>
    <t>trend ladies</t>
  </si>
  <si>
    <t>coloring trend</t>
  </si>
  <si>
    <t>stupid hair</t>
  </si>
  <si>
    <t>subclavian artiary?</t>
  </si>
  <si>
    <t>severed subclavian</t>
  </si>
  <si>
    <t>era globalization?</t>
  </si>
  <si>
    <t>language era</t>
  </si>
  <si>
    <t>bibliography importance</t>
  </si>
  <si>
    <t>find bibliography</t>
  </si>
  <si>
    <t>influenced jake</t>
  </si>
  <si>
    <t>applying provincial</t>
  </si>
  <si>
    <t>status applying</t>
  </si>
  <si>
    <t>forecaster social</t>
  </si>
  <si>
    <t>exchange forecaster</t>
  </si>
  <si>
    <t>juice chandigarh?</t>
  </si>
  <si>
    <t>find wheatgrass</t>
  </si>
  <si>
    <t>although indexed?</t>
  </si>
  <si>
    <t>serp although</t>
  </si>
  <si>
    <t>u.s. soil?</t>
  </si>
  <si>
    <t>strike u.s.</t>
  </si>
  <si>
    <t>order drone</t>
  </si>
  <si>
    <t>wishes order</t>
  </si>
  <si>
    <t>president wishes</t>
  </si>
  <si>
    <t>procedure must</t>
  </si>
  <si>
    <t>faring first</t>
  </si>
  <si>
    <t>macron faring</t>
  </si>
  <si>
    <t>liquid meth</t>
  </si>
  <si>
    <t>mixing e</t>
  </si>
  <si>
    <t>reconstruction act?</t>
  </si>
  <si>
    <t>second reconstruction</t>
  </si>
  <si>
    <t>act second</t>
  </si>
  <si>
    <t>reconstruction act</t>
  </si>
  <si>
    <t>easily pop</t>
  </si>
  <si>
    <t>india audiophiles?</t>
  </si>
  <si>
    <t>felines canines?</t>
  </si>
  <si>
    <t>set felines</t>
  </si>
  <si>
    <t>eyes set</t>
  </si>
  <si>
    <t>way eyes</t>
  </si>
  <si>
    <t>fester social</t>
  </si>
  <si>
    <t>institutions fester</t>
  </si>
  <si>
    <t>regulatory liberalism?</t>
  </si>
  <si>
    <t>examples regulatory</t>
  </si>
  <si>
    <t>course, give</t>
  </si>
  <si>
    <t>getting course,</t>
  </si>
  <si>
    <t>two getting</t>
  </si>
  <si>
    <t>extra point</t>
  </si>
  <si>
    <t>student asking</t>
  </si>
  <si>
    <t>board shorts?</t>
  </si>
  <si>
    <t>knee-length board</t>
  </si>
  <si>
    <t>baggy knee-length</t>
  </si>
  <si>
    <t>men baggy</t>
  </si>
  <si>
    <t>nude possible</t>
  </si>
  <si>
    <t>close nude</t>
  </si>
  <si>
    <t>style women</t>
  </si>
  <si>
    <t>beach style</t>
  </si>
  <si>
    <t>american beach</t>
  </si>
  <si>
    <t>generation cleaning</t>
  </si>
  <si>
    <t>experience seventh</t>
  </si>
  <si>
    <t>ji call</t>
  </si>
  <si>
    <t>use udp?</t>
  </si>
  <si>
    <t>wsp noida?</t>
  </si>
  <si>
    <t>working wsp</t>
  </si>
  <si>
    <t>board seats?</t>
  </si>
  <si>
    <t>15% board</t>
  </si>
  <si>
    <t>nadu 15%</t>
  </si>
  <si>
    <t>swear paid"?</t>
  </si>
  <si>
    <t>bill" "i</t>
  </si>
  <si>
    <t>paid bill"</t>
  </si>
  <si>
    <t>iâ€™d paid</t>
  </si>
  <si>
    <t>sworn iâ€™d</t>
  </si>
  <si>
    <t>"i sworn</t>
  </si>
  <si>
    <t>understsnd bpd?</t>
  </si>
  <si>
    <t>family understsnd</t>
  </si>
  <si>
    <t>math, books</t>
  </si>
  <si>
    <t>die divine</t>
  </si>
  <si>
    <t>dante die</t>
  </si>
  <si>
    <t>masters eu?</t>
  </si>
  <si>
    <t>cars beautiful</t>
  </si>
  <si>
    <t>greyskull's lp?</t>
  </si>
  <si>
    <t>strength greyskull's</t>
  </si>
  <si>
    <t>strength -</t>
  </si>
  <si>
    <t>straining it?</t>
  </si>
  <si>
    <t>besides straining</t>
  </si>
  <si>
    <t>yogurt besides</t>
  </si>
  <si>
    <t>home-made yogurt</t>
  </si>
  <si>
    <t>water home-made</t>
  </si>
  <si>
    <t>loyalty someone</t>
  </si>
  <si>
    <t>demand loyalty</t>
  </si>
  <si>
    <t>president demand</t>
  </si>
  <si>
    <t>africa food</t>
  </si>
  <si>
    <t>ensure africa</t>
  </si>
  <si>
    <t>introduce mr.gardiner?</t>
  </si>
  <si>
    <t>hesitating introduce</t>
  </si>
  <si>
    <t>elizabeth hesitating</t>
  </si>
  <si>
    <t>exams kozhikode?</t>
  </si>
  <si>
    <t>institute po</t>
  </si>
  <si>
    <t>servant u.s.</t>
  </si>
  <si>
    <t>capacity public</t>
  </si>
  <si>
    <t>official capacity</t>
  </si>
  <si>
    <t>opponent's official</t>
  </si>
  <si>
    <t>political opponent's</t>
  </si>
  <si>
    <t>bring political</t>
  </si>
  <si>
    <t>ultimately bring</t>
  </si>
  <si>
    <t>example, ultimately</t>
  </si>
  <si>
    <t>u.s., example,</t>
  </si>
  <si>
    <t>throughout u.s.,</t>
  </si>
  <si>
    <t>attacks throughout</t>
  </si>
  <si>
    <t>coordinating attacks</t>
  </si>
  <si>
    <t>involve coordinating</t>
  </si>
  <si>
    <t>(ofa) involve</t>
  </si>
  <si>
    <t>action (ofa)</t>
  </si>
  <si>
    <t>organizing action</t>
  </si>
  <si>
    <t>believe organizing</t>
  </si>
  <si>
    <t>inside tacos?</t>
  </si>
  <si>
    <t>rice inside</t>
  </si>
  <si>
    <t>tacos didnâ€™t</t>
  </si>
  <si>
    <t>go tacos</t>
  </si>
  <si>
    <t>rice go</t>
  </si>
  <si>
    <t>side rice</t>
  </si>
  <si>
    <t>rice? will</t>
  </si>
  <si>
    <t>side rice?</t>
  </si>
  <si>
    <t>chipotle, ask</t>
  </si>
  <si>
    <t>tacos chipotle,</t>
  </si>
  <si>
    <t>order tacos</t>
  </si>
  <si>
    <t>age 39?</t>
  </si>
  <si>
    <t>administrator age</t>
  </si>
  <si>
    <t>improvement industry?</t>
  </si>
  <si>
    <t>construction/home improvement</t>
  </si>
  <si>
    <t>work construction/home</t>
  </si>
  <si>
    <t>markup work</t>
  </si>
  <si>
    <t>model doesn't?</t>
  </si>
  <si>
    <t>exported model</t>
  </si>
  <si>
    <t>tank exported</t>
  </si>
  <si>
    <t>american abrams</t>
  </si>
  <si>
    <t>lowry big</t>
  </si>
  <si>
    <t>travel marble?</t>
  </si>
  <si>
    <t>cannonball travel</t>
  </si>
  <si>
    <t>will cannonball</t>
  </si>
  <si>
    <t>charging again?</t>
  </si>
  <si>
    <t>completely charging</t>
  </si>
  <si>
    <t>cycle, even</t>
  </si>
  <si>
    <t>billing cycle,</t>
  </si>
  <si>
    <t>end billing</t>
  </si>
  <si>
    <t>charge end</t>
  </si>
  <si>
    <t>charged interest</t>
  </si>
  <si>
    <t>properties ohio?</t>
  </si>
  <si>
    <t>abandoned properties</t>
  </si>
  <si>
    <t>regarding abandoned</t>
  </si>
  <si>
    <t>participate chemical</t>
  </si>
  <si>
    <t>matter participate</t>
  </si>
  <si>
    <t>define atom</t>
  </si>
  <si>
    <t>grouping rocks?</t>
  </si>
  <si>
    <t>used grouping</t>
  </si>
  <si>
    <t>bible long</t>
  </si>
  <si>
    <t>concentrate bible</t>
  </si>
  <si>
    <t>think cortexinsider.com?</t>
  </si>
  <si>
    <t>literature course?</t>
  </si>
  <si>
    <t>b. english</t>
  </si>
  <si>
    <t>aft b.</t>
  </si>
  <si>
    <t>law aft</t>
  </si>
  <si>
    <t>yrs will</t>
  </si>
  <si>
    <t>manufactured 1kg?</t>
  </si>
  <si>
    <t>plates manufactured</t>
  </si>
  <si>
    <t>bedroom outdoor</t>
  </si>
  <si>
    <t>needed cool</t>
  </si>
  <si>
    <t>large fan</t>
  </si>
  <si>
    <t>exam canada</t>
  </si>
  <si>
    <t>licensing exam</t>
  </si>
  <si>
    <t>crack licensing</t>
  </si>
  <si>
    <t>exterior angle?</t>
  </si>
  <si>
    <t>times exterior</t>
  </si>
  <si>
    <t>eight times</t>
  </si>
  <si>
    <t>angle eight</t>
  </si>
  <si>
    <t>kris kristofferson?</t>
  </si>
  <si>
    <t>jennings, kris</t>
  </si>
  <si>
    <t>waylon jennings,</t>
  </si>
  <si>
    <t>cash, waylon</t>
  </si>
  <si>
    <t>johnny cash,</t>
  </si>
  <si>
    <t>voice: johnny</t>
  </si>
  <si>
    <t>deepest voice:</t>
  </si>
  <si>
    <t>laugh, bad?</t>
  </si>
  <si>
    <t>laughing laugh,</t>
  </si>
  <si>
    <t>laughs, laughing</t>
  </si>
  <si>
    <t>around laughs,</t>
  </si>
  <si>
    <t>everytime laugh,</t>
  </si>
  <si>
    <t>beat activity?</t>
  </si>
  <si>
    <t>believes adopted?</t>
  </si>
  <si>
    <t>contrary, believes</t>
  </si>
  <si>
    <t>evidence contrary,</t>
  </si>
  <si>
    <t>who, evidence</t>
  </si>
  <si>
    <t>printer company</t>
  </si>
  <si>
    <t>growing 3d</t>
  </si>
  <si>
    <t>'nikolaos' christian</t>
  </si>
  <si>
    <t>stress gut?</t>
  </si>
  <si>
    <t>net, ppp?</t>
  </si>
  <si>
    <t>ether net,</t>
  </si>
  <si>
    <t>pc? ether</t>
  </si>
  <si>
    <t>modem pc?</t>
  </si>
  <si>
    <t>connect modem</t>
  </si>
  <si>
    <t>dsl connect</t>
  </si>
  <si>
    <t>used dsl</t>
  </si>
  <si>
    <t>salazar slytherin?</t>
  </si>
  <si>
    <t>descendants salazar</t>
  </si>
  <si>
    <t>line descendants</t>
  </si>
  <si>
    <t>primary line</t>
  </si>
  <si>
    <t>gaunt family</t>
  </si>
  <si>
    <t>resources cope</t>
  </si>
  <si>
    <t>war(s) war</t>
  </si>
  <si>
    <t>real war(s)</t>
  </si>
  <si>
    <t>attached soon?</t>
  </si>
  <si>
    <t>man, best</t>
  </si>
  <si>
    <t>new man,</t>
  </si>
  <si>
    <t>oregon trail?</t>
  </si>
  <si>
    <t>travel oregon</t>
  </si>
  <si>
    <t>best shaving</t>
  </si>
  <si>
    <t>exist humans?</t>
  </si>
  <si>
    <t>aura exist</t>
  </si>
  <si>
    <t>types aura</t>
  </si>
  <si>
    <t>calculus c</t>
  </si>
  <si>
    <t>calculate calculus</t>
  </si>
  <si>
    <t>mates clown</t>
  </si>
  <si>
    <t>rank imucet?</t>
  </si>
  <si>
    <t>10771 rank</t>
  </si>
  <si>
    <t>scored 10771</t>
  </si>
  <si>
    <t>angora financ?</t>
  </si>
  <si>
    <t>rickards angora</t>
  </si>
  <si>
    <t>jim rickards</t>
  </si>
  <si>
    <t>anything jim</t>
  </si>
  <si>
    <t>plus red</t>
  </si>
  <si>
    <t>mining sites?</t>
  </si>
  <si>
    <t>dying, take</t>
  </si>
  <si>
    <t>stores dying,</t>
  </si>
  <si>
    <t>say brick</t>
  </si>
  <si>
    <t>experience? say</t>
  </si>
  <si>
    <t>retail buying</t>
  </si>
  <si>
    <t>pilot fish</t>
  </si>
  <si>
    <t>sharks pilot</t>
  </si>
  <si>
    <t>hybridization discuss</t>
  </si>
  <si>
    <t>entertainment belong</t>
  </si>
  <si>
    <t>service entertainment</t>
  </si>
  <si>
    <t>content, service</t>
  </si>
  <si>
    <t>depression recovered?</t>
  </si>
  <si>
    <t>sender persons?</t>
  </si>
  <si>
    <t>receiver sender</t>
  </si>
  <si>
    <t>copies? receiver</t>
  </si>
  <si>
    <t>one copies?</t>
  </si>
  <si>
    <t>receiver gets</t>
  </si>
  <si>
    <t>flash receiver</t>
  </si>
  <si>
    <t>light flash</t>
  </si>
  <si>
    <t>sms light</t>
  </si>
  <si>
    <t>signal sms</t>
  </si>
  <si>
    <t>allow, send</t>
  </si>
  <si>
    <t>mechanics allow,</t>
  </si>
  <si>
    <t>flouride removed</t>
  </si>
  <si>
    <t>reversed flouride</t>
  </si>
  <si>
    <t>damage reversed</t>
  </si>
  <si>
    <t>flouride brain</t>
  </si>
  <si>
    <t>receive compensation?</t>
  </si>
  <si>
    <t>employer receive</t>
  </si>
  <si>
    <t>idea employer</t>
  </si>
  <si>
    <t>refund claim?</t>
  </si>
  <si>
    <t>deficiencies gst</t>
  </si>
  <si>
    <t>happens deficiencies</t>
  </si>
  <si>
    <t>years, considered</t>
  </si>
  <si>
    <t>back 500</t>
  </si>
  <si>
    <t>knowledge went</t>
  </si>
  <si>
    <t>musk current</t>
  </si>
  <si>
    <t>enemies syria?</t>
  </si>
  <si>
    <t>water flowing?</t>
  </si>
  <si>
    <t>resemble sound</t>
  </si>
  <si>
    <t>pieces resemble</t>
  </si>
  <si>
    <t>suggestions piano</t>
  </si>
  <si>
    <t>human conduct?</t>
  </si>
  <si>
    <t>religion positive</t>
  </si>
  <si>
    <t>organised religion</t>
  </si>
  <si>
    <t>kgf air?</t>
  </si>
  <si>
    <t>10 kgf</t>
  </si>
  <si>
    <t>floating body</t>
  </si>
  <si>
    <t>weight floating</t>
  </si>
  <si>
    <t>ux whitepapers?</t>
  </si>
  <si>
    <t>permit auditioning?</t>
  </si>
  <si>
    <t>entertainment permit</t>
  </si>
  <si>
    <t>typical souvenirs</t>
  </si>
  <si>
    <t>modelling active</t>
  </si>
  <si>
    <t>sparsity modelling</t>
  </si>
  <si>
    <t>fairness letter</t>
  </si>
  <si>
    <t>procedural fairness</t>
  </si>
  <si>
    <t>keeping hold</t>
  </si>
  <si>
    <t>heard higher</t>
  </si>
  <si>
    <t>track privacy?</t>
  </si>
  <si>
    <t>knowing keeps</t>
  </si>
  <si>
    <t>facebook despite</t>
  </si>
  <si>
    <t>minute speech?</t>
  </si>
  <si>
    <t>sentences one</t>
  </si>
  <si>
    <t>many sentences</t>
  </si>
  <si>
    <t>tablet freezes?</t>
  </si>
  <si>
    <t>agreement enforceable?</t>
  </si>
  <si>
    <t>ndas. non-disclosure</t>
  </si>
  <si>
    <t>sign ndas.</t>
  </si>
  <si>
    <t>staffers sign</t>
  </si>
  <si>
    <t>communicators, have?</t>
  </si>
  <si>
    <t>podcasters, communicators,</t>
  </si>
  <si>
    <t>works not?</t>
  </si>
  <si>
    <t>purifier really</t>
  </si>
  <si>
    <t>hit train?</t>
  </si>
  <si>
    <t>clinicians general</t>
  </si>
  <si>
    <t>information clinicians</t>
  </si>
  <si>
    <t>medscape provide</t>
  </si>
  <si>
    <t>english delhi?</t>
  </si>
  <si>
    <t>du studying</t>
  </si>
  <si>
    <t>excluding du</t>
  </si>
  <si>
    <t>colleges excluding</t>
  </si>
  <si>
    <t>affect computer?</t>
  </si>
  <si>
    <t>fragmentation affect</t>
  </si>
  <si>
    <t>file fragmentation</t>
  </si>
  <si>
    <t>discharge help</t>
  </si>
  <si>
    <t>unusual elasticy</t>
  </si>
  <si>
    <t>getting unusual</t>
  </si>
  <si>
    <t>period? iâ€™ve</t>
  </si>
  <si>
    <t>normalisation quantum</t>
  </si>
  <si>
    <t>good ligand?</t>
  </si>
  <si>
    <t>new pvt.ltd.registration?</t>
  </si>
  <si>
    <t>ladakh tour?</t>
  </si>
  <si>
    <t>planner' leh</t>
  </si>
  <si>
    <t>trip planner'</t>
  </si>
  <si>
    <t>'valley trip</t>
  </si>
  <si>
    <t>operator 'valley</t>
  </si>
  <si>
    <t>performance tour</t>
  </si>
  <si>
    <t>child-free choice?</t>
  </si>
  <si>
    <t>state child-free</t>
  </si>
  <si>
    <t>remark state</t>
  </si>
  <si>
    <t>others remark</t>
  </si>
  <si>
    <t>experience strain?</t>
  </si>
  <si>
    <t>material experience</t>
  </si>
  <si>
    <t>threesome isn't?</t>
  </si>
  <si>
    <t>acceptable threesome</t>
  </si>
  <si>
    <t>song recent</t>
  </si>
  <si>
    <t>meaningful bollywood</t>
  </si>
  <si>
    <t>rending meaningful</t>
  </si>
  <si>
    <t>heart rending</t>
  </si>
  <si>
    <t>soulful, heart</t>
  </si>
  <si>
    <t>keeps relationship</t>
  </si>
  <si>
    <t>roads necessary?</t>
  </si>
  <si>
    <t>submarine kill?</t>
  </si>
  <si>
    <t>payload one</t>
  </si>
  <si>
    <t>people maximum</t>
  </si>
  <si>
    <t>legs islam?</t>
  </si>
  <si>
    <t>wax legs</t>
  </si>
  <si>
    <t>allowed wax</t>
  </si>
  <si>
    <t>ip engineering</t>
  </si>
  <si>
    <t>universities ip</t>
  </si>
  <si>
    <t>dragonfly sound</t>
  </si>
  <si>
    <t>leaving e.u.?</t>
  </si>
  <si>
    <t>status leaving</t>
  </si>
  <si>
    <t>europe status</t>
  </si>
  <si>
    <t>capital europe</t>
  </si>
  <si>
    <t>lose financial</t>
  </si>
  <si>
    <t>five gums</t>
  </si>
  <si>
    <t>puppy gas?</t>
  </si>
  <si>
    <t>indo-pak wars?</t>
  </si>
  <si>
    <t>decisive future</t>
  </si>
  <si>
    <t>will decisive</t>
  </si>
  <si>
    <t>airbases pakistan</t>
  </si>
  <si>
    <t>important airbases</t>
  </si>
  <si>
    <t>modu shanyu?</t>
  </si>
  <si>
    <t>facts modu</t>
  </si>
  <si>
    <t>come ear?</t>
  </si>
  <si>
    <t>drainage come</t>
  </si>
  <si>
    <t>brown drainage</t>
  </si>
  <si>
    <t>project viability?</t>
  </si>
  <si>
    <t>respect analysis</t>
  </si>
  <si>
    <t>assessment respect</t>
  </si>
  <si>
    <t>chemical straightening?</t>
  </si>
  <si>
    <t>&amp; chemical</t>
  </si>
  <si>
    <t>straightening &amp;</t>
  </si>
  <si>
    <t>natural straightening</t>
  </si>
  <si>
    <t>topical anesthetic?</t>
  </si>
  <si>
    <t>applications topical</t>
  </si>
  <si>
    <t>big democracy</t>
  </si>
  <si>
    <t>healing herbs</t>
  </si>
  <si>
    <t>common healing</t>
  </si>
  <si>
    <t>urge making</t>
  </si>
  <si>
    <t>back urge</t>
  </si>
  <si>
    <t>means falling</t>
  </si>
  <si>
    <t>puff means</t>
  </si>
  <si>
    <t>sake. know</t>
  </si>
  <si>
    <t>time's sake.</t>
  </si>
  <si>
    <t>cigarette old</t>
  </si>
  <si>
    <t>another cigarette</t>
  </si>
  <si>
    <t>smoke another</t>
  </si>
  <si>
    <t>killing smoke</t>
  </si>
  <si>
    <t>urges killing</t>
  </si>
  <si>
    <t>now urges</t>
  </si>
  <si>
    <t>free 6</t>
  </si>
  <si>
    <t>smoke? nicotine</t>
  </si>
  <si>
    <t>urges smoke?</t>
  </si>
  <si>
    <t>among hindu</t>
  </si>
  <si>
    <t>shiva overrated</t>
  </si>
  <si>
    <t>anger, shiva</t>
  </si>
  <si>
    <t>one phrase?</t>
  </si>
  <si>
    <t>conversation, easily</t>
  </si>
  <si>
    <t>khalsa's establishment?</t>
  </si>
  <si>
    <t>behind khalsa's</t>
  </si>
  <si>
    <t>chamkaur? story</t>
  </si>
  <si>
    <t>battle chamkaur?</t>
  </si>
  <si>
    <t>mughals battle</t>
  </si>
  <si>
    <t>lakh mughals</t>
  </si>
  <si>
    <t>manage fight</t>
  </si>
  <si>
    <t>sikhs manage</t>
  </si>
  <si>
    <t>khalsa sikhs</t>
  </si>
  <si>
    <t>40 khalsa</t>
  </si>
  <si>
    <t>media distractions?</t>
  </si>
  <si>
    <t>way masturbating?</t>
  </si>
  <si>
    <t>discover better</t>
  </si>
  <si>
    <t>somebody discover</t>
  </si>
  <si>
    <t>pleasure somebody</t>
  </si>
  <si>
    <t>want pleasure</t>
  </si>
  <si>
    <t>jayalalitha acted?</t>
  </si>
  <si>
    <t>movies jayalalitha</t>
  </si>
  <si>
    <t>truth much?</t>
  </si>
  <si>
    <t>children, girlfriend</t>
  </si>
  <si>
    <t>family, children,</t>
  </si>
  <si>
    <t>isolated -</t>
  </si>
  <si>
    <t>lived socially</t>
  </si>
  <si>
    <t>wealthy/powerful lived</t>
  </si>
  <si>
    <t>really wealthy/powerful</t>
  </si>
  <si>
    <t>then, really</t>
  </si>
  <si>
    <t>someone, now</t>
  </si>
  <si>
    <t>example someone,</t>
  </si>
  <si>
    <t>lyrics qqmusic?</t>
  </si>
  <si>
    <t>leave going</t>
  </si>
  <si>
    <t>295, rounds?</t>
  </si>
  <si>
    <t>score 295,</t>
  </si>
  <si>
    <t>making msc</t>
  </si>
  <si>
    <t>dhanbad students</t>
  </si>
  <si>
    <t>25 female)</t>
  </si>
  <si>
    <t>(am 25</t>
  </si>
  <si>
    <t>naturally? (am</t>
  </si>
  <si>
    <t>growth face</t>
  </si>
  <si>
    <t>now anyway.</t>
  </si>
  <si>
    <t>party probably</t>
  </si>
  <si>
    <t>flagging republican</t>
  </si>
  <si>
    <t>leave flagging</t>
  </si>
  <si>
    <t>democrat see</t>
  </si>
  <si>
    <t>parties? democrat</t>
  </si>
  <si>
    <t>mccain switch</t>
  </si>
  <si>
    <t>expert mode?</t>
  </si>
  <si>
    <t>novice, expert</t>
  </si>
  <si>
    <t>beginner, novice,</t>
  </si>
  <si>
    <t>set beginner,</t>
  </si>
  <si>
    <t>game, set</t>
  </si>
  <si>
    <t>education video</t>
  </si>
  <si>
    <t>well b.sc.?</t>
  </si>
  <si>
    <t>iit-jam well</t>
  </si>
  <si>
    <t>preparation iit-jam</t>
  </si>
  <si>
    <t>necessary secondary</t>
  </si>
  <si>
    <t>punishment necessary</t>
  </si>
  <si>
    <t>crude punishment</t>
  </si>
  <si>
    <t>question dieâ€?</t>
  </si>
  <si>
    <t>â€œanswer question</t>
  </si>
  <si>
    <t>said â€œanswer</t>
  </si>
  <si>
    <t>carpet george</t>
  </si>
  <si>
    <t>meters carpet</t>
  </si>
  <si>
    <t>side 6</t>
  </si>
  <si>
    <t>room? one</t>
  </si>
  <si>
    <t>square room?</t>
  </si>
  <si>
    <t>carpeting square</t>
  </si>
  <si>
    <t>george carpeting</t>
  </si>
  <si>
    <t>negative woman?</t>
  </si>
  <si>
    <t>marry b</t>
  </si>
  <si>
    <t>portal website?</t>
  </si>
  <si>
    <t>dev portal</t>
  </si>
  <si>
    <t>needs dev</t>
  </si>
  <si>
    <t>setup needs</t>
  </si>
  <si>
    <t>aws setup</t>
  </si>
  <si>
    <t>capacity aws</t>
  </si>
  <si>
    <t>typical capacity</t>
  </si>
  <si>
    <t>liking dream?</t>
  </si>
  <si>
    <t>rejected ends</t>
  </si>
  <si>
    <t>counter digital</t>
  </si>
  <si>
    <t>fastest counter</t>
  </si>
  <si>
    <t>create agenda?</t>
  </si>
  <si>
    <t>salisbury poisonings?</t>
  </si>
  <si>
    <t>light salisbury</t>
  </si>
  <si>
    <t>russia light</t>
  </si>
  <si>
    <t>officer compared</t>
  </si>
  <si>
    <t>invented chapstick?</t>
  </si>
  <si>
    <t>merely poor</t>
  </si>
  <si>
    <t>spelling, merely</t>
  </si>
  <si>
    <t>dialect spelling,</t>
  </si>
  <si>
    <t>kind dialect</t>
  </si>
  <si>
    <t>bakalina? kind</t>
  </si>
  <si>
    <t>band bakalina?</t>
  </si>
  <si>
    <t>slovenian band</t>
  </si>
  <si>
    <t>songs slovenian</t>
  </si>
  <si>
    <t>used lyrics</t>
  </si>
  <si>
    <t>mark increased?</t>
  </si>
  <si>
    <t>tricks makes</t>
  </si>
  <si>
    <t>abuser that?</t>
  </si>
  <si>
    <t>one abuser</t>
  </si>
  <si>
    <t>abused causes</t>
  </si>
  <si>
    <t>abuser, main</t>
  </si>
  <si>
    <t>spousal abuser,</t>
  </si>
  <si>
    <t>adult spousal</t>
  </si>
  <si>
    <t>s child</t>
  </si>
  <si>
    <t>abused s</t>
  </si>
  <si>
    <t>correlation abused</t>
  </si>
  <si>
    <t>records free?</t>
  </si>
  <si>
    <t>extent agree/disagree?</t>
  </si>
  <si>
    <t>queen. extent</t>
  </si>
  <si>
    <t>&amp; queen.</t>
  </si>
  <si>
    <t>zep &amp;</t>
  </si>
  <si>
    <t>likes zep</t>
  </si>
  <si>
    <t>compared likes</t>
  </si>
  <si>
    <t>beatles complex</t>
  </si>
  <si>
    <t>said beatles</t>
  </si>
  <si>
    <t>doubles monopoly?</t>
  </si>
  <si>
    <t>soundcloud account?</t>
  </si>
  <si>
    <t>premium soundcloud</t>
  </si>
  <si>
    <t>open premium</t>
  </si>
  <si>
    <t>favorite mistake?</t>
  </si>
  <si>
    <t>last referendum?</t>
  </si>
  <si>
    <t>menu created?</t>
  </si>
  <si>
    <t>hut menu</t>
  </si>
  <si>
    <t>solano county,</t>
  </si>
  <si>
    <t>license solano</t>
  </si>
  <si>
    <t>career attorney?</t>
  </si>
  <si>
    <t>ephriam pursue</t>
  </si>
  <si>
    <t>mablean ephriam</t>
  </si>
  <si>
    <t>overhead cable?</t>
  </si>
  <si>
    <t>contact overhead</t>
  </si>
  <si>
    <t>pantograph loses</t>
  </si>
  <si>
    <t>happens pantograph</t>
  </si>
  <si>
    <t>shift science</t>
  </si>
  <si>
    <t>inline element.</t>
  </si>
  <si>
    <t>appears inline</t>
  </si>
  <si>
    <t>text appears</t>
  </si>
  <si>
    <t>markup? text</t>
  </si>
  <si>
    <t>wrong markup?</t>
  </si>
  <si>
    <t>exchange ideas?</t>
  </si>
  <si>
    <t>groups exchange</t>
  </si>
  <si>
    <t>hacking chat</t>
  </si>
  <si>
    <t>administration, security</t>
  </si>
  <si>
    <t>system administration,</t>
  </si>
  <si>
    <t>language, system</t>
  </si>
  <si>
    <t>nixon watches?</t>
  </si>
  <si>
    <t>good nixon</t>
  </si>
  <si>
    <t>"love around</t>
  </si>
  <si>
    <t>show "love</t>
  </si>
  <si>
    <t>frenkel selected</t>
  </si>
  <si>
    <t>shifting web</t>
  </si>
  <si>
    <t>information shifting</t>
  </si>
  <si>
    <t>scabs cat?</t>
  </si>
  <si>
    <t>prevent scabs</t>
  </si>
  <si>
    <t>threat hitler?</t>
  </si>
  <si>
    <t>stalin bigger</t>
  </si>
  <si>
    <t>consider stalin</t>
  </si>
  <si>
    <t>churchill consider</t>
  </si>
  <si>
    <t>options remediation?</t>
  </si>
  <si>
    <t>already, options</t>
  </si>
  <si>
    <t>sagging already,</t>
  </si>
  <si>
    <t>face sagging</t>
  </si>
  <si>
    <t>25 face</t>
  </si>
  <si>
    <t>trincomalee bus</t>
  </si>
  <si>
    <t>kandy trincomalee</t>
  </si>
  <si>
    <t>timetable kandy</t>
  </si>
  <si>
    <t>aedes bites</t>
  </si>
  <si>
    <t>1500 sat?</t>
  </si>
  <si>
    <t>guide 1500</t>
  </si>
  <si>
    <t>use 2400</t>
  </si>
  <si>
    <t>candidates kcet</t>
  </si>
  <si>
    <t>seats pwd</t>
  </si>
  <si>
    <t>confirm seats</t>
  </si>
  <si>
    <t>socialism dictatorship?</t>
  </si>
  <si>
    <t>conflating socialism</t>
  </si>
  <si>
    <t>keep conflating</t>
  </si>
  <si>
    <t>civilian assault</t>
  </si>
  <si>
    <t>examples civilian</t>
  </si>
  <si>
    <t>chemical taste?</t>
  </si>
  <si>
    <t>strawberries chemical</t>
  </si>
  <si>
    <t>organic strawberries</t>
  </si>
  <si>
    <t>auditory perception?</t>
  </si>
  <si>
    <t>regard visual</t>
  </si>
  <si>
    <t>research regard</t>
  </si>
  <si>
    <t>previous three?</t>
  </si>
  <si>
    <t>humorous previous</t>
  </si>
  <si>
    <t>valley less</t>
  </si>
  <si>
    <t>season silicon</t>
  </si>
  <si>
    <t>score chart?</t>
  </si>
  <si>
    <t>apgar score</t>
  </si>
  <si>
    <t>purpose apgar</t>
  </si>
  <si>
    <t>considered organ?</t>
  </si>
  <si>
    <t>flowers considered</t>
  </si>
  <si>
    <t>matter score</t>
  </si>
  <si>
    <t>12th matter</t>
  </si>
  <si>
    <t>code engagement?</t>
  </si>
  <si>
    <t>reportedly neighborhood?</t>
  </si>
  <si>
    <t>fox reportedly</t>
  </si>
  <si>
    <t>control fox</t>
  </si>
  <si>
    <t>will animal</t>
  </si>
  <si>
    <t>songs usa?</t>
  </si>
  <si>
    <t>stream bollywood</t>
  </si>
  <si>
    <t>liminal spaces?</t>
  </si>
  <si>
    <t>newspapers there?</t>
  </si>
  <si>
    <t>online newspapers</t>
  </si>
  <si>
    <t>overseas 30?</t>
  </si>
  <si>
    <t>life overseas</t>
  </si>
  <si>
    <t>card ticket</t>
  </si>
  <si>
    <t>basis life?</t>
  </si>
  <si>
    <t>unclear physics?</t>
  </si>
  <si>
    <t>m.sc unclear</t>
  </si>
  <si>
    <t>provide m.sc</t>
  </si>
  <si>
    <t>cellulitis naturally?</t>
  </si>
  <si>
    <t>treat cellulitis</t>
  </si>
  <si>
    <t>known stock</t>
  </si>
  <si>
    <t>exposed? will</t>
  </si>
  <si>
    <t>knockoffs exposed?</t>
  </si>
  <si>
    <t>use knockoffs</t>
  </si>
  <si>
    <t>intentionally/knowingly use</t>
  </si>
  <si>
    <t>happen intentionally/knowingly</t>
  </si>
  <si>
    <t>spring suspension</t>
  </si>
  <si>
    <t>designing leaf</t>
  </si>
  <si>
    <t>ruler have?</t>
  </si>
  <si>
    <t>corners ruler</t>
  </si>
  <si>
    <t>edges corners</t>
  </si>
  <si>
    <t>culture hoods</t>
  </si>
  <si>
    <t>urban culture</t>
  </si>
  <si>
    <t>talking urban</t>
  </si>
  <si>
    <t>uk? iâ€™m</t>
  </si>
  <si>
    <t>america birmingham</t>
  </si>
  <si>
    <t>take lnmiit</t>
  </si>
  <si>
    <t>swallowed whole?</t>
  </si>
  <si>
    <t>acid swallowed</t>
  </si>
  <si>
    <t>triggered stomach</t>
  </si>
  <si>
    <t>bomb triggered</t>
  </si>
  <si>
    <t>functioning bomb</t>
  </si>
  <si>
    <t>weeks tajikistan?</t>
  </si>
  <si>
    <t>2-4 weeks</t>
  </si>
  <si>
    <t>spending 2-4</t>
  </si>
  <si>
    <t>improve result</t>
  </si>
  <si>
    <t>sin adam?</t>
  </si>
  <si>
    <t>comitted first</t>
  </si>
  <si>
    <t>eve comitted</t>
  </si>
  <si>
    <t>called sin</t>
  </si>
  <si>
    <t>sin called</t>
  </si>
  <si>
    <t>released online</t>
  </si>
  <si>
    <t>c++" released</t>
  </si>
  <si>
    <t>"accelerated c++"</t>
  </si>
  <si>
    <t>sciences academic</t>
  </si>
  <si>
    <t>looking actors?</t>
  </si>
  <si>
    <t>anglo-saxon looking</t>
  </si>
  <si>
    <t>stereotypically anglo-saxon</t>
  </si>
  <si>
    <t>game thrones)?</t>
  </si>
  <si>
    <t>(in game</t>
  </si>
  <si>
    <t>wight (in</t>
  </si>
  <si>
    <t>other, wight</t>
  </si>
  <si>
    <t>walker, other,</t>
  </si>
  <si>
    <t>white walker,</t>
  </si>
  <si>
    <t>bitcoin malaysia?</t>
  </si>
  <si>
    <t>alyxandra harvey?</t>
  </si>
  <si>
    <t>feud" alyxandra</t>
  </si>
  <si>
    <t>"blood feud"</t>
  </si>
  <si>
    <t>[math]\mathbb{r}_++^2[/math] represent?</t>
  </si>
  <si>
    <t>symbol [math]\mathbb{r}_++^2[/math]</t>
  </si>
  <si>
    <t>granuloma serious</t>
  </si>
  <si>
    <t>pyogenic granuloma</t>
  </si>
  <si>
    <t>whats important?</t>
  </si>
  <si>
    <t>new? whats</t>
  </si>
  <si>
    <t>whats new?</t>
  </si>
  <si>
    <t>26 india?</t>
  </si>
  <si>
    <t>female start</t>
  </si>
  <si>
    <t>dating, dating</t>
  </si>
  <si>
    <t>serious dating,</t>
  </si>
  <si>
    <t>baptists think</t>
  </si>
  <si>
    <t>screens whole</t>
  </si>
  <si>
    <t>devices screens</t>
  </si>
  <si>
    <t>utilizing electronic</t>
  </si>
  <si>
    <t>eyes utilizing</t>
  </si>
  <si>
    <t>safeguard eyes</t>
  </si>
  <si>
    <t>taking cma?</t>
  </si>
  <si>
    <t>mocking years</t>
  </si>
  <si>
    <t>jail mocking</t>
  </si>
  <si>
    <t>obama jail</t>
  </si>
  <si>
    <t>throw obama</t>
  </si>
  <si>
    <t>similar school</t>
  </si>
  <si>
    <t>iq measure</t>
  </si>
  <si>
    <t>dinners become</t>
  </si>
  <si>
    <t>themed dinners</t>
  </si>
  <si>
    <t>50s themed</t>
  </si>
  <si>
    <t>variables consider?</t>
  </si>
  <si>
    <t>hypotheses variables</t>
  </si>
  <si>
    <t>develop hypotheses</t>
  </si>
  <si>
    <t>incarceration. develop</t>
  </si>
  <si>
    <t>juvenile incarceration.</t>
  </si>
  <si>
    <t>alternatives juvenile</t>
  </si>
  <si>
    <t>conceptualization. research</t>
  </si>
  <si>
    <t>variables conceptualization.</t>
  </si>
  <si>
    <t>hypotheses, variables</t>
  </si>
  <si>
    <t>confused hypotheses,</t>
  </si>
  <si>
    <t>scaly rash</t>
  </si>
  <si>
    <t>causes scaly</t>
  </si>
  <si>
    <t>watch bag</t>
  </si>
  <si>
    <t>stranger sat</t>
  </si>
  <si>
    <t>trends 2014-2018?</t>
  </si>
  <si>
    <t>concrete, etc?</t>
  </si>
  <si>
    <t>reinforced concrete,</t>
  </si>
  <si>
    <t>beam, reinforced</t>
  </si>
  <si>
    <t>bridges, beam,</t>
  </si>
  <si>
    <t>designing bridges,</t>
  </si>
  <si>
    <t>important designing</t>
  </si>
  <si>
    <t>contraflexure important</t>
  </si>
  <si>
    <t>position contraflexure</t>
  </si>
  <si>
    <t>knowing position</t>
  </si>
  <si>
    <t>airport inform</t>
  </si>
  <si>
    <t>miss airport</t>
  </si>
  <si>
    <t>coming abroad</t>
  </si>
  <si>
    <t>airport? coming</t>
  </si>
  <si>
    <t>rgia airport?</t>
  </si>
  <si>
    <t>friend rgia</t>
  </si>
  <si>
    <t>guide wait</t>
  </si>
  <si>
    <t>become outdated?</t>
  </si>
  <si>
    <t>ideas become</t>
  </si>
  <si>
    <t>crop legally?</t>
  </si>
  <si>
    <t>cannabis crop</t>
  </si>
  <si>
    <t>seabees iwo</t>
  </si>
  <si>
    <t>americas dominant</t>
  </si>
  <si>
    <t>english americas</t>
  </si>
  <si>
    <t>spanish replace</t>
  </si>
  <si>
    <t>behind amazon?</t>
  </si>
  <si>
    <t>whatâ€™s success</t>
  </si>
  <si>
    <t>characteristics banking</t>
  </si>
  <si>
    <t>harmony man?</t>
  </si>
  <si>
    <t>lives harmony</t>
  </si>
  <si>
    <t>boy ocean?</t>
  </si>
  <si>
    <t>thing nonesense?</t>
  </si>
  <si>
    <t>biohacking really</t>
  </si>
  <si>
    <t>ufc glory?</t>
  </si>
  <si>
    <t>kicks ufc</t>
  </si>
  <si>
    <t>chambered kicks</t>
  </si>
  <si>
    <t>examples chambered</t>
  </si>
  <si>
    <t>fictional parents?</t>
  </si>
  <si>
    <t>normal fictional</t>
  </si>
  <si>
    <t>slippers 1000?</t>
  </si>
  <si>
    <t>good slippers</t>
  </si>
  <si>
    <t>milgauss cost</t>
  </si>
  <si>
    <t>rolex milgauss</t>
  </si>
  <si>
    <t>much rolex</t>
  </si>
  <si>
    <t>correct? click</t>
  </si>
  <si>
    <t>statutory auditors?</t>
  </si>
  <si>
    <t>auditors statutory</t>
  </si>
  <si>
    <t>internal auditors</t>
  </si>
  <si>
    <t>regard internal</t>
  </si>
  <si>
    <t>company, regard</t>
  </si>
  <si>
    <t>insolvency company,</t>
  </si>
  <si>
    <t>time insolvency</t>
  </si>
  <si>
    <t>professionals, time</t>
  </si>
  <si>
    <t>insolvency professionals,</t>
  </si>
  <si>
    <t>roles insolvency</t>
  </si>
  <si>
    <t>household marriage?</t>
  </si>
  <si>
    <t>girl household</t>
  </si>
  <si>
    <t>that, girl</t>
  </si>
  <si>
    <t>india, that,</t>
  </si>
  <si>
    <t>story kiit</t>
  </si>
  <si>
    <t>placement story</t>
  </si>
  <si>
    <t>drink daily?</t>
  </si>
  <si>
    <t>affair likely.</t>
  </si>
  <si>
    <t>makes affair</t>
  </si>
  <si>
    <t>wrong, makes</t>
  </si>
  <si>
    <t>emotionally, wrong,</t>
  </si>
  <si>
    <t>protect emotionally,</t>
  </si>
  <si>
    <t>away protect</t>
  </si>
  <si>
    <t>proof. pulling</t>
  </si>
  <si>
    <t>evidence, proof.</t>
  </si>
  <si>
    <t>circumstantial evidence,</t>
  </si>
  <si>
    <t>strong circumstantial</t>
  </si>
  <si>
    <t>affair? strong</t>
  </si>
  <si>
    <t>spouse affair?</t>
  </si>
  <si>
    <t>possibility spouse</t>
  </si>
  <si>
    <t>(example tuberculosis)</t>
  </si>
  <si>
    <t>disease? (example</t>
  </si>
  <si>
    <t>certain disease?</t>
  </si>
  <si>
    <t>immune certain</t>
  </si>
  <si>
    <t>modify people</t>
  </si>
  <si>
    <t>nigeria make</t>
  </si>
  <si>
    <t>use nigeria</t>
  </si>
  <si>
    <t>yoonla? program</t>
  </si>
  <si>
    <t>use yoonla?</t>
  </si>
  <si>
    <t>nigeria use</t>
  </si>
  <si>
    <t>company get?</t>
  </si>
  <si>
    <t>traffic payday</t>
  </si>
  <si>
    <t>not-loki? trickery?</t>
  </si>
  <si>
    <t>war not-loki?</t>
  </si>
  <si>
    <t>lokiâ€™s death</t>
  </si>
  <si>
    <t>structure currency</t>
  </si>
  <si>
    <t>ico, best</t>
  </si>
  <si>
    <t>today ico,</t>
  </si>
  <si>
    <t>startup? company</t>
  </si>
  <si>
    <t>economy e-commerce</t>
  </si>
  <si>
    <t>integrate token</t>
  </si>
  <si>
    <t>and/or hire</t>
  </si>
  <si>
    <t>services and/or</t>
  </si>
  <si>
    <t>interest-based banking?</t>
  </si>
  <si>
    <t>replace interest-based</t>
  </si>
  <si>
    <t>translation â€œwaterâ€?</t>
  </si>
  <si>
    <t>argument teacher?</t>
  </si>
  <si>
    <t>chance, europeans</t>
  </si>
  <si>
    <t>destination immigrants</t>
  </si>
  <si>
    <t>zealand preferred</t>
  </si>
  <si>
    <t>dance move?</t>
  </si>
  <si>
    <t>efficiency cell?</t>
  </si>
  <si>
    <t>eat waffles?</t>
  </si>
  <si>
    <t>in.utc gmt?</t>
  </si>
  <si>
    <t>timing in.utc</t>
  </si>
  <si>
    <t>opens, timing</t>
  </si>
  <si>
    <t>market opens,</t>
  </si>
  <si>
    <t>entry market</t>
  </si>
  <si>
    <t>position entry</t>
  </si>
  <si>
    <t>living planets</t>
  </si>
  <si>
    <t>actually dumb?</t>
  </si>
  <si>
    <t>sounds smart</t>
  </si>
  <si>
    <t>smart, sounds</t>
  </si>
  <si>
    <t>actually smart,</t>
  </si>
  <si>
    <t>chakravyuha created</t>
  </si>
  <si>
    <t>media, lack</t>
  </si>
  <si>
    <t>ocd social</t>
  </si>
  <si>
    <t>discuss ocd</t>
  </si>
  <si>
    <t>seems discuss</t>
  </si>
  <si>
    <t>minister a.p?</t>
  </si>
  <si>
    <t>current cabinet</t>
  </si>
  <si>
    <t>historians current</t>
  </si>
  <si>
    <t>revealed historians</t>
  </si>
  <si>
    <t>rapist revealed</t>
  </si>
  <si>
    <t>sultan' rapist</t>
  </si>
  <si>
    <t>'tipu sultan'</t>
  </si>
  <si>
    <t>answered 2050?</t>
  </si>
  <si>
    <t>probably answered</t>
  </si>
  <si>
    <t>science questions</t>
  </si>
  <si>
    <t>unanswered science</t>
  </si>
  <si>
    <t>unfunny saying</t>
  </si>
  <si>
    <t>head, unfunny</t>
  </si>
  <si>
    <t>funny head,</t>
  </si>
  <si>
    <t>internet sound</t>
  </si>
  <si>
    <t>'text-posts' internet</t>
  </si>
  <si>
    <t>apj died?</t>
  </si>
  <si>
    <t>come apj</t>
  </si>
  <si>
    <t>signs upside</t>
  </si>
  <si>
    <t>laundry signs</t>
  </si>
  <si>
    <t>put laundry</t>
  </si>
  <si>
    <t>colors pictures.</t>
  </si>
  <si>
    <t>songs colors</t>
  </si>
  <si>
    <t>colors songs</t>
  </si>
  <si>
    <t>shapes colors</t>
  </si>
  <si>
    <t>associate shapes</t>
  </si>
  <si>
    <t>synesthesia? associate</t>
  </si>
  <si>
    <t>acid aqueous?</t>
  </si>
  <si>
    <t>classification hydrofluoric</t>
  </si>
  <si>
    <t>transportation classification</t>
  </si>
  <si>
    <t>team future?</t>
  </si>
  <si>
    <t>continue team</t>
  </si>
  <si>
    <t>park continue</t>
  </si>
  <si>
    <t>true linkin</t>
  </si>
  <si>
    <t>booking pre-booking?</t>
  </si>
  <si>
    <t>difference booking</t>
  </si>
  <si>
    <t>flavor water?</t>
  </si>
  <si>
    <t>mode nikon?</t>
  </si>
  <si>
    <t>exposure mode</t>
  </si>
  <si>
    <t>inbuilt double</t>
  </si>
  <si>
    <t>camera's inbuilt</t>
  </si>
  <si>
    <t>pay stub?</t>
  </si>
  <si>
    <t>eligible select</t>
  </si>
  <si>
    <t>university, subject</t>
  </si>
  <si>
    <t>policy foreign</t>
  </si>
  <si>
    <t>msc. public</t>
  </si>
  <si>
    <t>courses/workshops los</t>
  </si>
  <si>
    <t>photography courses/workshops</t>
  </si>
  <si>
    <t>expensive photography</t>
  </si>
  <si>
    <t>dp bq?</t>
  </si>
  <si>
    <t>nd dp</t>
  </si>
  <si>
    <t>diagonal nd</t>
  </si>
  <si>
    <t>taken diagonal</t>
  </si>
  <si>
    <t>p taken</t>
  </si>
  <si>
    <t>abcd two</t>
  </si>
  <si>
    <t>generous citizens?</t>
  </si>
  <si>
    <t>government generous</t>
  </si>
  <si>
    <t>west government</t>
  </si>
  <si>
    <t>ousted west</t>
  </si>
  <si>
    <t>gaddafi ousted</t>
  </si>
  <si>
    <t>password do?</t>
  </si>
  <si>
    <t>nato country</t>
  </si>
  <si>
    <t>pakistani nationalities?</t>
  </si>
  <si>
    <t>bahrain pakistani</t>
  </si>
  <si>
    <t>canda job</t>
  </si>
  <si>
    <t>visa canda</t>
  </si>
  <si>
    <t>(excluding humans)?</t>
  </si>
  <si>
    <t>animals (excluding</t>
  </si>
  <si>
    <t>level communication</t>
  </si>
  <si>
    <t>complex level</t>
  </si>
  <si>
    <t>everest's appearances?</t>
  </si>
  <si>
    <t>test airforce?</t>
  </si>
  <si>
    <t>book psychological</t>
  </si>
  <si>
    <t>waitlisted graduate</t>
  </si>
  <si>
    <t>tips waitlisted</t>
  </si>
  <si>
    <t>thinkers me?</t>
  </si>
  <si>
    <t>surround thinkers</t>
  </si>
  <si>
    <t>theorists. surround</t>
  </si>
  <si>
    <t>conspiracy theorists.</t>
  </si>
  <si>
    <t>thinker conspiracy</t>
  </si>
  <si>
    <t>box thinker</t>
  </si>
  <si>
    <t>iâ€™m box</t>
  </si>
  <si>
    <t>tiredness start?</t>
  </si>
  <si>
    <t>trimester tiredness</t>
  </si>
  <si>
    <t>struggles fears?</t>
  </si>
  <si>
    <t>thoughts, struggles</t>
  </si>
  <si>
    <t>it, thoughts,</t>
  </si>
  <si>
    <t>already it,</t>
  </si>
  <si>
    <t>creative carrier</t>
  </si>
  <si>
    <t>thinking creative</t>
  </si>
  <si>
    <t>following advertisements?</t>
  </si>
  <si>
    <t>seeing following</t>
  </si>
  <si>
    <t>died seeing</t>
  </si>
  <si>
    <t>article person</t>
  </si>
  <si>
    <t>leisure visit?</t>
  </si>
  <si>
    <t>week leisure</t>
  </si>
  <si>
    <t>. kerala</t>
  </si>
  <si>
    <t>malabar .</t>
  </si>
  <si>
    <t>places malabar</t>
  </si>
  <si>
    <t>ate five</t>
  </si>
  <si>
    <t>strange defeat?</t>
  </si>
  <si>
    <t>avengers dr.</t>
  </si>
  <si>
    <t>chop cherry</t>
  </si>
  <si>
    <t>washington chop</t>
  </si>
  <si>
    <t>apartment dwellers?</t>
  </si>
  <si>
    <t>treatment apartment</t>
  </si>
  <si>
    <t>pesticide treatment</t>
  </si>
  <si>
    <t>harmful pesticide</t>
  </si>
  <si>
    <t>strict action?</t>
  </si>
  <si>
    <t>leader putin?</t>
  </si>
  <si>
    <t>eyeballs leader</t>
  </si>
  <si>
    <t>debt eyeballs</t>
  </si>
  <si>
    <t>oligarchs, debt</t>
  </si>
  <si>
    <t>russian oligarchs,</t>
  </si>
  <si>
    <t>great sums</t>
  </si>
  <si>
    <t>borrowed great</t>
  </si>
  <si>
    <t>responsibly, borrowed</t>
  </si>
  <si>
    <t>debts responsibly,</t>
  </si>
  <si>
    <t>repay debts</t>
  </si>
  <si>
    <t>failures repay</t>
  </si>
  <si>
    <t>lenders us.</t>
  </si>
  <si>
    <t>burning lenders</t>
  </si>
  <si>
    <t>trump, burning</t>
  </si>
  <si>
    <t>possible trump,</t>
  </si>
  <si>
    <t>cartels kidnap</t>
  </si>
  <si>
    <t>iowa city?</t>
  </si>
  <si>
    <t>live iowa</t>
  </si>
  <si>
    <t>swimming lemur?</t>
  </si>
  <si>
    <t>fastest swimming</t>
  </si>
  <si>
    <t>corporation trust?</t>
  </si>
  <si>
    <t>medias quora?</t>
  </si>
  <si>
    <t>pain threat?</t>
  </si>
  <si>
    <t>foreseeable) pain</t>
  </si>
  <si>
    <t>(possibly foreseeable)</t>
  </si>
  <si>
    <t>distract (possibly</t>
  </si>
  <si>
    <t>self-sabotage distract</t>
  </si>
  <si>
    <t>people self-sabotage</t>
  </si>
  <si>
    <t>'bharat' divided?</t>
  </si>
  <si>
    <t>'india' 'bharat'</t>
  </si>
  <si>
    <t>something 'india'</t>
  </si>
  <si>
    <t>used latch?</t>
  </si>
  <si>
    <t>flip-flop used</t>
  </si>
  <si>
    <t>like, main</t>
  </si>
  <si>
    <t>prehypertension feel</t>
  </si>
  <si>
    <t>mineralization bone?</t>
  </si>
  <si>
    <t>jesus shave</t>
  </si>
  <si>
    <t>old follow</t>
  </si>
  <si>
    <t>clear frm</t>
  </si>
  <si>
    <t>express closure?</t>
  </si>
  <si>
    <t>relationship express</t>
  </si>
  <si>
    <t>finalize relationship</t>
  </si>
  <si>
    <t>always finalize</t>
  </si>
  <si>
    <t>people? must</t>
  </si>
  <si>
    <t>communication acceptable</t>
  </si>
  <si>
    <t>online communication</t>
  </si>
  <si>
    <t>(behavior) social</t>
  </si>
  <si>
    <t>ghosting (behavior)</t>
  </si>
  <si>
    <t>year repeat</t>
  </si>
  <si>
    <t>college attempt</t>
  </si>
  <si>
    <t>ac buy</t>
  </si>
  <si>
    <t>overcharged me?</t>
  </si>
  <si>
    <t>product overcharged</t>
  </si>
  <si>
    <t>drink. friend</t>
  </si>
  <si>
    <t>fell drink.</t>
  </si>
  <si>
    <t>ash fell</t>
  </si>
  <si>
    <t>coal ash</t>
  </si>
  <si>
    <t>hookah coal</t>
  </si>
  <si>
    <t>applying working</t>
  </si>
  <si>
    <t>drill high</t>
  </si>
  <si>
    <t>evacuation drill</t>
  </si>
  <si>
    <t>late evacuation</t>
  </si>
  <si>
    <t>dentention late</t>
  </si>
  <si>
    <t>two brakes?</t>
  </si>
  <si>
    <t>university) practical</t>
  </si>
  <si>
    <t>ip university)</t>
  </si>
  <si>
    <t>(from ip</t>
  </si>
  <si>
    <t>b.arch (from</t>
  </si>
  <si>
    <t>designed logos?</t>
  </si>
  <si>
    <t>examples poorly</t>
  </si>
  <si>
    <t>person sociable?</t>
  </si>
  <si>
    <t>interview, know</t>
  </si>
  <si>
    <t>conducting interview,</t>
  </si>
  <si>
    <t>nfl superbowl?</t>
  </si>
  <si>
    <t>trends tell</t>
  </si>
  <si>
    <t>perspective trends</t>
  </si>
  <si>
    <t>bother trying?</t>
  </si>
  <si>
    <t>others? even</t>
  </si>
  <si>
    <t>limitation career</t>
  </si>
  <si>
    <t>phd limitation</t>
  </si>
  <si>
    <t>lack phd</t>
  </si>
  <si>
    <t>rods? "</t>
  </si>
  <si>
    <t>thoriated welding</t>
  </si>
  <si>
    <t>unused thoriated</t>
  </si>
  <si>
    <t>conditioning introduced</t>
  </si>
  <si>
    <t>faq page?</t>
  </si>
  <si>
    <t>chosen faq</t>
  </si>
  <si>
    <t>quora chosen</t>
  </si>
  <si>
    <t>enough dunkirk?</t>
  </si>
  <si>
    <t>2d good</t>
  </si>
  <si>
    <t>think imax</t>
  </si>
  <si>
    <t>noida? yes</t>
  </si>
  <si>
    <t>logix noida?</t>
  </si>
  <si>
    <t>pvr logix</t>
  </si>
  <si>
    <t>4dx pvr</t>
  </si>
  <si>
    <t>dunkirk 4dx</t>
  </si>
  <si>
    <t>watched dunkirk</t>
  </si>
  <si>
    <t>2013 case.?</t>
  </si>
  <si>
    <t>passout 2013</t>
  </si>
  <si>
    <t>programming? passout</t>
  </si>
  <si>
    <t>gud programming?</t>
  </si>
  <si>
    <t>years kiloyear?</t>
  </si>
  <si>
    <t>internship complete</t>
  </si>
  <si>
    <t>compulsory internship</t>
  </si>
  <si>
    <t>pessimistic way?</t>
  </si>
  <si>
    <t>influence pessimistic</t>
  </si>
  <si>
    <t>mean 6.4?</t>
  </si>
  <si>
    <t>numbers board</t>
  </si>
  <si>
    <t>8s, find</t>
  </si>
  <si>
    <t>number 8s,</t>
  </si>
  <si>
    <t>5s different</t>
  </si>
  <si>
    <t>number 5s</t>
  </si>
  <si>
    <t>unknown amount</t>
  </si>
  <si>
    <t>addition unknown</t>
  </si>
  <si>
    <t>well addition</t>
  </si>
  <si>
    <t>dinosaurs taste</t>
  </si>
  <si>
    <t>xp-200 scanner</t>
  </si>
  <si>
    <t>clammy hands?</t>
  </si>
  <si>
    <t>chronic clammy</t>
  </si>
  <si>
    <t>poland schengen</t>
  </si>
  <si>
    <t>trc poland</t>
  </si>
  <si>
    <t>apply trc</t>
  </si>
  <si>
    <t>better gixxer?</t>
  </si>
  <si>
    <t>ns better</t>
  </si>
  <si>
    <t>150 ns</t>
  </si>
  <si>
    <t>cmi fee</t>
  </si>
  <si>
    <t>actual americans?</t>
  </si>
  <si>
    <t>effects biotin?</t>
  </si>
  <si>
    <t>everything urine</t>
  </si>
  <si>
    <t>foe aakash</t>
  </si>
  <si>
    <t>gujarat foe</t>
  </si>
  <si>
    <t>best gujarat</t>
  </si>
  <si>
    <t>non criminal</t>
  </si>
  <si>
    <t>term china</t>
  </si>
  <si>
    <t>tourist staying</t>
  </si>
  <si>
    <t>goals depend</t>
  </si>
  <si>
    <t>marketing goals</t>
  </si>
  <si>
    <t>performance content</t>
  </si>
  <si>
    <t>enough measure</t>
  </si>
  <si>
    <t>tools enough</t>
  </si>
  <si>
    <t>nobody accomplish?</t>
  </si>
  <si>
    <t>haiti, true?</t>
  </si>
  <si>
    <t>went haiti,</t>
  </si>
  <si>
    <t>earthquake went</t>
  </si>
  <si>
    <t>collected haiti</t>
  </si>
  <si>
    <t>giant ball</t>
  </si>
  <si>
    <t>away giant</t>
  </si>
  <si>
    <t>globe millions</t>
  </si>
  <si>
    <t>live globe</t>
  </si>
  <si>
    <t>superiority ancient</t>
  </si>
  <si>
    <t>system superiority</t>
  </si>
  <si>
    <t>superior economic</t>
  </si>
  <si>
    <t>indication superior</t>
  </si>
  <si>
    <t>china indication</t>
  </si>
  <si>
    <t>success china</t>
  </si>
  <si>
    <t>transfer canadian</t>
  </si>
  <si>
    <t>officers transfer</t>
  </si>
  <si>
    <t>presentation design?</t>
  </si>
  <si>
    <t>subject 10?</t>
  </si>
  <si>
    <t>thai bjj</t>
  </si>
  <si>
    <t>train muay</t>
  </si>
  <si>
    <t>minor program</t>
  </si>
  <si>
    <t>systems minor</t>
  </si>
  <si>
    <t>michael speidel?</t>
  </si>
  <si>
    <t>warriors" michael</t>
  </si>
  <si>
    <t>germanic warriors"</t>
  </si>
  <si>
    <t>"ancient germanic</t>
  </si>
  <si>
    <t>book "ancient</t>
  </si>
  <si>
    <t>bts instagram</t>
  </si>
  <si>
    <t>handles bts</t>
  </si>
  <si>
    <t>policy headed?</t>
  </si>
  <si>
    <t>alfalfa saudi</t>
  </si>
  <si>
    <t>ton price</t>
  </si>
  <si>
    <t>average ton</t>
  </si>
  <si>
    <t>architect career?</t>
  </si>
  <si>
    <t>indonesian architect</t>
  </si>
  <si>
    <t>describe indonesian</t>
  </si>
  <si>
    <t>data documents</t>
  </si>
  <si>
    <t>planner, data</t>
  </si>
  <si>
    <t>project planner,</t>
  </si>
  <si>
    <t>person â€œpsychoâ€?</t>
  </si>
  <si>
    <t>chinese thailand?</t>
  </si>
  <si>
    <t>significance percentage</t>
  </si>
  <si>
    <t>life iit/btech?</t>
  </si>
  <si>
    <t>cycle silkworms?</t>
  </si>
  <si>
    <t>cocon life</t>
  </si>
  <si>
    <t>li sick?</t>
  </si>
  <si>
    <t>exist education</t>
  </si>
  <si>
    <t>students) exist</t>
  </si>
  <si>
    <t>12th students)</t>
  </si>
  <si>
    <t>aspirants (class</t>
  </si>
  <si>
    <t>attendance jee</t>
  </si>
  <si>
    <t>tips please.</t>
  </si>
  <si>
    <t>month? tips</t>
  </si>
  <si>
    <t>aus$ per</t>
  </si>
  <si>
    <t>1500 aus$</t>
  </si>
  <si>
    <t>stipend 1500</t>
  </si>
  <si>
    <t>australia stipend</t>
  </si>
  <si>
    <t>perth, australia</t>
  </si>
  <si>
    <t>survive perth,</t>
  </si>
  <si>
    <t>5,6=i 7,8=?</t>
  </si>
  <si>
    <t>3,4=r 5,6=i</t>
  </si>
  <si>
    <t>1,2=o 3,4=r</t>
  </si>
  <si>
    <t>value? 1,2=o</t>
  </si>
  <si>
    <t>missing value?</t>
  </si>
  <si>
    <t>apps world?</t>
  </si>
  <si>
    <t>preferences working?</t>
  </si>
  <si>
    <t>safari preferences</t>
  </si>
  <si>
    <t>transposing instruments?</t>
  </si>
  <si>
    <t>circumstance force</t>
  </si>
  <si>
    <t>ies 2017?</t>
  </si>
  <si>
    <t>statergy ies</t>
  </si>
  <si>
    <t>tips statergy</t>
  </si>
  <si>
    <t>stealing tax</t>
  </si>
  <si>
    <t>impeached stealing</t>
  </si>
  <si>
    <t>obummer impeached</t>
  </si>
  <si>
    <t>formula hard?</t>
  </si>
  <si>
    <t>making formula</t>
  </si>
  <si>
    <t>funnest time</t>
  </si>
  <si>
    <t>treat indian</t>
  </si>
  <si>
    <t>play country</t>
  </si>
  <si>
    <t>comback people</t>
  </si>
  <si>
    <t>best comback</t>
  </si>
  <si>
    <t>graduating bcom</t>
  </si>
  <si>
    <t>sol graduating</t>
  </si>
  <si>
    <t>reimburse credit</t>
  </si>
  <si>
    <t>saleem polyclinic?</t>
  </si>
  <si>
    <t>review saleem</t>
  </si>
  <si>
    <t>ideas nature</t>
  </si>
  <si>
    <t>impact bonds</t>
  </si>
  <si>
    <t>proposed social</t>
  </si>
  <si>
    <t>first unsure</t>
  </si>
  <si>
    <t>wall example?</t>
  </si>
  <si>
    <t>sea wall</t>
  </si>
  <si>
    <t>gap sea</t>
  </si>
  <si>
    <t>coming gap</t>
  </si>
  <si>
    <t>diffraction ocean</t>
  </si>
  <si>
    <t>predict diffraction</t>
  </si>
  <si>
    <t>osteomalacia osteoartheritis?</t>
  </si>
  <si>
    <t>osteoporosis, osteomalacia</t>
  </si>
  <si>
    <t>amongst osteoporosis,</t>
  </si>
  <si>
    <t>difference amongst</t>
  </si>
  <si>
    <t>induction generators?</t>
  </si>
  <si>
    <t>cosmic induction</t>
  </si>
  <si>
    <t>invested cosmic</t>
  </si>
  <si>
    <t>transceivers market</t>
  </si>
  <si>
    <t>optical transceivers</t>
  </si>
  <si>
    <t>something optical</t>
  </si>
  <si>
    <t>home facility?</t>
  </si>
  <si>
    <t>coastal guard</t>
  </si>
  <si>
    <t>loves hardest?</t>
  </si>
  <si>
    <t>effects trenbolone?</t>
  </si>
  <si>
    <t>studying do?</t>
  </si>
  <si>
    <t>lazy studying</t>
  </si>
  <si>
    <t>iam lazy</t>
  </si>
  <si>
    <t>drug/alcohol screening</t>
  </si>
  <si>
    <t>type drug/alcohol</t>
  </si>
  <si>
    <t>detected type</t>
  </si>
  <si>
    <t>earth's centrifugal</t>
  </si>
  <si>
    <t>detected earth's</t>
  </si>
  <si>
    <t>guatemala invaded</t>
  </si>
  <si>
    <t>belize guatemala</t>
  </si>
  <si>
    <t>defend belize</t>
  </si>
  <si>
    <t>summer south</t>
  </si>
  <si>
    <t>loser facebook</t>
  </si>
  <si>
    <t>motorbikes safer</t>
  </si>
  <si>
    <t>will motorbikes</t>
  </si>
  <si>
    <t>partner nigeria?</t>
  </si>
  <si>
    <t>(state monad?)?</t>
  </si>
  <si>
    <t>set (state</t>
  </si>
  <si>
    <t>visitor set</t>
  </si>
  <si>
    <t>(!) visitor</t>
  </si>
  <si>
    <t>lookup (!)</t>
  </si>
  <si>
    <t>linear lookup</t>
  </si>
  <si>
    <t>avoid linear</t>
  </si>
  <si>
    <t>haskell? avoid</t>
  </si>
  <si>
    <t>traversal haskell?</t>
  </si>
  <si>
    <t>graph traversal</t>
  </si>
  <si>
    <t>way graph</t>
  </si>
  <si>
    <t>idiomatic way</t>
  </si>
  <si>
    <t>interstellar wars?</t>
  </si>
  <si>
    <t>stupid interstellar</t>
  </si>
  <si>
    <t>nonsensical stupid</t>
  </si>
  <si>
    <t>opinion, nonsensical</t>
  </si>
  <si>
    <t>zoysa grass?</t>
  </si>
  <si>
    <t>cut zoysa</t>
  </si>
  <si>
    <t>basic bootcamp?</t>
  </si>
  <si>
    <t>looks basic</t>
  </si>
  <si>
    <t>branded looks</t>
  </si>
  <si>
    <t>even branded</t>
  </si>
  <si>
    <t>crossfit even</t>
  </si>
  <si>
    <t>charges stored?</t>
  </si>
  <si>
    <t>nit kurushetra?</t>
  </si>
  <si>
    <t>along mess</t>
  </si>
  <si>
    <t>total hostel</t>
  </si>
  <si>
    <t>famous were?</t>
  </si>
  <si>
    <t>address celebrity</t>
  </si>
  <si>
    <t>remotefx used</t>
  </si>
  <si>
    <t>nearbuy india</t>
  </si>
  <si>
    <t>plural marker?</t>
  </si>
  <si>
    <t>english plural</t>
  </si>
  <si>
    <t>rules pronouncing</t>
  </si>
  <si>
    <t>weirdest fantasies?</t>
  </si>
  <si>
    <t>kaiserslautern? apartment</t>
  </si>
  <si>
    <t>hall kaiserslautern?</t>
  </si>
  <si>
    <t>register town</t>
  </si>
  <si>
    <t>concepts compared</t>
  </si>
  <si>
    <t>better concepts</t>
  </si>
  <si>
    <t>vr users?</t>
  </si>
  <si>
    <t>time vr</t>
  </si>
  <si>
    <t>must-try apps</t>
  </si>
  <si>
    <t>arican society?</t>
  </si>
  <si>
    <t>south arican</t>
  </si>
  <si>
    <t>hiv/aids impact</t>
  </si>
  <si>
    <t>interventions hiv/aids</t>
  </si>
  <si>
    <t>prints india's</t>
  </si>
  <si>
    <t>code prints</t>
  </si>
  <si>
    <t>walmart attendance</t>
  </si>
  <si>
    <t>reaction taken</t>
  </si>
  <si>
    <t>so, subject?</t>
  </si>
  <si>
    <t>corresponding answers</t>
  </si>
  <si>
    <t>reading corresponding</t>
  </si>
  <si>
    <t>subject reading</t>
  </si>
  <si>
    <t>competency specific</t>
  </si>
  <si>
    <t>level competency</t>
  </si>
  <si>
    <t>layman phd</t>
  </si>
  <si>
    <t>go layman</t>
  </si>
  <si>
    <t>champions 2017</t>
  </si>
  <si>
    <t>divisional champions</t>
  </si>
  <si>
    <t>bid divisional</t>
  </si>
  <si>
    <t>failure obama</t>
  </si>
  <si>
    <t>xrp international</t>
  </si>
  <si>
    <t>using xrp</t>
  </si>
  <si>
    <t>xrp required</t>
  </si>
  <si>
    <t>increase xrp</t>
  </si>
  <si>
    <t>liquidity price</t>
  </si>
  <si>
    <t>much liquidity</t>
  </si>
  <si>
    <t>product intro</t>
  </si>
  <si>
    <t>disabled inmates?</t>
  </si>
  <si>
    <t>jails required</t>
  </si>
  <si>
    <t>us, jails</t>
  </si>
  <si>
    <t>number sperm?</t>
  </si>
  <si>
    <t>rooney die?</t>
  </si>
  <si>
    <t>dan rooney</t>
  </si>
  <si>
    <t>renting hyderabad?</t>
  </si>
  <si>
    <t>website house</t>
  </si>
  <si>
    <t>pessimistic future?</t>
  </si>
  <si>
    <t>tend pessimistic</t>
  </si>
  <si>
    <t>dictatorships truly</t>
  </si>
  <si>
    <t>monarchies dictatorships</t>
  </si>
  <si>
    <t>come monarchies</t>
  </si>
  <si>
    <t>log (nc(n/2))?</t>
  </si>
  <si>
    <t>order log</t>
  </si>
  <si>
    <t>expires ten</t>
  </si>
  <si>
    <t>bitcoin expires</t>
  </si>
  <si>
    <t>paper ias</t>
  </si>
  <si>
    <t>hygienic healthy</t>
  </si>
  <si>
    <t>students hygienic</t>
  </si>
  <si>
    <t>donâ€™t study</t>
  </si>
  <si>
    <t>worth donâ€™t</t>
  </si>
  <si>
    <t>lse worth</t>
  </si>
  <si>
    <t>little budget?</t>
  </si>
  <si>
    <t>limit little</t>
  </si>
  <si>
    <t>within strict</t>
  </si>
  <si>
    <t>far finding</t>
  </si>
  <si>
    <t>owners sue</t>
  </si>
  <si>
    <t>track owners</t>
  </si>
  <si>
    <t>scam, way</t>
  </si>
  <si>
    <t>bitpetite scam,</t>
  </si>
  <si>
    <t>famous silk</t>
  </si>
  <si>
    <t>humans, creature</t>
  </si>
  <si>
    <t>engineering andhra</t>
  </si>
  <si>
    <t>dual-degree course</t>
  </si>
  <si>
    <t>diagnose emphysema?</t>
  </si>
  <si>
    <t>eye vision?</t>
  </si>
  <si>
    <t>low eye</t>
  </si>
  <si>
    <t>symptoms inbreeding?</t>
  </si>
  <si>
    <t>best scooter?</t>
  </si>
  <si>
    <t>ahmedabad hyderabad?</t>
  </si>
  <si>
    <t>india ahmedabad</t>
  </si>
  <si>
    <t>transfer oracle</t>
  </si>
  <si>
    <t>built leak?</t>
  </si>
  <si>
    <t>roofs built</t>
  </si>
  <si>
    <t>security php?</t>
  </si>
  <si>
    <t>released". mean?</t>
  </si>
  <si>
    <t>cleared/customs released".</t>
  </si>
  <si>
    <t>"customs cleared/customs</t>
  </si>
  <si>
    <t>found "customs</t>
  </si>
  <si>
    <t>package found</t>
  </si>
  <si>
    <t>tracking package</t>
  </si>
  <si>
    <t>brownfield project?</t>
  </si>
  <si>
    <t>greenfield brownfield</t>
  </si>
  <si>
    <t>difference greenfield</t>
  </si>
  <si>
    <t>proceed australian</t>
  </si>
  <si>
    <t>saleem's major</t>
  </si>
  <si>
    <t>kahlilah saleem's</t>
  </si>
  <si>
    <t>bear thigh.</t>
  </si>
  <si>
    <t>hairy bear</t>
  </si>
  <si>
    <t>rubbing hairy</t>
  </si>
  <si>
    <t>hot rubbing</t>
  </si>
  <si>
    <t>man's? imagine</t>
  </si>
  <si>
    <t>intimate man's?</t>
  </si>
  <si>
    <t>much intimate</t>
  </si>
  <si>
    <t>jio-netflix partnership?</t>
  </si>
  <si>
    <t>expect jio-netflix</t>
  </si>
  <si>
    <t>27 456</t>
  </si>
  <si>
    <t>slab table</t>
  </si>
  <si>
    <t>side slab</t>
  </si>
  <si>
    <t>four side</t>
  </si>
  <si>
    <t>supported four</t>
  </si>
  <si>
    <t>26 simply</t>
  </si>
  <si>
    <t>discontinuous table</t>
  </si>
  <si>
    <t>edge discontinuous</t>
  </si>
  <si>
    <t>4 edge</t>
  </si>
  <si>
    <t>2000? difference</t>
  </si>
  <si>
    <t>26 456</t>
  </si>
  <si>
    <t>designing table</t>
  </si>
  <si>
    <t>slab designing</t>
  </si>
  <si>
    <t>panel slab</t>
  </si>
  <si>
    <t>interior panel</t>
  </si>
  <si>
    <t>squint bricks?</t>
  </si>
  <si>
    <t>cownose squint</t>
  </si>
  <si>
    <t>version double</t>
  </si>
  <si>
    <t>giant version</t>
  </si>
  <si>
    <t>lensing giant</t>
  </si>
  <si>
    <t>make firm</t>
  </si>
  <si>
    <t>architect make</t>
  </si>
  <si>
    <t>specially ladies?</t>
  </si>
  <si>
    <t>break. specially</t>
  </si>
  <si>
    <t>work couple</t>
  </si>
  <si>
    <t>books interlocked?</t>
  </si>
  <si>
    <t>leaves two</t>
  </si>
  <si>
    <t>happens leaves</t>
  </si>
  <si>
    <t>conquer avoid</t>
  </si>
  <si>
    <t>country "cyprus"?</t>
  </si>
  <si>
    <t>named country</t>
  </si>
  <si>
    <t>table named</t>
  </si>
  <si>
    <t>largest trifle?</t>
  </si>
  <si>
    <t>job graduate?</t>
  </si>
  <si>
    <t>tandon? able</t>
  </si>
  <si>
    <t>nyu tandon?</t>
  </si>
  <si>
    <t>3.5 nyu</t>
  </si>
  <si>
    <t>message notice</t>
  </si>
  <si>
    <t>difference message</t>
  </si>
  <si>
    <t>property damages?</t>
  </si>
  <si>
    <t>estimate property</t>
  </si>
  <si>
    <t>finalize estimate</t>
  </si>
  <si>
    <t>company finalize</t>
  </si>
  <si>
    <t>brexit theresa</t>
  </si>
  <si>
    <t>yew think</t>
  </si>
  <si>
    <t>late lee</t>
  </si>
  <si>
    <t>circle look</t>
  </si>
  <si>
    <t>inverse circle</t>
  </si>
  <si>
    <t>uninstall aquamacs?</t>
  </si>
  <si>
    <t>curb terrorism?</t>
  </si>
  <si>
    <t>group access?</t>
  </si>
  <si>
    <t>limiting minority</t>
  </si>
  <si>
    <t>aimed limiting</t>
  </si>
  <si>
    <t>laws aimed</t>
  </si>
  <si>
    <t>passes discriminatory</t>
  </si>
  <si>
    <t>state passes</t>
  </si>
  <si>
    <t>non-residents state</t>
  </si>
  <si>
    <t>sued non-residents</t>
  </si>
  <si>
    <t>states sued</t>
  </si>
  <si>
    <t>nicely prefer?</t>
  </si>
  <si>
    <t>persons things</t>
  </si>
  <si>
    <t>suggesting persons</t>
  </si>
  <si>
    <t>keep suggesting</t>
  </si>
  <si>
    <t>roy's major</t>
  </si>
  <si>
    <t>context joke?</t>
  </si>
  <si>
    <t>node armpits?</t>
  </si>
  <si>
    <t>rid lymph</t>
  </si>
  <si>
    <t>-2018 12</t>
  </si>
  <si>
    <t>2017 -2018</t>
  </si>
  <si>
    <t>candidates batch</t>
  </si>
  <si>
    <t>entrance candidates</t>
  </si>
  <si>
    <t>restroom class?</t>
  </si>
  <si>
    <t>he/she use</t>
  </si>
  <si>
    <t>copyright/trademark infringement?</t>
  </si>
  <si>
    <t>avoid copyright/trademark</t>
  </si>
  <si>
    <t>remove avoid</t>
  </si>
  <si>
    <t>artwork it,</t>
  </si>
  <si>
    <t>company artwork</t>
  </si>
  <si>
    <t>trademarked company</t>
  </si>
  <si>
    <t>car trademarked</t>
  </si>
  <si>
    <t>comparing emirates?</t>
  </si>
  <si>
    <t>fujairah comparing</t>
  </si>
  <si>
    <t>living fujairah</t>
  </si>
  <si>
    <t>discribe living</t>
  </si>
  <si>
    <t>me? religious</t>
  </si>
  <si>
    <t>devalued me?</t>
  </si>
  <si>
    <t>friend, devalued</t>
  </si>
  <si>
    <t>me? friend,</t>
  </si>
  <si>
    <t>years discarded</t>
  </si>
  <si>
    <t>dribble messi?</t>
  </si>
  <si>
    <t>complaint local</t>
  </si>
  <si>
    <t>twilight's part</t>
  </si>
  <si>
    <t>download twilight's</t>
  </si>
  <si>
    <t>disadvantages forgetting?</t>
  </si>
  <si>
    <t>procurement law?</t>
  </si>
  <si>
    <t>govt procurement</t>
  </si>
  <si>
    <t>following govt</t>
  </si>
  <si>
    <t>institutes following</t>
  </si>
  <si>
    <t>govt institutes</t>
  </si>
  <si>
    <t>small govt</t>
  </si>
  <si>
    <t>submission, even</t>
  </si>
  <si>
    <t>online submission,</t>
  </si>
  <si>
    <t>tender online</t>
  </si>
  <si>
    <t>online tender</t>
  </si>
  <si>
    <t>ncbs going</t>
  </si>
  <si>
    <t>jncasr ncbs</t>
  </si>
  <si>
    <t>iisc, jncasr</t>
  </si>
  <si>
    <t>considered nudity?</t>
  </si>
  <si>
    <t>back considered</t>
  </si>
  <si>
    <t>nude back</t>
  </si>
  <si>
    <t>woman's nude</t>
  </si>
  <si>
    <t>drawing woman's</t>
  </si>
  <si>
    <t>charcoal drawing</t>
  </si>
  <si>
    <t>acceptable iitk?</t>
  </si>
  <si>
    <t>2018? acceptable</t>
  </si>
  <si>
    <t>moderate lifestyle?</t>
  </si>
  <si>
    <t>month moderate</t>
  </si>
  <si>
    <t>(10kgs) within</t>
  </si>
  <si>
    <t>weight (10kgs)</t>
  </si>
  <si>
    <t>field ias?</t>
  </si>
  <si>
    <t>private service</t>
  </si>
  <si>
    <t>technique walking?</t>
  </si>
  <si>
    <t>wrong technique</t>
  </si>
  <si>
    <t>walk wrong</t>
  </si>
  <si>
    <t>animal? please</t>
  </si>
  <si>
    <t>holy animal?</t>
  </si>
  <si>
    <t>animal) holy</t>
  </si>
  <si>
    <t>mentioned cow</t>
  </si>
  <si>
    <t>scripture mentioned</t>
  </si>
  <si>
    <t>system orbit?</t>
  </si>
  <si>
    <t>rationally critically?</t>
  </si>
  <si>
    <t>islam rationally</t>
  </si>
  <si>
    <t>studied islam</t>
  </si>
  <si>
    <t>athiests studied</t>
  </si>
  <si>
    <t>allah athiests</t>
  </si>
  <si>
    <t>z stand</t>
  </si>
  <si>
    <t>terms speed?</t>
  </si>
  <si>
    <t>provider jaipur</t>
  </si>
  <si>
    <t>budget broadband</t>
  </si>
  <si>
    <t>decade 1990s?</t>
  </si>
  <si>
    <t>player decade</t>
  </si>
  <si>
    <t>award pro</t>
  </si>
  <si>
    <t>espy award</t>
  </si>
  <si>
    <t>win espy</t>
  </si>
  <si>
    <t>rice win</t>
  </si>
  <si>
    <t>lee rice</t>
  </si>
  <si>
    <t>jerry lee</t>
  </si>
  <si>
    <t>stronger god's?</t>
  </si>
  <si>
    <t>will, mean</t>
  </si>
  <si>
    <t>contrary god's</t>
  </si>
  <si>
    <t>stand resignation</t>
  </si>
  <si>
    <t>contact? friends</t>
  </si>
  <si>
    <t>month contact?</t>
  </si>
  <si>
    <t>back? one</t>
  </si>
  <si>
    <t>conformist time?</t>
  </si>
  <si>
    <t>deviation conformist</t>
  </si>
  <si>
    <t>example deviation</t>
  </si>
  <si>
    <t>called example</t>
  </si>
  <si>
    <t>scope testing</t>
  </si>
  <si>
    <t>shittest thing</t>
  </si>
  <si>
    <t>passport calif?</t>
  </si>
  <si>
    <t>tx passport</t>
  </si>
  <si>
    <t>lin tx</t>
  </si>
  <si>
    <t>? lin</t>
  </si>
  <si>
    <t>hiawatha, wins?</t>
  </si>
  <si>
    <t>led hiawatha,</t>
  </si>
  <si>
    <t>iroquois led</t>
  </si>
  <si>
    <t>shaka, iroquois</t>
  </si>
  <si>
    <t>led shaka,</t>
  </si>
  <si>
    <t>zulu led</t>
  </si>
  <si>
    <t>u.s., zulu</t>
  </si>
  <si>
    <t>northeast u.s.,</t>
  </si>
  <si>
    <t>interference, northeast</t>
  </si>
  <si>
    <t>outside interference,</t>
  </si>
  <si>
    <t>firearms outside</t>
  </si>
  <si>
    <t>war, firearms</t>
  </si>
  <si>
    <t>height go</t>
  </si>
  <si>
    <t>zulu height</t>
  </si>
  <si>
    <t>iroquois zulu</t>
  </si>
  <si>
    <t>scenario, iroquois</t>
  </si>
  <si>
    <t>engineering roorkee?</t>
  </si>
  <si>
    <t>developed sociaty?</t>
  </si>
  <si>
    <t>efficient management</t>
  </si>
  <si>
    <t>happening vuollerim?</t>
  </si>
  <si>
    <t>pa film</t>
  </si>
  <si>
    <t>miserable pa</t>
  </si>
  <si>
    <t>speak face</t>
  </si>
  <si>
    <t>messaged speak</t>
  </si>
  <si>
    <t>crush. messaged</t>
  </si>
  <si>
    <t>handle crush.</t>
  </si>
  <si>
    <t>work 3d?</t>
  </si>
  <si>
    <t>algorithms, why?</t>
  </si>
  <si>
    <t>greedy algorithms,</t>
  </si>
  <si>
    <t>guaranteed greedy</t>
  </si>
  <si>
    <t>solution guaranteed</t>
  </si>
  <si>
    <t>calder become</t>
  </si>
  <si>
    <t>read seen?</t>
  </si>
  <si>
    <t>space application?</t>
  </si>
  <si>
    <t>heap space</t>
  </si>
  <si>
    <t>java heap</t>
  </si>
  <si>
    <t>increasing java</t>
  </si>
  <si>
    <t>effective keep</t>
  </si>
  <si>
    <t>social policies?</t>
  </si>
  <si>
    <t>terms fiscal</t>
  </si>
  <si>
    <t>democrat terms</t>
  </si>
  <si>
    <t>mean conservative</t>
  </si>
  <si>
    <t>people? one</t>
  </si>
  <si>
    <t>rehabilitated treated</t>
  </si>
  <si>
    <t>torture rehabilitated</t>
  </si>
  <si>
    <t>punished torture</t>
  </si>
  <si>
    <t>meme funny?</t>
  </si>
  <si>
    <t>formation israel?</t>
  </si>
  <si>
    <t>relate formation</t>
  </si>
  <si>
    <t>terroristâ€ relate</t>
  </si>
  <si>
    <t>mans terroristâ€</t>
  </si>
  <si>
    <t>fighter another</t>
  </si>
  <si>
    <t>mans freedom</t>
  </si>
  <si>
    <t>â€œone mans</t>
  </si>
  <si>
    <t>gravity stronger?</t>
  </si>
  <si>
    <t>many stars?</t>
  </si>
  <si>
    <t>stars, many</t>
  </si>
  <si>
    <t>aligned stars,</t>
  </si>
  <si>
    <t>pyramids aligned</t>
  </si>
  <si>
    <t>impossible pyramids</t>
  </si>
  <si>
    <t>permanently stored</t>
  </si>
  <si>
    <t>sentence permanently</t>
  </si>
  <si>
    <t>repeat sentence</t>
  </si>
  <si>
    <t>listen repeat</t>
  </si>
  <si>
    <t>concept definite</t>
  </si>
  <si>
    <t>speaker concept</t>
  </si>
  <si>
    <t>teach russian</t>
  </si>
  <si>
    <t>happened, first</t>
  </si>
  <si>
    <t>cyprus elsewhere?</t>
  </si>
  <si>
    <t>aggressiveness cyprus</t>
  </si>
  <si>
    <t>turkey aggressiveness</t>
  </si>
  <si>
    <t>dispute turkey</t>
  </si>
  <si>
    <t>angrier macedonia</t>
  </si>
  <si>
    <t>greece angrier</t>
  </si>
  <si>
    <t>college, mysore.?</t>
  </si>
  <si>
    <t>bgs pu</t>
  </si>
  <si>
    <t>good bgs</t>
  </si>
  <si>
    <t>resonance happen?</t>
  </si>
  <si>
    <t>magnet, nuclear</t>
  </si>
  <si>
    <t>laser magnet,</t>
  </si>
  <si>
    <t>uv laser</t>
  </si>
  <si>
    <t>shone uv</t>
  </si>
  <si>
    <t>deviation light</t>
  </si>
  <si>
    <t>word learn</t>
  </si>
  <si>
    <t>weed last?</t>
  </si>
  <si>
    <t>effects weed</t>
  </si>
  <si>
    <t>2008 f-650?</t>
  </si>
  <si>
    <t>engine 2008</t>
  </si>
  <si>
    <t>cat engine</t>
  </si>
  <si>
    <t>often cat</t>
  </si>
  <si>
    <t>drive often</t>
  </si>
  <si>
    <t>blow truck</t>
  </si>
  <si>
    <t>slow blow</t>
  </si>
  <si>
    <t>afghanis hate</t>
  </si>
  <si>
    <t>refugees afghanis</t>
  </si>
  <si>
    <t>throwing afghan</t>
  </si>
  <si>
    <t>pakistan throwing</t>
  </si>
  <si>
    <t>songs eminem.?</t>
  </si>
  <si>
    <t>estate passes</t>
  </si>
  <si>
    <t>close estate</t>
  </si>
  <si>
    <t>account. close</t>
  </si>
  <si>
    <t>joint account.</t>
  </si>
  <si>
    <t>beneficiary joint</t>
  </si>
  <si>
    <t>mother's beneficiary</t>
  </si>
  <si>
    <t>stressing much?</t>
  </si>
  <si>
    <t>without stressing</t>
  </si>
  <si>
    <t>value measured?</t>
  </si>
  <si>
    <t>1/50. minimum</t>
  </si>
  <si>
    <t>sensitivity 1/50.</t>
  </si>
  <si>
    <t>caliper sensitivity</t>
  </si>
  <si>
    <t>address blogger?</t>
  </si>
  <si>
    <t>ahmedabad pdpu?</t>
  </si>
  <si>
    <t>university ahmedabad</t>
  </si>
  <si>
    <t>jaipur nirma</t>
  </si>
  <si>
    <t>unversity jaipur</t>
  </si>
  <si>
    <t>manipal unversity</t>
  </si>
  <si>
    <t>engineering- manipal</t>
  </si>
  <si>
    <t>perspectives engineering-</t>
  </si>
  <si>
    <t>institute perspectives</t>
  </si>
  <si>
    <t>district classes?</t>
  </si>
  <si>
    <t>curriculum school</t>
  </si>
  <si>
    <t>request curriculum</t>
  </si>
  <si>
    <t>ny, parents</t>
  </si>
  <si>
    <t>student ny,</t>
  </si>
  <si>
    <t>iitians do?</t>
  </si>
  <si>
    <t>internships iitians</t>
  </si>
  <si>
    <t>societal reevaluations?</t>
  </si>
  <si>
    <t>cultural societal</t>
  </si>
  <si>
    <t>"talkative" urdu?</t>
  </si>
  <si>
    <t>word "talkative"</t>
  </si>
  <si>
    <t>consideration thinking</t>
  </si>
  <si>
    <t>surgery john</t>
  </si>
  <si>
    <t>residency cardiothoracic</t>
  </si>
  <si>
    <t>score usmle</t>
  </si>
  <si>
    <t>size pascal?</t>
  </si>
  <si>
    <t>untyped file</t>
  </si>
  <si>
    <t>extend untyped</t>
  </si>
  <si>
    <t>sell. go</t>
  </si>
  <si>
    <t>book sell.</t>
  </si>
  <si>
    <t>publish proper</t>
  </si>
  <si>
    <t>phd publish</t>
  </si>
  <si>
    <t>update rom?</t>
  </si>
  <si>
    <t>install ota</t>
  </si>
  <si>
    <t>empire later?</t>
  </si>
  <si>
    <t>1 austria</t>
  </si>
  <si>
    <t>others imply?</t>
  </si>
  <si>
    <t>combat particular?</t>
  </si>
  <si>
    <t>warfare general</t>
  </si>
  <si>
    <t>future warfare</t>
  </si>
  <si>
    <t>figure race?</t>
  </si>
  <si>
    <t>online figure</t>
  </si>
  <si>
    <t>universty chemical</t>
  </si>
  <si>
    <t>state universty</t>
  </si>
  <si>
    <t>avoids lot?</t>
  </si>
  <si>
    <t>depressed boyfriend</t>
  </si>
  <si>
    <t>strong depressed</t>
  </si>
  <si>
    <t>fight ares?</t>
  </si>
  <si>
    <t>'modern' fight</t>
  </si>
  <si>
    <t>chosen 'modern'</t>
  </si>
  <si>
    <t>percy chosen</t>
  </si>
  <si>
    <t>happened percy</t>
  </si>
  <si>
    <t>unusual surnames?</t>
  </si>
  <si>
    <t>composers unusual</t>
  </si>
  <si>
    <t>charging ports?</t>
  </si>
  <si>
    <t>express charging</t>
  </si>
  <si>
    <t>berths rajdhani</t>
  </si>
  <si>
    <t>lower berths</t>
  </si>
  <si>
    <t>service collection?</t>
  </si>
  <si>
    <t>references service</t>
  </si>
  <si>
    <t>provide references</t>
  </si>
  <si>
    <t>less pay?</t>
  </si>
  <si>
    <t>option despite</t>
  </si>
  <si>
    <t>services option</t>
  </si>
  <si>
    <t>crater welding?</t>
  </si>
  <si>
    <t>india's mistakes</t>
  </si>
  <si>
    <t>forgive india's</t>
  </si>
  <si>
    <t>kashmiris forgive</t>
  </si>
  <si>
    <t>dawn link</t>
  </si>
  <si>
    <t>unto dawn</t>
  </si>
  <si>
    <t>halo forward</t>
  </si>
  <si>
    <t>speakers home?</t>
  </si>
  <si>
    <t>getting surround</t>
  </si>
  <si>
    <t>oil, mixed</t>
  </si>
  <si>
    <t>lube oil,</t>
  </si>
  <si>
    <t>office trust</t>
  </si>
  <si>
    <t>shifting registered</t>
  </si>
  <si>
    <t>procedures shifting</t>
  </si>
  <si>
    <t>write slow?</t>
  </si>
  <si>
    <t>thoughful decisions?</t>
  </si>
  <si>
    <t>make thoughful</t>
  </si>
  <si>
    <t>toddlers make</t>
  </si>
  <si>
    <t>teach toddlers</t>
  </si>
  <si>
    <t>photographs indian</t>
  </si>
  <si>
    <t>agree other?</t>
  </si>
  <si>
    <t>compliment agree</t>
  </si>
  <si>
    <t>side compliment</t>
  </si>
  <si>
    <t>candidates side</t>
  </si>
  <si>
    <t>race two</t>
  </si>
  <si>
    <t>political race</t>
  </si>
  <si>
    <t>punjab domicile</t>
  </si>
  <si>
    <t>2017? punjab</t>
  </si>
  <si>
    <t>523 neet</t>
  </si>
  <si>
    <t>score 523</t>
  </si>
  <si>
    <t>category) score</t>
  </si>
  <si>
    <t>aiq (general</t>
  </si>
  <si>
    <t>mbbs govt.</t>
  </si>
  <si>
    <t>wing wrong?</t>
  </si>
  <si>
    <t>is, general,</t>
  </si>
  <si>
    <t>left is,</t>
  </si>
  <si>
    <t>wing evidence</t>
  </si>
  <si>
    <t>usually left</t>
  </si>
  <si>
    <t>study usually</t>
  </si>
  <si>
    <t>scholars, scientists</t>
  </si>
  <si>
    <t>fact scholars,</t>
  </si>
  <si>
    <t>download screenshot</t>
  </si>
  <si>
    <t>titles legislation?</t>
  </si>
  <si>
    <t>often titles</t>
  </si>
  <si>
    <t>freedom often</t>
  </si>
  <si>
    <t>word freedom</t>
  </si>
  <si>
    <t>accurate pitcher</t>
  </si>
  <si>
    <t>weekends nothing</t>
  </si>
  <si>
    <t>24/7 weekends</t>
  </si>
  <si>
    <t>home 24/7</t>
  </si>
  <si>
    <t>adiponectin discovered?</t>
  </si>
  <si>
    <t>broaden vocabulary?</t>
  </si>
  <si>
    <t>one broaden</t>
  </si>
  <si>
    <t>often search</t>
  </si>
  <si>
    <t>progress world?</t>
  </si>
  <si>
    <t>diversify progress</t>
  </si>
  <si>
    <t>tomorrow diversify</t>
  </si>
  <si>
    <t>billion tomorrow</t>
  </si>
  <si>
    <t>nightclub parties</t>
  </si>
  <si>
    <t>number nightclub</t>
  </si>
  <si>
    <t>comedy graphic</t>
  </si>
  <si>
    <t>playing semantics?</t>
  </si>
  <si>
    <t>angry, playing</t>
  </si>
  <si>
    <t>says upset</t>
  </si>
  <si>
    <t>chaturbate porn?</t>
  </si>
  <si>
    <t>models chaturbate</t>
  </si>
  <si>
    <t>watching models</t>
  </si>
  <si>
    <t>ordering anything</t>
  </si>
  <si>
    <t>face ordering</t>
  </si>
  <si>
    <t>love vs</t>
  </si>
  <si>
    <t>now? percentage</t>
  </si>
  <si>
    <t>part-time surat?</t>
  </si>
  <si>
    <t>uber/ola part-time</t>
  </si>
  <si>
    <t>driving uber/ola</t>
  </si>
  <si>
    <t>132 110?</t>
  </si>
  <si>
    <t>weight 132</t>
  </si>
  <si>
    <t>going weight</t>
  </si>
  <si>
    <t>learn drift</t>
  </si>
  <si>
    <t>impact investing,</t>
  </si>
  <si>
    <t>fund impact</t>
  </si>
  <si>
    <t>$1,000,000 used</t>
  </si>
  <si>
    <t>vs $1,000,000</t>
  </si>
  <si>
    <t>charity vs</t>
  </si>
  <si>
    <t>given charity</t>
  </si>
  <si>
    <t>$1,000,000 given</t>
  </si>
  <si>
    <t>code cbit?</t>
  </si>
  <si>
    <t>owned wikipedia?</t>
  </si>
  <si>
    <t>wiki owned</t>
  </si>
  <si>
    <t>wikihow answer</t>
  </si>
  <si>
    <t>y.o. english?</t>
  </si>
  <si>
    <t>3 y.o.</t>
  </si>
  <si>
    <t>mpsc prelims?</t>
  </si>
  <si>
    <t>preferred mpsc</t>
  </si>
  <si>
    <t>re-cheking cbse?</t>
  </si>
  <si>
    <t>applied re-cheking</t>
  </si>
  <si>
    <t>12 applied</t>
  </si>
  <si>
    <t>18 score</t>
  </si>
  <si>
    <t>tmisat' 18</t>
  </si>
  <si>
    <t>chances tmisat'</t>
  </si>
  <si>
    <t>leftover crab</t>
  </si>
  <si>
    <t>belong now?</t>
  </si>
  <si>
    <t>dorne truly</t>
  </si>
  <si>
    <t>house dorne</t>
  </si>
  <si>
    <t>whoich house</t>
  </si>
  <si>
    <t>snakes) whoich</t>
  </si>
  <si>
    <t>sand snakes)</t>
  </si>
  <si>
    <t>(except sand</t>
  </si>
  <si>
    <t>extinct (except</t>
  </si>
  <si>
    <t>martell extinct</t>
  </si>
  <si>
    <t>equatorial rainforests?</t>
  </si>
  <si>
    <t>rainforests equatorial</t>
  </si>
  <si>
    <t>lasting pleasure?</t>
  </si>
  <si>
    <t>wife long</t>
  </si>
  <si>
    <t>baldridge's major</t>
  </si>
  <si>
    <t>melissa baldridge's</t>
  </si>
  <si>
    <t>complimentary medecine?</t>
  </si>
  <si>
    <t>medecine complimentary</t>
  </si>
  <si>
    <t>traditional medecine</t>
  </si>
  <si>
    <t>trained traditional</t>
  </si>
  <si>
    <t>doctor trained</t>
  </si>
  <si>
    <t>basics beginner?</t>
  </si>
  <si>
    <t>market basics</t>
  </si>
  <si>
    <t>link tutorial</t>
  </si>
  <si>
    <t>videos link</t>
  </si>
  <si>
    <t>his/her high</t>
  </si>
  <si>
    <t>sponsored his/her</t>
  </si>
  <si>
    <t>sex eachother?</t>
  </si>
  <si>
    <t>eve sex</t>
  </si>
  <si>
    <t>joker superhero?</t>
  </si>
  <si>
    <t>exam, order</t>
  </si>
  <si>
    <t>cet exam,</t>
  </si>
  <si>
    <t>end mba</t>
  </si>
  <si>
    <t>mark unanswered</t>
  </si>
  <si>
    <t>strategy mark</t>
  </si>
  <si>
    <t>home cet</t>
  </si>
  <si>
    <t>clat prepare</t>
  </si>
  <si>
    <t>clat. need</t>
  </si>
  <si>
    <t>give clat.</t>
  </si>
  <si>
    <t>preparing cet.</t>
  </si>
  <si>
    <t>noticed hip</t>
  </si>
  <si>
    <t>judgement right?</t>
  </si>
  <si>
    <t>afraid judged</t>
  </si>
  <si>
    <t>causes transgenderism?</t>
  </si>
  <si>
    <t>university iiest,</t>
  </si>
  <si>
    <t>engineering: manipal</t>
  </si>
  <si>
    <t>area difficult?</t>
  </si>
  <si>
    <t>coding area</t>
  </si>
  <si>
    <t>female coding</t>
  </si>
  <si>
    <t>line exactly</t>
  </si>
  <si>
    <t>plane line</t>
  </si>
  <si>
    <t>lines projective</t>
  </si>
  <si>
    <t>internships final</t>
  </si>
  <si>
    <t>company bengaluru</t>
  </si>
  <si>
    <t>ece company</t>
  </si>
  <si>
    <t>motivations flirting?</t>
  </si>
  <si>
    <t>people's motivations</t>
  </si>
  <si>
    <t>job b1?</t>
  </si>
  <si>
    <t>level find</t>
  </si>
  <si>
    <t>b2 japanese</t>
  </si>
  <si>
    <t>problems happy</t>
  </si>
  <si>
    <t>forget problems</t>
  </si>
  <si>
    <t>surgeon knee</t>
  </si>
  <si>
    <t>pakistani actresses</t>
  </si>
  <si>
    <t>kabbalah originate?</t>
  </si>
  <si>
    <t>care routines?</t>
  </si>
  <si>
    <t>various disciplines?</t>
  </si>
  <si>
    <t>jobs various</t>
  </si>
  <si>
    <t>wring jobs</t>
  </si>
  <si>
    <t>essay wring</t>
  </si>
  <si>
    <t>offer essay</t>
  </si>
  <si>
    <t>connect clients</t>
  </si>
  <si>
    <t>price contract?</t>
  </si>
  <si>
    <t>whereas india,</t>
  </si>
  <si>
    <t>contract whereas</t>
  </si>
  <si>
    <t>2-year contract</t>
  </si>
  <si>
    <t>iphone 2-year</t>
  </si>
  <si>
    <t>different languges?</t>
  </si>
  <si>
    <t>zip back</t>
  </si>
  <si>
    <t>inappropriate zip</t>
  </si>
  <si>
    <t>down, inappropriate</t>
  </si>
  <si>
    <t>zipper down,</t>
  </si>
  <si>
    <t>notice zipper</t>
  </si>
  <si>
    <t>president save</t>
  </si>
  <si>
    <t>president future,</t>
  </si>
  <si>
    <t>wants president</t>
  </si>
  <si>
    <t>politician wants</t>
  </si>
  <si>
    <t>say politician</t>
  </si>
  <si>
    <t>daughter? say</t>
  </si>
  <si>
    <t>ambitions save</t>
  </si>
  <si>
    <t>presidential ambitions</t>
  </si>
  <si>
    <t>someone presidential</t>
  </si>
  <si>
    <t>investments grow?</t>
  </si>
  <si>
    <t>important investments</t>
  </si>
  <si>
    <t>farm commercial?</t>
  </si>
  <si>
    <t>sunbelt farm</t>
  </si>
  <si>
    <t>girl sunbelt</t>
  </si>
  <si>
    <t>thickening tissue?</t>
  </si>
  <si>
    <t>cause thickening</t>
  </si>
  <si>
    <t>channel mathematics</t>
  </si>
  <si>
    <t>awkward.plzz help</t>
  </si>
  <si>
    <t>situation awkward.plzz</t>
  </si>
  <si>
    <t>coz make</t>
  </si>
  <si>
    <t>casual coz</t>
  </si>
  <si>
    <t>chat know</t>
  </si>
  <si>
    <t>guy chat</t>
  </si>
  <si>
    <t>trick guy</t>
  </si>
  <si>
    <t>find visiting</t>
  </si>
  <si>
    <t>coordinates. find</t>
  </si>
  <si>
    <t>identified coordinates.</t>
  </si>
  <si>
    <t>jungle identified</t>
  </si>
  <si>
    <t>road jungle</t>
  </si>
  <si>
    <t>segment road</t>
  </si>
  <si>
    <t>miles segment</t>
  </si>
  <si>
    <t>laser treatments?</t>
  </si>
  <si>
    <t>pixel laser</t>
  </si>
  <si>
    <t>fraxel pixel</t>
  </si>
  <si>
    <t>difference fraxel</t>
  </si>
  <si>
    <t>friend mexico?</t>
  </si>
  <si>
    <t>$5 friend</t>
  </si>
  <si>
    <t>costumed donald</t>
  </si>
  <si>
    <t>caesar costumed</t>
  </si>
  <si>
    <t>caesar, caesar</t>
  </si>
  <si>
    <t>production julius</t>
  </si>
  <si>
    <t>park production</t>
  </si>
  <si>
    <t>theater's central</t>
  </si>
  <si>
    <t>public theater's</t>
  </si>
  <si>
    <t>surrounding public</t>
  </si>
  <si>
    <t>usa dollars?</t>
  </si>
  <si>
    <t>crown usa</t>
  </si>
  <si>
    <t>2000 crown</t>
  </si>
  <si>
    <t>john established?</t>
  </si>
  <si>
    <t>1 math</t>
  </si>
  <si>
    <t>maths student,</t>
  </si>
  <si>
    <t>roles significance</t>
  </si>
  <si>
    <t>cracking afcat?</t>
  </si>
  <si>
    <t>scopes cracking</t>
  </si>
  <si>
    <t>recycles way?</t>
  </si>
  <si>
    <t>water recycles</t>
  </si>
  <si>
    <t>plant amount</t>
  </si>
  <si>
    <t>petroleum waste</t>
  </si>
  <si>
    <t>employee petroleum</t>
  </si>
  <si>
    <t>number employee</t>
  </si>
  <si>
    <t>worming happening</t>
  </si>
  <si>
    <t>global worming</t>
  </si>
  <si>
    <t>situation brother?</t>
  </si>
  <si>
    <t>it? situation</t>
  </si>
  <si>
    <t>totally it?</t>
  </si>
  <si>
    <t>business pondicherry</t>
  </si>
  <si>
    <t>boliwood pakistan?</t>
  </si>
  <si>
    <t>populer boliwood</t>
  </si>
  <si>
    <t>ph probe?</t>
  </si>
  <si>
    <t>design ph</t>
  </si>
  <si>
    <t>physics inside</t>
  </si>
  <si>
    <t>real-world physics</t>
  </si>
  <si>
    <t>simulate real-world</t>
  </si>
  <si>
    <t>brain simulate</t>
  </si>
  <si>
    <t>effectively brain</t>
  </si>
  <si>
    <t>nobody use</t>
  </si>
  <si>
    <t>believe nobody</t>
  </si>
  <si>
    <t>acceptable position</t>
  </si>
  <si>
    <t>monitor power</t>
  </si>
  <si>
    <t>damage monitor</t>
  </si>
  <si>
    <t>watt damage</t>
  </si>
  <si>
    <t>using 90</t>
  </si>
  <si>
    <t>work anyway.</t>
  </si>
  <si>
    <t>model). seems</t>
  </si>
  <si>
    <t>23-inch model).</t>
  </si>
  <si>
    <t>similar 23-inch</t>
  </si>
  <si>
    <t>(made similar</t>
  </si>
  <si>
    <t>supply (made</t>
  </si>
  <si>
    <t>supply. 90</t>
  </si>
  <si>
    <t>power supply.</t>
  </si>
  <si>
    <t>(external) power</t>
  </si>
  <si>
    <t>watt (external)</t>
  </si>
  <si>
    <t>required 150</t>
  </si>
  <si>
    <t>30-inch monitor</t>
  </si>
  <si>
    <t>given 30-inch</t>
  </si>
  <si>
    <t>asks car</t>
  </si>
  <si>
    <t>police asks</t>
  </si>
  <si>
    <t>needed police</t>
  </si>
  <si>
    <t>transaction charges?</t>
  </si>
  <si>
    <t>kseb) without</t>
  </si>
  <si>
    <t>(like kseb)</t>
  </si>
  <si>
    <t>bill (like</t>
  </si>
  <si>
    <t>electcity bill</t>
  </si>
  <si>
    <t>accepting electcity</t>
  </si>
  <si>
    <t>paytm accepting</t>
  </si>
  <si>
    <t>subsurface exploration?</t>
  </si>
  <si>
    <t>planetary surface</t>
  </si>
  <si>
    <t>scale planetary</t>
  </si>
  <si>
    <t>useful large</t>
  </si>
  <si>
    <t>microbots useful</t>
  </si>
  <si>
    <t>hacks look</t>
  </si>
  <si>
    <t>good dietary</t>
  </si>
  <si>
    <t>sufficient weight</t>
  </si>
  <si>
    <t>gaining sufficient</t>
  </si>
  <si>
    <t>rooms nift</t>
  </si>
  <si>
    <t>big hostel</t>
  </si>
  <si>
    <t>cultivate growth</t>
  </si>
  <si>
    <t>induction type</t>
  </si>
  <si>
    <t>many coils</t>
  </si>
  <si>
    <t>view netherlands?</t>
  </si>
  <si>
    <t>state" point</t>
  </si>
  <si>
    <t>syrian state"</t>
  </si>
  <si>
    <t>assad syrian</t>
  </si>
  <si>
    <t>post -</t>
  </si>
  <si>
    <t>reconstruction post</t>
  </si>
  <si>
    <t>"the reconstruction</t>
  </si>
  <si>
    <t>consider assisted</t>
  </si>
  <si>
    <t>medical circumstances</t>
  </si>
  <si>
    <t>russian one</t>
  </si>
  <si>
    <t>(farsi) russian</t>
  </si>
  <si>
    <t>take persian</t>
  </si>
  <si>
    <t>sell deed?</t>
  </si>
  <si>
    <t>years tree</t>
  </si>
  <si>
    <t>oxygen 40</t>
  </si>
  <si>
    <t>lumber continue</t>
  </si>
  <si>
    <t>tree's lumber</t>
  </si>
  <si>
    <t>true tree's</t>
  </si>
  <si>
    <t>dried river</t>
  </si>
  <si>
    <t>list dried</t>
  </si>
  <si>
    <t>sent overseas?</t>
  </si>
  <si>
    <t>currency sent</t>
  </si>
  <si>
    <t>ceased demonetized</t>
  </si>
  <si>
    <t>igi ceased</t>
  </si>
  <si>
    <t>customs igi</t>
  </si>
  <si>
    <t>notice issued</t>
  </si>
  <si>
    <t>amazing way?</t>
  </si>
  <si>
    <t>prose describe</t>
  </si>
  <si>
    <t>poems prose</t>
  </si>
  <si>
    <t>"divergent" veronica</t>
  </si>
  <si>
    <t>novel "divergent"</t>
  </si>
  <si>
    <t>103 vodka</t>
  </si>
  <si>
    <t>uv 103</t>
  </si>
  <si>
    <t>win bullies?</t>
  </si>
  <si>
    <t>cryptocurrency short</t>
  </si>
  <si>
    <t>forecast cryptocurrency</t>
  </si>
  <si>
    <t>possible forecast</t>
  </si>
  <si>
    <t>deny problems?</t>
  </si>
  <si>
    <t>immigration instead</t>
  </si>
  <si>
    <t>swedish government</t>
  </si>
  <si>
    <t>meant ivy</t>
  </si>
  <si>
    <t>caused roundup/glyphosate?</t>
  </si>
  <si>
    <t>yet health</t>
  </si>
  <si>
    <t>monsanto yet</t>
  </si>
  <si>
    <t>suits monsanto</t>
  </si>
  <si>
    <t>one, four</t>
  </si>
  <si>
    <t>kill one,</t>
  </si>
  <si>
    <t>living doha?</t>
  </si>
  <si>
    <t>gita arjuna?</t>
  </si>
  <si>
    <t>preach bhagwad</t>
  </si>
  <si>
    <t>krishna preach</t>
  </si>
  <si>
    <t>language lord</t>
  </si>
  <si>
    <t>control product</t>
  </si>
  <si>
    <t>type traffic</t>
  </si>
  <si>
    <t>comedy serious</t>
  </si>
  <si>
    <t>overly touristy?</t>
  </si>
  <si>
    <t>ripoff overly</t>
  </si>
  <si>
    <t>reyjavik ripoff</t>
  </si>
  <si>
    <t>go reyjavik</t>
  </si>
  <si>
    <t>recommended eating</t>
  </si>
  <si>
    <t>definition 'chur'?</t>
  </si>
  <si>
    <t>edition schiff?</t>
  </si>
  <si>
    <t>living 4th</t>
  </si>
  <si>
    <t>manual nutrition</t>
  </si>
  <si>
    <t>(einpacken) (verpacken)?</t>
  </si>
  <si>
    <t>language: difference</t>
  </si>
  <si>
    <t>german language:</t>
  </si>
  <si>
    <t>fry pans?</t>
  </si>
  <si>
    <t>nonstick fry</t>
  </si>
  <si>
    <t>calphalon nonstick</t>
  </si>
  <si>
    <t>finish calphalon</t>
  </si>
  <si>
    <t>institute karnataka?</t>
  </si>
  <si>
    <t>old guys?</t>
  </si>
  <si>
    <t>stout old</t>
  </si>
  <si>
    <t>models stout</t>
  </si>
  <si>
    <t>history relevant</t>
  </si>
  <si>
    <t>count montage?</t>
  </si>
  <si>
    <t>grow years</t>
  </si>
  <si>
    <t>simba grow</t>
  </si>
  <si>
    <t>king simba</t>
  </si>
  <si>
    <t>matata lion</t>
  </si>
  <si>
    <t>hakuna matata</t>
  </si>
  <si>
    <t>singing hakuna</t>
  </si>
  <si>
    <t>scene singing</t>
  </si>
  <si>
    <t>frontier state</t>
  </si>
  <si>
    <t>return frontier</t>
  </si>
  <si>
    <t>letters received?</t>
  </si>
  <si>
    <t>phrase letters</t>
  </si>
  <si>
    <t>memorable phrase</t>
  </si>
  <si>
    <t>crush, know</t>
  </si>
  <si>
    <t>in, delhi</t>
  </si>
  <si>
    <t>hot dentist?</t>
  </si>
  <si>
    <t>lure hot</t>
  </si>
  <si>
    <t>way lure</t>
  </si>
  <si>
    <t>offspin playing?</t>
  </si>
  <si>
    <t>bowl offspin</t>
  </si>
  <si>
    <t>spinner bowl</t>
  </si>
  <si>
    <t>tan you?</t>
  </si>
  <si>
    <t>therapy tan</t>
  </si>
  <si>
    <t>monnieri look</t>
  </si>
  <si>
    <t>bacopa monnieri</t>
  </si>
  <si>
    <t>asiatica bacopa</t>
  </si>
  <si>
    <t>centella asiatica</t>
  </si>
  <si>
    <t>difference centella</t>
  </si>
  <si>
    <t>electrons lithium?</t>
  </si>
  <si>
    <t>'tu' french?</t>
  </si>
  <si>
    <t>'vous' 'tu'</t>
  </si>
  <si>
    <t>difference 'vous'</t>
  </si>
  <si>
    <t>regions south</t>
  </si>
  <si>
    <t>birds nest?</t>
  </si>
  <si>
    <t>relocate birds</t>
  </si>
  <si>
    <t>members fair</t>
  </si>
  <si>
    <t>motivate members</t>
  </si>
  <si>
    <t>leader, motivate</t>
  </si>
  <si>
    <t>group/project leader,</t>
  </si>
  <si>
    <t>gst glass</t>
  </si>
  <si>
    <t>motorcycle cost?</t>
  </si>
  <si>
    <t>hybrid motorcycle</t>
  </si>
  <si>
    <t>enclosed hybrid</t>
  </si>
  <si>
    <t>equipment enclosed</t>
  </si>
  <si>
    <t>manufacturing equipment</t>
  </si>
  <si>
    <t>much manufacturing</t>
  </si>
  <si>
    <t>design possible?</t>
  </si>
  <si>
    <t>smallest best</t>
  </si>
  <si>
    <t>normalisation function?</t>
  </si>
  <si>
    <t>meaning normalisation</t>
  </si>
  <si>
    <t>others first?</t>
  </si>
  <si>
    <t>prioritize instead</t>
  </si>
  <si>
    <t>women prioritize</t>
  </si>
  <si>
    <t>rug carpet?</t>
  </si>
  <si>
    <t>difference rug</t>
  </si>
  <si>
    <t>best, still</t>
  </si>
  <si>
    <t>given best,</t>
  </si>
  <si>
    <t>part nurse?</t>
  </si>
  <si>
    <t>worse part</t>
  </si>
  <si>
    <t>b.tech life?</t>
  </si>
  <si>
    <t>enjoying b.tech</t>
  </si>
  <si>
    <t>career enjoying</t>
  </si>
  <si>
    <t>grow desktop</t>
  </si>
  <si>
    <t>linux grow</t>
  </si>
  <si>
    <t>demand linux</t>
  </si>
  <si>
    <t>optimize ph</t>
  </si>
  <si>
    <t>fastest simplest</t>
  </si>
  <si>
    <t>community another?</t>
  </si>
  <si>
    <t>make community</t>
  </si>
  <si>
    <t>states save</t>
  </si>
  <si>
    <t>30 united</t>
  </si>
  <si>
    <t>people 25</t>
  </si>
  <si>
    <t>centre europe?</t>
  </si>
  <si>
    <t>geographic centre</t>
  </si>
  <si>
    <t>iq sexual</t>
  </si>
  <si>
    <t>know)? correlation</t>
  </si>
  <si>
    <t>far know)?</t>
  </si>
  <si>
    <t>sex (as</t>
  </si>
  <si>
    <t>sofa every</t>
  </si>
  <si>
    <t>sleep sofa</t>
  </si>
  <si>
    <t>anarchist government</t>
  </si>
  <si>
    <t>affordable phd</t>
  </si>
  <si>
    <t>acquire views</t>
  </si>
  <si>
    <t>due existential</t>
  </si>
  <si>
    <t>kill due</t>
  </si>
  <si>
    <t>sections subjected</t>
  </si>
  <si>
    <t>treatments sections</t>
  </si>
  <si>
    <t>heat treatments</t>
  </si>
  <si>
    <t>welded? kind</t>
  </si>
  <si>
    <t>sections welded?</t>
  </si>
  <si>
    <t>crane? various</t>
  </si>
  <si>
    <t>constructing tower</t>
  </si>
  <si>
    <t>abusive collection</t>
  </si>
  <si>
    <t>debbie/debster it?</t>
  </si>
  <si>
    <t>name debbie/debster</t>
  </si>
  <si>
    <t>jeebie name</t>
  </si>
  <si>
    <t>heebie jeebie</t>
  </si>
  <si>
    <t>sound heebie</t>
  </si>
  <si>
    <t>fun/quirky blog</t>
  </si>
  <si>
    <t>suggest fun/quirky</t>
  </si>
  <si>
    <t>actually contracting?</t>
  </si>
  <si>
    <t>conclude actually</t>
  </si>
  <si>
    <t>expanding, conclude</t>
  </si>
  <si>
    <t>still expanding,</t>
  </si>
  <si>
    <t>us universe</t>
  </si>
  <si>
    <t>cosmologists telling</t>
  </si>
  <si>
    <t>decided same?</t>
  </si>
  <si>
    <t>millions decided</t>
  </si>
  <si>
    <t>murder, someone</t>
  </si>
  <si>
    <t>millionaire commit</t>
  </si>
  <si>
    <t>seen millionaire</t>
  </si>
  <si>
    <t>multicooker? favorite</t>
  </si>
  <si>
    <t>use multicooker?</t>
  </si>
  <si>
    <t>quality businesses?</t>
  </si>
  <si>
    <t>obstacles holding</t>
  </si>
  <si>
    <t>baking pans?</t>
  </si>
  <si>
    <t>yiannopoulos troll?</t>
  </si>
  <si>
    <t>acting actors?</t>
  </si>
  <si>
    <t>normal acting</t>
  </si>
  <si>
    <t>overacting normal</t>
  </si>
  <si>
    <t>difference overacting</t>
  </si>
  <si>
    <t>level wbjee</t>
  </si>
  <si>
    <t>leagues major</t>
  </si>
  <si>
    <t>gay sports</t>
  </si>
  <si>
    <t>popular gay</t>
  </si>
  <si>
    <t>guy government</t>
  </si>
  <si>
    <t>chemical guy</t>
  </si>
  <si>
    <t>job b.e</t>
  </si>
  <si>
    <t>crowd' infestation?</t>
  </si>
  <si>
    <t>'facebook crowd'</t>
  </si>
  <si>
    <t>mean 'facebook</t>
  </si>
  <si>
    <t>now?" mean</t>
  </si>
  <si>
    <t>right now?"</t>
  </si>
  <si>
    <t>"what wearing</t>
  </si>
  <si>
    <t>generalize questions</t>
  </si>
  <si>
    <t>elitist generalize</t>
  </si>
  <si>
    <t>b.) elitist</t>
  </si>
  <si>
    <t>true, b.)</t>
  </si>
  <si>
    <t>a.) true,</t>
  </si>
  <si>
    <t>one scene?</t>
  </si>
  <si>
    <t>pornstar salary</t>
  </si>
  <si>
    <t>much pornstar</t>
  </si>
  <si>
    <t>hostels kiit?</t>
  </si>
  <si>
    <t>kp hostels</t>
  </si>
  <si>
    <t>filters kp</t>
  </si>
  <si>
    <t>come filters</t>
  </si>
  <si>
    <t>lose jobs?</t>
  </si>
  <si>
    <t>mean actors</t>
  </si>
  <si>
    <t>agent (mta)?</t>
  </si>
  <si>
    <t>transfer agent</t>
  </si>
  <si>
    <t>mail transfer</t>
  </si>
  <si>
    <t>server mail</t>
  </si>
  <si>
    <t>difference mail</t>
  </si>
  <si>
    <t>(phone, keys)?</t>
  </si>
  <si>
    <t>passengers stuff</t>
  </si>
  <si>
    <t>affect passengers</t>
  </si>
  <si>
    <t>motors affect</t>
  </si>
  <si>
    <t>passenger? magnetic</t>
  </si>
  <si>
    <t>mae passenger?</t>
  </si>
  <si>
    <t>roadster mae</t>
  </si>
  <si>
    <t>force tesla</t>
  </si>
  <si>
    <t>much g</t>
  </si>
  <si>
    <t>write constitution?</t>
  </si>
  <si>
    <t>years ambedkar</t>
  </si>
  <si>
    <t>end? many</t>
  </si>
  <si>
    <t>name well?</t>
  </si>
  <si>
    <t>name anyone</t>
  </si>
  <si>
    <t>component demand</t>
  </si>
  <si>
    <t>speculative component</t>
  </si>
  <si>
    <t>existence speculative</t>
  </si>
  <si>
    <t>money existence</t>
  </si>
  <si>
    <t>visitors want</t>
  </si>
  <si>
    <t>section visitors</t>
  </si>
  <si>
    <t>authorâ€™ section</t>
  </si>
  <si>
    <t>â€˜about authorâ€™</t>
  </si>
  <si>
    <t>identity â€˜about</t>
  </si>
  <si>
    <t>blog) without</t>
  </si>
  <si>
    <t>review blog)</t>
  </si>
  <si>
    <t>(tutorial review</t>
  </si>
  <si>
    <t>niche (tutorial</t>
  </si>
  <si>
    <t>wordpress niche</t>
  </si>
  <si>
    <t>expenses visit</t>
  </si>
  <si>
    <t>adding friend?</t>
  </si>
  <si>
    <t>snapchat whatâ€™s</t>
  </si>
  <si>
    <t>syllabus 11</t>
  </si>
  <si>
    <t>nda student</t>
  </si>
  <si>
    <t>rank nda</t>
  </si>
  <si>
    <t>bankers canada?</t>
  </si>
  <si>
    <t>changes accountant?</t>
  </si>
  <si>
    <t>job? explain</t>
  </si>
  <si>
    <t>vskill etc.,</t>
  </si>
  <si>
    <t>/ vskill</t>
  </si>
  <si>
    <t>monster /</t>
  </si>
  <si>
    <t>/ monster</t>
  </si>
  <si>
    <t>naukri /</t>
  </si>
  <si>
    <t>shine/ naukri</t>
  </si>
  <si>
    <t>certifications shine/</t>
  </si>
  <si>
    <t>"pokÃ©mon (anime)"?</t>
  </si>
  <si>
    <t>write "pokÃ©mon</t>
  </si>
  <si>
    <t>shudo write</t>
  </si>
  <si>
    <t>takeshi shudo</t>
  </si>
  <si>
    <t>subscriptions men?</t>
  </si>
  <si>
    <t>box subscriptions</t>
  </si>
  <si>
    <t>clothing box</t>
  </si>
  <si>
    <t>regret nice?</t>
  </si>
  <si>
    <t>largest muscles</t>
  </si>
  <si>
    <t>thighs largest</t>
  </si>
  <si>
    <t>hips thighs</t>
  </si>
  <si>
    <t>arms, hips</t>
  </si>
  <si>
    <t>upper arms,</t>
  </si>
  <si>
    <t>shoulders, upper</t>
  </si>
  <si>
    <t>5a worth</t>
  </si>
  <si>
    <t>entrepreneur's professional</t>
  </si>
  <si>
    <t>tech entrepreneur's</t>
  </si>
  <si>
    <t>mouthpiece congress?</t>
  </si>
  <si>
    <t>ndtv mouthpiece</t>
  </si>
  <si>
    <t>101 votes?</t>
  </si>
  <si>
    <t>thirds 101</t>
  </si>
  <si>
    <t>67.33 considered</t>
  </si>
  <si>
    <t>half someone</t>
  </si>
  <si>
    <t>brain half</t>
  </si>
  <si>
    <t>infestation home?</t>
  </si>
  <si>
    <t>termite infestation</t>
  </si>
  <si>
    <t>prevent termite</t>
  </si>
  <si>
    <t>actual full</t>
  </si>
  <si>
    <t>tests frequently?</t>
  </si>
  <si>
    <t>provide aeronautical</t>
  </si>
  <si>
    <t>5 volt?</t>
  </si>
  <si>
    <t>relay 5</t>
  </si>
  <si>
    <t>volt relay</t>
  </si>
  <si>
    <t>run 24</t>
  </si>
  <si>
    <t>acquirer company?</t>
  </si>
  <si>
    <t>&amp; acquirer</t>
  </si>
  <si>
    <t>issuer &amp;</t>
  </si>
  <si>
    <t>programme available</t>
  </si>
  <si>
    <t>certification programme</t>
  </si>
  <si>
    <t>prevent accidentally</t>
  </si>
  <si>
    <t>iowa's knife</t>
  </si>
  <si>
    <t>disadvantage concrete</t>
  </si>
  <si>
    <t>developers san</t>
  </si>
  <si>
    <t>agency web</t>
  </si>
  <si>
    <t>tech recruitment</t>
  </si>
  <si>
    <t>rethink often</t>
  </si>
  <si>
    <t>people rethink</t>
  </si>
  <si>
    <t>cart genuine</t>
  </si>
  <si>
    <t>healing change</t>
  </si>
  <si>
    <t>tension household?</t>
  </si>
  <si>
    <t>causes tension</t>
  </si>
  <si>
    <t>things jntu</t>
  </si>
  <si>
    <t>neither beginning</t>
  </si>
  <si>
    <t>cycle neither</t>
  </si>
  <si>
    <t>rock cycle</t>
  </si>
  <si>
    <t>dashami dussehra?</t>
  </si>
  <si>
    <t>bijaya dashami</t>
  </si>
  <si>
    <t>celebrate bijaya</t>
  </si>
  <si>
    <t>madhesis celebrate</t>
  </si>
  <si>
    <t>know trasgender?</t>
  </si>
  <si>
    <t>imac budget?</t>
  </si>
  <si>
    <t>competitor imac</t>
  </si>
  <si>
    <t>judicial activism?</t>
  </si>
  <si>
    <t>mean judicial</t>
  </si>
  <si>
    <t>device's know</t>
  </si>
  <si>
    <t>bssid? device's</t>
  </si>
  <si>
    <t>essid bssid?</t>
  </si>
  <si>
    <t>points essid</t>
  </si>
  <si>
    <t>two access</t>
  </si>
  <si>
    <t>soulmate? how?</t>
  </si>
  <si>
    <t>lost soulmate?</t>
  </si>
  <si>
    <t>members achieve</t>
  </si>
  <si>
    <t>help members</t>
  </si>
  <si>
    <t>date help</t>
  </si>
  <si>
    <t>collecting date</t>
  </si>
  <si>
    <t>goals collecting</t>
  </si>
  <si>
    <t>posted vimeo?</t>
  </si>
  <si>
    <t>permission posted</t>
  </si>
  <si>
    <t>percentage 94?</t>
  </si>
  <si>
    <t>,my board</t>
  </si>
  <si>
    <t>exam ,my</t>
  </si>
  <si>
    <t>given entrance</t>
  </si>
  <si>
    <t>banasthali given</t>
  </si>
  <si>
    <t>users answer?</t>
  </si>
  <si>
    <t>to. place</t>
  </si>
  <si>
    <t>went to.</t>
  </si>
  <si>
    <t>link went</t>
  </si>
  <si>
    <t>decided see</t>
  </si>
  <si>
    <t>inbox today</t>
  </si>
  <si>
    <t>showed inbox</t>
  </si>
  <si>
    <t>black. worried?</t>
  </si>
  <si>
    <t>urine black.</t>
  </si>
  <si>
    <t>force girls</t>
  </si>
  <si>
    <t>sexist school</t>
  </si>
  <si>
    <t>organise session</t>
  </si>
  <si>
    <t>importance teenagers?</t>
  </si>
  <si>
    <t>orders marine</t>
  </si>
  <si>
    <t>remembering 11</t>
  </si>
  <si>
    <t>hawaii people</t>
  </si>
  <si>
    <t>mnc india</t>
  </si>
  <si>
    <t>europe) working</t>
  </si>
  <si>
    <t>us europe)</t>
  </si>
  <si>
    <t>national (from</t>
  </si>
  <si>
    <t>iim faculty?</t>
  </si>
  <si>
    <t>salaries iim</t>
  </si>
  <si>
    <t>changed salaries</t>
  </si>
  <si>
    <t>commission changed</t>
  </si>
  <si>
    <t>tools agriculture?</t>
  </si>
  <si>
    <t>impact use</t>
  </si>
  <si>
    <t>interesting mythbusters?</t>
  </si>
  <si>
    <t>engineering? disadvantages?</t>
  </si>
  <si>
    <t>diagnostics field?</t>
  </si>
  <si>
    <t>recalls diagnostics</t>
  </si>
  <si>
    <t>biggest recalls</t>
  </si>
  <si>
    <t>sites masturbation?</t>
  </si>
  <si>
    <t>interest porn</t>
  </si>
  <si>
    <t>data publicly?</t>
  </si>
  <si>
    <t>doppler radar</t>
  </si>
  <si>
    <t>publish doppler</t>
  </si>
  <si>
    <t>armenia publish</t>
  </si>
  <si>
    <t>so. cops</t>
  </si>
  <si>
    <t>month so.</t>
  </si>
  <si>
    <t>walgreens. bought</t>
  </si>
  <si>
    <t>sudafed walgreens.</t>
  </si>
  <si>
    <t>buy sudafed</t>
  </si>
  <si>
    <t>florida went</t>
  </si>
  <si>
    <t>accidents funny?</t>
  </si>
  <si>
    <t>bike accidents</t>
  </si>
  <si>
    <t>background manual</t>
  </si>
  <si>
    <t>ladies group?</t>
  </si>
  <si>
    <t>tech ladies</t>
  </si>
  <si>
    <t>welcome tech</t>
  </si>
  <si>
    <t>indians welcome</t>
  </si>
  <si>
    <t>games immature?</t>
  </si>
  <si>
    <t>browning symbolize?</t>
  </si>
  <si>
    <t>robert browning</t>
  </si>
  <si>
    <t>me" robert</t>
  </si>
  <si>
    <t>along me"</t>
  </si>
  <si>
    <t>old along</t>
  </si>
  <si>
    <t>"grow old</t>
  </si>
  <si>
    <t>poem "grow</t>
  </si>
  <si>
    <t>substitute leather?</t>
  </si>
  <si>
    <t>indigo 6e21?</t>
  </si>
  <si>
    <t>space indigo</t>
  </si>
  <si>
    <t>leg space</t>
  </si>
  <si>
    <t>tacle both?</t>
  </si>
  <si>
    <t>medicine tacle</t>
  </si>
  <si>
    <t>auyurvedic medicine</t>
  </si>
  <si>
    <t>best auyurvedic</t>
  </si>
  <si>
    <t>150. best</t>
  </si>
  <si>
    <t>fasting 150.</t>
  </si>
  <si>
    <t>&amp; fasting</t>
  </si>
  <si>
    <t>270 &amp;</t>
  </si>
  <si>
    <t>around 270</t>
  </si>
  <si>
    <t>lunch around</t>
  </si>
  <si>
    <t>sugar post</t>
  </si>
  <si>
    <t>2015. sugar</t>
  </si>
  <si>
    <t>angio 2015.</t>
  </si>
  <si>
    <t>went angio</t>
  </si>
  <si>
    <t>acidity. went</t>
  </si>
  <si>
    <t>matter seconds</t>
  </si>
  <si>
    <t>200/97 matter</t>
  </si>
  <si>
    <t>shoots 200/97</t>
  </si>
  <si>
    <t>bp shoots</t>
  </si>
  <si>
    <t>hate chubby?</t>
  </si>
  <si>
    <t>citizenship july</t>
  </si>
  <si>
    <t>young, changed</t>
  </si>
  <si>
    <t>still young,</t>
  </si>
  <si>
    <t>experiencing drinking</t>
  </si>
  <si>
    <t>coffee experiencing</t>
  </si>
  <si>
    <t>"crash" drinking</t>
  </si>
  <si>
    <t>caffeine "crash"</t>
  </si>
  <si>
    <t>length leg?</t>
  </si>
  <si>
    <t>paranormal stuff?</t>
  </si>
  <si>
    <t>dream paranormal</t>
  </si>
  <si>
    <t>skeptic/atheist, dream</t>
  </si>
  <si>
    <t>average food?</t>
  </si>
  <si>
    <t>smelly average</t>
  </si>
  <si>
    <t>less smelly</t>
  </si>
  <si>
    <t>cinema less</t>
  </si>
  <si>
    <t>kingdoms classified?</t>
  </si>
  <si>
    <t>basis kingdoms</t>
  </si>
  <si>
    <t>bow slippery?</t>
  </si>
  <si>
    <t>famous much</t>
  </si>
  <si>
    <t>paytm famous</t>
  </si>
  <si>
    <t>promote busines?</t>
  </si>
  <si>
    <t>agree promote</t>
  </si>
  <si>
    <t>media, agree</t>
  </si>
  <si>
    <t>influencer instagram</t>
  </si>
  <si>
    <t>filing itr-1?</t>
  </si>
  <si>
    <t>head filing</t>
  </si>
  <si>
    <t>income head</t>
  </si>
  <si>
    <t>comes income</t>
  </si>
  <si>
    <t>bonus comes</t>
  </si>
  <si>
    <t>stipend joining</t>
  </si>
  <si>
    <t>internship stipend</t>
  </si>
  <si>
    <t>earned internship</t>
  </si>
  <si>
    <t>around 2010?</t>
  </si>
  <si>
    <t>style back</t>
  </si>
  <si>
    <t>chain style</t>
  </si>
  <si>
    <t>wallet chain</t>
  </si>
  <si>
    <t>wars" marvel?</t>
  </si>
  <si>
    <t>treating "star</t>
  </si>
  <si>
    <t>wrongly treating</t>
  </si>
  <si>
    <t>disney wrongly</t>
  </si>
  <si>
    <t>jobless, etc?</t>
  </si>
  <si>
    <t>lonely, jobless,</t>
  </si>
  <si>
    <t>&amp; lonely,</t>
  </si>
  <si>
    <t>picky &amp;</t>
  </si>
  <si>
    <t>keep picky</t>
  </si>
  <si>
    <t>yet waited</t>
  </si>
  <si>
    <t>manifest yet</t>
  </si>
  <si>
    <t>picky manifest</t>
  </si>
  <si>
    <t>perfect picky</t>
  </si>
  <si>
    <t>manifested things</t>
  </si>
  <si>
    <t>dump fuel?</t>
  </si>
  <si>
    <t>helivopters dump</t>
  </si>
  <si>
    <t>accurate radio</t>
  </si>
  <si>
    <t>miss feeling</t>
  </si>
  <si>
    <t>deep open</t>
  </si>
  <si>
    <t>jaime kingsguard?</t>
  </si>
  <si>
    <t>rebellion, jaime</t>
  </si>
  <si>
    <t>done robert's</t>
  </si>
  <si>
    <t>tywin done</t>
  </si>
  <si>
    <t>impotant life?</t>
  </si>
  <si>
    <t>insulatord impotant</t>
  </si>
  <si>
    <t>professor make?</t>
  </si>
  <si>
    <t>acclaimed professor</t>
  </si>
  <si>
    <t>much acclaimed</t>
  </si>
  <si>
    <t>=arcsinsqrt (â€‹1-â€‹x^â€‹2)?</t>
  </si>
  <si>
    <t>f(x) =arcsinsqrt</t>
  </si>
  <si>
    <t>domain f(x)</t>
  </si>
  <si>
    <t>daily exploitation?</t>
  </si>
  <si>
    <t>ignoring daily</t>
  </si>
  <si>
    <t>supporting ignoring</t>
  </si>
  <si>
    <t>mother supporting</t>
  </si>
  <si>
    <t>indicating sex.</t>
  </si>
  <si>
    <t>indirectly indicating</t>
  </si>
  <si>
    <t>exploiting indirectly</t>
  </si>
  <si>
    <t>sexually exploiting</t>
  </si>
  <si>
    <t>vulnerable poverty?</t>
  </si>
  <si>
    <t>groups vulnerable</t>
  </si>
  <si>
    <t>economic groups</t>
  </si>
  <si>
    <t>one os?</t>
  </si>
  <si>
    <t>multiple package</t>
  </si>
  <si>
    <t>true day?</t>
  </si>
  <si>
    <t>situations dream</t>
  </si>
  <si>
    <t>supernatural situations</t>
  </si>
  <si>
    <t>club followers?</t>
  </si>
  <si>
    <t>hour home?</t>
  </si>
  <si>
    <t>another hour</t>
  </si>
  <si>
    <t>homework least</t>
  </si>
  <si>
    <t>piled homework</t>
  </si>
  <si>
    <t>day, piled</t>
  </si>
  <si>
    <t>week day,</t>
  </si>
  <si>
    <t>school week</t>
  </si>
  <si>
    <t>hard salt</t>
  </si>
  <si>
    <t>undergraduate umployees?</t>
  </si>
  <si>
    <t>hiring undergraduate</t>
  </si>
  <si>
    <t>disadvantages hiring</t>
  </si>
  <si>
    <t>auror harry</t>
  </si>
  <si>
    <t>adventures auror</t>
  </si>
  <si>
    <t>books adventures</t>
  </si>
  <si>
    <t>potential material</t>
  </si>
  <si>
    <t>attain normal</t>
  </si>
  <si>
    <t>action nothing</t>
  </si>
  <si>
    <t>words action</t>
  </si>
  <si>
    <t>apologized words</t>
  </si>
  <si>
    <t>everything apologized</t>
  </si>
  <si>
    <t>friend/boyfriend tried</t>
  </si>
  <si>
    <t>best friend/boyfriend</t>
  </si>
  <si>
    <t>forgive? falling</t>
  </si>
  <si>
    <t>damage transplanted</t>
  </si>
  <si>
    <t>turmeric damage</t>
  </si>
  <si>
    <t>will turmeric</t>
  </si>
  <si>
    <t>healthy/happy country?</t>
  </si>
  <si>
    <t>motto healthy/happy</t>
  </si>
  <si>
    <t>buddy have?</t>
  </si>
  <si>
    <t>seal buddy</t>
  </si>
  <si>
    <t>lightning formed?</t>
  </si>
  <si>
    <t>fork lightning</t>
  </si>
  <si>
    <t>demonstrations project?</t>
  </si>
  <si>
    <t>wolfram demonstrations</t>
  </si>
  <si>
    <t>using wolfram</t>
  </si>
  <si>
    <t>ideas explore</t>
  </si>
  <si>
    <t>strange marry</t>
  </si>
  <si>
    <t>india strange</t>
  </si>
  <si>
    <t>embarce usa</t>
  </si>
  <si>
    <t>trying embarce</t>
  </si>
  <si>
    <t>used acne?</t>
  </si>
  <si>
    <t>shoulder instability?</t>
  </si>
  <si>
    <t>available cfa?</t>
  </si>
  <si>
    <t>beach's weather</t>
  </si>
  <si>
    <t>miami beach's</t>
  </si>
  <si>
    <t>contribute miami</t>
  </si>
  <si>
    <t>card acknowledgement?</t>
  </si>
  <si>
    <t>make cement?</t>
  </si>
  <si>
    <t>dating stories?</t>
  </si>
  <si>
    <t>complete question?</t>
  </si>
  <si>
    <t>72 positive</t>
  </si>
  <si>
    <t>integer 72</t>
  </si>
  <si>
    <t>squares least</t>
  </si>
  <si>
    <t>done glasses?</t>
  </si>
  <si>
    <t>acuity test</t>
  </si>
  <si>
    <t>novel" end</t>
  </si>
  <si>
    <t>"a novel"</t>
  </si>
  <si>
    <t>put "a</t>
  </si>
  <si>
    <t>assam name</t>
  </si>
  <si>
    <t>gardens assam</t>
  </si>
  <si>
    <t>tea gardens</t>
  </si>
  <si>
    <t>private ethernet</t>
  </si>
  <si>
    <t>choke point</t>
  </si>
  <si>
    <t>find choke</t>
  </si>
  <si>
    <t>layer bad</t>
  </si>
  <si>
    <t>api layer</t>
  </si>
  <si>
    <t>database api</t>
  </si>
  <si>
    <t>additional database</t>
  </si>
  <si>
    <t>creating additional</t>
  </si>
  <si>
    <t>colleagues creating</t>
  </si>
  <si>
    <t>convince colleagues</t>
  </si>
  <si>
    <t>egypt, brazil?</t>
  </si>
  <si>
    <t>israel, turkey,</t>
  </si>
  <si>
    <t>russia, eu</t>
  </si>
  <si>
    <t>australia, usa,</t>
  </si>
  <si>
    <t>communities australia,</t>
  </si>
  <si>
    <t>greek communities</t>
  </si>
  <si>
    <t>intermarriage greek</t>
  </si>
  <si>
    <t>popular intermarriage</t>
  </si>
  <si>
    <t>38th slow?</t>
  </si>
  <si>
    <t>towards 38th</t>
  </si>
  <si>
    <t>bound towards</t>
  </si>
  <si>
    <t>s bound</t>
  </si>
  <si>
    <t>going s</t>
  </si>
  <si>
    <t>i-25 going</t>
  </si>
  <si>
    <t>way i-25</t>
  </si>
  <si>
    <t>hi way</t>
  </si>
  <si>
    <t>overcome china?</t>
  </si>
  <si>
    <t>lens eyepice?</t>
  </si>
  <si>
    <t>global history?</t>
  </si>
  <si>
    <t>agriculture impact</t>
  </si>
  <si>
    <t>particular exercise</t>
  </si>
  <si>
    <t>reps particular</t>
  </si>
  <si>
    <t>max sets</t>
  </si>
  <si>
    <t>rounds max</t>
  </si>
  <si>
    <t>exercises rounds</t>
  </si>
  <si>
    <t>calisthenics exercises</t>
  </si>
  <si>
    <t>saturn float?</t>
  </si>
  <si>
    <t>patterns rome,</t>
  </si>
  <si>
    <t>followers flickr?</t>
  </si>
  <si>
    <t>frequent christians?</t>
  </si>
  <si>
    <t>practice frequent</t>
  </si>
  <si>
    <t>irreligious practice</t>
  </si>
  <si>
    <t>bible), irreligious</t>
  </si>
  <si>
    <t>(narrated bible),</t>
  </si>
  <si>
    <t>irreligious/prohibited (narrated</t>
  </si>
  <si>
    <t>divorce irreligious/prohibited</t>
  </si>
  <si>
    <t>christianity, divorce</t>
  </si>
  <si>
    <t>mainak dhar?</t>
  </si>
  <si>
    <t>03:02 mainak</t>
  </si>
  <si>
    <t>book 03:02</t>
  </si>
  <si>
    <t>odd eating</t>
  </si>
  <si>
    <t>punished courts?</t>
  </si>
  <si>
    <t>murderers punished</t>
  </si>
  <si>
    <t>many murderers</t>
  </si>
  <si>
    <t>1990s. many</t>
  </si>
  <si>
    <t>killed 1990s.</t>
  </si>
  <si>
    <t>pandits killed</t>
  </si>
  <si>
    <t>innocent kashmiri</t>
  </si>
  <si>
    <t>quora: christians</t>
  </si>
  <si>
    <t>unpopular quora:</t>
  </si>
  <si>
    <t>&amp; breathe</t>
  </si>
  <si>
    <t>uber mumbai</t>
  </si>
  <si>
    <t>points ola</t>
  </si>
  <si>
    <t>pick points</t>
  </si>
  <si>
    <t>sucky site?</t>
  </si>
  <si>
    <t>account then?</t>
  </si>
  <si>
    <t>written checks</t>
  </si>
  <si>
    <t>name. anyone</t>
  </si>
  <si>
    <t>number name.</t>
  </si>
  <si>
    <t>work slacking?</t>
  </si>
  <si>
    <t>estate australia</t>
  </si>
  <si>
    <t>prospective real</t>
  </si>
  <si>
    <t>decay series?</t>
  </si>
  <si>
    <t>acquisition githun?</t>
  </si>
  <si>
    <t>money microsoft's</t>
  </si>
  <si>
    <t>acquisition money</t>
  </si>
  <si>
    <t>gets acquisition</t>
  </si>
  <si>
    <t>papers important?</t>
  </si>
  <si>
    <t>go.did right</t>
  </si>
  <si>
    <t>decided go.did</t>
  </si>
  <si>
    <t>racism decided</t>
  </si>
  <si>
    <t>afraid racism</t>
  </si>
  <si>
    <t>muslim afraid</t>
  </si>
  <si>
    <t>mit.but foreign</t>
  </si>
  <si>
    <t>admission mit.but</t>
  </si>
  <si>
    <t>month available</t>
  </si>
  <si>
    <t>returns 6</t>
  </si>
  <si>
    <t>200000 better</t>
  </si>
  <si>
    <t>inr 200000</t>
  </si>
  <si>
    <t>on. suggestions?</t>
  </si>
  <si>
    <t>happen snow</t>
  </si>
  <si>
    <t>bbl yet?</t>
  </si>
  <si>
    <t>season bbl</t>
  </si>
  <si>
    <t>lynn's best</t>
  </si>
  <si>
    <t>chris lynn's</t>
  </si>
  <si>
    <t>solve loga*logb?</t>
  </si>
  <si>
    <t>extreme nationalism?</t>
  </si>
  <si>
    <t>racism extreme</t>
  </si>
  <si>
    <t>xenophobia, racism</t>
  </si>
  <si>
    <t>link xenophobia,</t>
  </si>
  <si>
    <t>happy better</t>
  </si>
  <si>
    <t>efficient teenager?</t>
  </si>
  <si>
    <t>gardasil efficient</t>
  </si>
  <si>
    <t>will gardasil</t>
  </si>
  <si>
    <t>adult, will</t>
  </si>
  <si>
    <t>virgin adult,</t>
  </si>
  <si>
    <t>non-profits? course</t>
  </si>
  <si>
    <t>un non-profits?</t>
  </si>
  <si>
    <t>work un</t>
  </si>
  <si>
    <t>parts treated?</t>
  </si>
  <si>
    <t>lungs first</t>
  </si>
  <si>
    <t>occur lungs</t>
  </si>
  <si>
    <t>necessary tb</t>
  </si>
  <si>
    <t>bones? necessary</t>
  </si>
  <si>
    <t>tb bones?</t>
  </si>
  <si>
    <t>latent tb</t>
  </si>
  <si>
    <t>scholarship not?</t>
  </si>
  <si>
    <t>provided scholarship</t>
  </si>
  <si>
    <t>aictc provided</t>
  </si>
  <si>
    <t>case aictc</t>
  </si>
  <si>
    <t>iit case</t>
  </si>
  <si>
    <t>nit give</t>
  </si>
  <si>
    <t>essays personal</t>
  </si>
  <si>
    <t>impressive essays</t>
  </si>
  <si>
    <t>existence effects</t>
  </si>
  <si>
    <t>person's mere</t>
  </si>
  <si>
    <t>supervillains, be?</t>
  </si>
  <si>
    <t>superheroes supervillains,</t>
  </si>
  <si>
    <t>go superheroes</t>
  </si>
  <si>
    <t>(dc/marvel) go</t>
  </si>
  <si>
    <t>supervillains (dc/marvel)</t>
  </si>
  <si>
    <t>superheroes/ supervillains</t>
  </si>
  <si>
    <t>5 superheroes/</t>
  </si>
  <si>
    <t>cities fighting</t>
  </si>
  <si>
    <t>ways cities</t>
  </si>
  <si>
    <t>children, parents)?</t>
  </si>
  <si>
    <t>(wife, children,</t>
  </si>
  <si>
    <t>year (wife,</t>
  </si>
  <si>
    <t>meets family</t>
  </si>
  <si>
    <t>bsf meets</t>
  </si>
  <si>
    <t>ac bsf</t>
  </si>
  <si>
    <t>often ac</t>
  </si>
  <si>
    <t>bengaluru delhi?</t>
  </si>
  <si>
    <t>vistara travelling</t>
  </si>
  <si>
    <t>meal vistara</t>
  </si>
  <si>
    <t>will meal</t>
  </si>
  <si>
    <t>masturbation sin?</t>
  </si>
  <si>
    <t>best? give</t>
  </si>
  <si>
    <t>pro best?</t>
  </si>
  <si>
    <t>attended vtu</t>
  </si>
  <si>
    <t>numbers attended</t>
  </si>
  <si>
    <t>question numbers</t>
  </si>
  <si>
    <t>bubbled question</t>
  </si>
  <si>
    <t>happens bubbled</t>
  </si>
  <si>
    <t>yoga evening?</t>
  </si>
  <si>
    <t>morning practice</t>
  </si>
  <si>
    <t>cultural regions?</t>
  </si>
  <si>
    <t>america cultural</t>
  </si>
  <si>
    <t>native america</t>
  </si>
  <si>
    <t>work optimally?</t>
  </si>
  <si>
    <t>fabricated will</t>
  </si>
  <si>
    <t>reactor fabricated</t>
  </si>
  <si>
    <t>functional reactor</t>
  </si>
  <si>
    <t>graduate design</t>
  </si>
  <si>
    <t>endometriosis treatment?</t>
  </si>
  <si>
    <t>hospital endometriosis</t>
  </si>
  <si>
    <t>electrophoresis gel</t>
  </si>
  <si>
    <t>plays day?</t>
  </si>
  <si>
    <t>10 plays</t>
  </si>
  <si>
    <t>espn's top</t>
  </si>
  <si>
    <t>on-point reporting?</t>
  </si>
  <si>
    <t>revenge on-point</t>
  </si>
  <si>
    <t>reporter seek</t>
  </si>
  <si>
    <t>stories reporter</t>
  </si>
  <si>
    <t>false stories</t>
  </si>
  <si>
    <t>planting false</t>
  </si>
  <si>
    <t>administration planting</t>
  </si>
  <si>
    <t>worrisome trump</t>
  </si>
  <si>
    <t>create offspring?</t>
  </si>
  <si>
    <t>whitewalkwer human</t>
  </si>
  <si>
    <t>possible whitewalkwer</t>
  </si>
  <si>
    <t>prophesied judgement?</t>
  </si>
  <si>
    <t>biblical prophesied</t>
  </si>
  <si>
    <t>avert biblical</t>
  </si>
  <si>
    <t>order avert</t>
  </si>
  <si>
    <t>sue god</t>
  </si>
  <si>
    <t>humans sue</t>
  </si>
  <si>
    <t>media trolls?</t>
  </si>
  <si>
    <t>pay media</t>
  </si>
  <si>
    <t>drawn american</t>
  </si>
  <si>
    <t>z look</t>
  </si>
  <si>
    <t>us trials?</t>
  </si>
  <si>
    <t>lawyers raise</t>
  </si>
  <si>
    <t>objections lawyers</t>
  </si>
  <si>
    <t>categories objections</t>
  </si>
  <si>
    <t>finger joints?</t>
  </si>
  <si>
    <t>inspiration philosophy?</t>
  </si>
  <si>
    <t>challenge inspiration</t>
  </si>
  <si>
    <t>mind challenge</t>
  </si>
  <si>
    <t>create capabilities</t>
  </si>
  <si>
    <t>abilility create</t>
  </si>
  <si>
    <t>country americans</t>
  </si>
  <si>
    <t>substantial traffic</t>
  </si>
  <si>
    <t>drive substantial</t>
  </si>
  <si>
    <t>improve teaching?</t>
  </si>
  <si>
    <t>speaking rhythmically?</t>
  </si>
  <si>
    <t>rap different</t>
  </si>
  <si>
    <t>makes rap</t>
  </si>
  <si>
    <t>benz car?</t>
  </si>
  <si>
    <t>latest benz</t>
  </si>
  <si>
    <t>achieve want</t>
  </si>
  <si>
    <t>finite achieve</t>
  </si>
  <si>
    <t>ability finite</t>
  </si>
  <si>
    <t>accept ability</t>
  </si>
  <si>
    <t>fly" katherine</t>
  </si>
  <si>
    <t>"the fly"</t>
  </si>
  <si>
    <t>story, "the</t>
  </si>
  <si>
    <t>boss kill</t>
  </si>
  <si>
    <t>powder bad</t>
  </si>
  <si>
    <t>volumizing powder</t>
  </si>
  <si>
    <t>men internet?</t>
  </si>
  <si>
    <t>lonely men</t>
  </si>
  <si>
    <t>many lonely</t>
  </si>
  <si>
    <t>new punjab</t>
  </si>
  <si>
    <t>car weapon?</t>
  </si>
  <si>
    <t>special life?</t>
  </si>
  <si>
    <t>incident special</t>
  </si>
  <si>
    <t>method changing</t>
  </si>
  <si>
    <t>mcgee" about?</t>
  </si>
  <si>
    <t>"assy mcgee"</t>
  </si>
  <si>
    <t>show "assy</t>
  </si>
  <si>
    <t>engineering bioinformatics?</t>
  </si>
  <si>
    <t>srm genetic</t>
  </si>
  <si>
    <t>terriers pit</t>
  </si>
  <si>
    <t>english bull</t>
  </si>
  <si>
    <t>task planning.</t>
  </si>
  <si>
    <t>able personal</t>
  </si>
  <si>
    <t>appear able</t>
  </si>
  <si>
    <t>levels appear</t>
  </si>
  <si>
    <t>employees levels</t>
  </si>
  <si>
    <t>thinking, employees</t>
  </si>
  <si>
    <t>relies forward</t>
  </si>
  <si>
    <t>organisation relies</t>
  </si>
  <si>
    <t>them? organisation</t>
  </si>
  <si>
    <t>lists asked</t>
  </si>
  <si>
    <t>do" lists</t>
  </si>
  <si>
    <t>plans "to</t>
  </si>
  <si>
    <t>work plans</t>
  </si>
  <si>
    <t>forward personal</t>
  </si>
  <si>
    <t>present forward</t>
  </si>
  <si>
    <t>thing fear</t>
  </si>
  <si>
    <t>perpetuate thing</t>
  </si>
  <si>
    <t>lattice vibration?</t>
  </si>
  <si>
    <t>mah-cet, colleges</t>
  </si>
  <si>
    <t>93%le mah-cet,</t>
  </si>
  <si>
    <t>gpa, much?</t>
  </si>
  <si>
    <t>raise gpa,</t>
  </si>
  <si>
    <t>electives raise</t>
  </si>
  <si>
    <t>extra electives</t>
  </si>
  <si>
    <t>cover tamil</t>
  </si>
  <si>
    <t>permanent member?</t>
  </si>
  <si>
    <t>csto become</t>
  </si>
  <si>
    <t>joins csto</t>
  </si>
  <si>
    <t>earth-normal gravity</t>
  </si>
  <si>
    <t>produce earth-normal</t>
  </si>
  <si>
    <t>able way.</t>
  </si>
  <si>
    <t>gunsafe? live</t>
  </si>
  <si>
    <t>seeing gunsafe?</t>
  </si>
  <si>
    <t>pistol kept</t>
  </si>
  <si>
    <t>mother-in-law pistol</t>
  </si>
  <si>
    <t>wylie's literary</t>
  </si>
  <si>
    <t>jill wylie's</t>
  </si>
  <si>
    <t>furious iphone?</t>
  </si>
  <si>
    <t>fate furious</t>
  </si>
  <si>
    <t>download fate</t>
  </si>
  <si>
    <t>husband get?</t>
  </si>
  <si>
    <t>virgins husband</t>
  </si>
  <si>
    <t>deal 72</t>
  </si>
  <si>
    <t>getting right)?</t>
  </si>
  <si>
    <t>(and getting</t>
  </si>
  <si>
    <t>singing (and</t>
  </si>
  <si>
    <t>harmonies singing</t>
  </si>
  <si>
    <t>improvise harmonies</t>
  </si>
  <si>
    <t>easy improvise</t>
  </si>
  <si>
    <t>material's resonance</t>
  </si>
  <si>
    <t>meeting material's</t>
  </si>
  <si>
    <t>wave meeting</t>
  </si>
  <si>
    <t>input wave</t>
  </si>
  <si>
    <t>magnify input</t>
  </si>
  <si>
    <t>wave magnify</t>
  </si>
  <si>
    <t>create standing</t>
  </si>
  <si>
    <t>magnifying source</t>
  </si>
  <si>
    <t>laser magnifying</t>
  </si>
  <si>
    <t>philosophising about?</t>
  </si>
  <si>
    <t>test assam?</t>
  </si>
  <si>
    <t>asked learner</t>
  </si>
  <si>
    <t>voluntary bailments?</t>
  </si>
  <si>
    <t>seriously hard.</t>
  </si>
  <si>
    <t>on? seriously</t>
  </si>
  <si>
    <t>classmate 5</t>
  </si>
  <si>
    <t>brazil's anthem?</t>
  </si>
  <si>
    <t>used brazil's</t>
  </si>
  <si>
    <t>cabinets use</t>
  </si>
  <si>
    <t>bathroom cabinets</t>
  </si>
  <si>
    <t>look bathroom</t>
  </si>
  <si>
    <t>someone's house,</t>
  </si>
  <si>
    <t>go someone's</t>
  </si>
  <si>
    <t>save python</t>
  </si>
  <si>
    <t>lines virat</t>
  </si>
  <si>
    <t>switch why?</t>
  </si>
  <si>
    <t>impact poorer</t>
  </si>
  <si>
    <t>us, great</t>
  </si>
  <si>
    <t>know steam</t>
  </si>
  <si>
    <t>applied pure</t>
  </si>
  <si>
    <t>florida bank</t>
  </si>
  <si>
    <t>used orlando,</t>
  </si>
  <si>
    <t>payphone 1990s?</t>
  </si>
  <si>
    <t>suicide month?</t>
  </si>
  <si>
    <t>teens commit</t>
  </si>
  <si>
    <t>tecil etmekâ€?</t>
  </si>
  <si>
    <t>â€œaskerliÄŸi tecil</t>
  </si>
  <si>
    <t>etmekâ€ â€œaskerliÄŸi</t>
  </si>
  <si>
    <t>replace â€œtecil</t>
  </si>
  <si>
    <t>etmekâ€ replace</t>
  </si>
  <si>
    <t>synonymous? â€œtehir</t>
  </si>
  <si>
    <t>etmekâ€ synonymous?</t>
  </si>
  <si>
    <t>etmekâ€ â€œtecil</t>
  </si>
  <si>
    <t>pressure subatmospheric?</t>
  </si>
  <si>
    <t>restaurant? so,</t>
  </si>
  <si>
    <t>problem restaurant?</t>
  </si>
  <si>
    <t>boomer stage</t>
  </si>
  <si>
    <t>film? how?</t>
  </si>
  <si>
    <t>survive horror</t>
  </si>
  <si>
    <t>nowhere, without</t>
  </si>
  <si>
    <t>coming nowhere,</t>
  </si>
  <si>
    <t>kitchen every</t>
  </si>
  <si>
    <t>roaming kitchen</t>
  </si>
  <si>
    <t>ants roaming</t>
  </si>
  <si>
    <t>marriage scares</t>
  </si>
  <si>
    <t>greatest bands</t>
  </si>
  <si>
    <t>vulvar hematoma?</t>
  </si>
  <si>
    <t>deal vulvar</t>
  </si>
  <si>
    <t>mac programmers?</t>
  </si>
  <si>
    <t>shortcuts mac</t>
  </si>
  <si>
    <t>rare shortcuts</t>
  </si>
  <si>
    <t>useful rare</t>
  </si>
  <si>
    <t>stopped nigeria?</t>
  </si>
  <si>
    <t>abduction stopped</t>
  </si>
  <si>
    <t>salary year</t>
  </si>
  <si>
    <t>cutter sloop?</t>
  </si>
  <si>
    <t>vessel cutter</t>
  </si>
  <si>
    <t>sailing vessel</t>
  </si>
  <si>
    <t>small sailing</t>
  </si>
  <si>
    <t>oars small</t>
  </si>
  <si>
    <t>use oars</t>
  </si>
  <si>
    <t>useful psychology</t>
  </si>
  <si>
    <t>boys muslim</t>
  </si>
  <si>
    <t>clear day?</t>
  </si>
  <si>
    <t>reason sky</t>
  </si>
  <si>
    <t>hope career?</t>
  </si>
  <si>
    <t>intj, hope</t>
  </si>
  <si>
    <t>type intj,</t>
  </si>
  <si>
    <t>management, mbti</t>
  </si>
  <si>
    <t>administration, 10+</t>
  </si>
  <si>
    <t>female, bs</t>
  </si>
  <si>
    <t>old, female,</t>
  </si>
  <si>
    <t>darshanam known</t>
  </si>
  <si>
    <t>ramayana darshanam</t>
  </si>
  <si>
    <t>sri ramayana</t>
  </si>
  <si>
    <t>necessary interview?</t>
  </si>
  <si>
    <t>shaving necessary</t>
  </si>
  <si>
    <t>umber good</t>
  </si>
  <si>
    <t>raw umber</t>
  </si>
  <si>
    <t>ancestors haridwar?</t>
  </si>
  <si>
    <t>roots ancestors</t>
  </si>
  <si>
    <t>data next</t>
  </si>
  <si>
    <t>offline/online long</t>
  </si>
  <si>
    <t>safely offline/online</t>
  </si>
  <si>
    <t>4gb safely</t>
  </si>
  <si>
    <t>data 4gb</t>
  </si>
  <si>
    <t>istore personal</t>
  </si>
  <si>
    <t>die seconds?</t>
  </si>
  <si>
    <t>aiims bad?</t>
  </si>
  <si>
    <t>tution class</t>
  </si>
  <si>
    <t>institute tution</t>
  </si>
  <si>
    <t>number 25897456365?</t>
  </si>
  <si>
    <t>prominence number</t>
  </si>
  <si>
    <t>quora disappear?</t>
  </si>
  <si>
    <t>mccutcheon's character</t>
  </si>
  <si>
    <t>shane mccutcheon's</t>
  </si>
  <si>
    <t>play shane</t>
  </si>
  <si>
    <t>moennig selected</t>
  </si>
  <si>
    <t>katherine moennig</t>
  </si>
  <si>
    <t>structure vigamox?</t>
  </si>
  <si>
    <t>part car?</t>
  </si>
  <si>
    <t>mechanical part</t>
  </si>
  <si>
    <t>moving mechanical</t>
  </si>
  <si>
    <t>smallest moving</t>
  </si>
  <si>
    <t>king author?</t>
  </si>
  <si>
    <t>s king</t>
  </si>
  <si>
    <t>reliable m</t>
  </si>
  <si>
    <t>definition term?</t>
  </si>
  <si>
    <t>varying legal</t>
  </si>
  <si>
    <t>factors varying</t>
  </si>
  <si>
    <t>adjust factors</t>
  </si>
  <si>
    <t>sweden, adjust</t>
  </si>
  <si>
    <t>statistics sweden,</t>
  </si>
  <si>
    <t>assault statistics</t>
  </si>
  <si>
    <t>coming heater?</t>
  </si>
  <si>
    <t>nimbula developed?</t>
  </si>
  <si>
    <t>ireland european</t>
  </si>
  <si>
    <t>wiesbaden casino?</t>
  </si>
  <si>
    <t>play wiesbaden</t>
  </si>
  <si>
    <t>holi day?</t>
  </si>
  <si>
    <t>course holi</t>
  </si>
  <si>
    <t>explain course</t>
  </si>
  <si>
    <t>15lakh india?</t>
  </si>
  <si>
    <t>budget 15lakh</t>
  </si>
  <si>
    <t>bought budget</t>
  </si>
  <si>
    <t>suv bought</t>
  </si>
  <si>
    <t>suitable suv</t>
  </si>
  <si>
    <t>teenager life</t>
  </si>
  <si>
    <t>chosen free</t>
  </si>
  <si>
    <t>reviewers chosen</t>
  </si>
  <si>
    <t>amazon reviewers</t>
  </si>
  <si>
    <t>part treble?</t>
  </si>
  <si>
    <t>cup considered</t>
  </si>
  <si>
    <t>cup, efl</t>
  </si>
  <si>
    <t>fa cup,</t>
  </si>
  <si>
    <t>exited fa</t>
  </si>
  <si>
    <t>juventus manchester</t>
  </si>
  <si>
    <t>barcelona, juventus</t>
  </si>
  <si>
    <t>munich, barcelona,</t>
  </si>
  <si>
    <t>treble -</t>
  </si>
  <si>
    <t>completing treble</t>
  </si>
  <si>
    <t>chance completing</t>
  </si>
  <si>
    <t>teams better</t>
  </si>
  <si>
    <t>loved juventus?</t>
  </si>
  <si>
    <t>alves loved</t>
  </si>
  <si>
    <t>coffee concentrations?</t>
  </si>
  <si>
    <t>constituents cup</t>
  </si>
  <si>
    <t>breakdown chemical</t>
  </si>
  <si>
    <t>detailed breakdown</t>
  </si>
  <si>
    <t>produce detailed</t>
  </si>
  <si>
    <t>successfully join</t>
  </si>
  <si>
    <t>mongolia successfully</t>
  </si>
  <si>
    <t>turkey mongolia</t>
  </si>
  <si>
    <t>name pb3o4?</t>
  </si>
  <si>
    <t>locus exist?</t>
  </si>
  <si>
    <t>proof locus</t>
  </si>
  <si>
    <t>government, go?</t>
  </si>
  <si>
    <t>comes tea?</t>
  </si>
  <si>
    <t>see friends,</t>
  </si>
  <si>
    <t>"color" blind</t>
  </si>
  <si>
    <t>describe "color"</t>
  </si>
  <si>
    <t>managed across</t>
  </si>
  <si>
    <t>computing managed</t>
  </si>
  <si>
    <t>end-user computing</t>
  </si>
  <si>
    <t>knowledge reason</t>
  </si>
  <si>
    <t>linked exchange</t>
  </si>
  <si>
    <t>difference linked</t>
  </si>
  <si>
    <t>outwith mainstream?</t>
  </si>
  <si>
    <t>'esoteric' outwith</t>
  </si>
  <si>
    <t>consider 'esoteric'</t>
  </si>
  <si>
    <t>interested consider</t>
  </si>
  <si>
    <t>infps, examples</t>
  </si>
  <si>
    <t>dear infps,</t>
  </si>
  <si>
    <t>scientist b.sc</t>
  </si>
  <si>
    <t>itch scar?</t>
  </si>
  <si>
    <t>still jock</t>
  </si>
  <si>
    <t>maths) students?</t>
  </si>
  <si>
    <t>(non maths)</t>
  </si>
  <si>
    <t>commerce (non</t>
  </si>
  <si>
    <t>offerd delhi</t>
  </si>
  <si>
    <t>coures offerd</t>
  </si>
  <si>
    <t>mm ppr</t>
  </si>
  <si>
    <t>socket required</t>
  </si>
  <si>
    <t>size socket</t>
  </si>
  <si>
    <t>earn doctors?</t>
  </si>
  <si>
    <t>realized wanted</t>
  </si>
  <si>
    <t>burns realized</t>
  </si>
  <si>
    <t>compare open</t>
  </si>
  <si>
    <t>cheaper compare</t>
  </si>
  <si>
    <t>airport cheaper</t>
  </si>
  <si>
    <t>west better</t>
  </si>
  <si>
    <t>millennials west</t>
  </si>
  <si>
    <t>college transcript?</t>
  </si>
  <si>
    <t>w college</t>
  </si>
  <si>
    <t>bad w</t>
  </si>
  <si>
    <t>saying work?</t>
  </si>
  <si>
    <t>say doctor's</t>
  </si>
  <si>
    <t>aves mammals?</t>
  </si>
  <si>
    <t>link aves</t>
  </si>
  <si>
    <t>partner mam?</t>
  </si>
  <si>
    <t>rudd pursue</t>
  </si>
  <si>
    <t>robin rudd</t>
  </si>
  <si>
    <t>legal trial?</t>
  </si>
  <si>
    <t>decision legal</t>
  </si>
  <si>
    <t>influence final</t>
  </si>
  <si>
    <t>judgment influence</t>
  </si>
  <si>
    <t>dm making</t>
  </si>
  <si>
    <t>xat dm</t>
  </si>
  <si>
    <t>practice xat</t>
  </si>
  <si>
    <t>strength why?</t>
  </si>
  <si>
    <t>military physical</t>
  </si>
  <si>
    <t>success military</t>
  </si>
  <si>
    <t>agree mental</t>
  </si>
  <si>
    <t>swings, way</t>
  </si>
  <si>
    <t>ultra mood</t>
  </si>
  <si>
    <t>suffering ultra</t>
  </si>
  <si>
    <t>holds meaning?</t>
  </si>
  <si>
    <t>word holds</t>
  </si>
  <si>
    <t>meet small</t>
  </si>
  <si>
    <t>business consulting?</t>
  </si>
  <si>
    <t>transition enterprise</t>
  </si>
  <si>
    <t>socialism movement?</t>
  </si>
  <si>
    <t>libertarian socialism</t>
  </si>
  <si>
    <t>build libertarian</t>
  </si>
  <si>
    <t>written build</t>
  </si>
  <si>
    <t>clothes stuck</t>
  </si>
  <si>
    <t>slime clothes</t>
  </si>
  <si>
    <t>remove slime</t>
  </si>
  <si>
    <t>soil strata?</t>
  </si>
  <si>
    <t>ft sandy</t>
  </si>
  <si>
    <t>home 1500</t>
  </si>
  <si>
    <t>foundation home</t>
  </si>
  <si>
    <t>film version?</t>
  </si>
  <si>
    <t>recent film</t>
  </si>
  <si>
    <t>king) think</t>
  </si>
  <si>
    <t>stephen king)</t>
  </si>
  <si>
    <t>(by stephen</t>
  </si>
  <si>
    <t>books (by</t>
  </si>
  <si>
    <t>fans dark</t>
  </si>
  <si>
    <t>writer less</t>
  </si>
  <si>
    <t>creative/copy writer</t>
  </si>
  <si>
    <t>switch creative/copy</t>
  </si>
  <si>
    <t>writer switch</t>
  </si>
  <si>
    <t>concerning current</t>
  </si>
  <si>
    <t>british concerning</t>
  </si>
  <si>
    <t>vestige india?</t>
  </si>
  <si>
    <t>future vestige</t>
  </si>
  <si>
    <t>translation subtitling?</t>
  </si>
  <si>
    <t>process translation</t>
  </si>
  <si>
    <t>art process</t>
  </si>
  <si>
    <t>documentary, art</t>
  </si>
  <si>
    <t>likely documentary,</t>
  </si>
  <si>
    <t>length, likely</t>
  </si>
  <si>
    <t>feature length,</t>
  </si>
  <si>
    <t>short feature</t>
  </si>
  <si>
    <t>film, short</t>
  </si>
  <si>
    <t>flipkart's failure?</t>
  </si>
  <si>
    <t>learn flipkart's</t>
  </si>
  <si>
    <t>beret strangled</t>
  </si>
  <si>
    <t>find green</t>
  </si>
  <si>
    <t>ncis find</t>
  </si>
  <si>
    <t>train" first</t>
  </si>
  <si>
    <t>"spanish train"</t>
  </si>
  <si>
    <t>song "spanish</t>
  </si>
  <si>
    <t>burgh's song</t>
  </si>
  <si>
    <t>de burgh's</t>
  </si>
  <si>
    <t>writers profile</t>
  </si>
  <si>
    <t>diesel aeroplane?</t>
  </si>
  <si>
    <t>make counterfeit</t>
  </si>
  <si>
    <t>yoga pilates?</t>
  </si>
  <si>
    <t>properly, better</t>
  </si>
  <si>
    <t>eating properly,</t>
  </si>
  <si>
    <t>name python?</t>
  </si>
  <si>
    <t>instead source</t>
  </si>
  <si>
    <t>sheet names</t>
  </si>
  <si>
    <t>according sheet</t>
  </si>
  <si>
    <t>conversion) according</t>
  </si>
  <si>
    <t>pdf conversion)</t>
  </si>
  <si>
    <t>(in excel</t>
  </si>
  <si>
    <t>file (in</t>
  </si>
  <si>
    <t>$10k. do?</t>
  </si>
  <si>
    <t>worth $10k.</t>
  </si>
  <si>
    <t>package worth</t>
  </si>
  <si>
    <t>lost package</t>
  </si>
  <si>
    <t>mailroom work</t>
  </si>
  <si>
    <t>anxiety hatred?</t>
  </si>
  <si>
    <t>anger, anxiety</t>
  </si>
  <si>
    <t>days anger,</t>
  </si>
  <si>
    <t>improve emotions</t>
  </si>
  <si>
    <t>current buffer?</t>
  </si>
  <si>
    <t>mirror current</t>
  </si>
  <si>
    <t>many staples?</t>
  </si>
  <si>
    <t>poles many</t>
  </si>
  <si>
    <t>meow house</t>
  </si>
  <si>
    <t>night hungry?</t>
  </si>
  <si>
    <t>eat wake</t>
  </si>
  <si>
    <t>public quora</t>
  </si>
  <si>
    <t>violated policy?</t>
  </si>
  <si>
    <t>might violated</t>
  </si>
  <si>
    <t>opinions answer</t>
  </si>
  <si>
    <t>moderators allow</t>
  </si>
  <si>
    <t>qoura moderators</t>
  </si>
  <si>
    <t>accepted, steps</t>
  </si>
  <si>
    <t>qualified accepted,</t>
  </si>
  <si>
    <t>so, qualified</t>
  </si>
  <si>
    <t>happen? so,</t>
  </si>
  <si>
    <t>fleet happen?</t>
  </si>
  <si>
    <t>pop industry?</t>
  </si>
  <si>
    <t>opinion korean</t>
  </si>
  <si>
    <t>music print?</t>
  </si>
  <si>
    <t>buy sheet</t>
  </si>
  <si>
    <t>pigmentation india?</t>
  </si>
  <si>
    <t>microscalp pigmentation</t>
  </si>
  <si>
    <t>cost microscalp</t>
  </si>
  <si>
    <t>valid skills?</t>
  </si>
  <si>
    <t>unemployable? many</t>
  </si>
  <si>
    <t>old unemployable?</t>
  </si>
  <si>
    <t>emigrating israel?</t>
  </si>
  <si>
    <t>experience emigrating</t>
  </si>
  <si>
    <t>jew, experience</t>
  </si>
  <si>
    <t>russian jew,</t>
  </si>
  <si>
    <t>age wrong?</t>
  </si>
  <si>
    <t>boyfriend early</t>
  </si>
  <si>
    <t>secretly boyfriend</t>
  </si>
  <si>
    <t>plan evaluated?</t>
  </si>
  <si>
    <t>sack british</t>
  </si>
  <si>
    <t>power sack</t>
  </si>
  <si>
    <t>nirali taking</t>
  </si>
  <si>
    <t>rugby, do?</t>
  </si>
  <si>
    <t>playing rugby,</t>
  </si>
  <si>
    <t>dpm mbbs</t>
  </si>
  <si>
    <t>minutes. worried?</t>
  </si>
  <si>
    <t>sitting 15</t>
  </si>
  <si>
    <t>gone sitting</t>
  </si>
  <si>
    <t>food. gone</t>
  </si>
  <si>
    <t>yet eating</t>
  </si>
  <si>
    <t>urge bowel</t>
  </si>
  <si>
    <t>thought heresy?</t>
  </si>
  <si>
    <t>freedom thought</t>
  </si>
  <si>
    <t>consider freedom</t>
  </si>
  <si>
    <t>orthodox catholics</t>
  </si>
  <si>
    <t>go public.</t>
  </si>
  <si>
    <t>workout, feel</t>
  </si>
  <si>
    <t>gap workout,</t>
  </si>
  <si>
    <t>proportionate. two</t>
  </si>
  <si>
    <t>body proportionate.</t>
  </si>
  <si>
    <t>geocaching) public</t>
  </si>
  <si>
    <t>(like geocaching)</t>
  </si>
  <si>
    <t>game/activity (like</t>
  </si>
  <si>
    <t>random game/activity</t>
  </si>
  <si>
    <t>whatâ€™s random</t>
  </si>
  <si>
    <t>twitter mumbai</t>
  </si>
  <si>
    <t>base twitter</t>
  </si>
  <si>
    <t>strange animals?</t>
  </si>
  <si>
    <t>(asoiaf/game thrones)</t>
  </si>
  <si>
    <t>pick? (asoiaf/game</t>
  </si>
  <si>
    <t>rule/fight. pick?</t>
  </si>
  <si>
    <t>support rule/fight.</t>
  </si>
  <si>
    <t>characters support</t>
  </si>
  <si>
    <t>5 characters</t>
  </si>
  <si>
    <t>hand, 5</t>
  </si>
  <si>
    <t>character hand,</t>
  </si>
  <si>
    <t>throne. pick</t>
  </si>
  <si>
    <t>iron throne.</t>
  </si>
  <si>
    <t>war iron</t>
  </si>
  <si>
    <t>craigslist email</t>
  </si>
  <si>
    <t>ad craigslist</t>
  </si>
  <si>
    <t>best interpersonal</t>
  </si>
  <si>
    <t>libertarians best</t>
  </si>
  <si>
    <t>stereotype libertarians</t>
  </si>
  <si>
    <t>thinks materialistic?</t>
  </si>
  <si>
    <t>it, thinks</t>
  </si>
  <si>
    <t>likes it,</t>
  </si>
  <si>
    <t>stare likes</t>
  </si>
  <si>
    <t>jewelry? stare</t>
  </si>
  <si>
    <t>stare jewelry?</t>
  </si>
  <si>
    <t>kept aggressive</t>
  </si>
  <si>
    <t>agreement kept</t>
  </si>
  <si>
    <t>treat mucus</t>
  </si>
  <si>
    <t>brokers kodaikanal?</t>
  </si>
  <si>
    <t>refer honest</t>
  </si>
  <si>
    <t>faithless use?</t>
  </si>
  <si>
    <t>equipment faithless</t>
  </si>
  <si>
    <t>kickboxing different?</t>
  </si>
  <si>
    <t>karate kickboxing</t>
  </si>
  <si>
    <t>makes karate</t>
  </si>
  <si>
    <t>manufactures asus</t>
  </si>
  <si>
    <t>fundamental trading?</t>
  </si>
  <si>
    <t>forex fundamental</t>
  </si>
  <si>
    <t>us dumber?</t>
  </si>
  <si>
    <t>games phones</t>
  </si>
  <si>
    <t>adapted others</t>
  </si>
  <si>
    <t>culture adapted</t>
  </si>
  <si>
    <t>traditional french</t>
  </si>
  <si>
    <t>offset cost?</t>
  </si>
  <si>
    <t>enough offset</t>
  </si>
  <si>
    <t>power enough</t>
  </si>
  <si>
    <t>cumulative power</t>
  </si>
  <si>
    <t>panels cumulative</t>
  </si>
  <si>
    <t>covered panels</t>
  </si>
  <si>
    <t>boxcars covered</t>
  </si>
  <si>
    <t>economical? boxcars</t>
  </si>
  <si>
    <t>locomotive economical?</t>
  </si>
  <si>
    <t>solar/electric locomotive</t>
  </si>
  <si>
    <t>diesel solar/electric</t>
  </si>
  <si>
    <t>(safe) free</t>
  </si>
  <si>
    <t>legal (safe)</t>
  </si>
  <si>
    <t>good, legal</t>
  </si>
  <si>
    <t>criticizes racist?</t>
  </si>
  <si>
    <t>everybody criticizes</t>
  </si>
  <si>
    <t>good anybody?</t>
  </si>
  <si>
    <t>detox good</t>
  </si>
  <si>
    <t>ionic detox</t>
  </si>
  <si>
    <t>"oreimo" about?</t>
  </si>
  <si>
    <t>anime "oreimo"</t>
  </si>
  <si>
    <t>hosting wc?</t>
  </si>
  <si>
    <t>gain hosting</t>
  </si>
  <si>
    <t>study microwave</t>
  </si>
  <si>
    <t>resolution study</t>
  </si>
  <si>
    <t>advice got?</t>
  </si>
  <si>
    <t>says smart</t>
  </si>
  <si>
    <t>everything. everyone</t>
  </si>
  <si>
    <t>instantly everything.</t>
  </si>
  <si>
    <t>distracted almost</t>
  </si>
  <si>
    <t>memory. bad</t>
  </si>
  <si>
    <t>term memory.</t>
  </si>
  <si>
    <t>well poor</t>
  </si>
  <si>
    <t>intelligent? talk</t>
  </si>
  <si>
    <t>5pie equal</t>
  </si>
  <si>
    <t>tanÂ² 5pie</t>
  </si>
  <si>
    <t>4pie +</t>
  </si>
  <si>
    <t>cosÂ² 4pie</t>
  </si>
  <si>
    <t>3pie +</t>
  </si>
  <si>
    <t>sinÂ² 3pie</t>
  </si>
  <si>
    <t>costume hands</t>
  </si>
  <si>
    <t>walls wearing</t>
  </si>
  <si>
    <t>spider-man climb</t>
  </si>
  <si>
    <t>start partial</t>
  </si>
  <si>
    <t>begin everything</t>
  </si>
  <si>
    <t>feeling pathetic?</t>
  </si>
  <si>
    <t>myth stonehenge?</t>
  </si>
  <si>
    <t>"mono-" myth</t>
  </si>
  <si>
    <t>found found?</t>
  </si>
  <si>
    <t>skull found</t>
  </si>
  <si>
    <t>types lipids?</t>
  </si>
  <si>
    <t>perm popular</t>
  </si>
  <si>
    <t>straight perm</t>
  </si>
  <si>
    <t>magic straight</t>
  </si>
  <si>
    <t>services sued?</t>
  </si>
  <si>
    <t>times allied</t>
  </si>
  <si>
    <t>profit netflix's</t>
  </si>
  <si>
    <t>making terms</t>
  </si>
  <si>
    <t>marvel/disney making</t>
  </si>
  <si>
    <t>much marvel/disney</t>
  </si>
  <si>
    <t>post-doc course</t>
  </si>
  <si>
    <t>enrolled post-doc</t>
  </si>
  <si>
    <t>wool water?</t>
  </si>
  <si>
    <t>hair grew</t>
  </si>
  <si>
    <t>recovered hair</t>
  </si>
  <si>
    <t>counts recovered</t>
  </si>
  <si>
    <t>treatment counts</t>
  </si>
  <si>
    <t>part treatment</t>
  </si>
  <si>
    <t>reached easier</t>
  </si>
  <si>
    <t>chemo? reached</t>
  </si>
  <si>
    <t>tattoo chemo?</t>
  </si>
  <si>
    <t>okay tattoo</t>
  </si>
  <si>
    <t>stop death?</t>
  </si>
  <si>
    <t>equipment possible?</t>
  </si>
  <si>
    <t>educate thyself?</t>
  </si>
  <si>
    <t>today? educate</t>
  </si>
  <si>
    <t>15 today?</t>
  </si>
  <si>
    <t>community polluted?</t>
  </si>
  <si>
    <t>beautiful community</t>
  </si>
  <si>
    <t>ensure beautiful</t>
  </si>
  <si>
    <t>dublin undergraduate</t>
  </si>
  <si>
    <t>exam trinity</t>
  </si>
  <si>
    <t>dam used</t>
  </si>
  <si>
    <t>dental dam</t>
  </si>
  <si>
    <t>sweeter strawberries?</t>
  </si>
  <si>
    <t>grow sweeter</t>
  </si>
  <si>
    <t>size fit?</t>
  </si>
  <si>
    <t>old limiting</t>
  </si>
  <si>
    <t>dissolve old</t>
  </si>
  <si>
    <t>rather strike</t>
  </si>
  <si>
    <t>ride, prefer</t>
  </si>
  <si>
    <t>plane ride,</t>
  </si>
  <si>
    <t>users logs?</t>
  </si>
  <si>
    <t>password users</t>
  </si>
  <si>
    <t>stored clear</t>
  </si>
  <si>
    <t>mean stored</t>
  </si>
  <si>
    <t>bug mean</t>
  </si>
  <si>
    <t>twitter bug</t>
  </si>
  <si>
    <t>.docx file?</t>
  </si>
  <si>
    <t>open .docx</t>
  </si>
  <si>
    <t>overthrow replace</t>
  </si>
  <si>
    <t>russian overthrow</t>
  </si>
  <si>
    <t>russian ruling</t>
  </si>
  <si>
    <t>control russian</t>
  </si>
  <si>
    <t>embassy, manage</t>
  </si>
  <si>
    <t>grand embassy,</t>
  </si>
  <si>
    <t>went grand</t>
  </si>
  <si>
    <t>great went</t>
  </si>
  <si>
    <t>charging harmful?</t>
  </si>
  <si>
    <t>repercutions it?</t>
  </si>
  <si>
    <t>bad repercutions</t>
  </si>
  <si>
    <t>psycopath why?</t>
  </si>
  <si>
    <t>reveal psycopath</t>
  </si>
  <si>
    <t>kindle work?</t>
  </si>
  <si>
    <t>pixels kindle</t>
  </si>
  <si>
    <t>jockstrap/supporters gymming?</t>
  </si>
  <si>
    <t>wear jockstrap/supporters</t>
  </si>
  <si>
    <t>hacking answer</t>
  </si>
  <si>
    <t>start hacking</t>
  </si>
  <si>
    <t>draft, start</t>
  </si>
  <si>
    <t>rough draft,</t>
  </si>
  <si>
    <t>plan rough</t>
  </si>
  <si>
    <t>quora, plan</t>
  </si>
  <si>
    <t>engineering/industrial management?</t>
  </si>
  <si>
    <t>degree engineering/industrial</t>
  </si>
  <si>
    <t>exactly master's</t>
  </si>
  <si>
    <t>date examination"?</t>
  </si>
  <si>
    <t>forgotten date</t>
  </si>
  <si>
    <t>probably forgotten</t>
  </si>
  <si>
    <t>all..'â€¦"john probably</t>
  </si>
  <si>
    <t>'in all..'â€¦"john</t>
  </si>
  <si>
    <t>sentence 'in</t>
  </si>
  <si>
    <t>wonder happened</t>
  </si>
  <si>
    <t>one wonder</t>
  </si>
  <si>
    <t>speaking finnish?</t>
  </si>
  <si>
    <t>finland speaking</t>
  </si>
  <si>
    <t>speaker, long</t>
  </si>
  <si>
    <t>attachment tooling?</t>
  </si>
  <si>
    <t>use attachment</t>
  </si>
  <si>
    <t>accomplished use</t>
  </si>
  <si>
    <t>capabilities accomplished</t>
  </si>
  <si>
    <t>enhanced capabilities</t>
  </si>
  <si>
    <t>limitations enhanced</t>
  </si>
  <si>
    <t>period intersex?</t>
  </si>
  <si>
    <t>true trans</t>
  </si>
  <si>
    <t>devices, add</t>
  </si>
  <si>
    <t>different devices,</t>
  </si>
  <si>
    <t>eat lille?</t>
  </si>
  <si>
    <t>absurdism nihilism?</t>
  </si>
  <si>
    <t>advance agenda?</t>
  </si>
  <si>
    <t>news advance</t>
  </si>
  <si>
    <t>coherent fake</t>
  </si>
  <si>
    <t>epistemically coherent</t>
  </si>
  <si>
    <t>realistic, epistemically</t>
  </si>
  <si>
    <t>internet realistic,</t>
  </si>
  <si>
    <t>flood internet</t>
  </si>
  <si>
    <t>continually flood</t>
  </si>
  <si>
    <t>ability continually</t>
  </si>
  <si>
    <t>lie ability</t>
  </si>
  <si>
    <t>danger lie</t>
  </si>
  <si>
    <t>true danger</t>
  </si>
  <si>
    <t>scenarios, will</t>
  </si>
  <si>
    <t>skynet scenarios,</t>
  </si>
  <si>
    <t>obvious skynet</t>
  </si>
  <si>
    <t>prevent obvious</t>
  </si>
  <si>
    <t>fail-safes prevent</t>
  </si>
  <si>
    <t>built fail-safes</t>
  </si>
  <si>
    <t>ai built</t>
  </si>
  <si>
    <t>superintelligent ai</t>
  </si>
  <si>
    <t>lm386 audio</t>
  </si>
  <si>
    <t>use lm386</t>
  </si>
  <si>
    <t>partner had?</t>
  </si>
  <si>
    <t>stand partner</t>
  </si>
  <si>
    <t>annoying stand</t>
  </si>
  <si>
    <t>offering pension</t>
  </si>
  <si>
    <t>gadaa system?</t>
  </si>
  <si>
    <t>think gadaa</t>
  </si>
  <si>
    <t>russian body</t>
  </si>
  <si>
    <t>fare latest</t>
  </si>
  <si>
    <t>m855a1 fare</t>
  </si>
  <si>
    <t>opted upsc?</t>
  </si>
  <si>
    <t>economics opted</t>
  </si>
  <si>
    <t>covered economics</t>
  </si>
  <si>
    <t>claims exist.</t>
  </si>
  <si>
    <t>opposing claims</t>
  </si>
  <si>
    <t>herring? seems</t>
  </si>
  <si>
    <t>acceleration purpose</t>
  </si>
  <si>
    <t>referencing acceleration</t>
  </si>
  <si>
    <t>sufficient referencing</t>
  </si>
  <si>
    <t>sr sufficient</t>
  </si>
  <si>
    <t>claim sr</t>
  </si>
  <si>
    <t>paradox others</t>
  </si>
  <si>
    <t>gr explain</t>
  </si>
  <si>
    <t>acceleration gr</t>
  </si>
  <si>
    <t>invoke acceleration</t>
  </si>
  <si>
    <t>paradoxâ€™ invoke</t>
  </si>
  <si>
    <t>twin paradoxâ€™</t>
  </si>
  <si>
    <t>â€˜the twin</t>
  </si>
  <si>
    <t>explanations â€˜the</t>
  </si>
  <si>
    <t>psychology wanted</t>
  </si>
  <si>
    <t>designing product</t>
  </si>
  <si>
    <t>da's police</t>
  </si>
  <si>
    <t>incarcerated da's</t>
  </si>
  <si>
    <t>fewer innocent</t>
  </si>
  <si>
    <t>ran american</t>
  </si>
  <si>
    <t>quora ran</t>
  </si>
  <si>
    <t>id sex</t>
  </si>
  <si>
    <t>stranger's id</t>
  </si>
  <si>
    <t>young stranger's</t>
  </si>
  <si>
    <t>say, killing</t>
  </si>
  <si>
    <t>side, say,</t>
  </si>
  <si>
    <t>entertainer extremely</t>
  </si>
  <si>
    <t>comedian entertainer</t>
  </si>
  <si>
    <t>books comedian</t>
  </si>
  <si>
    <t>behavioral student?</t>
  </si>
  <si>
    <t>make student,</t>
  </si>
  <si>
    <t>needed introduced</t>
  </si>
  <si>
    <t>practicing thing</t>
  </si>
  <si>
    <t>consultant employee?</t>
  </si>
  <si>
    <t>ink printer?</t>
  </si>
  <si>
    <t>page ink</t>
  </si>
  <si>
    <t>colour page</t>
  </si>
  <si>
    <t>quality colour</t>
  </si>
  <si>
    <t>printing high</t>
  </si>
  <si>
    <t>method mother?</t>
  </si>
  <si>
    <t>explain scientific</t>
  </si>
  <si>
    <t>trip agra?</t>
  </si>
  <si>
    <t>two-day trip</t>
  </si>
  <si>
    <t>plan two-day</t>
  </si>
  <si>
    <t>models resourse?</t>
  </si>
  <si>
    <t>animated models</t>
  </si>
  <si>
    <t>pokemon animated</t>
  </si>
  <si>
    <t>common attitude?</t>
  </si>
  <si>
    <t>government. common</t>
  </si>
  <si>
    <t>trust government.</t>
  </si>
  <si>
    <t>jinping doesnâ€™t</t>
  </si>
  <si>
    <t>loves xi</t>
  </si>
  <si>
    <t>computer? experience?</t>
  </si>
  <si>
    <t>immersed game</t>
  </si>
  <si>
    <t>change young's</t>
  </si>
  <si>
    <t>working change</t>
  </si>
  <si>
    <t>long bit?</t>
  </si>
  <si>
    <t>skill it?</t>
  </si>
  <si>
    <t>versus skill</t>
  </si>
  <si>
    <t>luck versus</t>
  </si>
  <si>
    <t>decision much</t>
  </si>
  <si>
    <t>unsuccessful decision</t>
  </si>
  <si>
    <t>differnce successful</t>
  </si>
  <si>
    <t>main differnce</t>
  </si>
  <si>
    <t>faith-based answers</t>
  </si>
  <si>
    <t>science-based faith-based</t>
  </si>
  <si>
    <t>prefer science-based</t>
  </si>
  <si>
    <t>think? prefer</t>
  </si>
  <si>
    <t>begin think?</t>
  </si>
  <si>
    <t>embryo begin</t>
  </si>
  <si>
    <t>birth, embryo</t>
  </si>
  <si>
    <t>timeline conception</t>
  </si>
  <si>
    <t>does|&lt;||&lt; mean?</t>
  </si>
  <si>
    <t>bicameralism indian</t>
  </si>
  <si>
    <t>need bicameralism</t>
  </si>
  <si>
    <t>lost iraq?</t>
  </si>
  <si>
    <t>labourer's lost</t>
  </si>
  <si>
    <t>indian labourer's</t>
  </si>
  <si>
    <t>recovering 39</t>
  </si>
  <si>
    <t>palestine help</t>
  </si>
  <si>
    <t>india's support</t>
  </si>
  <si>
    <t>automobiles decline?</t>
  </si>
  <si>
    <t>transmission automobiles</t>
  </si>
  <si>
    <t>work research?</t>
  </si>
  <si>
    <t>methodology work</t>
  </si>
  <si>
    <t>wepons guns?</t>
  </si>
  <si>
    <t>turn wepons</t>
  </si>
  <si>
    <t>aroused turn</t>
  </si>
  <si>
    <t>touch aroused</t>
  </si>
  <si>
    <t>plot girls</t>
  </si>
  <si>
    <t>title main</t>
  </si>
  <si>
    <t>"beach" title</t>
  </si>
  <si>
    <t>word "beach"</t>
  </si>
  <si>
    <t>anime word</t>
  </si>
  <si>
    <t>tv visible</t>
  </si>
  <si>
    <t>free doctors</t>
  </si>
  <si>
    <t>knights europe?</t>
  </si>
  <si>
    <t>exterminated knights</t>
  </si>
  <si>
    <t>crusades exterminated</t>
  </si>
  <si>
    <t>lost crusades</t>
  </si>
  <si>
    <t>muslims lost</t>
  </si>
  <si>
    <t>year, human</t>
  </si>
  <si>
    <t>year year,</t>
  </si>
  <si>
    <t>happen, year</t>
  </si>
  <si>
    <t>observe) will</t>
  </si>
  <si>
    <t>(or observe)</t>
  </si>
  <si>
    <t>think died</t>
  </si>
  <si>
    <t>dell it?</t>
  </si>
  <si>
    <t>company asus</t>
  </si>
  <si>
    <t>found hardware</t>
  </si>
  <si>
    <t>psychological facts?</t>
  </si>
  <si>
    <t>fascinating psychological</t>
  </si>
  <si>
    <t>amazing fascinating</t>
  </si>
  <si>
    <t>me. sad</t>
  </si>
  <si>
    <t>him? thinking</t>
  </si>
  <si>
    <t>fotgot him?</t>
  </si>
  <si>
    <t>statins? continue</t>
  </si>
  <si>
    <t>truth statins?</t>
  </si>
  <si>
    <t>prices usa?</t>
  </si>
  <si>
    <t>disorder (sociopathy/psychothapy/apd)?</t>
  </si>
  <si>
    <t>required diagnosis</t>
  </si>
  <si>
    <t>unemotional features</t>
  </si>
  <si>
    <t>ii reason</t>
  </si>
  <si>
    <t>results world</t>
  </si>
  <si>
    <t>reaches profitability?</t>
  </si>
  <si>
    <t>startup reaches</t>
  </si>
  <si>
    <t>incubation time</t>
  </si>
  <si>
    <t>typical incubation</t>
  </si>
  <si>
    <t>sliced almonds?</t>
  </si>
  <si>
    <t>toast sliced</t>
  </si>
  <si>
    <t>way toast</t>
  </si>
  <si>
    <t>einhorn's major</t>
  </si>
  <si>
    <t>randall einhorn's</t>
  </si>
  <si>
    <t>heavy go?</t>
  </si>
  <si>
    <t>squat, heavy</t>
  </si>
  <si>
    <t>legs? squat,</t>
  </si>
  <si>
    <t>train legs?</t>
  </si>
  <si>
    <t>&amp; cgl?</t>
  </si>
  <si>
    <t>chsl &amp;</t>
  </si>
  <si>
    <t>best academy?</t>
  </si>
  <si>
    <t>team uk</t>
  </si>
  <si>
    <t>within charlotte?</t>
  </si>
  <si>
    <t>urinoirs exist?</t>
  </si>
  <si>
    <t>female urinoirs</t>
  </si>
  <si>
    <t>pants described?</t>
  </si>
  <si>
    <t>history pants</t>
  </si>
  <si>
    <t>shatabdi express?</t>
  </si>
  <si>
    <t>ride jan</t>
  </si>
  <si>
    <t>need dreams?</t>
  </si>
  <si>
    <t>(mumbai) company?</t>
  </si>
  <si>
    <t>technologies (mumbai)</t>
  </si>
  <si>
    <t>ness technologies</t>
  </si>
  <si>
    <t>work ness</t>
  </si>
  <si>
    <t>accent, me?</t>
  </si>
  <si>
    <t>someone's accent,</t>
  </si>
  <si>
    <t>copying someone's</t>
  </si>
  <si>
    <t>unintentionally start</t>
  </si>
  <si>
    <t>accurate narcos</t>
  </si>
  <si>
    <t>science? job</t>
  </si>
  <si>
    <t>phd veterinary</t>
  </si>
  <si>
    <t>replacement usa</t>
  </si>
  <si>
    <t>job replacement</t>
  </si>
  <si>
    <t>videos topic?</t>
  </si>
  <si>
    <t>hand foreign</t>
  </si>
  <si>
    <t>defeats hand</t>
  </si>
  <si>
    <t>humiliating defeats</t>
  </si>
  <si>
    <t>glory humiliating</t>
  </si>
  <si>
    <t>china regain</t>
  </si>
  <si>
    <t>(future colleague)?</t>
  </si>
  <si>
    <t>manager (future</t>
  </si>
  <si>
    <t>managment job</t>
  </si>
  <si>
    <t>project managment</t>
  </si>
  <si>
    <t>meat composed</t>
  </si>
  <si>
    <t>chemicals meat</t>
  </si>
  <si>
    <t>place optocouplers?</t>
  </si>
  <si>
    <t>resistors place</t>
  </si>
  <si>
    <t>ways adhesive</t>
  </si>
  <si>
    <t>equivalent motto</t>
  </si>
  <si>
    <t>latin equivalent</t>
  </si>
  <si>
    <t>tregear top</t>
  </si>
  <si>
    <t>mended way?</t>
  </si>
  <si>
    <t>future mended</t>
  </si>
  <si>
    <t>worsen near</t>
  </si>
  <si>
    <t>scenario worsen</t>
  </si>
  <si>
    <t>agenda, gaining</t>
  </si>
  <si>
    <t>country agenda,</t>
  </si>
  <si>
    <t>india, welfare</t>
  </si>
  <si>
    <t>includes abiotic</t>
  </si>
  <si>
    <t>organization includes</t>
  </si>
  <si>
    <t>military? reasons</t>
  </si>
  <si>
    <t>automate home</t>
  </si>
  <si>
    <t>impression legal</t>
  </si>
  <si>
    <t>literate use</t>
  </si>
  <si>
    <t>happens literate</t>
  </si>
  <si>
    <t>honor's pu?</t>
  </si>
  <si>
    <t>science honor's</t>
  </si>
  <si>
    <t>polizical science</t>
  </si>
  <si>
    <t>reporting application?</t>
  </si>
  <si>
    <t>mobile reporting</t>
  </si>
  <si>
    <t>ore obtained?</t>
  </si>
  <si>
    <t>calcinated ore</t>
  </si>
  <si>
    <t>form calcinated</t>
  </si>
  <si>
    <t>chances growth</t>
  </si>
  <si>
    <t>commission? chances</t>
  </si>
  <si>
    <t>force? short</t>
  </si>
  <si>
    <t>years women</t>
  </si>
  <si>
    <t>iit software?</t>
  </si>
  <si>
    <t>qualification admission</t>
  </si>
  <si>
    <t>1991 reform?</t>
  </si>
  <si>
    <t>lpg 1991</t>
  </si>
  <si>
    <t>market lpg</t>
  </si>
  <si>
    <t>improve domestic</t>
  </si>
  <si>
    <t>calculate sqrt(x)?</t>
  </si>
  <si>
    <t>computets use</t>
  </si>
  <si>
    <t>algorithm computets</t>
  </si>
  <si>
    <t>reunification inevitable?</t>
  </si>
  <si>
    <t>khan university</t>
  </si>
  <si>
    <t>residency aga</t>
  </si>
  <si>
    <t>cut players?</t>
  </si>
  <si>
    <t>coach cut</t>
  </si>
  <si>
    <t>hard coach</t>
  </si>
  <si>
    <t>will remember?</t>
  </si>
  <si>
    <t>scary walk</t>
  </si>
  <si>
    <t>cruel scary</t>
  </si>
  <si>
    <t>disgusting, cruel</t>
  </si>
  <si>
    <t>creepy, disgusting,</t>
  </si>
  <si>
    <t>sexual, creepy,</t>
  </si>
  <si>
    <t>gruesome, sexual,</t>
  </si>
  <si>
    <t>clever gruesome,</t>
  </si>
  <si>
    <t>really clever</t>
  </si>
  <si>
    <t>maze people</t>
  </si>
  <si>
    <t>actor maze</t>
  </si>
  <si>
    <t>159cm good</t>
  </si>
  <si>
    <t>tips ai?</t>
  </si>
  <si>
    <t>conspiracies turned</t>
  </si>
  <si>
    <t>weirdest conspiracies</t>
  </si>
  <si>
    <t>value go</t>
  </si>
  <si>
    <t>pivx value</t>
  </si>
  <si>
    <t>without emulators?</t>
  </si>
  <si>
    <t>drill school?</t>
  </si>
  <si>
    <t>locked drill</t>
  </si>
  <si>
    <t>serious locked</t>
  </si>
  <si>
    <t>m.ed m.sc?</t>
  </si>
  <si>
    <t>p.h.d m.ed</t>
  </si>
  <si>
    <t>case house</t>
  </si>
  <si>
    <t>ammunition, go</t>
  </si>
  <si>
    <t>store ammunition,</t>
  </si>
  <si>
    <t>pm aurangabad,</t>
  </si>
  <si>
    <t>25/06/1994 12:40</t>
  </si>
  <si>
    <t>born 25/06/1994</t>
  </si>
  <si>
    <t>politican born</t>
  </si>
  <si>
    <t>successful politican</t>
  </si>
  <si>
    <t>yogas becoming</t>
  </si>
  <si>
    <t>female composer?</t>
  </si>
  <si>
    <t>extrovert why?</t>
  </si>
  <si>
    <t>hillsong mongolian?</t>
  </si>
  <si>
    <t>still hillsong</t>
  </si>
  <si>
    <t>lyrics still</t>
  </si>
  <si>
    <t>aerial cooler?</t>
  </si>
  <si>
    <t>attain world</t>
  </si>
  <si>
    <t>norm attain</t>
  </si>
  <si>
    <t>will norm</t>
  </si>
  <si>
    <t>writer worth</t>
  </si>
  <si>
    <t>secretary vaiko?</t>
  </si>
  <si>
    <t>mdmk general</t>
  </si>
  <si>
    <t>view mdmk</t>
  </si>
  <si>
    <t>abroad become</t>
  </si>
  <si>
    <t>percocet mass</t>
  </si>
  <si>
    <t>gomorrah bible?</t>
  </si>
  <si>
    <t>story sodom</t>
  </si>
  <si>
    <t>intended lesson</t>
  </si>
  <si>
    <t>things weigh?</t>
  </si>
  <si>
    <t>celebreties drive</t>
  </si>
  <si>
    <t>female celebreties</t>
  </si>
  <si>
    <t>builds home?</t>
  </si>
  <si>
    <t>&lt;1000 obc</t>
  </si>
  <si>
    <t>rank &lt;1000</t>
  </si>
  <si>
    <t>scoreca rank</t>
  </si>
  <si>
    <t>neet scoreca</t>
  </si>
  <si>
    <t>doe still</t>
  </si>
  <si>
    <t>relationship, doe</t>
  </si>
  <si>
    <t>talks oxygen?</t>
  </si>
  <si>
    <t>intake act</t>
  </si>
  <si>
    <t>adhd, intake</t>
  </si>
  <si>
    <t>presentations brand</t>
  </si>
  <si>
    <t>slideshare presentations</t>
  </si>
  <si>
    <t>best slideshare</t>
  </si>
  <si>
    <t>popular today's</t>
  </si>
  <si>
    <t>interesting engineering</t>
  </si>
  <si>
    <t>vegas? i?</t>
  </si>
  <si>
    <t>without resident?</t>
  </si>
  <si>
    <t>random country</t>
  </si>
  <si>
    <t>army random</t>
  </si>
  <si>
    <t>obsessed candles?</t>
  </si>
  <si>
    <t>google pwa?</t>
  </si>
  <si>
    <t>angularjs website</t>
  </si>
  <si>
    <t>migrate angularjs</t>
  </si>
  <si>
    <t>e-ink device?</t>
  </si>
  <si>
    <t>onto e-ink</t>
  </si>
  <si>
    <t>type onto</t>
  </si>
  <si>
    <t>nsw software</t>
  </si>
  <si>
    <t>nomination nsw</t>
  </si>
  <si>
    <t>invite 60</t>
  </si>
  <si>
    <t>stay, ask</t>
  </si>
  <si>
    <t>nowhere stay,</t>
  </si>
  <si>
    <t>birthday nowhere</t>
  </si>
  <si>
    <t>progression astrologically?</t>
  </si>
  <si>
    <t>go chances</t>
  </si>
  <si>
    <t>first ebook?</t>
  </si>
  <si>
    <t>ground italian</t>
  </si>
  <si>
    <t>922 case?</t>
  </si>
  <si>
    <t>haf 922</t>
  </si>
  <si>
    <t>computer cooler</t>
  </si>
  <si>
    <t>dorado chinese?</t>
  </si>
  <si>
    <t>el dorado</t>
  </si>
  <si>
    <t>translate el</t>
  </si>
  <si>
    <t>asks been?</t>
  </si>
  <si>
    <t>he/she asks</t>
  </si>
  <si>
    <t>him/her back</t>
  </si>
  <si>
    <t>allowed.. find</t>
  </si>
  <si>
    <t>thats allowed..</t>
  </si>
  <si>
    <t>stuff thats</t>
  </si>
  <si>
    <t>admins.. post</t>
  </si>
  <si>
    <t>gr5even admins..</t>
  </si>
  <si>
    <t>hide gr5even</t>
  </si>
  <si>
    <t>code rules</t>
  </si>
  <si>
    <t>online claim?</t>
  </si>
  <si>
    <t>detail uan</t>
  </si>
  <si>
    <t>pan detail</t>
  </si>
  <si>
    <t>g+1 building?</t>
  </si>
  <si>
    <t>footing g+1</t>
  </si>
  <si>
    <t>rcc footing</t>
  </si>
  <si>
    <t>depth required</t>
  </si>
  <si>
    <t>benefits urophagia?</t>
  </si>
  <si>
    <t>improve systems?</t>
  </si>
  <si>
    <t>evidence-based suggestions</t>
  </si>
  <si>
    <t>nursing, evidence-based</t>
  </si>
  <si>
    <t>ehr nursing,</t>
  </si>
  <si>
    <t>interoperability ehr</t>
  </si>
  <si>
    <t>usability interoperability</t>
  </si>
  <si>
    <t>tow company?</t>
  </si>
  <si>
    <t>dealership tow</t>
  </si>
  <si>
    <t>tell dealership</t>
  </si>
  <si>
    <t>place, tell</t>
  </si>
  <si>
    <t>towed parked</t>
  </si>
  <si>
    <t>got towed</t>
  </si>
  <si>
    <t>repossessed got</t>
  </si>
  <si>
    <t>car's repossessed</t>
  </si>
  <si>
    <t>prepared imf?</t>
  </si>
  <si>
    <t>reports prepared</t>
  </si>
  <si>
    <t>biannual reports</t>
  </si>
  <si>
    <t>annual biannual</t>
  </si>
  <si>
    <t>important annual</t>
  </si>
  <si>
    <t>two-dimensional hole?</t>
  </si>
  <si>
    <t>print two-dimensional</t>
  </si>
  <si>
    <t>output size?</t>
  </si>
  <si>
    <t>filters used,</t>
  </si>
  <si>
    <t>40 filters</t>
  </si>
  <si>
    <t>5x5 40</t>
  </si>
  <si>
    <t>filter 5x5</t>
  </si>
  <si>
    <t>size filter</t>
  </si>
  <si>
    <t>200x200x3 size</t>
  </si>
  <si>
    <t>layer 200x200x3</t>
  </si>
  <si>
    <t>input convolutional</t>
  </si>
  <si>
    <t>network, input</t>
  </si>
  <si>
    <t>breathing exercising?</t>
  </si>
  <si>
    <t>time breathing</t>
  </si>
  <si>
    <t>dementia) look</t>
  </si>
  <si>
    <t>ones dementia)</t>
  </si>
  <si>
    <t>(especially caring</t>
  </si>
  <si>
    <t>caregivers (especially</t>
  </si>
  <si>
    <t>family caregivers</t>
  </si>
  <si>
    <t>support app</t>
  </si>
  <si>
    <t>sky" support</t>
  </si>
  <si>
    <t>ideal, "blue</t>
  </si>
  <si>
    <t>instinct vegito?</t>
  </si>
  <si>
    <t>instinct kefla</t>
  </si>
  <si>
    <t>dishes across</t>
  </si>
  <si>
    <t>exotic dishes</t>
  </si>
  <si>
    <t>web app/game?</t>
  </si>
  <si>
    <t>nigam varanasi?</t>
  </si>
  <si>
    <t>jal nigam</t>
  </si>
  <si>
    <t>pradesh jal</t>
  </si>
  <si>
    <t>done uttar</t>
  </si>
  <si>
    <t>improper work</t>
  </si>
  <si>
    <t>complaint improper</t>
  </si>
  <si>
    <t>permanently future?</t>
  </si>
  <si>
    <t>available permanently</t>
  </si>
  <si>
    <t>2v2 available</t>
  </si>
  <si>
    <t>royal 2v2</t>
  </si>
  <si>
    <t>will clash</t>
  </si>
  <si>
    <t>end continental</t>
  </si>
  <si>
    <t>washington end</t>
  </si>
  <si>
    <t>enrolling new</t>
  </si>
  <si>
    <t>excluding enrolling</t>
  </si>
  <si>
    <t>income excluding</t>
  </si>
  <si>
    <t>reliable income</t>
  </si>
  <si>
    <t>consistent reliable</t>
  </si>
  <si>
    <t>ensure consistent</t>
  </si>
  <si>
    <t>bitcoin, ensure</t>
  </si>
  <si>
    <t>enrolled bitcoin,</t>
  </si>
  <si>
    <t>booked third</t>
  </si>
  <si>
    <t>stressful countries?</t>
  </si>
  <si>
    <t>japan? stressful</t>
  </si>
  <si>
    <t>unwritten constitution?</t>
  </si>
  <si>
    <t>britain's unwritten</t>
  </si>
  <si>
    <t>disadvantages britain's</t>
  </si>
  <si>
    <t>form r=a+sb+tc.?</t>
  </si>
  <si>
    <t>parallel vectors</t>
  </si>
  <si>
    <t>point parallel</t>
  </si>
  <si>
    <t>plane point</t>
  </si>
  <si>
    <t>upsc varanasi?</t>
  </si>
  <si>
    <t>coaching sociology</t>
  </si>
  <si>
    <t>chola dynasty?</t>
  </si>
  <si>
    <t>written chola</t>
  </si>
  <si>
    <t>eleazar wheelock?</t>
  </si>
  <si>
    <t>biography eleazar</t>
  </si>
  <si>
    <t>drunken text?</t>
  </si>
  <si>
    <t>klondike gold</t>
  </si>
  <si>
    <t>affected klondike</t>
  </si>
  <si>
    <t>hÃ¤n, affected</t>
  </si>
  <si>
    <t>yukon, hÃ¤n,</t>
  </si>
  <si>
    <t>people yukon,</t>
  </si>
  <si>
    <t>bts ugly?</t>
  </si>
  <si>
    <t>namjoon bts</t>
  </si>
  <si>
    <t>rm/kim namjoon</t>
  </si>
  <si>
    <t>think rm/kim</t>
  </si>
  <si>
    <t>foreign vinyl</t>
  </si>
  <si>
    <t>online, sell</t>
  </si>
  <si>
    <t>place, online,</t>
  </si>
  <si>
    <t>best place,</t>
  </si>
  <si>
    <t>used indo-iranians?</t>
  </si>
  <si>
    <t>aryan used</t>
  </si>
  <si>
    <t>word aryan</t>
  </si>
  <si>
    <t>hellenes related</t>
  </si>
  <si>
    <t>ethnonym hellenes</t>
  </si>
  <si>
    <t>greek ethnonym</t>
  </si>
  <si>
    <t>hysterical trump?</t>
  </si>
  <si>
    <t>people hysterical</t>
  </si>
  <si>
    <t>-4 power?</t>
  </si>
  <si>
    <t>imu -4</t>
  </si>
  <si>
    <t>join imu</t>
  </si>
  <si>
    <t>accept quran</t>
  </si>
  <si>
    <t>evidence, muslims</t>
  </si>
  <si>
    <t>historical evidence,</t>
  </si>
  <si>
    <t>mythical characters</t>
  </si>
  <si>
    <t>moses mythical</t>
  </si>
  <si>
    <t>noah moses</t>
  </si>
  <si>
    <t>accept noah</t>
  </si>
  <si>
    <t>historians accept</t>
  </si>
  <si>
    <t>earlobe piercing?</t>
  </si>
  <si>
    <t>second earlobe</t>
  </si>
  <si>
    <t>system popular</t>
  </si>
  <si>
    <t>smartphone operating</t>
  </si>
  <si>
    <t>chemical best</t>
  </si>
  <si>
    <t>amazon computer</t>
  </si>
  <si>
    <t>focus hired</t>
  </si>
  <si>
    <t>foods expensive?</t>
  </si>
  <si>
    <t>bridgeport in?</t>
  </si>
  <si>
    <t>university bridgeport</t>
  </si>
  <si>
    <t>amps motor?</t>
  </si>
  <si>
    <t>twice amps</t>
  </si>
  <si>
    <t>supply twice</t>
  </si>
  <si>
    <t>capable supply</t>
  </si>
  <si>
    <t>driver capable</t>
  </si>
  <si>
    <t>stepper driver</t>
  </si>
  <si>
    <t>need stepper</t>
  </si>
  <si>
    <t>(cyanogenmod fork)?</t>
  </si>
  <si>
    <t>lineageos (cyanogenmod</t>
  </si>
  <si>
    <t>usable lineageos</t>
  </si>
  <si>
    <t>feel fire?</t>
  </si>
  <si>
    <t>glass bottom</t>
  </si>
  <si>
    <t>walking broken</t>
  </si>
  <si>
    <t>commit massacre?</t>
  </si>
  <si>
    <t>psychologically, causes</t>
  </si>
  <si>
    <t>former catfish?</t>
  </si>
  <si>
    <t>give former</t>
  </si>
  <si>
    <t>meat chicken?</t>
  </si>
  <si>
    <t>grilled smoked</t>
  </si>
  <si>
    <t>selling grilled</t>
  </si>
  <si>
    <t>shortages new</t>
  </si>
  <si>
    <t>term skill</t>
  </si>
  <si>
    <t>arousing suspicion?</t>
  </si>
  <si>
    <t>gradually distance</t>
  </si>
  <si>
    <t>graduation across</t>
  </si>
  <si>
    <t>top dental</t>
  </si>
  <si>
    <t>bitter sad</t>
  </si>
  <si>
    <t>personaltiles bitter</t>
  </si>
  <si>
    <t>nasty personaltiles</t>
  </si>
  <si>
    <t>windows tinted?</t>
  </si>
  <si>
    <t>ontario. windows</t>
  </si>
  <si>
    <t>vote brexit?</t>
  </si>
  <si>
    <t>selected pilot</t>
  </si>
  <si>
    <t>cons airport</t>
  </si>
  <si>
    <t>recognize ico</t>
  </si>
  <si>
    <t>nationhood non-arabs?</t>
  </si>
  <si>
    <t>reject nationhood</t>
  </si>
  <si>
    <t>nationalism reject</t>
  </si>
  <si>
    <t>bicyclic compound?</t>
  </si>
  <si>
    <t>first bicyclic</t>
  </si>
  <si>
    <t>carbon first</t>
  </si>
  <si>
    <t>bridge carbon</t>
  </si>
  <si>
    <t>attached bridge</t>
  </si>
  <si>
    <t>compound attached</t>
  </si>
  <si>
    <t>another bicyclic</t>
  </si>
  <si>
    <t>compound another</t>
  </si>
  <si>
    <t>name bicyclic</t>
  </si>
  <si>
    <t>usa's candy</t>
  </si>
  <si>
    <t>popular usa's</t>
  </si>
  <si>
    <t>candy's products</t>
  </si>
  <si>
    <t>lucas candy's</t>
  </si>
  <si>
    <t>become extroverted?</t>
  </si>
  <si>
    <t>cause introvert</t>
  </si>
  <si>
    <t>impersonate ministry?</t>
  </si>
  <si>
    <t>hermione impersonate</t>
  </si>
  <si>
    <t>hurt, might</t>
  </si>
  <si>
    <t>person hurt,</t>
  </si>
  <si>
    <t>apologise even</t>
  </si>
  <si>
    <t>refuses apologise</t>
  </si>
  <si>
    <t>yet refuses</t>
  </si>
  <si>
    <t>ashamed something,</t>
  </si>
  <si>
    <t>someone ashamed</t>
  </si>
  <si>
    <t>gmail folder.</t>
  </si>
  <si>
    <t>notes gmail</t>
  </si>
  <si>
    <t>computer? notes</t>
  </si>
  <si>
    <t>notes ipad</t>
  </si>
  <si>
    <t>hundreds notes</t>
  </si>
  <si>
    <t>transfer hundreds</t>
  </si>
  <si>
    <t>glamourize mental</t>
  </si>
  <si>
    <t>people glamourize</t>
  </si>
  <si>
    <t>motivations maintain</t>
  </si>
  <si>
    <t>dominant motivations</t>
  </si>
  <si>
    <t>disorders: dominant</t>
  </si>
  <si>
    <t>personality disorders:</t>
  </si>
  <si>
    <t>llc brokerage?</t>
  </si>
  <si>
    <t>account llc</t>
  </si>
  <si>
    <t>investments personal</t>
  </si>
  <si>
    <t>personal investments</t>
  </si>
  <si>
    <t>years price?</t>
  </si>
  <si>
    <t>multibagger 5</t>
  </si>
  <si>
    <t>consumer stock</t>
  </si>
  <si>
    <t>concrete be?</t>
  </si>
  <si>
    <t>green concrete</t>
  </si>
  <si>
    <t>durable green</t>
  </si>
  <si>
    <t>banking professional</t>
  </si>
  <si>
    <t>us suitable</t>
  </si>
  <si>
    <t>. kindly</t>
  </si>
  <si>
    <t>using banking</t>
  </si>
  <si>
    <t>operation last</t>
  </si>
  <si>
    <t>branch operation</t>
  </si>
  <si>
    <t>real mystery</t>
  </si>
  <si>
    <t>developer much</t>
  </si>
  <si>
    <t>somewhat ahead</t>
  </si>
  <si>
    <t>prepare somewhat</t>
  </si>
  <si>
    <t>fall, best</t>
  </si>
  <si>
    <t>next fall,</t>
  </si>
  <si>
    <t>succesfull drawing</t>
  </si>
  <si>
    <t>trick succesfull</t>
  </si>
  <si>
    <t>scene traffik</t>
  </si>
  <si>
    <t>exam bhu?</t>
  </si>
  <si>
    <t>job quicker?</t>
  </si>
  <si>
    <t>eee dayananda</t>
  </si>
  <si>
    <t>hubli eee</t>
  </si>
  <si>
    <t>bvb, hubli</t>
  </si>
  <si>
    <t>ece bvb,</t>
  </si>
  <si>
    <t>stupider stupid?</t>
  </si>
  <si>
    <t>become stupider</t>
  </si>
  <si>
    <t>woman abortion?</t>
  </si>
  <si>
    <t>50/60 days?</t>
  </si>
  <si>
    <t>preparations 50/60</t>
  </si>
  <si>
    <t>mh-cet preparations</t>
  </si>
  <si>
    <t>boards, mh-cet</t>
  </si>
  <si>
    <t>acting austin?</t>
  </si>
  <si>
    <t>partial fixation?</t>
  </si>
  <si>
    <t>companies maryland?</t>
  </si>
  <si>
    <t>weirdest porn</t>
  </si>
  <si>
    <t>app market?</t>
  </si>
  <si>
    <t>ordering kiosk?</t>
  </si>
  <si>
    <t>self ordering</t>
  </si>
  <si>
    <t>features self</t>
  </si>
  <si>
    <t>player days?</t>
  </si>
  <si>
    <t>manager great</t>
  </si>
  <si>
    <t>departmental preference?</t>
  </si>
  <si>
    <t>je 2018</t>
  </si>
  <si>
    <t>(kerala) clearing</t>
  </si>
  <si>
    <t>state (kerala)</t>
  </si>
  <si>
    <t>civil posted</t>
  </si>
  <si>
    <t>possibilty btech</t>
  </si>
  <si>
    <t>sonic mania?</t>
  </si>
  <si>
    <t>happened sonic</t>
  </si>
  <si>
    <t>fan's games</t>
  </si>
  <si>
    <t>hiring fan's</t>
  </si>
  <si>
    <t>sega consider</t>
  </si>
  <si>
    <t>company's sega</t>
  </si>
  <si>
    <t>videogame company's</t>
  </si>
  <si>
    <t>chance videogame</t>
  </si>
  <si>
    <t>worker write</t>
  </si>
  <si>
    <t>msit cse?</t>
  </si>
  <si>
    <t>bca msit</t>
  </si>
  <si>
    <t>arsenal bca</t>
  </si>
  <si>
    <t>better arsenal</t>
  </si>
  <si>
    <t>vive wait?</t>
  </si>
  <si>
    <t>buy htc</t>
  </si>
  <si>
    <t>name railway</t>
  </si>
  <si>
    <t>written station</t>
  </si>
  <si>
    <t>elevation written</t>
  </si>
  <si>
    <t>sea elevation</t>
  </si>
  <si>
    <t>hgcl2 cacl2?</t>
  </si>
  <si>
    <t>why: hgcl2</t>
  </si>
  <si>
    <t>m.p why:</t>
  </si>
  <si>
    <t>high m.p</t>
  </si>
  <si>
    <t>ê±° ë³´ë‹ˆ."?</t>
  </si>
  <si>
    <t>ëŠ” ê±°</t>
  </si>
  <si>
    <t>ë„£ ëŠ”</t>
  </si>
  <si>
    <t>ì–´ ë„£</t>
  </si>
  <si>
    <t>ë°€ ì–´</t>
  </si>
  <si>
    <t>í˜€ ë°€</t>
  </si>
  <si>
    <t>ë° í˜€</t>
  </si>
  <si>
    <t>í•˜ ë°</t>
  </si>
  <si>
    <t>í¡ í•˜</t>
  </si>
  <si>
    <t>í˜¸ í¡</t>
  </si>
  <si>
    <t>ê³µ í˜¸</t>
  </si>
  <si>
    <t>ì¸ ê³µ</t>
  </si>
  <si>
    <t>ë‹¤. ì¸</t>
  </si>
  <si>
    <t>í•˜ ë‹¤.</t>
  </si>
  <si>
    <t>ì©¡ í•˜</t>
  </si>
  <si>
    <t>ë©€ ì©¡</t>
  </si>
  <si>
    <t>ì‹ ë©€</t>
  </si>
  <si>
    <t>ìž ì‹</t>
  </si>
  <si>
    <t>"ê·¸ ìž</t>
  </si>
  <si>
    <t>english "ê·¸</t>
  </si>
  <si>
    <t>sucking testis?</t>
  </si>
  <si>
    <t>classic songs?</t>
  </si>
  <si>
    <t>keyboard notes</t>
  </si>
  <si>
    <t>think tourism?</t>
  </si>
  <si>
    <t>possible human?</t>
  </si>
  <si>
    <t>jump physically</t>
  </si>
  <si>
    <t>learning fence?</t>
  </si>
  <si>
    <t>coyne face</t>
  </si>
  <si>
    <t>tiffany coyne</t>
  </si>
  <si>
    <t>challenges tiffany</t>
  </si>
  <si>
    <t>potter fanfictions?</t>
  </si>
  <si>
    <t>war battles?</t>
  </si>
  <si>
    <t>glory war</t>
  </si>
  <si>
    <t>poems glory</t>
  </si>
  <si>
    <t>coffee buyers?</t>
  </si>
  <si>
    <t>art, things</t>
  </si>
  <si>
    <t>picasso's art,</t>
  </si>
  <si>
    <t>special picasso's</t>
  </si>
  <si>
    <t>drivers tailgate?</t>
  </si>
  <si>
    <t>upset drivers</t>
  </si>
  <si>
    <t>entry visitors</t>
  </si>
  <si>
    <t>falls standstill?</t>
  </si>
  <si>
    <t>move falls</t>
  </si>
  <si>
    <t>upright move</t>
  </si>
  <si>
    <t>remains upright</t>
  </si>
  <si>
    <t>wheeler remains</t>
  </si>
  <si>
    <t>malware attack?</t>
  </si>
  <si>
    <t>blocking malware</t>
  </si>
  <si>
    <t>recommended blocking</t>
  </si>
  <si>
    <t>security recommended</t>
  </si>
  <si>
    <t>win streak?</t>
  </si>
  <si>
    <t>pool" win</t>
  </si>
  <si>
    <t>ball pool"</t>
  </si>
  <si>
    <t>"8 ball</t>
  </si>
  <si>
    <t>longest "8</t>
  </si>
  <si>
    <t>determine hear</t>
  </si>
  <si>
    <t>voice determine</t>
  </si>
  <si>
    <t>nature persons</t>
  </si>
  <si>
    <t>quality nature</t>
  </si>
  <si>
    <t>religion secularism?</t>
  </si>
  <si>
    <t>explosion transpines?</t>
  </si>
  <si>
    <t>right supernova</t>
  </si>
  <si>
    <t>system? perceive</t>
  </si>
  <si>
    <t>evaporate solar</t>
  </si>
  <si>
    <t>years evaporate</t>
  </si>
  <si>
    <t>explode billion</t>
  </si>
  <si>
    <t>biscuit smell</t>
  </si>
  <si>
    <t>rancid biscuit</t>
  </si>
  <si>
    <t>discriminated women?</t>
  </si>
  <si>
    <t>exchange use?</t>
  </si>
  <si>
    <t>joint stock?</t>
  </si>
  <si>
    <t>continuous joint</t>
  </si>
  <si>
    <t>expect friend?</t>
  </si>
  <si>
    <t>frank ward?</t>
  </si>
  <si>
    <t>life lester</t>
  </si>
  <si>
    <t>bankruptcy credit?</t>
  </si>
  <si>
    <t>equipment ww2?</t>
  </si>
  <si>
    <t>iraq modern</t>
  </si>
  <si>
    <t>ipo invest?</t>
  </si>
  <si>
    <t>secur credentials</t>
  </si>
  <si>
    <t>demerits po?</t>
  </si>
  <si>
    <t>runes stone?</t>
  </si>
  <si>
    <t>nordic runes</t>
  </si>
  <si>
    <t>carve nordic</t>
  </si>
  <si>
    <t>friend alcoholic?</t>
  </si>
  <si>
    <t>alcoholic friend</t>
  </si>
  <si>
    <t>stop alcoholic</t>
  </si>
  <si>
    <t>mosquito repellents?</t>
  </si>
  <si>
    <t>ultrasonic mosquito</t>
  </si>
  <si>
    <t>trust ultrasonic</t>
  </si>
  <si>
    <t>engineering iit-b?</t>
  </si>
  <si>
    <t>m.tech systems</t>
  </si>
  <si>
    <t>content, pursuing</t>
  </si>
  <si>
    <t>course content,</t>
  </si>
  <si>
    <t>difficulties course</t>
  </si>
  <si>
    <t>cool drinks?</t>
  </si>
  <si>
    <t>dioxide show</t>
  </si>
  <si>
    <t>assisted human</t>
  </si>
  <si>
    <t>quarry dust?</t>
  </si>
  <si>
    <t>weight quarry</t>
  </si>
  <si>
    <t>unit weight</t>
  </si>
  <si>
    <t>soft voluminous?</t>
  </si>
  <si>
    <t>look soft</t>
  </si>
  <si>
    <t>conditioner india</t>
  </si>
  <si>
    <t>freedom cyrus</t>
  </si>
  <si>
    <t>grant religious</t>
  </si>
  <si>
    <t>nation grant</t>
  </si>
  <si>
    <t>persia first</t>
  </si>
  <si>
    <t>projects ksa?</t>
  </si>
  <si>
    <t>ton wight?</t>
  </si>
  <si>
    <t>33 ton</t>
  </si>
  <si>
    <t>bus 33</t>
  </si>
  <si>
    <t>truck bus</t>
  </si>
  <si>
    <t>heavy loaded</t>
  </si>
  <si>
    <t>fuel heavy</t>
  </si>
  <si>
    <t>ldo fuel</t>
  </si>
  <si>
    <t>use ldo</t>
  </si>
  <si>
    <t>wapner die?</t>
  </si>
  <si>
    <t>judge wapner</t>
  </si>
  <si>
    <t>members academic</t>
  </si>
  <si>
    <t>proves dirty</t>
  </si>
  <si>
    <t>week weeks</t>
  </si>
  <si>
    <t>exam? start</t>
  </si>
  <si>
    <t>feel raining</t>
  </si>
  <si>
    <t>- x^2)?</t>
  </si>
  <si>
    <t>ln (x</t>
  </si>
  <si>
    <t>domain ln</t>
  </si>
  <si>
    <t>language low</t>
  </si>
  <si>
    <t>slums improved?</t>
  </si>
  <si>
    <t>new voters?</t>
  </si>
  <si>
    <t>hard? really</t>
  </si>
  <si>
    <t>campaign hard?</t>
  </si>
  <si>
    <t>immigration campaign</t>
  </si>
  <si>
    <t>pushing immigration</t>
  </si>
  <si>
    <t>give britain?</t>
  </si>
  <si>
    <t>symbosis mba?</t>
  </si>
  <si>
    <t>passport employee?</t>
  </si>
  <si>
    <t>drawing squirrels?</t>
  </si>
  <si>
    <t>average investment</t>
  </si>
  <si>
    <t>ideas average</t>
  </si>
  <si>
    <t>pahse wire?</t>
  </si>
  <si>
    <t>3 pahse</t>
  </si>
  <si>
    <t>voktage 3</t>
  </si>
  <si>
    <t>low voktage</t>
  </si>
  <si>
    <t>wire low</t>
  </si>
  <si>
    <t>identify earth</t>
  </si>
  <si>
    <t>training schools?</t>
  </si>
  <si>
    <t>subsidize cost</t>
  </si>
  <si>
    <t>help subsidize</t>
  </si>
  <si>
    <t>software brought</t>
  </si>
  <si>
    <t>aegis's software</t>
  </si>
  <si>
    <t>example, aegis's</t>
  </si>
  <si>
    <t>back? example,</t>
  </si>
  <si>
    <t>terminated, kind</t>
  </si>
  <si>
    <t>treaty terminated,</t>
  </si>
  <si>
    <t>security treaty</t>
  </si>
  <si>
    <t>n us</t>
  </si>
  <si>
    <t>japa n</t>
  </si>
  <si>
    <t>thing theoretical</t>
  </si>
  <si>
    <t>used kerala?</t>
  </si>
  <si>
    <t>low-cost house</t>
  </si>
  <si>
    <t>hairy girl?</t>
  </si>
  <si>
    <t>benefits hairy</t>
  </si>
  <si>
    <t>blankets. happens</t>
  </si>
  <si>
    <t>alluringly blankets.</t>
  </si>
  <si>
    <t>slithers, alluringly</t>
  </si>
  <si>
    <t>naked slithers,</t>
  </si>
  <si>
    <t>room naked</t>
  </si>
  <si>
    <t>later comes</t>
  </si>
  <si>
    <t>party attractive</t>
  </si>
  <si>
    <t>flirt party</t>
  </si>
  <si>
    <t>practiced enough</t>
  </si>
  <si>
    <t>assure practiced</t>
  </si>
  <si>
    <t>book assure</t>
  </si>
  <si>
    <t>quick raffle?</t>
  </si>
  <si>
    <t>ideas quick</t>
  </si>
  <si>
    <t>prize ideas</t>
  </si>
  <si>
    <t>cheap prize</t>
  </si>
  <si>
    <t>supervolcano erupt?</t>
  </si>
  <si>
    <t>risks supervolcano</t>
  </si>
  <si>
    <t>political identity?</t>
  </si>
  <si>
    <t>graphene sheets?</t>
  </si>
  <si>
    <t>occur graphene</t>
  </si>
  <si>
    <t>migration occur</t>
  </si>
  <si>
    <t>cell migration</t>
  </si>
  <si>
    <t>meaning, cell</t>
  </si>
  <si>
    <t>cells? meaning,</t>
  </si>
  <si>
    <t>permeable cells?</t>
  </si>
  <si>
    <t>graphene permeable</t>
  </si>
  <si>
    <t>love? expendable?</t>
  </si>
  <si>
    <t>national issues</t>
  </si>
  <si>
    <t>doky.io macbook?</t>
  </si>
  <si>
    <t>beneficial evening?</t>
  </si>
  <si>
    <t>jogging beneficial</t>
  </si>
  <si>
    <t>advantages excretion?</t>
  </si>
  <si>
    <t>whatare advantages</t>
  </si>
  <si>
    <t>values governed?</t>
  </si>
  <si>
    <t>based values</t>
  </si>
  <si>
    <t>cooperatives based</t>
  </si>
  <si>
    <t>types cooperatives</t>
  </si>
  <si>
    <t>offside soccer?</t>
  </si>
  <si>
    <t>player offside</t>
  </si>
  <si>
    <t>kilimanjaro covered</t>
  </si>
  <si>
    <t>science 55%?</t>
  </si>
  <si>
    <t>commerce passing</t>
  </si>
  <si>
    <t>100 1</t>
  </si>
  <si>
    <t>jee 100</t>
  </si>
  <si>
    <t>overthrow franco?</t>
  </si>
  <si>
    <t>call overthrow</t>
  </si>
  <si>
    <t>stalin call</t>
  </si>
  <si>
    <t>mind team?</t>
  </si>
  <si>
    <t>google's deep</t>
  </si>
  <si>
    <t>level isi</t>
  </si>
  <si>
    <t>test mathematics</t>
  </si>
  <si>
    <t>repition questions</t>
  </si>
  <si>
    <t>chances repition</t>
  </si>
  <si>
    <t>grapes night?</t>
  </si>
  <si>
    <t>reasons harvesting</t>
  </si>
  <si>
    <t>garrett scanner</t>
  </si>
  <si>
    <t>iâ€™d answered.</t>
  </si>
  <si>
    <t>obliged iâ€™d</t>
  </si>
  <si>
    <t>iâ€™d highly</t>
  </si>
  <si>
    <t>age iâ€™d</t>
  </si>
  <si>
    <t>though young</t>
  </si>
  <si>
    <t>india? though</t>
  </si>
  <si>
    <t>iâ€™m seventh</t>
  </si>
  <si>
    <t>ielts iâ€™m</t>
  </si>
  <si>
    <t>toefel ielts</t>
  </si>
  <si>
    <t>giving toefel</t>
  </si>
  <si>
    <t>cured muslim</t>
  </si>
  <si>
    <t>healed cured</t>
  </si>
  <si>
    <t>audio ports?</t>
  </si>
  <si>
    <t>analog audio</t>
  </si>
  <si>
    <t>concept beliefs?</t>
  </si>
  <si>
    <t>affected main</t>
  </si>
  <si>
    <t>lifestyle indigo</t>
  </si>
  <si>
    <t>taken mouth?</t>
  </si>
  <si>
    <t>effects mct</t>
  </si>
  <si>
    <t>another metal?</t>
  </si>
  <si>
    <t>plated another</t>
  </si>
  <si>
    <t>aluminium plated</t>
  </si>
  <si>
    <t>hermann-mauguin symbols?</t>
  </si>
  <si>
    <t>derivate hermann-mauguin</t>
  </si>
  <si>
    <t>japanese vocabulary?</t>
  </si>
  <si>
    <t>katakana japanese</t>
  </si>
  <si>
    <t>japanese hiragana,</t>
  </si>
  <si>
    <t>known childhood?</t>
  </si>
  <si>
    <t>ties men</t>
  </si>
  <si>
    <t>demand sever</t>
  </si>
  <si>
    <t>boyfriend's demand</t>
  </si>
  <si>
    <t>possessive boyfriend's</t>
  </si>
  <si>
    <t>giving jealous,</t>
  </si>
  <si>
    <t>tells giving</t>
  </si>
  <si>
    <t>information participants?</t>
  </si>
  <si>
    <t>download show</t>
  </si>
  <si>
    <t>creatures mammals?</t>
  </si>
  <si>
    <t>departmental deadlines?</t>
  </si>
  <si>
    <t>listing departmental</t>
  </si>
  <si>
    <t>calendar listing</t>
  </si>
  <si>
    <t>site calendar</t>
  </si>
  <si>
    <t>report. site</t>
  </si>
  <si>
    <t>back report.</t>
  </si>
  <si>
    <t>deadlines back</t>
  </si>
  <si>
    <t>eos deadlines</t>
  </si>
  <si>
    <t>trump's eos</t>
  </si>
  <si>
    <t>lot trump's</t>
  </si>
  <si>
    <t>manipulate child</t>
  </si>
  <si>
    <t>parent manipulate</t>
  </si>
  <si>
    <t>fairs world?</t>
  </si>
  <si>
    <t>art fairs</t>
  </si>
  <si>
    <t>relevance art</t>
  </si>
  <si>
    <t>evaluates importance</t>
  </si>
  <si>
    <t>online evaluates</t>
  </si>
  <si>
    <t>certified eyelash</t>
  </si>
  <si>
    <t>syndrome" chinese?</t>
  </si>
  <si>
    <t>leg syndrome"</t>
  </si>
  <si>
    <t>"restless leg</t>
  </si>
  <si>
    <t>say "restless</t>
  </si>
  <si>
    <t>dutta cafeteria?</t>
  </si>
  <si>
    <t>meet dibakar</t>
  </si>
  <si>
    <t>projects brooklyn</t>
  </si>
  <si>
    <t>marcy projects</t>
  </si>
  <si>
    <t>near marcy</t>
  </si>
  <si>
    <t>qa tester?</t>
  </si>
  <si>
    <t>rockstar qa</t>
  </si>
  <si>
    <t>join rockstar</t>
  </si>
  <si>
    <t>quit join</t>
  </si>
  <si>
    <t>2017 bad</t>
  </si>
  <si>
    <t>short programs?</t>
  </si>
  <si>
    <t>world, offers</t>
  </si>
  <si>
    <t>school world,</t>
  </si>
  <si>
    <t>diplomacy school</t>
  </si>
  <si>
    <t>secure funds</t>
  </si>
  <si>
    <t>concept mean</t>
  </si>
  <si>
    <t>identity win?</t>
  </si>
  <si>
    <t>compete identity</t>
  </si>
  <si>
    <t>person compete</t>
  </si>
  <si>
    <t>maximum fun?</t>
  </si>
  <si>
    <t>place maximum</t>
  </si>
  <si>
    <t>christmas india</t>
  </si>
  <si>
    <t>aggravate problems?</t>
  </si>
  <si>
    <t>tomato aggravate</t>
  </si>
  <si>
    <t>citrus tomato</t>
  </si>
  <si>
    <t>acid, citrus</t>
  </si>
  <si>
    <t>naturally acid,</t>
  </si>
  <si>
    <t>stomach naturally</t>
  </si>
  <si>
    <t>someone shouldn't?</t>
  </si>
  <si>
    <t>distinguishes sadness</t>
  </si>
  <si>
    <t>jackson selected</t>
  </si>
  <si>
    <t>watching really</t>
  </si>
  <si>
    <t>subway. something</t>
  </si>
  <si>
    <t>taxi subway.</t>
  </si>
  <si>
    <t>backseat taxi</t>
  </si>
  <si>
    <t>places. backseat</t>
  </si>
  <si>
    <t>blowjobs public</t>
  </si>
  <si>
    <t>boyfriend blowjobs</t>
  </si>
  <si>
    <t>turned giving</t>
  </si>
  <si>
    <t>woman, really</t>
  </si>
  <si>
    <t>24, woman,</t>
  </si>
  <si>
    <t>songs beedo?</t>
  </si>
  <si>
    <t>lover kiss</t>
  </si>
  <si>
    <t>lady lover</t>
  </si>
  <si>
    <t>what? lady</t>
  </si>
  <si>
    <t>appreciating that?</t>
  </si>
  <si>
    <t>even appreciating</t>
  </si>
  <si>
    <t>best others</t>
  </si>
  <si>
    <t>splints go</t>
  </si>
  <si>
    <t>days shin</t>
  </si>
  <si>
    <t>take 5-7</t>
  </si>
  <si>
    <t>needing take</t>
  </si>
  <si>
    <t>find run</t>
  </si>
  <si>
    <t>splints? find</t>
  </si>
  <si>
    <t>remedies shin</t>
  </si>
  <si>
    <t>double oven?</t>
  </si>
  <si>
    <t>ge double</t>
  </si>
  <si>
    <t>probe ge</t>
  </si>
  <si>
    <t>oven probe</t>
  </si>
  <si>
    <t>you' called</t>
  </si>
  <si>
    <t>'i let</t>
  </si>
  <si>
    <t>can. one</t>
  </si>
  <si>
    <t>love treating</t>
  </si>
  <si>
    <t>fought seen</t>
  </si>
  <si>
    <t>movies, battles</t>
  </si>
  <si>
    <t>like, outside</t>
  </si>
  <si>
    <t>ring like,</t>
  </si>
  <si>
    <t>treat migraines?</t>
  </si>
  <si>
    <t>vicodin recommended</t>
  </si>
  <si>
    <t>36mm outdated?</t>
  </si>
  <si>
    <t>rolex 36mm</t>
  </si>
  <si>
    <t>without signature?</t>
  </si>
  <si>
    <t>pip without</t>
  </si>
  <si>
    <t>put pip</t>
  </si>
  <si>
    <t>invent google</t>
  </si>
  <si>
    <t>service/solution commercial</t>
  </si>
  <si>
    <t>redirect service/solution</t>
  </si>
  <si>
    <t>hatred parents</t>
  </si>
  <si>
    <t>wife hatred</t>
  </si>
  <si>
    <t>ground gas</t>
  </si>
  <si>
    <t>sticking ground</t>
  </si>
  <si>
    <t>pipes sticking</t>
  </si>
  <si>
    <t>metal pipes</t>
  </si>
  <si>
    <t>prepare csir-net?</t>
  </si>
  <si>
    <t>prescribed course?</t>
  </si>
  <si>
    <t>int prescribed</t>
  </si>
  <si>
    <t>break int</t>
  </si>
  <si>
    <t>antibiotics taking</t>
  </si>
  <si>
    <t>dosage antibiotics</t>
  </si>
  <si>
    <t>continue dosage</t>
  </si>
  <si>
    <t>hypnotherapy work?</t>
  </si>
  <si>
    <t>know corporate?</t>
  </si>
  <si>
    <t>manufacturing hired?</t>
  </si>
  <si>
    <t>managers food</t>
  </si>
  <si>
    <t>read story?</t>
  </si>
  <si>
    <t>reading it.</t>
  </si>
  <si>
    <t>20? even</t>
  </si>
  <si>
    <t>story 20?</t>
  </si>
  <si>
    <t>rejecting story</t>
  </si>
  <si>
    <t>publishers rejecting</t>
  </si>
  <si>
    <t>extraction sulfur?</t>
  </si>
  <si>
    <t>industrial extraction</t>
  </si>
  <si>
    <t>nature fast?</t>
  </si>
  <si>
    <t>2343 cmr?</t>
  </si>
  <si>
    <t>college 2343</t>
  </si>
  <si>
    <t>geography physical</t>
  </si>
  <si>
    <t>relationship geography</t>
  </si>
  <si>
    <t>fly flies?</t>
  </si>
  <si>
    <t>bottle fly</t>
  </si>
  <si>
    <t>speed blue</t>
  </si>
  <si>
    <t>run relation</t>
  </si>
  <si>
    <t>nature machine?</t>
  </si>
  <si>
    <t>converted nature</t>
  </si>
  <si>
    <t>stay well-groomed?</t>
  </si>
  <si>
    <t>nyc stay</t>
  </si>
  <si>
    <t>cats nyc</t>
  </si>
  <si>
    <t>ada coins?</t>
  </si>
  <si>
    <t>iota ada</t>
  </si>
  <si>
    <t>wallet iota</t>
  </si>
  <si>
    <t>ios wallet</t>
  </si>
  <si>
    <t>shown crucible?</t>
  </si>
  <si>
    <t>hysteria shown</t>
  </si>
  <si>
    <t>fear hysteria</t>
  </si>
  <si>
    <t>flip boat?</t>
  </si>
  <si>
    <t>tries flip</t>
  </si>
  <si>
    <t>orca tries</t>
  </si>
  <si>
    <t>maharashtra person?</t>
  </si>
  <si>
    <t>cm maharashtra</t>
  </si>
  <si>
    <t>netflix's mindhunter?</t>
  </si>
  <si>
    <t>psychopaths netflix's</t>
  </si>
  <si>
    <t>portrayal psychopaths</t>
  </si>
  <si>
    <t>mentality portrayal</t>
  </si>
  <si>
    <t>psychopath say</t>
  </si>
  <si>
    <t>predators katydids?</t>
  </si>
  <si>
    <t>"informed electorate?"</t>
  </si>
  <si>
    <t>organization "informed</t>
  </si>
  <si>
    <t>polling organization</t>
  </si>
  <si>
    <t>backstory polling</t>
  </si>
  <si>
    <t>quickly sunligh?</t>
  </si>
  <si>
    <t>died hundreds</t>
  </si>
  <si>
    <t>excellent form</t>
  </si>
  <si>
    <t>considered excellent</t>
  </si>
  <si>
    <t>installed computers?</t>
  </si>
  <si>
    <t>adopted linux</t>
  </si>
  <si>
    <t>world adopted</t>
  </si>
  <si>
    <t>supposed counteroffer?</t>
  </si>
  <si>
    <t>interest? supposed</t>
  </si>
  <si>
    <t>lost interest?</t>
  </si>
  <si>
    <t>days? lost</t>
  </si>
  <si>
    <t>asked again,</t>
  </si>
  <si>
    <t>convos never</t>
  </si>
  <si>
    <t>text convos</t>
  </si>
  <si>
    <t>busy. initiated</t>
  </si>
  <si>
    <t>date busy.</t>
  </si>
  <si>
    <t>style differ</t>
  </si>
  <si>
    <t>(comedies) style</t>
  </si>
  <si>
    <t>jokes (comedies)</t>
  </si>
  <si>
    <t>plan. options</t>
  </si>
  <si>
    <t>401k plan.</t>
  </si>
  <si>
    <t>out" 401k</t>
  </si>
  <si>
    <t>choice "opt</t>
  </si>
  <si>
    <t>chance choice</t>
  </si>
  <si>
    <t>career marriage?</t>
  </si>
  <si>
    <t>manage career</t>
  </si>
  <si>
    <t>compared, opinion?</t>
  </si>
  <si>
    <t>ranked compared,</t>
  </si>
  <si>
    <t>reasonably ranked</t>
  </si>
  <si>
    <t>history reasonably</t>
  </si>
  <si>
    <t>hÃ©lÃ¨ne de</t>
  </si>
  <si>
    <t>pretend unanimated?</t>
  </si>
  <si>
    <t>wights pretend</t>
  </si>
  <si>
    <t>filtered space?</t>
  </si>
  <si>
    <t>homotopy filtered</t>
  </si>
  <si>
    <t>relative homotopy</t>
  </si>
  <si>
    <t>studying relative</t>
  </si>
  <si>
    <t>properties studying</t>
  </si>
  <si>
    <t>day, stop</t>
  </si>
  <si>
    <t>products patients?</t>
  </si>
  <si>
    <t>chiropractors help</t>
  </si>
  <si>
    <t>ask chiropractors</t>
  </si>
  <si>
    <t>origination professional</t>
  </si>
  <si>
    <t>articles origination</t>
  </si>
  <si>
    <t>accept publish</t>
  </si>
  <si>
    <t>wikitribune accept</t>
  </si>
  <si>
    <t>store, google</t>
  </si>
  <si>
    <t>politics workplace?</t>
  </si>
  <si>
    <t>conclusion regarding</t>
  </si>
  <si>
    <t>please conclusion</t>
  </si>
  <si>
    <t>accepted rohingya</t>
  </si>
  <si>
    <t>bombings given</t>
  </si>
  <si>
    <t>gaya bombings</t>
  </si>
  <si>
    <t>bodh gaya</t>
  </si>
  <si>
    <t>attacks bodh</t>
  </si>
  <si>
    <t>expect terror</t>
  </si>
  <si>
    <t>baking sheet?</t>
  </si>
  <si>
    <t>unlinked baking</t>
  </si>
  <si>
    <t>use unlinked</t>
  </si>
  <si>
    <t>delhi december?</t>
  </si>
  <si>
    <t>udaipur new</t>
  </si>
  <si>
    <t>trip udaipur</t>
  </si>
  <si>
    <t>school list?</t>
  </si>
  <si>
    <t>doctor part</t>
  </si>
  <si>
    <t>mix hand?</t>
  </si>
  <si>
    <t>actually mix</t>
  </si>
  <si>
    <t>himself, exactly</t>
  </si>
  <si>
    <t>music himself,</t>
  </si>
  <si>
    <t>produced music</t>
  </si>
  <si>
    <t>wonder produced</t>
  </si>
  <si>
    <t>say stevie</t>
  </si>
  <si>
    <t>practice judaism?</t>
  </si>
  <si>
    <t>teach practice</t>
  </si>
  <si>
    <t>israeli public</t>
  </si>
  <si>
    <t>trial) knowing</t>
  </si>
  <si>
    <t>middle trial)</t>
  </si>
  <si>
    <t>(and middle</t>
  </si>
  <si>
    <t>lawyer (and</t>
  </si>
  <si>
    <t>trial lawyer</t>
  </si>
  <si>
    <t>educational posters?</t>
  </si>
  <si>
    <t>great educational</t>
  </si>
  <si>
    <t>now hong</t>
  </si>
  <si>
    <t>fashion right</t>
  </si>
  <si>
    <t>definitely master?</t>
  </si>
  <si>
    <t>languages communication</t>
  </si>
  <si>
    <t>conversation 17</t>
  </si>
  <si>
    <t>make pro?</t>
  </si>
  <si>
    <t>modeller, skills</t>
  </si>
  <si>
    <t>financial modeller,</t>
  </si>
  <si>
    <t>vs signalr?</t>
  </si>
  <si>
    <t>ajax vs</t>
  </si>
  <si>
    <t>differences jquery</t>
  </si>
  <si>
    <t>piece suit?</t>
  </si>
  <si>
    <t>grey three</t>
  </si>
  <si>
    <t>matches dark</t>
  </si>
  <si>
    <t>turban matches</t>
  </si>
  <si>
    <t>grocery companies</t>
  </si>
  <si>
    <t>types conditional</t>
  </si>
  <si>
    <t>wha types</t>
  </si>
  <si>
    <t>pay file</t>
  </si>
  <si>
    <t>stocks pay</t>
  </si>
  <si>
    <t>spot selling</t>
  </si>
  <si>
    <t>taxes spot</t>
  </si>
  <si>
    <t>time recommend</t>
  </si>
  <si>
    <t>journey time</t>
  </si>
  <si>
    <t>maximum journey</t>
  </si>
  <si>
    <t>showtows move?</t>
  </si>
  <si>
    <t>favourite girl?</t>
  </si>
  <si>
    <t>evolved beneficial</t>
  </si>
  <si>
    <t>survival evolved</t>
  </si>
  <si>
    <t>big businesses?</t>
  </si>
  <si>
    <t>community much</t>
  </si>
  <si>
    <t>payer community</t>
  </si>
  <si>
    <t>regulations save</t>
  </si>
  <si>
    <t>osha regulations</t>
  </si>
  <si>
    <t>fda, epa</t>
  </si>
  <si>
    <t>time", much</t>
  </si>
  <si>
    <t>"take time",</t>
  </si>
  <si>
    <t>sex trivandrum?</t>
  </si>
  <si>
    <t>combo store?</t>
  </si>
  <si>
    <t>vcr/tv combo</t>
  </si>
  <si>
    <t>player vcr/tv</t>
  </si>
  <si>
    <t>vcr player</t>
  </si>
  <si>
    <t>find vcr</t>
  </si>
  <si>
    <t>protein need?</t>
  </si>
  <si>
    <t>calories protein</t>
  </si>
  <si>
    <t>quantity calories</t>
  </si>
  <si>
    <t>know quantity</t>
  </si>
  <si>
    <t>appears elsewhere?</t>
  </si>
  <si>
    <t>uk appears</t>
  </si>
  <si>
    <t>seriously uk</t>
  </si>
  <si>
    <t>thyroid health</t>
  </si>
  <si>
    <t>converted benzamide?</t>
  </si>
  <si>
    <t>development surat?</t>
  </si>
  <si>
    <t>practise sustainable</t>
  </si>
  <si>
    <t>firms practise</t>
  </si>
  <si>
    <t>language consist</t>
  </si>
  <si>
    <t>coupons movie</t>
  </si>
  <si>
    <t>discount coupons</t>
  </si>
  <si>
    <t>lorna simpson?</t>
  </si>
  <si>
    <t>biography lorna</t>
  </si>
  <si>
    <t>entery 17?</t>
  </si>
  <si>
    <t>sailor entery</t>
  </si>
  <si>
    <t>question sailor</t>
  </si>
  <si>
    <t>paper question</t>
  </si>
  <si>
    <t>guard paper</t>
  </si>
  <si>
    <t>instead deficit?</t>
  </si>
  <si>
    <t>u.s. surplus</t>
  </si>
  <si>
    <t>jain, iift?</t>
  </si>
  <si>
    <t>iims fms,</t>
  </si>
  <si>
    <t>seat iims</t>
  </si>
  <si>
    <t>mcu (in</t>
  </si>
  <si>
    <t>cons mcu</t>
  </si>
  <si>
    <t>spies president</t>
  </si>
  <si>
    <t>imposed spies</t>
  </si>
  <si>
    <t>inflexible? so,</t>
  </si>
  <si>
    <t>often inflexible?</t>
  </si>
  <si>
    <t>toddlers often</t>
  </si>
  <si>
    <t>warehouses europe?</t>
  </si>
  <si>
    <t>amazon's warehouses</t>
  </si>
  <si>
    <t>annihilating one</t>
  </si>
  <si>
    <t>antimatter interact</t>
  </si>
  <si>
    <t>nucleus together)?</t>
  </si>
  <si>
    <t>holds nucleus</t>
  </si>
  <si>
    <t>(which holds</t>
  </si>
  <si>
    <t>force (which</t>
  </si>
  <si>
    <t>though energy</t>
  </si>
  <si>
    <t>fusion even</t>
  </si>
  <si>
    <t>diagnosis receive?</t>
  </si>
  <si>
    <t>strange diagnosis</t>
  </si>
  <si>
    <t>litre metre?</t>
  </si>
  <si>
    <t>relationship litre</t>
  </si>
  <si>
    <t>officer gets?</t>
  </si>
  <si>
    <t>corrupt irs</t>
  </si>
  <si>
    <t>60 have?</t>
  </si>
  <si>
    <t>fears people</t>
  </si>
  <si>
    <t>international accounting?</t>
  </si>
  <si>
    <t>associated problems</t>
  </si>
  <si>
    <t>writers astronomy?</t>
  </si>
  <si>
    <t>ruffin's biography?</t>
  </si>
  <si>
    <t>david ruffin's</t>
  </si>
  <si>
    <t>whyrayben sunglasses</t>
  </si>
  <si>
    <t>prepare ailet?</t>
  </si>
  <si>
    <t>symptoms atherosclerosis?</t>
  </si>
  <si>
    <t>do? fallen</t>
  </si>
  <si>
    <t>depend length</t>
  </si>
  <si>
    <t>degree bioengineering/biomedical</t>
  </si>
  <si>
    <t>market nowdays?</t>
  </si>
  <si>
    <t>applications demand</t>
  </si>
  <si>
    <t>erp applications</t>
  </si>
  <si>
    <t>type erp</t>
  </si>
  <si>
    <t>1600 rank?</t>
  </si>
  <si>
    <t>university 1600</t>
  </si>
  <si>
    <t>pay expense?</t>
  </si>
  <si>
    <t>programs? going</t>
  </si>
  <si>
    <t>nuclear programs?</t>
  </si>
  <si>
    <t>costly nuclear</t>
  </si>
  <si>
    <t>abandon costly</t>
  </si>
  <si>
    <t>korea abandon</t>
  </si>
  <si>
    <t>shortens optimum?</t>
  </si>
  <si>
    <t>mutation shortens</t>
  </si>
  <si>
    <t>effects mutation</t>
  </si>
  <si>
    <t>lifespan values</t>
  </si>
  <si>
    <t>intermediate lifespan</t>
  </si>
  <si>
    <t>optimise intermediate</t>
  </si>
  <si>
    <t>selection optimise</t>
  </si>
  <si>
    <t>double citizenship</t>
  </si>
  <si>
    <t>dual double</t>
  </si>
  <si>
    <t>pointer flashlight?</t>
  </si>
  <si>
    <t>pointing laser</t>
  </si>
  <si>
    <t>waiters pointing</t>
  </si>
  <si>
    <t>attention waiters</t>
  </si>
  <si>
    <t>order attention</t>
  </si>
  <si>
    <t>b.ed exam?</t>
  </si>
  <si>
    <t>tiers b.ed</t>
  </si>
  <si>
    <t>many tiers</t>
  </si>
  <si>
    <t>operating garage?</t>
  </si>
  <si>
    <t>philippines operating</t>
  </si>
  <si>
    <t>support tasks</t>
  </si>
  <si>
    <t>administrative customer</t>
  </si>
  <si>
    <t>business' administrative</t>
  </si>
  <si>
    <t>outsourcing business'</t>
  </si>
  <si>
    <t>genotype aa?</t>
  </si>
  <si>
    <t>aa marry</t>
  </si>
  <si>
    <t>genotype aa</t>
  </si>
  <si>
    <t>blood b+</t>
  </si>
  <si>
    <t>agree move</t>
  </si>
  <si>
    <t>fully agree</t>
  </si>
  <si>
    <t>etc), even</t>
  </si>
  <si>
    <t>school, etc),</t>
  </si>
  <si>
    <t>abortion, school,</t>
  </si>
  <si>
    <t>(gays, abortion,</t>
  </si>
  <si>
    <t>issues (gays,</t>
  </si>
  <si>
    <t>compromise social</t>
  </si>
  <si>
    <t>democrat, compromise</t>
  </si>
  <si>
    <t>republican democrat,</t>
  </si>
  <si>
    <t>you, republican</t>
  </si>
  <si>
    <t>rules you,</t>
  </si>
  <si>
    <t>congress, rules</t>
  </si>
  <si>
    <t>worked congress,</t>
  </si>
  <si>
    <t>correct? worked</t>
  </si>
  <si>
    <t>party correct?</t>
  </si>
  <si>
    <t>support compromise</t>
  </si>
  <si>
    <t>america republican?</t>
  </si>
  <si>
    <t>husband close</t>
  </si>
  <si>
    <t>infidelity husband</t>
  </si>
  <si>
    <t>liberated ashamed?</t>
  </si>
  <si>
    <t>taller really</t>
  </si>
  <si>
    <t>hesitation agitation?</t>
  </si>
  <si>
    <t>difference hesitation</t>
  </si>
  <si>
    <t>definitely kingsport,</t>
  </si>
  <si>
    <t>u mentally</t>
  </si>
  <si>
    <t>ptsd mean</t>
  </si>
  <si>
    <t>u depression</t>
  </si>
  <si>
    <t>become sour?</t>
  </si>
  <si>
    <t>msnbc become</t>
  </si>
  <si>
    <t>nbc msnbc</t>
  </si>
  <si>
    <t>relations nbc</t>
  </si>
  <si>
    <t>journalist. relations</t>
  </si>
  <si>
    <t>great journalist.</t>
  </si>
  <si>
    <t>eudite great</t>
  </si>
  <si>
    <t>seems eudite</t>
  </si>
  <si>
    <t>farrell seems</t>
  </si>
  <si>
    <t>ronan farrell</t>
  </si>
  <si>
    <t>show system</t>
  </si>
  <si>
    <t>reversing policy?</t>
  </si>
  <si>
    <t>order reversing</t>
  </si>
  <si>
    <t>issued executive</t>
  </si>
  <si>
    <t>now issued</t>
  </si>
  <si>
    <t>families, trump</t>
  </si>
  <si>
    <t>immigrant families,</t>
  </si>
  <si>
    <t>separate immigrant</t>
  </si>
  <si>
    <t>insist required</t>
  </si>
  <si>
    <t>'innocent' me?</t>
  </si>
  <si>
    <t>sound 'innocent'</t>
  </si>
  <si>
    <t>dual degree)?</t>
  </si>
  <si>
    <t>taking dual</t>
  </si>
  <si>
    <t>(without taking</t>
  </si>
  <si>
    <t>programmes (without</t>
  </si>
  <si>
    <t>msqe programmes</t>
  </si>
  <si>
    <t>mstat, msqe</t>
  </si>
  <si>
    <t>isi's mstat,</t>
  </si>
  <si>
    <t>admission isi's</t>
  </si>
  <si>
    <t>valid admission</t>
  </si>
  <si>
    <t>campuses) valid</t>
  </si>
  <si>
    <t>(all campuses)</t>
  </si>
  <si>
    <t>pilani (all</t>
  </si>
  <si>
    <t>technozion, nit</t>
  </si>
  <si>
    <t>scale technozion,</t>
  </si>
  <si>
    <t>corruption scale</t>
  </si>
  <si>
    <t>great-grandparents one</t>
  </si>
  <si>
    <t>ask great-grandparents</t>
  </si>
  <si>
    <t>bonded good</t>
  </si>
  <si>
    <t>electrons bonded</t>
  </si>
  <si>
    <t>carbon's valence</t>
  </si>
  <si>
    <t>bond carbon's</t>
  </si>
  <si>
    <t>covelent bond</t>
  </si>
  <si>
    <t>forms covelent</t>
  </si>
  <si>
    <t>graphite forms</t>
  </si>
  <si>
    <t>needs guest</t>
  </si>
  <si>
    <t>arrow current</t>
  </si>
  <si>
    <t>brilliant arrow</t>
  </si>
  <si>
    <t>gardevoir brilliant</t>
  </si>
  <si>
    <t>decklist gardevoir</t>
  </si>
  <si>
    <t>good decklist</t>
  </si>
  <si>
    <t>food chinese</t>
  </si>
  <si>
    <t>mauritius maldives?</t>
  </si>
  <si>
    <t>packages mauritius</t>
  </si>
  <si>
    <t>rule hoverboard?</t>
  </si>
  <si>
    <t>ginseng green</t>
  </si>
  <si>
    <t>drinking ginseng</t>
  </si>
  <si>
    <t>terms similar</t>
  </si>
  <si>
    <t>slavic turkish</t>
  </si>
  <si>
    <t>relations slavic</t>
  </si>
  <si>
    <t>language relations</t>
  </si>
  <si>
    <t>shear stress?</t>
  </si>
  <si>
    <t>amount shear</t>
  </si>
  <si>
    <t>collisions produce</t>
  </si>
  <si>
    <t>inelastic collisions</t>
  </si>
  <si>
    <t>complete thriller</t>
  </si>
  <si>
    <t>words required</t>
  </si>
  <si>
    <t>jock culture</t>
  </si>
  <si>
    <t>athletes? jock</t>
  </si>
  <si>
    <t>favor athletes?</t>
  </si>
  <si>
    <t>giving favor</t>
  </si>
  <si>
    <t>going train.</t>
  </si>
  <si>
    <t>mumbai? going</t>
  </si>
  <si>
    <t>engineering, ug</t>
  </si>
  <si>
    <t>thermal mechanical</t>
  </si>
  <si>
    <t>project thermal</t>
  </si>
  <si>
    <t>trends project</t>
  </si>
  <si>
    <t>units conductivity?</t>
  </si>
  <si>
    <t>botany neet?</t>
  </si>
  <si>
    <t>zoology botany</t>
  </si>
  <si>
    <t>learnt zoology</t>
  </si>
  <si>
    <t>names learnt</t>
  </si>
  <si>
    <t>time.can control</t>
  </si>
  <si>
    <t>think time.can</t>
  </si>
  <si>
    <t>-1/9 1?</t>
  </si>
  <si>
    <t>11/18 -1/9</t>
  </si>
  <si>
    <t>sum 11/18</t>
  </si>
  <si>
    <t>added sum</t>
  </si>
  <si>
    <t>. perimeter?</t>
  </si>
  <si>
    <t>36 cm</t>
  </si>
  <si>
    <t>16cm 36</t>
  </si>
  <si>
    <t>rhombus 16cm</t>
  </si>
  <si>
    <t>dose ionization?</t>
  </si>
  <si>
    <t>propotional dose</t>
  </si>
  <si>
    <t>directly propotional</t>
  </si>
  <si>
    <t>absorption directly</t>
  </si>
  <si>
    <t>drug absorption</t>
  </si>
  <si>
    <t>sick, etc?</t>
  </si>
  <si>
    <t>always sick,</t>
  </si>
  <si>
    <t>positive, always</t>
  </si>
  <si>
    <t>may positive,</t>
  </si>
  <si>
    <t>tell may</t>
  </si>
  <si>
    <t>not, subtle</t>
  </si>
  <si>
    <t>positive? not,</t>
  </si>
  <si>
    <t>future partner</t>
  </si>
  <si>
    <t>search future</t>
  </si>
  <si>
    <t>sort search</t>
  </si>
  <si>
    <t>registry sort</t>
  </si>
  <si>
    <t>obsolescence will</t>
  </si>
  <si>
    <t>implementation planned</t>
  </si>
  <si>
    <t>think implementation</t>
  </si>
  <si>
    <t>test corporate</t>
  </si>
  <si>
    <t>ownership test</t>
  </si>
  <si>
    <t>perform ownership</t>
  </si>
  <si>
    <t>promoting globalization?</t>
  </si>
  <si>
    <t>movies promoting</t>
  </si>
  <si>
    <t>role movies</t>
  </si>
  <si>
    <t>passau, look?</t>
  </si>
  <si>
    <t>accommodation passau,</t>
  </si>
  <si>
    <t>affordable accommodation</t>
  </si>
  <si>
    <t>modern sport?</t>
  </si>
  <si>
    <t>bobsled become</t>
  </si>
  <si>
    <t>maybe radical.</t>
  </si>
  <si>
    <t>h20 maybe</t>
  </si>
  <si>
    <t>thinking h20</t>
  </si>
  <si>
    <t>measure, thinking</t>
  </si>
  <si>
    <t>sure measure,</t>
  </si>
  <si>
    <t>solid. sure</t>
  </si>
  <si>
    <t>molecules solid.</t>
  </si>
  <si>
    <t>per molecules</t>
  </si>
  <si>
    <t>h20 per</t>
  </si>
  <si>
    <t>molecules h20</t>
  </si>
  <si>
    <t>defined molecules</t>
  </si>
  <si>
    <t>seems defined</t>
  </si>
  <si>
    <t>monohydrate? seems</t>
  </si>
  <si>
    <t>sticky ends?</t>
  </si>
  <si>
    <t>hard sticky</t>
  </si>
  <si>
    <t>10 upsc</t>
  </si>
  <si>
    <t>rather ncert</t>
  </si>
  <si>
    <t>gk rather</t>
  </si>
  <si>
    <t>ok read</t>
  </si>
  <si>
    <t>/comedy/and/thriller movies</t>
  </si>
  <si>
    <t>action /comedy/and/thriller</t>
  </si>
  <si>
    <t>top frustrations</t>
  </si>
  <si>
    <t>hollywood terms</t>
  </si>
  <si>
    <t>large hollywood</t>
  </si>
  <si>
    <t>share @99?</t>
  </si>
  <si>
    <t>purchase jain</t>
  </si>
  <si>
    <t>beer distributor</t>
  </si>
  <si>
    <t>become beer</t>
  </si>
  <si>
    <t>owning helicopter?</t>
  </si>
  <si>
    <t>know owning</t>
  </si>
  <si>
    <t>jamshedpur fms?</t>
  </si>
  <si>
    <t>xlri jamshedpur</t>
  </si>
  <si>
    <t>among xlri</t>
  </si>
  <si>
    <t>good among</t>
  </si>
  <si>
    <t>engineers apple?</t>
  </si>
  <si>
    <t>habit diabetes?</t>
  </si>
  <si>
    <t>quora upsc</t>
  </si>
  <si>
    <t>important suggestion</t>
  </si>
  <si>
    <t>art possible?</t>
  </si>
  <si>
    <t>practicing art</t>
  </si>
  <si>
    <t>heroes practicing</t>
  </si>
  <si>
    <t>28-70mm lenses?</t>
  </si>
  <si>
    <t>camera 28-70mm</t>
  </si>
  <si>
    <t>ii photo</t>
  </si>
  <si>
    <t>a7 ii</t>
  </si>
  <si>
    <t>velocity sony</t>
  </si>
  <si>
    <t>unsure dream/goal?</t>
  </si>
  <si>
    <t>will unsure</t>
  </si>
  <si>
    <t>neighborhood city</t>
  </si>
  <si>
    <t>dangerous neighborhood</t>
  </si>
  <si>
    <t>1945 ww2?</t>
  </si>
  <si>
    <t>ussr 1945</t>
  </si>
  <si>
    <t>britain, usa</t>
  </si>
  <si>
    <t>alliance britain,</t>
  </si>
  <si>
    <t>part alliance</t>
  </si>
  <si>
    <t>france part</t>
  </si>
  <si>
    <t>chameleon change</t>
  </si>
  <si>
    <t>back corral?</t>
  </si>
  <si>
    <t>cart back</t>
  </si>
  <si>
    <t>return cart</t>
  </si>
  <si>
    <t>customer return</t>
  </si>
  <si>
    <t>responsibility customer</t>
  </si>
  <si>
    <t>process. moral</t>
  </si>
  <si>
    <t>exertion process.</t>
  </si>
  <si>
    <t>effort exertion</t>
  </si>
  <si>
    <t>minimal effort</t>
  </si>
  <si>
    <t>ensuring minimal</t>
  </si>
  <si>
    <t>car, ensuring</t>
  </si>
  <si>
    <t>near car,</t>
  </si>
  <si>
    <t>shopping leave</t>
  </si>
  <si>
    <t>corral. shopping</t>
  </si>
  <si>
    <t>cart corral.</t>
  </si>
  <si>
    <t>cart cart</t>
  </si>
  <si>
    <t>gets shopping</t>
  </si>
  <si>
    <t>hits" packaging?</t>
  </si>
  <si>
    <t>"greatest hits"</t>
  </si>
  <si>
    <t>games "greatest</t>
  </si>
  <si>
    <t>buying video</t>
  </si>
  <si>
    <t>weird avoid</t>
  </si>
  <si>
    <t>diabetes niche?</t>
  </si>
  <si>
    <t>program diabetes</t>
  </si>
  <si>
    <t>timetable dropper</t>
  </si>
  <si>
    <t>hinder dreams</t>
  </si>
  <si>
    <t>thing hinder</t>
  </si>
  <si>
    <t>grass gold</t>
  </si>
  <si>
    <t>success work</t>
  </si>
  <si>
    <t>world car?</t>
  </si>
  <si>
    <t>define every</t>
  </si>
  <si>
    <t>tell manipulated?</t>
  </si>
  <si>
    <t>capabilities becoming</t>
  </si>
  <si>
    <t>banking capabilities</t>
  </si>
  <si>
    <t>in-house investment</t>
  </si>
  <si>
    <t>called www.nature.edu?</t>
  </si>
  <si>
    <t>powers supreme</t>
  </si>
  <si>
    <t>fund. mutual</t>
  </si>
  <si>
    <t>pancake syrup?</t>
  </si>
  <si>
    <t>substitute pancake</t>
  </si>
  <si>
    <t>endemic montego</t>
  </si>
  <si>
    <t>certificate roadworthiness?</t>
  </si>
  <si>
    <t>purpose certificate</t>
  </si>
  <si>
    <t>unique vacation</t>
  </si>
  <si>
    <t>train take?</t>
  </si>
  <si>
    <t>canyon train</t>
  </si>
  <si>
    <t>long grand</t>
  </si>
  <si>
    <t>age problem?</t>
  </si>
  <si>
    <t>island declared</t>
  </si>
  <si>
    <t>traveled small</t>
  </si>
  <si>
    <t>personality front</t>
  </si>
  <si>
    <t>armin arlert?</t>
  </si>
  <si>
    <t>think armin</t>
  </si>
  <si>
    <t>ackerman think</t>
  </si>
  <si>
    <t>ruins book"?</t>
  </si>
  <si>
    <t>ford write</t>
  </si>
  <si>
    <t>adam ford</t>
  </si>
  <si>
    <t>mba early</t>
  </si>
  <si>
    <t>pretty nude</t>
  </si>
  <si>
    <t>hitting him,</t>
  </si>
  <si>
    <t>learn replicate?</t>
  </si>
  <si>
    <t>gorilla learn</t>
  </si>
  <si>
    <t>behavior gorilla</t>
  </si>
  <si>
    <t>ph condidate?</t>
  </si>
  <si>
    <t>obc ph</t>
  </si>
  <si>
    <t>2016 obc</t>
  </si>
  <si>
    <t>cuttoff 2016</t>
  </si>
  <si>
    <t>main cuttoff</t>
  </si>
  <si>
    <t>economics, commerce</t>
  </si>
  <si>
    <t>corporations malaysia?</t>
  </si>
  <si>
    <t>common multinational</t>
  </si>
  <si>
    <t>native accent?</t>
  </si>
  <si>
    <t>spoken native</t>
  </si>
  <si>
    <t>understand foreign</t>
  </si>
  <si>
    <t>see street?</t>
  </si>
  <si>
    <t>guys" see</t>
  </si>
  <si>
    <t>random "nice</t>
  </si>
  <si>
    <t>criticize random</t>
  </si>
  <si>
    <t>jewelry manufacturer?</t>
  </si>
  <si>
    <t>norse gods?</t>
  </si>
  <si>
    <t>believe norse</t>
  </si>
  <si>
    <t>gastroesophageal reflux</t>
  </si>
  <si>
    <t>symptoms gastroesophageal</t>
  </si>
  <si>
    <t>offer flexibility?</t>
  </si>
  <si>
    <t>ias) offer</t>
  </si>
  <si>
    <t>(other ias)</t>
  </si>
  <si>
    <t>services (other</t>
  </si>
  <si>
    <t>upsc. central</t>
  </si>
  <si>
    <t>clearing upsc.</t>
  </si>
  <si>
    <t>economics clearing</t>
  </si>
  <si>
    <t>pakistan based</t>
  </si>
  <si>
    <t>documents) pakistan</t>
  </si>
  <si>
    <t>(inclusive documents)</t>
  </si>
  <si>
    <t>details (inclusive</t>
  </si>
  <si>
    <t>incorporation details</t>
  </si>
  <si>
    <t>obtain incorporation</t>
  </si>
  <si>
    <t>placed shopify</t>
  </si>
  <si>
    <t>supplier order</t>
  </si>
  <si>
    <t>inform supplier</t>
  </si>
  <si>
    <t>automatically inform</t>
  </si>
  <si>
    <t>adjusted current</t>
  </si>
  <si>
    <t>photos load?</t>
  </si>
  <si>
    <t>rmb currency</t>
  </si>
  <si>
    <t>usd rmb</t>
  </si>
  <si>
    <t>believe usd</t>
  </si>
  <si>
    <t>invest believe</t>
  </si>
  <si>
    <t>extremely creepy?</t>
  </si>
  <si>
    <t>dreams extremely</t>
  </si>
  <si>
    <t>fiitjee fail</t>
  </si>
  <si>
    <t>admission fiitjee</t>
  </si>
  <si>
    <t>cooperation 6</t>
  </si>
  <si>
    <t>advertising cooperation</t>
  </si>
  <si>
    <t>interview. working</t>
  </si>
  <si>
    <t>tcs interview.</t>
  </si>
  <si>
    <t>schedule busy?</t>
  </si>
  <si>
    <t>think schedule</t>
  </si>
  <si>
    <t>affects nervous</t>
  </si>
  <si>
    <t>brain affects</t>
  </si>
  <si>
    <t>cerebellum brain</t>
  </si>
  <si>
    <t>functions cerebellum</t>
  </si>
  <si>
    <t>not, pieces</t>
  </si>
  <si>
    <t>job? not,</t>
  </si>
  <si>
    <t>science/ml good</t>
  </si>
  <si>
    <t>binary single</t>
  </si>
  <si>
    <t>gray binary</t>
  </si>
  <si>
    <t>code gray</t>
  </si>
  <si>
    <t>bit gray</t>
  </si>
  <si>
    <t>binary 4</t>
  </si>
  <si>
    <t>emplement binary</t>
  </si>
  <si>
    <t>domain broker?</t>
  </si>
  <si>
    <t>vs. ketogenic</t>
  </si>
  <si>
    <t>diet vs.</t>
  </si>
  <si>
    <t>mimicking diet</t>
  </si>
  <si>
    <t>compare fasting</t>
  </si>
  <si>
    <t>responses compare</t>
  </si>
  <si>
    <t>bodyâ€™s responses</t>
  </si>
  <si>
    <t>human bodyâ€™s</t>
  </si>
  <si>
    <t>anxious go</t>
  </si>
  <si>
    <t>stay feeling</t>
  </si>
  <si>
    <t>narcissist embarrassed?</t>
  </si>
  <si>
    <t>admission harvard?</t>
  </si>
  <si>
    <t>iit-jee admission</t>
  </si>
  <si>
    <t>1 iit-jee</t>
  </si>
  <si>
    <t>then, married</t>
  </si>
  <si>
    <t>sex, then,</t>
  </si>
  <si>
    <t>about? sex,</t>
  </si>
  <si>
    <t>marriage about?</t>
  </si>
  <si>
    <t>everything seriously.</t>
  </si>
  <si>
    <t>they, think</t>
  </si>
  <si>
    <t>them.because they,</t>
  </si>
  <si>
    <t>react them.because</t>
  </si>
  <si>
    <t>.i react</t>
  </si>
  <si>
    <t>attractiveness .i</t>
  </si>
  <si>
    <t>lack attractiveness</t>
  </si>
  <si>
    <t>background, lack</t>
  </si>
  <si>
    <t>surname, background,</t>
  </si>
  <si>
    <t>appearance, surname,</t>
  </si>
  <si>
    <t>tease physical</t>
  </si>
  <si>
    <t>either tease</t>
  </si>
  <si>
    <t>examples creativity</t>
  </si>
  <si>
    <t>scene on?</t>
  </si>
  <si>
    <t>later scene</t>
  </si>
  <si>
    <t>naga classified?</t>
  </si>
  <si>
    <t>nepenthes naga</t>
  </si>
  <si>
    <t>taxonomy nepenthes</t>
  </si>
  <si>
    <t>car trips?</t>
  </si>
  <si>
    <t>model convert</t>
  </si>
  <si>
    <t>relational model</t>
  </si>
  <si>
    <t>json relational</t>
  </si>
  <si>
    <t>format json</t>
  </si>
  <si>
    <t>relation data</t>
  </si>
  <si>
    <t>hello talk.</t>
  </si>
  <si>
    <t>tandem hello</t>
  </si>
  <si>
    <t>stuff tandem</t>
  </si>
  <si>
    <t>skills? allowed</t>
  </si>
  <si>
    <t>chinese conversational</t>
  </si>
  <si>
    <t>sick tells</t>
  </si>
  <si>
    <t>capricorn really</t>
  </si>
  <si>
    <t>respond? capricorn</t>
  </si>
  <si>
    <t>comes automobile</t>
  </si>
  <si>
    <t>internship comes</t>
  </si>
  <si>
    <t>department internship</t>
  </si>
  <si>
    <t>a-10 warthog?</t>
  </si>
  <si>
    <t>sound a-10</t>
  </si>
  <si>
    <t>dead hear</t>
  </si>
  <si>
    <t>youâ€™ll probably</t>
  </si>
  <si>
    <t>true youâ€™ll</t>
  </si>
  <si>
    <t>islands month?</t>
  </si>
  <si>
    <t>travel islands</t>
  </si>
  <si>
    <t>sgs mumbai</t>
  </si>
  <si>
    <t>rank sgs</t>
  </si>
  <si>
    <t>cardiologists bay</t>
  </si>
  <si>
    <t>top cardiologists</t>
  </si>
  <si>
    <t>stalk married</t>
  </si>
  <si>
    <t>men stalk</t>
  </si>
  <si>
    <t>electonics engineering?</t>
  </si>
  <si>
    <t>completing electonics</t>
  </si>
  <si>
    <t>baby &amp;</t>
  </si>
  <si>
    <t>store dehradun</t>
  </si>
  <si>
    <t>helps gain</t>
  </si>
  <si>
    <t>excercise helps</t>
  </si>
  <si>
    <t>state alabama?</t>
  </si>
  <si>
    <t>reelection senator</t>
  </si>
  <si>
    <t>jones will</t>
  </si>
  <si>
    <t>likely doug</t>
  </si>
  <si>
    <t>survivalist bunkers?</t>
  </si>
  <si>
    <t>apartments survivalist</t>
  </si>
  <si>
    <t>executives purchased</t>
  </si>
  <si>
    <t>valley executives</t>
  </si>
  <si>
    <t>deceased cbi?</t>
  </si>
  <si>
    <t>cognizance family</t>
  </si>
  <si>
    <t>take cognizance</t>
  </si>
  <si>
    <t>(windows 8.1)?</t>
  </si>
  <si>
    <t>g580 laptop</t>
  </si>
  <si>
    <t>locking cpu?</t>
  </si>
  <si>
    <t>overclock locking</t>
  </si>
  <si>
    <t>romantic history?</t>
  </si>
  <si>
    <t>arrow's romantic</t>
  </si>
  <si>
    <t>green arrow's</t>
  </si>
  <si>
    <t>canary green</t>
  </si>
  <si>
    <t>black canary</t>
  </si>
  <si>
    <t>way opinion?</t>
  </si>
  <si>
    <t>this? appropriate</t>
  </si>
  <si>
    <t>and, benefits</t>
  </si>
  <si>
    <t>drawbacks and,</t>
  </si>
  <si>
    <t>feel drawbacks</t>
  </si>
  <si>
    <t>shower. feel</t>
  </si>
  <si>
    <t>baby shower.</t>
  </si>
  <si>
    <t>marry baby</t>
  </si>
  <si>
    <t>asking pregnant</t>
  </si>
  <si>
    <t>considering asking</t>
  </si>
  <si>
    <t>face photographer?</t>
  </si>
  <si>
    <t>lange face</t>
  </si>
  <si>
    <t>challenges dorothea</t>
  </si>
  <si>
    <t>reincarnated plant?</t>
  </si>
  <si>
    <t>works too?</t>
  </si>
  <si>
    <t>leave uber?</t>
  </si>
  <si>
    <t>ceo might</t>
  </si>
  <si>
    <t>knowing ceo</t>
  </si>
  <si>
    <t>demotivated knowing</t>
  </si>
  <si>
    <t>hp/ge employees</t>
  </si>
  <si>
    <t>finland endure</t>
  </si>
  <si>
    <t>finland? finland</t>
  </si>
  <si>
    <t>moments finland?</t>
  </si>
  <si>
    <t>good summer?</t>
  </si>
  <si>
    <t>london, good</t>
  </si>
  <si>
    <t>university london,</t>
  </si>
  <si>
    <t>existential questions?</t>
  </si>
  <si>
    <t>tax division?</t>
  </si>
  <si>
    <t>usi tax</t>
  </si>
  <si>
    <t>phone, dslr?</t>
  </si>
  <si>
    <t>ringworm neck?</t>
  </si>
  <si>
    <t>big ringworm</t>
  </si>
  <si>
    <t>equals âˆš2?</t>
  </si>
  <si>
    <t>position equals</t>
  </si>
  <si>
    <t>velocity. time</t>
  </si>
  <si>
    <t>2 constant</t>
  </si>
  <si>
    <t>flies point</t>
  </si>
  <si>
    <t>object flies</t>
  </si>
  <si>
    <t>dot-like object</t>
  </si>
  <si>
    <t>grown chihuahua?</t>
  </si>
  <si>
    <t>characteristics fully</t>
  </si>
  <si>
    <t>spain's democracy?</t>
  </si>
  <si>
    <t>senate spain's</t>
  </si>
  <si>
    <t>function senate</t>
  </si>
  <si>
    <t>china friends?</t>
  </si>
  <si>
    <t>love, feel?</t>
  </si>
  <si>
    <t>test glucose</t>
  </si>
  <si>
    <t>ayurveda anti</t>
  </si>
  <si>
    <t>without clutch?</t>
  </si>
  <si>
    <t>amt gearbox</t>
  </si>
  <si>
    <t>work amt</t>
  </si>
  <si>
    <t>someone's offering?</t>
  </si>
  <si>
    <t>food someone's</t>
  </si>
  <si>
    <t>take ascience?</t>
  </si>
  <si>
    <t>prepare answers</t>
  </si>
  <si>
    <t>intellectual? prepare</t>
  </si>
  <si>
    <t>apperiang intellectual?</t>
  </si>
  <si>
    <t>answer apperiang</t>
  </si>
  <si>
    <t>proceed answer</t>
  </si>
  <si>
    <t>questions proceed</t>
  </si>
  <si>
    <t>invalidate law?</t>
  </si>
  <si>
    <t>law invalidate</t>
  </si>
  <si>
    <t>injustice law</t>
  </si>
  <si>
    <t>experienced throughout</t>
  </si>
  <si>
    <t>moment woman</t>
  </si>
  <si>
    <t>unforgetable moment</t>
  </si>
  <si>
    <t>protists unicellar?</t>
  </si>
  <si>
    <t>free beverage?</t>
  </si>
  <si>
    <t>coupon free</t>
  </si>
  <si>
    <t>starbucks coupon</t>
  </si>
  <si>
    <t>go-to order</t>
  </si>
  <si>
    <t>regarding future?</t>
  </si>
  <si>
    <t>families regarding</t>
  </si>
  <si>
    <t>face families</t>
  </si>
  <si>
    <t>raw video?</t>
  </si>
  <si>
    <t>flow raw</t>
  </si>
  <si>
    <t>constant flow</t>
  </si>
  <si>
    <t>sources constant</t>
  </si>
  <si>
    <t>speakers montreal?</t>
  </si>
  <si>
    <t>man/women fall</t>
  </si>
  <si>
    <t>'friends' close</t>
  </si>
  <si>
    <t>difference 'friends'</t>
  </si>
  <si>
    <t>friends? difference</t>
  </si>
  <si>
    <t>'close' friends?</t>
  </si>
  <si>
    <t>friends 'close'</t>
  </si>
  <si>
    <t>'best' friends</t>
  </si>
  <si>
    <t>difference 'best'</t>
  </si>
  <si>
    <t>activities. difference</t>
  </si>
  <si>
    <t>work-related activities.</t>
  </si>
  <si>
    <t>school work-related</t>
  </si>
  <si>
    <t>regularly spends</t>
  </si>
  <si>
    <t>'friend' someone</t>
  </si>
  <si>
    <t>define 'friend'</t>
  </si>
  <si>
    <t>conception nationalities?</t>
  </si>
  <si>
    <t>changed conception</t>
  </si>
  <si>
    <t>mathematically steps?</t>
  </si>
  <si>
    <t>solved mathematically</t>
  </si>
  <si>
    <t>dÂ²x/dtÂ² =</t>
  </si>
  <si>
    <t>far introspect?</t>
  </si>
  <si>
    <t>gabon, west</t>
  </si>
  <si>
    <t>located gabon,</t>
  </si>
  <si>
    <t>reactor located</t>
  </si>
  <si>
    <t>natural reactor</t>
  </si>
  <si>
    <t>location, natural</t>
  </si>
  <si>
    <t>assaults someone?</t>
  </si>
  <si>
    <t>people assaults</t>
  </si>
  <si>
    <t>incites large</t>
  </si>
  <si>
    <t>someone incites</t>
  </si>
  <si>
    <t>amount purchased?</t>
  </si>
  <si>
    <t>players amount</t>
  </si>
  <si>
    <t>near highways?</t>
  </si>
  <si>
    <t>franchaise start</t>
  </si>
  <si>
    <t>best franchaise</t>
  </si>
  <si>
    <t>wear play?</t>
  </si>
  <si>
    <t>narrator wear</t>
  </si>
  <si>
    <t>dm gives</t>
  </si>
  <si>
    <t>approaches instagram</t>
  </si>
  <si>
    <t>cold approaches</t>
  </si>
  <si>
    <t>woman cold</t>
  </si>
  <si>
    <t>marlins take</t>
  </si>
  <si>
    <t>season miami</t>
  </si>
  <si>
    <t>kolkata overrated?</t>
  </si>
  <si>
    <t>wait abortus?</t>
  </si>
  <si>
    <t>fetus, long</t>
  </si>
  <si>
    <t>nonviable fetus,</t>
  </si>
  <si>
    <t>mother nonviable</t>
  </si>
  <si>
    <t>web office</t>
  </si>
  <si>
    <t>types geranium?</t>
  </si>
  <si>
    <t>extent ok</t>
  </si>
  <si>
    <t>britain, world?</t>
  </si>
  <si>
    <t>marriage britain,</t>
  </si>
  <si>
    <t>harry institution</t>
  </si>
  <si>
    <t>divorce meghan</t>
  </si>
  <si>
    <t>yugoslavia traveling?</t>
  </si>
  <si>
    <t>safe yugoslavia</t>
  </si>
  <si>
    <t>pickle relish?</t>
  </si>
  <si>
    <t>sweet pickle</t>
  </si>
  <si>
    <t>planner publication?</t>
  </si>
  <si>
    <t>daily planner</t>
  </si>
  <si>
    <t>professional daily</t>
  </si>
  <si>
    <t>emphasis mathematics?</t>
  </si>
  <si>
    <t>degree emphasis</t>
  </si>
  <si>
    <t>recognize mirror</t>
  </si>
  <si>
    <t>elephants recognize</t>
  </si>
  <si>
    <t>stars trying</t>
  </si>
  <si>
    <t>fact bollywood</t>
  </si>
  <si>
    <t>indians americans</t>
  </si>
  <si>
    <t>airlines classified?</t>
  </si>
  <si>
    <t>types airlines</t>
  </si>
  <si>
    <t>white gays?</t>
  </si>
  <si>
    <t>cute white</t>
  </si>
  <si>
    <t>compete cute</t>
  </si>
  <si>
    <t>gays compete</t>
  </si>
  <si>
    <t>asian gays</t>
  </si>
  <si>
    <t>cute asian</t>
  </si>
  <si>
    <t>engineering telematics?</t>
  </si>
  <si>
    <t>company coin)?</t>
  </si>
  <si>
    <t>labs (the</t>
  </si>
  <si>
    <t>know prevent</t>
  </si>
  <si>
    <t>example. know</t>
  </si>
  <si>
    <t>hangouts, example.</t>
  </si>
  <si>
    <t>kik google</t>
  </si>
  <si>
    <t>texting kik</t>
  </si>
  <si>
    <t>passcode. know</t>
  </si>
  <si>
    <t>phone passcode.</t>
  </si>
  <si>
    <t>texting about.</t>
  </si>
  <si>
    <t>texting iâ€™m</t>
  </si>
  <si>
    <t>always knows</t>
  </si>
  <si>
    <t>cable termination?</t>
  </si>
  <si>
    <t>equal least</t>
  </si>
  <si>
    <t>vernier constant</t>
  </si>
  <si>
    <t>cook hummus?</t>
  </si>
  <si>
    <t>classify psychological</t>
  </si>
  <si>
    <t>clinicians classify</t>
  </si>
  <si>
    <t>ratter 2016?</t>
  </si>
  <si>
    <t>play ratter</t>
  </si>
  <si>
    <t>whose play</t>
  </si>
  <si>
    <t>processing amazon</t>
  </si>
  <si>
    <t>learning/natural language</t>
  </si>
  <si>
    <t>machine learning/natural</t>
  </si>
  <si>
    <t>light research</t>
  </si>
  <si>
    <t>cutting aluminum</t>
  </si>
  <si>
    <t>scissors cutting</t>
  </si>
  <si>
    <t>night lying</t>
  </si>
  <si>
    <t>hyderabad do?</t>
  </si>
  <si>
    <t>google, hyderabad</t>
  </si>
  <si>
    <t>engineer google,</t>
  </si>
  <si>
    <t>escalation engineer</t>
  </si>
  <si>
    <t>ncc scholarship?</t>
  </si>
  <si>
    <t>u found?</t>
  </si>
  <si>
    <t>breasts week</t>
  </si>
  <si>
    <t>minecraft popular?</t>
  </si>
  <si>
    <t>boyfriend coworker?</t>
  </si>
  <si>
    <t>record pvc?</t>
  </si>
  <si>
    <t>gramophone record</t>
  </si>
  <si>
    <t>materials gramophone</t>
  </si>
  <si>
    <t>purple hair?</t>
  </si>
  <si>
    <t>characters purple</t>
  </si>
  <si>
    <t>pave roadway?</t>
  </si>
  <si>
    <t>sounding stereotypical?</t>
  </si>
  <si>
    <t>christian) without</t>
  </si>
  <si>
    <t>catholic christian)</t>
  </si>
  <si>
    <t>(orthodox catholic</t>
  </si>
  <si>
    <t>family (orthodox</t>
  </si>
  <si>
    <t>extremely religious</t>
  </si>
  <si>
    <t>depict extremely</t>
  </si>
  <si>
    <t>acceptable ground</t>
  </si>
  <si>
    <t>eardrum acceptable</t>
  </si>
  <si>
    <t>reservations 1800</t>
  </si>
  <si>
    <t>inhabitants still</t>
  </si>
  <si>
    <t>tribes? original</t>
  </si>
  <si>
    <t>pay murder</t>
  </si>
  <si>
    <t>turks pronounce?</t>
  </si>
  <si>
    <t>azeris turks</t>
  </si>
  <si>
    <t>difficult azeris</t>
  </si>
  <si>
    <t>letters difficult</t>
  </si>
  <si>
    <t>preening narcissist?</t>
  </si>
  <si>
    <t>poser preening</t>
  </si>
  <si>
    <t>appearing poser</t>
  </si>
  <si>
    <t>avoid appearing</t>
  </si>
  <si>
    <t>amre known</t>
  </si>
  <si>
    <t>pravin amre</t>
  </si>
  <si>
    <t>lestrange even</t>
  </si>
  <si>
    <t>always bellatrix</t>
  </si>
  <si>
    <t>lymph levels?</t>
  </si>
  <si>
    <t>normal lymph</t>
  </si>
  <si>
    <t>gmail offline?</t>
  </si>
  <si>
    <t>romania's democracy?</t>
  </si>
  <si>
    <t>destroy romania's</t>
  </si>
  <si>
    <t>greed destroy</t>
  </si>
  <si>
    <t>dragnea's greed</t>
  </si>
  <si>
    <t>will liviu</t>
  </si>
  <si>
    <t>response murder?</t>
  </si>
  <si>
    <t>body, response</t>
  </si>
  <si>
    <t>lifeless body,</t>
  </si>
  <si>
    <t>showed lifeless</t>
  </si>
  <si>
    <t>news showed</t>
  </si>
  <si>
    <t>murdered news</t>
  </si>
  <si>
    <t>analytics bad</t>
  </si>
  <si>
    <t>movies/ shows</t>
  </si>
  <si>
    <t>horror movies/</t>
  </si>
  <si>
    <t>war series?</t>
  </si>
  <si>
    <t>argument water</t>
  </si>
  <si>
    <t>spinners rust?</t>
  </si>
  <si>
    <t>steel spinners</t>
  </si>
  <si>
    <t>glass figurines?</t>
  </si>
  <si>
    <t>conversation instead</t>
  </si>
  <si>
    <t>husband conversation</t>
  </si>
  <si>
    <t>purpose exosphere</t>
  </si>
  <si>
    <t>cheating character</t>
  </si>
  <si>
    <t>arrested reason?</t>
  </si>
  <si>
    <t>rajinikanth arrested</t>
  </si>
  <si>
    <t>happens rajinikanth</t>
  </si>
  <si>
    <t>word child?</t>
  </si>
  <si>
    <t>dc virginia?</t>
  </si>
  <si>
    <t>maryland, dc</t>
  </si>
  <si>
    <t>purchase maryland,</t>
  </si>
  <si>
    <t>housing purchase</t>
  </si>
  <si>
    <t>aside low</t>
  </si>
  <si>
    <t>programs set</t>
  </si>
  <si>
    <t>state programs</t>
  </si>
  <si>
    <t>programs state</t>
  </si>
  <si>
    <t>madgaon arbora?</t>
  </si>
  <si>
    <t>travel madgaon</t>
  </si>
  <si>
    <t>regional even</t>
  </si>
  <si>
    <t>way greece</t>
  </si>
  <si>
    <t>women objectifed?</t>
  </si>
  <si>
    <t>protecting women</t>
  </si>
  <si>
    <t>culture protecting</t>
  </si>
  <si>
    <t>claim culture</t>
  </si>
  <si>
    <t>asians claim</t>
  </si>
  <si>
    <t>carry states?</t>
  </si>
  <si>
    <t>knives open</t>
  </si>
  <si>
    <t>carry knives</t>
  </si>
  <si>
    <t>president sri</t>
  </si>
  <si>
    <t>cowboys "indians"?</t>
  </si>
  <si>
    <t>play cowboys</t>
  </si>
  <si>
    <t>civil? please</t>
  </si>
  <si>
    <t>officer civil?</t>
  </si>
  <si>
    <t>experience syndicate</t>
  </si>
  <si>
    <t>aerospace 9</t>
  </si>
  <si>
    <t>fokker company</t>
  </si>
  <si>
    <t>women exposed?</t>
  </si>
  <si>
    <t>dogs aroused</t>
  </si>
  <si>
    <t>bikini. dogs</t>
  </si>
  <si>
    <t>wear bikini.</t>
  </si>
  <si>
    <t>thighs wear</t>
  </si>
  <si>
    <t>buttocks thighs</t>
  </si>
  <si>
    <t>picks buttocks</t>
  </si>
  <si>
    <t>labrador. picks</t>
  </si>
  <si>
    <t>pet labrador.</t>
  </si>
  <si>
    <t>reasonable thought?</t>
  </si>
  <si>
    <t>too. reasonable</t>
  </si>
  <si>
    <t>might too.</t>
  </si>
  <si>
    <t>kids might</t>
  </si>
  <si>
    <t>vitiligo almost</t>
  </si>
  <si>
    <t>religion islam"?</t>
  </si>
  <si>
    <t>"true religion</t>
  </si>
  <si>
    <t>islam "true</t>
  </si>
  <si>
    <t>refer islam</t>
  </si>
  <si>
    <t>luggage expensive?</t>
  </si>
  <si>
    <t>milano luggage</t>
  </si>
  <si>
    <t>bric's milano</t>
  </si>
  <si>
    <t>included astrology?</t>
  </si>
  <si>
    <t>pluto included</t>
  </si>
  <si>
    <t>uranus, neptune</t>
  </si>
  <si>
    <t>planets uranus,</t>
  </si>
  <si>
    <t>pride bottle?</t>
  </si>
  <si>
    <t>blenders pride</t>
  </si>
  <si>
    <t>months blenders</t>
  </si>
  <si>
    <t>school, jaipur</t>
  </si>
  <si>
    <t>modi school,</t>
  </si>
  <si>
    <t>neerja modi</t>
  </si>
  <si>
    <t>soluble prescriptions?</t>
  </si>
  <si>
    <t>made soluble</t>
  </si>
  <si>
    <t>pills made</t>
  </si>
  <si>
    <t>speedlite 200e?</t>
  </si>
  <si>
    <t>canon speedlite</t>
  </si>
  <si>
    <t>love? experiences</t>
  </si>
  <si>
    <t>relating love?</t>
  </si>
  <si>
    <t>totally relating</t>
  </si>
  <si>
    <t>paths microsoft</t>
  </si>
  <si>
    <t>roles career</t>
  </si>
  <si>
    <t>chicago, il?</t>
  </si>
  <si>
    <t>muncie, chicago,</t>
  </si>
  <si>
    <t>flights muncie,</t>
  </si>
  <si>
    <t>every dispute?</t>
  </si>
  <si>
    <t>wins every</t>
  </si>
  <si>
    <t>china wins</t>
  </si>
  <si>
    <t>economic incentives?</t>
  </si>
  <si>
    <t>due jealousy?</t>
  </si>
  <si>
    <t>baby due</t>
  </si>
  <si>
    <t>attacked owners</t>
  </si>
  <si>
    <t>dog/pet attacked</t>
  </si>
  <si>
    <t>cases dog/pet</t>
  </si>
  <si>
    <t>unemployed eurozone?</t>
  </si>
  <si>
    <t>help bullies?</t>
  </si>
  <si>
    <t>up? help</t>
  </si>
  <si>
    <t>son thatâ€™s</t>
  </si>
  <si>
    <t>obtained 3</t>
  </si>
  <si>
    <t>gas obtained</t>
  </si>
  <si>
    <t>engines painted</t>
  </si>
  <si>
    <t>enfield using</t>
  </si>
  <si>
    <t>companies royal</t>
  </si>
  <si>
    <t>crazy elvis?</t>
  </si>
  <si>
    <t>rose crazy</t>
  </si>
  <si>
    <t>types factories?</t>
  </si>
  <si>
    <t>sadness ?"</t>
  </si>
  <si>
    <t>badly sadness</t>
  </si>
  <si>
    <t>laughed badly</t>
  </si>
  <si>
    <t>"have laughed</t>
  </si>
  <si>
    <t>surathkal except</t>
  </si>
  <si>
    <t>scope nano</t>
  </si>
  <si>
    <t>reactions produce?</t>
  </si>
  <si>
    <t>photochemical reactions</t>
  </si>
  <si>
    <t>gun is?</t>
  </si>
  <si>
    <t>energy bullet</t>
  </si>
  <si>
    <t>ratio kinetic</t>
  </si>
  <si>
    <t>10kg.the ratio</t>
  </si>
  <si>
    <t>mass 10kg.the</t>
  </si>
  <si>
    <t>velocity gun</t>
  </si>
  <si>
    <t>fired velocity</t>
  </si>
  <si>
    <t>kg fired</t>
  </si>
  <si>
    <t>0.1 kg</t>
  </si>
  <si>
    <t>mass 0.1</t>
  </si>
  <si>
    <t>suspension properties?</t>
  </si>
  <si>
    <t>main suspension</t>
  </si>
  <si>
    <t>shashi apartment,</t>
  </si>
  <si>
    <t>rent shashi</t>
  </si>
  <si>
    <t>equipment around?</t>
  </si>
  <si>
    <t>mics equipment</t>
  </si>
  <si>
    <t>thousands mics</t>
  </si>
  <si>
    <t>crowds thousands</t>
  </si>
  <si>
    <t>address crowds</t>
  </si>
  <si>
    <t>prophets/religious leaders</t>
  </si>
  <si>
    <t>veiled trolls?</t>
  </si>
  <si>
    <t>real thinly</t>
  </si>
  <si>
    <t>mostly real</t>
  </si>
  <si>
    <t>forum mostly</t>
  </si>
  <si>
    <t>love introverts?</t>
  </si>
  <si>
    <t>treat crush</t>
  </si>
  <si>
    <t>mostly covered</t>
  </si>
  <si>
    <t>topic mostly</t>
  </si>
  <si>
    <t>justice research</t>
  </si>
  <si>
    <t>forte tablet?</t>
  </si>
  <si>
    <t>neurobion forte</t>
  </si>
  <si>
    <t>take neurobion</t>
  </si>
  <si>
    <t>tyriod patients</t>
  </si>
  <si>
    <t>hippo tyriod</t>
  </si>
  <si>
    <t>iam hippo</t>
  </si>
  <si>
    <t>misnomer now?</t>
  </si>
  <si>
    <t>bodybuilding misnomer</t>
  </si>
  <si>
    <t>diagnosed 25?</t>
  </si>
  <si>
    <t>mean friendzoned?</t>
  </si>
  <si>
    <t>oslo stockholm?</t>
  </si>
  <si>
    <t>gle goolge</t>
  </si>
  <si>
    <t>suffix gle</t>
  </si>
  <si>
    <t>algorithm suffix</t>
  </si>
  <si>
    <t>brandname algorithm</t>
  </si>
  <si>
    <t>created brandname</t>
  </si>
  <si>
    <t>! created</t>
  </si>
  <si>
    <t>change !</t>
  </si>
  <si>
    <t>created private</t>
  </si>
  <si>
    <t>programmer. created</t>
  </si>
  <si>
    <t>yo programmer.</t>
  </si>
  <si>
    <t>15 yo</t>
  </si>
  <si>
    <t>brandname? 15</t>
  </si>
  <si>
    <t>development brandname?</t>
  </si>
  <si>
    <t>/web /app</t>
  </si>
  <si>
    <t>software /web</t>
  </si>
  <si>
    <t>rigle good</t>
  </si>
  <si>
    <t>mean silverwareâ€™s?</t>
  </si>
  <si>
    <t>number2359 mean</t>
  </si>
  <si>
    <t>starting quora</t>
  </si>
  <si>
    <t>single noun.</t>
  </si>
  <si>
    <t>restricted single</t>
  </si>
  <si>
    <t>language restricted</t>
  </si>
  <si>
    <t>memes? adjective</t>
  </si>
  <si>
    <t>apply memes?</t>
  </si>
  <si>
    <t>"dank" apply</t>
  </si>
  <si>
    <t>adjective "dank"</t>
  </si>
  <si>
    <t>sense, adjective</t>
  </si>
  <si>
    <t>figurative sense,</t>
  </si>
  <si>
    <t>used figurative</t>
  </si>
  <si>
    <t>4 megabyte?</t>
  </si>
  <si>
    <t>second 4</t>
  </si>
  <si>
    <t>smartphone, start?</t>
  </si>
  <si>
    <t>make smartphone,</t>
  </si>
  <si>
    <t>bpp degree</t>
  </si>
  <si>
    <t>even calculable?</t>
  </si>
  <si>
    <t>royalties? even</t>
  </si>
  <si>
    <t>music royalties?</t>
  </si>
  <si>
    <t>made music</t>
  </si>
  <si>
    <t>bach alive</t>
  </si>
  <si>
    <t>innthe world?</t>
  </si>
  <si>
    <t>anything innthe</t>
  </si>
  <si>
    <t>pc anything</t>
  </si>
  <si>
    <t>love pc</t>
  </si>
  <si>
    <t>a320 family</t>
  </si>
  <si>
    <t>replace a320</t>
  </si>
  <si>
    <t>cs300 replace</t>
  </si>
  <si>
    <t>will cs300</t>
  </si>
  <si>
    <t>process ambassy?</t>
  </si>
  <si>
    <t>ielts expired</t>
  </si>
  <si>
    <t>supersoakers made</t>
  </si>
  <si>
    <t>plastic supersoakers</t>
  </si>
  <si>
    <t>encountered nsw?</t>
  </si>
  <si>
    <t>operator encountered</t>
  </si>
  <si>
    <t>shortest operator</t>
  </si>
  <si>
    <t>cell not?</t>
  </si>
  <si>
    <t>wall animal</t>
  </si>
  <si>
    <t>better asthma?</t>
  </si>
  <si>
    <t>seen mirrors</t>
  </si>
  <si>
    <t>illustrate many</t>
  </si>
  <si>
    <t>diagrams, illustrate</t>
  </si>
  <si>
    <t>ray diagrams,</t>
  </si>
  <si>
    <t>using ray</t>
  </si>
  <si>
    <t>guidebooks student</t>
  </si>
  <si>
    <t>psychology guidebooks</t>
  </si>
  <si>
    <t>war aim?</t>
  </si>
  <si>
    <t>austria-hungary war</t>
  </si>
  <si>
    <t>dismemberment austria-hungary</t>
  </si>
  <si>
    <t>make dismemberment</t>
  </si>
  <si>
    <t>things flowers?</t>
  </si>
  <si>
    <t>novel "seedfolks"?</t>
  </si>
  <si>
    <t>fleischman write</t>
  </si>
  <si>
    <t>demerits bits?</t>
  </si>
  <si>
    <t>lagod sanskrit?</t>
  </si>
  <si>
    <t>logad lagod</t>
  </si>
  <si>
    <t>make bollywood?</t>
  </si>
  <si>
    <t>nepali person</t>
  </si>
  <si>
    <t>habitat humanity]</t>
  </si>
  <si>
    <t>[similar habitat</t>
  </si>
  <si>
    <t>area)? [similar</t>
  </si>
  <si>
    <t>usa area)?</t>
  </si>
  <si>
    <t>east usa</t>
  </si>
  <si>
    <t>(in east</t>
  </si>
  <si>
    <t>join (in</t>
  </si>
  <si>
    <t>organizations high</t>
  </si>
  <si>
    <t>board jee?</t>
  </si>
  <si>
    <t>systematically hsc</t>
  </si>
  <si>
    <t>study systematically</t>
  </si>
  <si>
    <t>sin work</t>
  </si>
  <si>
    <t>attack damage?</t>
  </si>
  <si>
    <t>calculate attack</t>
  </si>
  <si>
    <t>brando's best</t>
  </si>
  <si>
    <t>harmful ways?</t>
  </si>
  <si>
    <t>extra tea</t>
  </si>
  <si>
    <t>wifi sheild?</t>
  </si>
  <si>
    <t>work wifi</t>
  </si>
  <si>
    <t>module work</t>
  </si>
  <si>
    <t>karma rebirth</t>
  </si>
  <si>
    <t>severe future?</t>
  </si>
  <si>
    <t>rarer less</t>
  </si>
  <si>
    <t>become rarer</t>
  </si>
  <si>
    <t>eruptions eventually</t>
  </si>
  <si>
    <t>will earthquakes,</t>
  </si>
  <si>
    <t>core, will</t>
  </si>
  <si>
    <t>earth's core,</t>
  </si>
  <si>
    <t>cooling earth's</t>
  </si>
  <si>
    <t>loss cooling</t>
  </si>
  <si>
    <t>ocean loss</t>
  </si>
  <si>
    <t>combination ocean</t>
  </si>
  <si>
    <t>due combination</t>
  </si>
  <si>
    <t>gradually slow</t>
  </si>
  <si>
    <t>tectonics gradually</t>
  </si>
  <si>
    <t>engine technology?</t>
  </si>
  <si>
    <t>involving search</t>
  </si>
  <si>
    <t>patents involving</t>
  </si>
  <si>
    <t>prosecuting patents</t>
  </si>
  <si>
    <t>writing prosecuting</t>
  </si>
  <si>
    <t>states writing</t>
  </si>
  <si>
    <t>firms unites</t>
  </si>
  <si>
    <t>abilities humans</t>
  </si>
  <si>
    <t>possess wound</t>
  </si>
  <si>
    <t>will remarry?</t>
  </si>
  <si>
    <t>andrew will</t>
  </si>
  <si>
    <t>fergie prince</t>
  </si>
  <si>
    <t>dvds kodi-addons?</t>
  </si>
  <si>
    <t>specials dvds</t>
  </si>
  <si>
    <t>add 254</t>
  </si>
  <si>
    <t>address bing?</t>
  </si>
  <si>
    <t>products jeans?</t>
  </si>
  <si>
    <t>shirts products</t>
  </si>
  <si>
    <t>married time?</t>
  </si>
  <si>
    <t>mba married</t>
  </si>
  <si>
    <t>needed earn</t>
  </si>
  <si>
    <t>shorten time</t>
  </si>
  <si>
    <t>degree shorten</t>
  </si>
  <si>
    <t>zealand low?</t>
  </si>
  <si>
    <t>morality chinese</t>
  </si>
  <si>
    <t>use citibank?</t>
  </si>
  <si>
    <t>premises? use</t>
  </si>
  <si>
    <t>enter premises?</t>
  </si>
  <si>
    <t>niqabis enter</t>
  </si>
  <si>
    <t>allow niqabis</t>
  </si>
  <si>
    <t>malaysian banks</t>
  </si>
  <si>
    <t>permanently florida?</t>
  </si>
  <si>
    <t>retire permanently</t>
  </si>
  <si>
    <t>savings retire</t>
  </si>
  <si>
    <t>canadian savings</t>
  </si>
  <si>
    <t>$300,000 canadian</t>
  </si>
  <si>
    <t>pension $300,000</t>
  </si>
  <si>
    <t>year pension</t>
  </si>
  <si>
    <t>$54,000 per</t>
  </si>
  <si>
    <t>retiree $54,000</t>
  </si>
  <si>
    <t>canadian retiree</t>
  </si>
  <si>
    <t>single canadian</t>
  </si>
  <si>
    <t>71 year</t>
  </si>
  <si>
    <t>problem had?</t>
  </si>
  <si>
    <t>luxury problem</t>
  </si>
  <si>
    <t>biggest luxury</t>
  </si>
  <si>
    <t>handicapped bathroom?</t>
  </si>
  <si>
    <t>qualified use</t>
  </si>
  <si>
    <t>brace. qualified</t>
  </si>
  <si>
    <t>back brace.</t>
  </si>
  <si>
    <t>scoliosis wear</t>
  </si>
  <si>
    <t>(talent) kids?</t>
  </si>
  <si>
    <t>gift (talent)</t>
  </si>
  <si>
    <t>recognize gift</t>
  </si>
  <si>
    <t>align recognize</t>
  </si>
  <si>
    <t>something) align</t>
  </si>
  <si>
    <t>passion something)</t>
  </si>
  <si>
    <t>(e.g., passion</t>
  </si>
  <si>
    <t>factors (e.g.,</t>
  </si>
  <si>
    <t>tagged question</t>
  </si>
  <si>
    <t>know tagged</t>
  </si>
  <si>
    <t>applicants married?</t>
  </si>
  <si>
    <t>two express</t>
  </si>
  <si>
    <t>instead disease?</t>
  </si>
  <si>
    <t>cures/vaccines instead</t>
  </si>
  <si>
    <t>vector cures/vaccines</t>
  </si>
  <si>
    <t>engineered vector</t>
  </si>
  <si>
    <t>mosquitoes engineered</t>
  </si>
  <si>
    <t>tobacco attending</t>
  </si>
  <si>
    <t>gutka tobacco</t>
  </si>
  <si>
    <t>chew gutka</t>
  </si>
  <si>
    <t>used chew</t>
  </si>
  <si>
    <t>pakistan used</t>
  </si>
  <si>
    <t>ex- prime</t>
  </si>
  <si>
    <t>sharif' ex-</t>
  </si>
  <si>
    <t>'nawaz sharif'</t>
  </si>
  <si>
    <t>family narcissists?</t>
  </si>
  <si>
    <t>manage entire</t>
  </si>
  <si>
    <t>grand mother</t>
  </si>
  <si>
    <t>paternal grand</t>
  </si>
  <si>
    <t>father paternal</t>
  </si>
  <si>
    <t>includes india</t>
  </si>
  <si>
    <t>movies includes</t>
  </si>
  <si>
    <t>celebrities anonymously</t>
  </si>
  <si>
    <t>forget manners?</t>
  </si>
  <si>
    <t>jealous completely</t>
  </si>
  <si>
    <t>(ug entrance)?</t>
  </si>
  <si>
    <t>group (ug</t>
  </si>
  <si>
    <t>du b.sc.</t>
  </si>
  <si>
    <t>season peaky</t>
  </si>
  <si>
    <t>isis lose</t>
  </si>
  <si>
    <t>party turn</t>
  </si>
  <si>
    <t>know). now?</t>
  </si>
  <si>
    <t>stupid know).</t>
  </si>
  <si>
    <t>(really stupid</t>
  </si>
  <si>
    <t>bridges (really</t>
  </si>
  <si>
    <t>burned bridges</t>
  </si>
  <si>
    <t>option burned</t>
  </si>
  <si>
    <t>company. going</t>
  </si>
  <si>
    <t>crush hela?</t>
  </si>
  <si>
    <t>intellectual side?</t>
  </si>
  <si>
    <t>interested intellectual</t>
  </si>
  <si>
    <t>believe interested</t>
  </si>
  <si>
    <t>although believe</t>
  </si>
  <si>
    <t>subject, although</t>
  </si>
  <si>
    <t>idea subject,</t>
  </si>
  <si>
    <t>anytime little</t>
  </si>
  <si>
    <t>studied anytime</t>
  </si>
  <si>
    <t>optional, studied</t>
  </si>
  <si>
    <t>psir optional,</t>
  </si>
  <si>
    <t>basis deny</t>
  </si>
  <si>
    <t>exist, basis</t>
  </si>
  <si>
    <t>5'9 please?</t>
  </si>
  <si>
    <t>height 5'9</t>
  </si>
  <si>
    <t>4'11. give</t>
  </si>
  <si>
    <t>mom 4'11.</t>
  </si>
  <si>
    <t>5'7 mom</t>
  </si>
  <si>
    <t>father 5'7</t>
  </si>
  <si>
    <t>boy. father</t>
  </si>
  <si>
    <t>5'6 15</t>
  </si>
  <si>
    <t>hello! 5'6</t>
  </si>
  <si>
    <t>ostomy bag?</t>
  </si>
  <si>
    <t>feel ostomy</t>
  </si>
  <si>
    <t>tips? ty</t>
  </si>
  <si>
    <t>experiences? tips?</t>
  </si>
  <si>
    <t>three experiences?</t>
  </si>
  <si>
    <t>achieved three</t>
  </si>
  <si>
    <t>learned achieved</t>
  </si>
  <si>
    <t>essay learned</t>
  </si>
  <si>
    <t>additional essay</t>
  </si>
  <si>
    <t>prizes; additional</t>
  </si>
  <si>
    <t>skills prizes;</t>
  </si>
  <si>
    <t>robotics skills</t>
  </si>
  <si>
    <t>mentioned robotics</t>
  </si>
  <si>
    <t>summer briefly</t>
  </si>
  <si>
    <t>took summer</t>
  </si>
  <si>
    <t>camps took</t>
  </si>
  <si>
    <t>course camps</t>
  </si>
  <si>
    <t>commonapp, mention</t>
  </si>
  <si>
    <t>terrible dubai</t>
  </si>
  <si>
    <t>rolling basis"?</t>
  </si>
  <si>
    <t>"on rolling</t>
  </si>
  <si>
    <t>submissions "on</t>
  </si>
  <si>
    <t>accepts submissions</t>
  </si>
  <si>
    <t>journal accepts</t>
  </si>
  <si>
    <t>literary journal</t>
  </si>
  <si>
    <t>legend really</t>
  </si>
  <si>
    <t>training? legend</t>
  </si>
  <si>
    <t>kakarot it?</t>
  </si>
  <si>
    <t>warrior? kakarot</t>
  </si>
  <si>
    <t>saiyan warrior?</t>
  </si>
  <si>
    <t>limitations saiyan</t>
  </si>
  <si>
    <t>normal limitations</t>
  </si>
  <si>
    <t>episodes it?</t>
  </si>
  <si>
    <t>diaries watching</t>
  </si>
  <si>
    <t>themes sixth</t>
  </si>
  <si>
    <t>status dancers?</t>
  </si>
  <si>
    <t>clubs make</t>
  </si>
  <si>
    <t>westbrook college?</t>
  </si>
  <si>
    <t>good russell</t>
  </si>
  <si>
    <t>accordance them?</t>
  </si>
  <si>
    <t>compelled act</t>
  </si>
  <si>
    <t>nature compelled</t>
  </si>
  <si>
    <t>believing nature</t>
  </si>
  <si>
    <t>principles, believing</t>
  </si>
  <si>
    <t>equations principles,</t>
  </si>
  <si>
    <t>creating equations</t>
  </si>
  <si>
    <t>obsession human</t>
  </si>
  <si>
    <t>laugh obsession</t>
  </si>
  <si>
    <t>nature laugh</t>
  </si>
  <si>
    <t>(begginer sips)</t>
  </si>
  <si>
    <t>50,000? (begginer</t>
  </si>
  <si>
    <t>corpus 50,000?</t>
  </si>
  <si>
    <t>year corpus</t>
  </si>
  <si>
    <t>start investing,</t>
  </si>
  <si>
    <t>sip must</t>
  </si>
  <si>
    <t>landmark new</t>
  </si>
  <si>
    <t>identify landmark</t>
  </si>
  <si>
    <t>cheated pregnancy?</t>
  </si>
  <si>
    <t>pregnancy. husband</t>
  </si>
  <si>
    <t>infidelity pregnancy.</t>
  </si>
  <si>
    <t>experience infidelity</t>
  </si>
  <si>
    <t>bogus items?</t>
  </si>
  <si>
    <t>sale bogus</t>
  </si>
  <si>
    <t>allows sale</t>
  </si>
  <si>
    <t>ebay allows</t>
  </si>
  <si>
    <t>adult area</t>
  </si>
  <si>
    <t>weston, fl?</t>
  </si>
  <si>
    <t>living weston,</t>
  </si>
  <si>
    <t>celebrity charges?</t>
  </si>
  <si>
    <t>advertisement celebrity</t>
  </si>
  <si>
    <t>contributes advertisement</t>
  </si>
  <si>
    <t>product contributes</t>
  </si>
  <si>
    <t>percentage final</t>
  </si>
  <si>
    <t>people's wishes?</t>
  </si>
  <si>
    <t>mess people's</t>
  </si>
  <si>
    <t>genie. mess</t>
  </si>
  <si>
    <t>imagine genie.</t>
  </si>
  <si>
    <t>experience heartache?</t>
  </si>
  <si>
    <t>add experience</t>
  </si>
  <si>
    <t>ain't funny.</t>
  </si>
  <si>
    <t>hitting ain't</t>
  </si>
  <si>
    <t>nerve hitting</t>
  </si>
  <si>
    <t>actually nerve</t>
  </si>
  <si>
    <t>bone"? actually</t>
  </si>
  <si>
    <t>"funny bone"?</t>
  </si>
  <si>
    <t>called "funny</t>
  </si>
  <si>
    <t>elbow called</t>
  </si>
  <si>
    <t>find them"?</t>
  </si>
  <si>
    <t>"fantastic beasts</t>
  </si>
  <si>
    <t>childâ€™s future?</t>
  </si>
  <si>
    <t>disadvantageous childâ€™s</t>
  </si>
  <si>
    <t>know disadvantageous</t>
  </si>
  <si>
    <t>diplomats full</t>
  </si>
  <si>
    <t>hear kenya?</t>
  </si>
  <si>
    <t>inspector preventive</t>
  </si>
  <si>
    <t>wise inspector</t>
  </si>
  <si>
    <t>promotion wise</t>
  </si>
  <si>
    <t>regarding promotion</t>
  </si>
  <si>
    <t>excise regarding</t>
  </si>
  <si>
    <t>best excise</t>
  </si>
  <si>
    <t>present periodic</t>
  </si>
  <si>
    <t>incredibly boring?</t>
  </si>
  <si>
    <t>everything time,</t>
  </si>
  <si>
    <t>base technology?</t>
  </si>
  <si>
    <t>viber's user</t>
  </si>
  <si>
    <t>leverage viber's</t>
  </si>
  <si>
    <t>rakuten leverage</t>
  </si>
  <si>
    <t>does) rakuten</t>
  </si>
  <si>
    <t>value 0/0?</t>
  </si>
  <si>
    <t>case linen?</t>
  </si>
  <si>
    <t>pencil case</t>
  </si>
  <si>
    <t>personal android</t>
  </si>
  <si>
    <t>root personal</t>
  </si>
  <si>
    <t>jinder's home</t>
  </si>
  <si>
    <t>win jinder's</t>
  </si>
  <si>
    <t>mahal win</t>
  </si>
  <si>
    <t>allow jinder</t>
  </si>
  <si>
    <t>hypocrite allow</t>
  </si>
  <si>
    <t>big hypocrite</t>
  </si>
  <si>
    <t>h big</t>
  </si>
  <si>
    <t>better? not?</t>
  </si>
  <si>
    <t>euthanize old</t>
  </si>
  <si>
    <t>time euthanize</t>
  </si>
  <si>
    <t>caste himachal?</t>
  </si>
  <si>
    <t>dhiman caste</t>
  </si>
  <si>
    <t>preparation si</t>
  </si>
  <si>
    <t>permanent intermittent?</t>
  </si>
  <si>
    <t>cancer permanent</t>
  </si>
  <si>
    <t>type stage</t>
  </si>
  <si>
    <t>pain type</t>
  </si>
  <si>
    <t>court girl?</t>
  </si>
  <si>
    <t>properly court</t>
  </si>
  <si>
    <t>mix racial</t>
  </si>
  <si>
    <t>proud mix</t>
  </si>
  <si>
    <t>italians proud</t>
  </si>
  <si>
    <t>search destroy?</t>
  </si>
  <si>
    <t>cyborg search</t>
  </si>
  <si>
    <t>robin cyborg</t>
  </si>
  <si>
    <t>ib boards</t>
  </si>
  <si>
    <t>knowledge technologies</t>
  </si>
  <si>
    <t>developer, often</t>
  </si>
  <si>
    <t>4m ground.</t>
  </si>
  <si>
    <t>1kg 4m</t>
  </si>
  <si>
    <t>8m. 1kg</t>
  </si>
  <si>
    <t>mb 8m.</t>
  </si>
  <si>
    <t>1kg mb</t>
  </si>
  <si>
    <t>suspended 1kg</t>
  </si>
  <si>
    <t>dropped suspended</t>
  </si>
  <si>
    <t>ball, dropped</t>
  </si>
  <si>
    <t>10kg medicine</t>
  </si>
  <si>
    <t>ground? 10kg</t>
  </si>
  <si>
    <t>fast hit</t>
  </si>
  <si>
    <t>physics: fast</t>
  </si>
  <si>
    <t>men exist</t>
  </si>
  <si>
    <t>aghori exist?</t>
  </si>
  <si>
    <t>naga-sadhu aghori</t>
  </si>
  <si>
    <t>women naga-sadhu</t>
  </si>
  <si>
    <t>loss daily</t>
  </si>
  <si>
    <t>application hysteresis</t>
  </si>
  <si>
    <t>lap quitar?</t>
  </si>
  <si>
    <t>steel lap</t>
  </si>
  <si>
    <t>"dobro" steel</t>
  </si>
  <si>
    <t>guitar "dobro"</t>
  </si>
  <si>
    <t>"resonator" guitar</t>
  </si>
  <si>
    <t>country (syria)?</t>
  </si>
  <si>
    <t>university, poor</t>
  </si>
  <si>
    <t>accepted university,</t>
  </si>
  <si>
    <t>permit accepted</t>
  </si>
  <si>
    <t>rate getting</t>
  </si>
  <si>
    <t>invaded another?</t>
  </si>
  <si>
    <t>member invaded</t>
  </si>
  <si>
    <t>intervene one</t>
  </si>
  <si>
    <t>nato intervene</t>
  </si>
  <si>
    <t>12 (boy)?</t>
  </si>
  <si>
    <t>masturbate 12</t>
  </si>
  <si>
    <t>yes story?</t>
  </si>
  <si>
    <t>neighbour, yes</t>
  </si>
  <si>
    <t>sex neighbour,</t>
  </si>
  <si>
    <t>tell child?</t>
  </si>
  <si>
    <t>message tell</t>
  </si>
  <si>
    <t>positive message</t>
  </si>
  <si>
    <t>family houston,</t>
  </si>
  <si>
    <t>job relocate</t>
  </si>
  <si>
    <t>likely related</t>
  </si>
  <si>
    <t>high 40s,</t>
  </si>
  <si>
    <t>pro high</t>
  </si>
  <si>
    <t>senior pro</t>
  </si>
  <si>
    <t>overseas. senior</t>
  </si>
  <si>
    <t>living overseas.</t>
  </si>
  <si>
    <t>freemasons smoke</t>
  </si>
  <si>
    <t>dinosaurs hundreds</t>
  </si>
  <si>
    <t>especially dinosaurs</t>
  </si>
  <si>
    <t>evolve, especially</t>
  </si>
  <si>
    <t>race take</t>
  </si>
  <si>
    <t>glow high</t>
  </si>
  <si>
    <t>form ox?</t>
  </si>
  <si>
    <t>easier later?</t>
  </si>
  <si>
    <t>worth creating?</t>
  </si>
  <si>
    <t>(http://warriorsmovie.co.uk/) worth</t>
  </si>
  <si>
    <t>warriors (http://warriorsmovie.co.uk/)</t>
  </si>
  <si>
    <t>musical movie</t>
  </si>
  <si>
    <t>hole roof?</t>
  </si>
  <si>
    <t>d5200 first</t>
  </si>
  <si>
    <t>pages. reach</t>
  </si>
  <si>
    <t>three pages.</t>
  </si>
  <si>
    <t>proved point</t>
  </si>
  <si>
    <t>paper, proved</t>
  </si>
  <si>
    <t>paper paper,</t>
  </si>
  <si>
    <t>five paper</t>
  </si>
  <si>
    <t>segnet dataset?</t>
  </si>
  <si>
    <t>setup segnet</t>
  </si>
  <si>
    <t>shape surface?</t>
  </si>
  <si>
    <t>takes exact</t>
  </si>
  <si>
    <t>surface takes</t>
  </si>
  <si>
    <t>number) attached</t>
  </si>
  <si>
    <t>mesh number)</t>
  </si>
  <si>
    <t>(300++ mesh</t>
  </si>
  <si>
    <t>mesh (300++</t>
  </si>
  <si>
    <t>internet week?</t>
  </si>
  <si>
    <t>months, true?</t>
  </si>
  <si>
    <t>says 9</t>
  </si>
  <si>
    <t>190? migration</t>
  </si>
  <si>
    <t>eoi visa</t>
  </si>
  <si>
    <t>take eoi</t>
  </si>
  <si>
    <t>individual tumblr</t>
  </si>
  <si>
    <t>buttons individual</t>
  </si>
  <si>
    <t>website mesh</t>
  </si>
  <si>
    <t>operations production?</t>
  </si>
  <si>
    <t>nice stare</t>
  </si>
  <si>
    <t>friends extra</t>
  </si>
  <si>
    <t>motivation videos?</t>
  </si>
  <si>
    <t>exercise motivation</t>
  </si>
  <si>
    <t>skull happen?</t>
  </si>
  <si>
    <t>vs human</t>
  </si>
  <si>
    <t>eagle vs</t>
  </si>
  <si>
    <t>perceive conceive?</t>
  </si>
  <si>
    <t>difference perceive</t>
  </si>
  <si>
    <t>differences augmentin</t>
  </si>
  <si>
    <t>angle? why?</t>
  </si>
  <si>
    <t>why? acute</t>
  </si>
  <si>
    <t>inclination? why?</t>
  </si>
  <si>
    <t>angle inclination?</t>
  </si>
  <si>
    <t>underrated why?</t>
  </si>
  <si>
    <t>world underrated</t>
  </si>
  <si>
    <t>cuisine world</t>
  </si>
  <si>
    <t>one cuisine</t>
  </si>
  <si>
    <t>gita bible?</t>
  </si>
  <si>
    <t>different bhagwat</t>
  </si>
  <si>
    <t>beautiful city/town/village?</t>
  </si>
  <si>
    <t>cope feelings?</t>
  </si>
  <si>
    <t>challenging? so,</t>
  </si>
  <si>
    <t>emotionally challenging?</t>
  </si>
  <si>
    <t>day emotionally</t>
  </si>
  <si>
    <t>find mother's</t>
  </si>
  <si>
    <t>start. help</t>
  </si>
  <si>
    <t>hurts start.</t>
  </si>
  <si>
    <t>ready. hurts</t>
  </si>
  <si>
    <t>really ready.</t>
  </si>
  <si>
    <t>foreplay point</t>
  </si>
  <si>
    <t>lube. foreplay</t>
  </si>
  <si>
    <t>condoms lube.</t>
  </si>
  <si>
    <t>checked. use</t>
  </si>
  <si>
    <t>iâ€™ve checked.</t>
  </si>
  <si>
    <t>std, iâ€™ve</t>
  </si>
  <si>
    <t>donâ€™t std,</t>
  </si>
  <si>
    <t>intercourse? donâ€™t</t>
  </si>
  <si>
    <t>much intercourse?</t>
  </si>
  <si>
    <t>2 gases?</t>
  </si>
  <si>
    <t>wichling 2</t>
  </si>
  <si>
    <t>professionally, taught</t>
  </si>
  <si>
    <t>kollywood professionally,</t>
  </si>
  <si>
    <t>used kollywood</t>
  </si>
  <si>
    <t>makeup wholesalers?</t>
  </si>
  <si>
    <t>end makeup</t>
  </si>
  <si>
    <t>american railcar?</t>
  </si>
  <si>
    <t>now? (7/2/2018)</t>
  </si>
  <si>
    <t>going circles?</t>
  </si>
  <si>
    <t>describe going</t>
  </si>
  <si>
    <t>useful nation?</t>
  </si>
  <si>
    <t>t useful</t>
  </si>
  <si>
    <t>s. t</t>
  </si>
  <si>
    <t>g. s.</t>
  </si>
  <si>
    <t>forms public</t>
  </si>
  <si>
    <t>muslims forms</t>
  </si>
  <si>
    <t>bias india</t>
  </si>
  <si>
    <t>died smile</t>
  </si>
  <si>
    <t>behavior cats?</t>
  </si>
  <si>
    <t>healthy behavior</t>
  </si>
  <si>
    <t>grass normal</t>
  </si>
  <si>
    <t>skewness data?</t>
  </si>
  <si>
    <t>removing skewness</t>
  </si>
  <si>
    <t>marry pakistani?</t>
  </si>
  <si>
    <t>book, characters</t>
  </si>
  <si>
    <t>term read</t>
  </si>
  <si>
    <t>gorgeous looking</t>
  </si>
  <si>
    <t>&amp; fraud?</t>
  </si>
  <si>
    <t>fake &amp;</t>
  </si>
  <si>
    <t>shifuji fake</t>
  </si>
  <si>
    <t>users, keep</t>
  </si>
  <si>
    <t>experience users,</t>
  </si>
  <si>
    <t>tinder specifically</t>
  </si>
  <si>
    <t>sports culture?</t>
  </si>
  <si>
    <t>girona barcelona?</t>
  </si>
  <si>
    <t>travel girona</t>
  </si>
  <si>
    <t>necessary ies</t>
  </si>
  <si>
    <t>easy necessary</t>
  </si>
  <si>
    <t>"transform" "transfect"?</t>
  </si>
  <si>
    <t>terms "transform"</t>
  </si>
  <si>
    <t>medicinal recreational</t>
  </si>
  <si>
    <t>benefits medicinal</t>
  </si>
  <si>
    <t>writing think?</t>
  </si>
  <si>
    <t>severe storm?</t>
  </si>
  <si>
    <t>hurricane severe</t>
  </si>
  <si>
    <t>tornado, hurricane</t>
  </si>
  <si>
    <t>aftermath tornado,</t>
  </si>
  <si>
    <t>seen aftermath</t>
  </si>
  <si>
    <t>sex lifetime?</t>
  </si>
  <si>
    <t>ejaculating sex</t>
  </si>
  <si>
    <t>parliament democracy?</t>
  </si>
  <si>
    <t>style acrylic</t>
  </si>
  <si>
    <t>ross style</t>
  </si>
  <si>
    <t>paint bob</t>
  </si>
  <si>
    <t>sembilan, malaysia.?</t>
  </si>
  <si>
    <t>negeri sembilan,</t>
  </si>
  <si>
    <t>city negeri</t>
  </si>
  <si>
    <t>pm city</t>
  </si>
  <si>
    <t>1989 6:10</t>
  </si>
  <si>
    <t>26, 1989</t>
  </si>
  <si>
    <t>april 26,</t>
  </si>
  <si>
    <t>start? born</t>
  </si>
  <si>
    <t>human, know?</t>
  </si>
  <si>
    <t>time human,</t>
  </si>
  <si>
    <t>determining reaction</t>
  </si>
  <si>
    <t>parameters, used</t>
  </si>
  <si>
    <t>physical parameters,</t>
  </si>
  <si>
    <t>rbsk nhm?</t>
  </si>
  <si>
    <t>automatic upgrading.?</t>
  </si>
  <si>
    <t>change plans</t>
  </si>
  <si>
    <t>tel change</t>
  </si>
  <si>
    <t>air tel</t>
  </si>
  <si>
    <t>searching exactly</t>
  </si>
  <si>
    <t>pursue, time</t>
  </si>
  <si>
    <t>want pursue,</t>
  </si>
  <si>
    <t>-800 chem-790.</t>
  </si>
  <si>
    <t>math -800</t>
  </si>
  <si>
    <t>phy-800 math</t>
  </si>
  <si>
    <t>tests phy-800</t>
  </si>
  <si>
    <t>-35, sat</t>
  </si>
  <si>
    <t>act -35,</t>
  </si>
  <si>
    <t>kvpy, act</t>
  </si>
  <si>
    <t>ntse kvpy,</t>
  </si>
  <si>
    <t>cleared ntse</t>
  </si>
  <si>
    <t>ntu? cleared</t>
  </si>
  <si>
    <t>(cbse) ntu?</t>
  </si>
  <si>
    <t>percentage (cbse)</t>
  </si>
  <si>
    <t>on. back?</t>
  </si>
  <si>
    <t>logged on.</t>
  </si>
  <si>
    <t>disappeared even</t>
  </si>
  <si>
    <t>docs disappeared</t>
  </si>
  <si>
    <t>box google</t>
  </si>
  <si>
    <t>best bengali</t>
  </si>
  <si>
    <t>michaelis' major</t>
  </si>
  <si>
    <t>leonor michaelis'</t>
  </si>
  <si>
    <t>typically drop</t>
  </si>
  <si>
    <t>brands, typically</t>
  </si>
  <si>
    <t>different brands,</t>
  </si>
  <si>
    <t>products, different</t>
  </si>
  <si>
    <t>type products,</t>
  </si>
  <si>
    <t>2024 saved</t>
  </si>
  <si>
    <t>flash 2024</t>
  </si>
  <si>
    <t>various sub-languages?</t>
  </si>
  <si>
    <t>evolution various</t>
  </si>
  <si>
    <t>commonalities evolution</t>
  </si>
  <si>
    <t>brackets c++?</t>
  </si>
  <si>
    <t>12 prepare</t>
  </si>
  <si>
    <t>reciprocal conductivity?</t>
  </si>
  <si>
    <t>oe infosys?</t>
  </si>
  <si>
    <t>taught oe</t>
  </si>
  <si>
    <t>cables "ropes"?</t>
  </si>
  <si>
    <t>steel cables</t>
  </si>
  <si>
    <t>stress steel</t>
  </si>
  <si>
    <t>jones degree</t>
  </si>
  <si>
    <t>problems mug</t>
  </si>
  <si>
    <t>rifle good</t>
  </si>
  <si>
    <t>30-30 action</t>
  </si>
  <si>
    <t>pump 30-30</t>
  </si>
  <si>
    <t>170 pump</t>
  </si>
  <si>
    <t>goods intestate?</t>
  </si>
  <si>
    <t>gst purchase</t>
  </si>
  <si>
    <t>dealer registered</t>
  </si>
  <si>
    <t>profession ottawa/canada?</t>
  </si>
  <si>
    <t>100 case?</t>
  </si>
  <si>
    <t>outcome donoghue</t>
  </si>
  <si>
    <t>principles contribute</t>
  </si>
  <si>
    <t>theories principles</t>
  </si>
  <si>
    <t>"i'm gay"?</t>
  </si>
  <si>
    <t>gay without</t>
  </si>
  <si>
    <t>introduce gay</t>
  </si>
  <si>
    <t>unheard india.</t>
  </si>
  <si>
    <t>etc. unheard</t>
  </si>
  <si>
    <t>gluten etc.</t>
  </si>
  <si>
    <t>pollen, gluten</t>
  </si>
  <si>
    <t>developing allergies</t>
  </si>
  <si>
    <t>usa? start</t>
  </si>
  <si>
    <t>allergies move</t>
  </si>
  <si>
    <t>well) develop</t>
  </si>
  <si>
    <t>nations well)</t>
  </si>
  <si>
    <t>immigrants nations</t>
  </si>
  <si>
    <t>(and immigrants</t>
  </si>
  <si>
    <t>indians (and</t>
  </si>
  <si>
    <t>e-learning industry?</t>
  </si>
  <si>
    <t>useful e-learning</t>
  </si>
  <si>
    <t>considered useful</t>
  </si>
  <si>
    <t>(pmp) considered</t>
  </si>
  <si>
    <t>management (pmp)</t>
  </si>
  <si>
    <t>port sim?</t>
  </si>
  <si>
    <t>rather port</t>
  </si>
  <si>
    <t>loss rather</t>
  </si>
  <si>
    <t>save loss</t>
  </si>
  <si>
    <t>solution save</t>
  </si>
  <si>
    <t>account. solution</t>
  </si>
  <si>
    <t>balance account.</t>
  </si>
  <si>
    <t>450 balance</t>
  </si>
  <si>
    <t>december 450</t>
  </si>
  <si>
    <t>date 31</t>
  </si>
  <si>
    <t>shut last</t>
  </si>
  <si>
    <t>rcom going</t>
  </si>
  <si>
    <t>cope one?</t>
  </si>
  <si>
    <t>scared, cope</t>
  </si>
  <si>
    <t>ultrasound scared,</t>
  </si>
  <si>
    <t>yet. ultrasound</t>
  </si>
  <si>
    <t>recipents name</t>
  </si>
  <si>
    <t>medals recipents</t>
  </si>
  <si>
    <t>bunch military</t>
  </si>
  <si>
    <t>cup rusia?</t>
  </si>
  <si>
    <t>wining world</t>
  </si>
  <si>
    <t>chance wining</t>
  </si>
  <si>
    <t>(ozone layer)?</t>
  </si>
  <si>
    <t>stratosphere (ozone</t>
  </si>
  <si>
    <t>holes stratosphere</t>
  </si>
  <si>
    <t>total holes</t>
  </si>
  <si>
    <t>different elastic</t>
  </si>
  <si>
    <t>solr different</t>
  </si>
  <si>
    <t>vietnam recently?</t>
  </si>
  <si>
    <t>india vietnam</t>
  </si>
  <si>
    <t>rising india</t>
  </si>
  <si>
    <t>sentiment rising</t>
  </si>
  <si>
    <t>anti-russian sentiment</t>
  </si>
  <si>
    <t>feral pigs?</t>
  </si>
  <si>
    <t>common feral</t>
  </si>
  <si>
    <t>worms common</t>
  </si>
  <si>
    <t>ganesh help</t>
  </si>
  <si>
    <t>syllabus use</t>
  </si>
  <si>
    <t>use antidepressant?</t>
  </si>
  <si>
    <t>supervisor use</t>
  </si>
  <si>
    <t>and/or supervisor</t>
  </si>
  <si>
    <t>colleague and/or</t>
  </si>
  <si>
    <t>share colleague</t>
  </si>
  <si>
    <t>remove chinese</t>
  </si>
  <si>
    <t>act, 1932?</t>
  </si>
  <si>
    <t>partnership act,</t>
  </si>
  <si>
    <t>instead partnership</t>
  </si>
  <si>
    <t>2013 instead</t>
  </si>
  <si>
    <t>co. act,</t>
  </si>
  <si>
    <t>specified co.</t>
  </si>
  <si>
    <t>firm specified</t>
  </si>
  <si>
    <t>limit partners</t>
  </si>
  <si>
    <t>failed business?</t>
  </si>
  <si>
    <t>travelers jamnagar,</t>
  </si>
  <si>
    <t>clothes' cold?</t>
  </si>
  <si>
    <t>'thick clothes'</t>
  </si>
  <si>
    <t>clothes' 'thick</t>
  </si>
  <si>
    <t>'put clothes'</t>
  </si>
  <si>
    <t>say, 'put</t>
  </si>
  <si>
    <t>idiomatic say,</t>
  </si>
  <si>
    <t>kohli india</t>
  </si>
  <si>
    <t>praises virat</t>
  </si>
  <si>
    <t>always praises</t>
  </si>
  <si>
    <t>loses always</t>
  </si>
  <si>
    <t>dhoni india</t>
  </si>
  <si>
    <t>blame ms</t>
  </si>
  <si>
    <t>face that?</t>
  </si>
  <si>
    <t>job obstacles</t>
  </si>
  <si>
    <t>desired job</t>
  </si>
  <si>
    <t>landing desired</t>
  </si>
  <si>
    <t>rejected landing</t>
  </si>
  <si>
    <t>water quench?</t>
  </si>
  <si>
    <t>blacksmiths use</t>
  </si>
  <si>
    <t>address world?</t>
  </si>
  <si>
    <t>193 political</t>
  </si>
  <si>
    <t>rank 193</t>
  </si>
  <si>
    <t>mere infatuation?</t>
  </si>
  <si>
    <t>love mere</t>
  </si>
  <si>
    <t>blind? make</t>
  </si>
  <si>
    <t>really blind?</t>
  </si>
  <si>
    <t>groups ireland?</t>
  </si>
  <si>
    <t>integrated groups</t>
  </si>
  <si>
    <t>worst integrated</t>
  </si>
  <si>
    <t>brazilians one</t>
  </si>
  <si>
    <t>injeel available</t>
  </si>
  <si>
    <t>torah injeel</t>
  </si>
  <si>
    <t>uncorrupted torah</t>
  </si>
  <si>
    <t>help mit?</t>
  </si>
  <si>
    <t>fox away</t>
  </si>
  <si>
    <t>keep fox</t>
  </si>
  <si>
    <t>partner accept</t>
  </si>
  <si>
    <t>air hold</t>
  </si>
  <si>
    <t>daughter air</t>
  </si>
  <si>
    <t>important throw</t>
  </si>
  <si>
    <t>later changed?</t>
  </si>
  <si>
    <t>things. later</t>
  </si>
  <si>
    <t>certain things.</t>
  </si>
  <si>
    <t>mistakes whenever</t>
  </si>
  <si>
    <t>apologise learn</t>
  </si>
  <si>
    <t>ex apologise</t>
  </si>
  <si>
    <t>sentence, tor</t>
  </si>
  <si>
    <t>illegal silencer?</t>
  </si>
  <si>
    <t>it? die</t>
  </si>
  <si>
    <t>reconcile thoughts</t>
  </si>
  <si>
    <t>promiscuous liberal</t>
  </si>
  <si>
    <t>era, promiscuous</t>
  </si>
  <si>
    <t>christian era,</t>
  </si>
  <si>
    <t>medieval christian</t>
  </si>
  <si>
    <t>town medieval</t>
  </si>
  <si>
    <t>conservative town</t>
  </si>
  <si>
    <t>prude conservative</t>
  </si>
  <si>
    <t>became prude</t>
  </si>
  <si>
    <t>suddenly europe</t>
  </si>
  <si>
    <t>talk interaction</t>
  </si>
  <si>
    <t>(modality)" first</t>
  </si>
  <si>
    <t>"modal (modality)"</t>
  </si>
  <si>
    <t>word "modal</t>
  </si>
  <si>
    <t>idea creator?</t>
  </si>
  <si>
    <t>god idea</t>
  </si>
  <si>
    <t>many reject</t>
  </si>
  <si>
    <t>looking peace?</t>
  </si>
  <si>
    <t>protecting country</t>
  </si>
  <si>
    <t>understand protecting</t>
  </si>
  <si>
    <t>hard minority</t>
  </si>
  <si>
    <t>50 answers?</t>
  </si>
  <si>
    <t>completing 50</t>
  </si>
  <si>
    <t>feels completing</t>
  </si>
  <si>
    <t>predator talking</t>
  </si>
  <si>
    <t>wallmart lab</t>
  </si>
  <si>
    <t>company wallmart</t>
  </si>
  <si>
    <t>sailing lessons</t>
  </si>
  <si>
    <t>teach sailing</t>
  </si>
  <si>
    <t>single account</t>
  </si>
  <si>
    <t>daughters joint</t>
  </si>
  <si>
    <t>changing daughters</t>
  </si>
  <si>
    <t>bank changing</t>
  </si>
  <si>
    <t>goliath story?</t>
  </si>
  <si>
    <t>significance david</t>
  </si>
  <si>
    <t>therapy evolved</t>
  </si>
  <si>
    <t>healing therapy</t>
  </si>
  <si>
    <t>funding allowed?</t>
  </si>
  <si>
    <t>party funding</t>
  </si>
  <si>
    <t>cash party</t>
  </si>
  <si>
    <t>2000 cash</t>
  </si>
  <si>
    <t>walas take</t>
  </si>
  <si>
    <t>thela walas</t>
  </si>
  <si>
    <t>said thela</t>
  </si>
  <si>
    <t>jaitley said</t>
  </si>
  <si>
    <t>demonization, arun</t>
  </si>
  <si>
    <t>implemented demonization,</t>
  </si>
  <si>
    <t>bjp implemented</t>
  </si>
  <si>
    <t>least 5min?</t>
  </si>
  <si>
    <t>pages show</t>
  </si>
  <si>
    <t>twitter pages</t>
  </si>
  <si>
    <t>secure waste</t>
  </si>
  <si>
    <t>norway, secure</t>
  </si>
  <si>
    <t>valuations companyâ€™s</t>
  </si>
  <si>
    <t>corporate valuations</t>
  </si>
  <si>
    <t>replacing matlab?</t>
  </si>
  <si>
    <t>python capable</t>
  </si>
  <si>
    <t>ii affect</t>
  </si>
  <si>
    <t>will mifid</t>
  </si>
  <si>
    <t>linkedin tech</t>
  </si>
  <si>
    <t>justices' voices?</t>
  </si>
  <si>
    <t>court justices'</t>
  </si>
  <si>
    <t>pitch us</t>
  </si>
  <si>
    <t>based pitch</t>
  </si>
  <si>
    <t>suggests possible</t>
  </si>
  <si>
    <t>implications study</t>
  </si>
  <si>
    <t>engine (book)?</t>
  </si>
  <si>
    <t>designers canada?</t>
  </si>
  <si>
    <t>directories web</t>
  </si>
  <si>
    <t>quality directories</t>
  </si>
  <si>
    <t>melbourne port?</t>
  </si>
  <si>
    <t>stop melbourne</t>
  </si>
  <si>
    <t>vessels stop</t>
  </si>
  <si>
    <t>scheme poem?</t>
  </si>
  <si>
    <t>era, examples?</t>
  </si>
  <si>
    <t>elizabethan era,</t>
  </si>
  <si>
    <t>varied art</t>
  </si>
  <si>
    <t>moving ahwaz,</t>
  </si>
  <si>
    <t>lines tumblr?</t>
  </si>
  <si>
    <t>comment lines</t>
  </si>
  <si>
    <t>photospring digital</t>
  </si>
  <si>
    <t>review photospring</t>
  </si>
  <si>
    <t>using pressure?</t>
  </si>
  <si>
    <t>permeability using</t>
  </si>
  <si>
    <t>water permeability</t>
  </si>
  <si>
    <t>japanese tourist</t>
  </si>
  <si>
    <t>approval japanese</t>
  </si>
  <si>
    <t>account approval</t>
  </si>
  <si>
    <t>surveys without</t>
  </si>
  <si>
    <t>numbers surveys</t>
  </si>
  <si>
    <t>place phone</t>
  </si>
  <si>
    <t>clean humor?</t>
  </si>
  <si>
    <t>gondhi dief?</t>
  </si>
  <si>
    <t>departments cox?</t>
  </si>
  <si>
    <t>retention departments</t>
  </si>
  <si>
    <t>numbers retention</t>
  </si>
  <si>
    <t>direct numbers</t>
  </si>
  <si>
    <t>london nurse?</t>
  </si>
  <si>
    <t>relocating london</t>
  </si>
  <si>
    <t>os 10.8.5?</t>
  </si>
  <si>
    <t>vulnerability mac</t>
  </si>
  <si>
    <t>wi-fi vulnerability</t>
  </si>
  <si>
    <t>krack wi-fi</t>
  </si>
  <si>
    <t>fix krack</t>
  </si>
  <si>
    <t>pet spider?</t>
  </si>
  <si>
    <t>best ww1?</t>
  </si>
  <si>
    <t>fared best</t>
  </si>
  <si>
    <t>country fared</t>
  </si>
  <si>
    <t>friendship do?</t>
  </si>
  <si>
    <t>saving friendship</t>
  </si>
  <si>
    <t>hopes saving</t>
  </si>
  <si>
    <t>cutoffs obc?</t>
  </si>
  <si>
    <t>iit cutoffs</t>
  </si>
  <si>
    <t>percentile? iit</t>
  </si>
  <si>
    <t>obc percentile?</t>
  </si>
  <si>
    <t>81 obc</t>
  </si>
  <si>
    <t>cat 81</t>
  </si>
  <si>
    <t>realities dislike?</t>
  </si>
  <si>
    <t>falling realities</t>
  </si>
  <si>
    <t>competitive mining.?</t>
  </si>
  <si>
    <t>invest competitive</t>
  </si>
  <si>
    <t>pc be,</t>
  </si>
  <si>
    <t>must pc</t>
  </si>
  <si>
    <t>powerfull must</t>
  </si>
  <si>
    <t>mining. powerfull</t>
  </si>
  <si>
    <t>bitcoin mining.</t>
  </si>
  <si>
    <t>hero universe?</t>
  </si>
  <si>
    <t>storyline marvel</t>
  </si>
  <si>
    <t>complete storyline</t>
  </si>
  <si>
    <t>emulsion india?</t>
  </si>
  <si>
    <t>silicone emulsion</t>
  </si>
  <si>
    <t>rubber silicone</t>
  </si>
  <si>
    <t>manufacturing rubber</t>
  </si>
  <si>
    <t>30,000,000 users</t>
  </si>
  <si>
    <t>handle 30,000,000</t>
  </si>
  <si>
    <t>flask handle</t>
  </si>
  <si>
    <t>beautiful songs?</t>
  </si>
  <si>
    <t>poetic beautiful</t>
  </si>
  <si>
    <t>poignant, poetic</t>
  </si>
  <si>
    <t>us court?</t>
  </si>
  <si>
    <t>challenged us</t>
  </si>
  <si>
    <t>fees challenged</t>
  </si>
  <si>
    <t>charging service</t>
  </si>
  <si>
    <t>legitimacy fire</t>
  </si>
  <si>
    <t>x^2-âˆš (x^4-x^2+2)?</t>
  </si>
  <si>
    <t>infinity x^2-âˆš</t>
  </si>
  <si>
    <t>zeroes polynomial?</t>
  </si>
  <si>
    <t>finding zeroes</t>
  </si>
  <si>
    <t>âˆ’4ac/2a finding</t>
  </si>
  <si>
    <t>âˆ’bÂ±âˆšb2 âˆ’4ac/2a</t>
  </si>
  <si>
    <t>use âˆ’bÂ±âˆšb2</t>
  </si>
  <si>
    <t>macron it?</t>
  </si>
  <si>
    <t>palace macron</t>
  </si>
  <si>
    <t>rundÄle palace</t>
  </si>
  <si>
    <t>"a" rundÄle</t>
  </si>
  <si>
    <t>h4) usa?</t>
  </si>
  <si>
    <t>h1b h4)</t>
  </si>
  <si>
    <t>(via h1b</t>
  </si>
  <si>
    <t>indians (via</t>
  </si>
  <si>
    <t>slavery indians</t>
  </si>
  <si>
    <t>business niche?</t>
  </si>
  <si>
    <t>according business</t>
  </si>
  <si>
    <t>find submission</t>
  </si>
  <si>
    <t>spots oahu?</t>
  </si>
  <si>
    <t>husband father?</t>
  </si>
  <si>
    <t>sr loving</t>
  </si>
  <si>
    <t>riddle sr</t>
  </si>
  <si>
    <t>forkjoinpool work</t>
  </si>
  <si>
    <t>counsel/advice others?</t>
  </si>
  <si>
    <t>providing counsel/advice</t>
  </si>
  <si>
    <t>clueless providing</t>
  </si>
  <si>
    <t>quite clueless</t>
  </si>
  <si>
    <t>women) quite</t>
  </si>
  <si>
    <t>(versus women)</t>
  </si>
  <si>
    <t>men (versus</t>
  </si>
  <si>
    <t>kaff elica?</t>
  </si>
  <si>
    <t>kitchen. kaff</t>
  </si>
  <si>
    <t>better kitchen.</t>
  </si>
  <si>
    <t>young wearing</t>
  </si>
  <si>
    <t>momentum "quantized"?</t>
  </si>
  <si>
    <t>electron's angular</t>
  </si>
  <si>
    <t>mean electron's</t>
  </si>
  <si>
    <t>twins opposite</t>
  </si>
  <si>
    <t>feternal twins</t>
  </si>
  <si>
    <t>chance feternal</t>
  </si>
  <si>
    <t>saturn md?</t>
  </si>
  <si>
    <t>yogakaraka saturn</t>
  </si>
  <si>
    <t>still yogakaraka</t>
  </si>
  <si>
    <t>inimical mars</t>
  </si>
  <si>
    <t>conjunct inimical</t>
  </si>
  <si>
    <t>libra conjunct</t>
  </si>
  <si>
    <t>placed 6th</t>
  </si>
  <si>
    <t>will retrograde</t>
  </si>
  <si>
    <t>specific timing?</t>
  </si>
  <si>
    <t>media specific</t>
  </si>
  <si>
    <t>prevents social</t>
  </si>
  <si>
    <t>phone prevents</t>
  </si>
  <si>
    <t>leadership. re-motivate</t>
  </si>
  <si>
    <t>study leadership.</t>
  </si>
  <si>
    <t>leader, study</t>
  </si>
  <si>
    <t>motivation leader,</t>
  </si>
  <si>
    <t>aroused anime?</t>
  </si>
  <si>
    <t>stop aroused</t>
  </si>
  <si>
    <t>tool angularjs?</t>
  </si>
  <si>
    <t>tools website</t>
  </si>
  <si>
    <t>freud tools</t>
  </si>
  <si>
    <t>opinion forensic</t>
  </si>
  <si>
    <t>copies books?</t>
  </si>
  <si>
    <t>autographed copies</t>
  </si>
  <si>
    <t>brin sell</t>
  </si>
  <si>
    <t>david brin</t>
  </si>
  <si>
    <t>inexperienced men?</t>
  </si>
  <si>
    <t>sex inexperienced</t>
  </si>
  <si>
    <t>hate sex</t>
  </si>
  <si>
    <t>loco pilot's?</t>
  </si>
  <si>
    <t>driver's loco</t>
  </si>
  <si>
    <t>bus driver's</t>
  </si>
  <si>
    <t>india, bus</t>
  </si>
  <si>
    <t>challenging india,</t>
  </si>
  <si>
    <t>powderly's major</t>
  </si>
  <si>
    <t>v. powderly's</t>
  </si>
  <si>
    <t>terence v.</t>
  </si>
  <si>
    <t>humanitarian companies?</t>
  </si>
  <si>
    <t>ngo international</t>
  </si>
  <si>
    <t>manager ngo</t>
  </si>
  <si>
    <t>electron flowing</t>
  </si>
  <si>
    <t>cars electron</t>
  </si>
  <si>
    <t>eÃ¸ectrical cars</t>
  </si>
  <si>
    <t>make eÃ¸ectrical</t>
  </si>
  <si>
    <t>.cn domain</t>
  </si>
  <si>
    <t>buying .cn</t>
  </si>
  <si>
    <t>incapacitate school</t>
  </si>
  <si>
    <t>kill incapacitate</t>
  </si>
  <si>
    <t>opportunity, better</t>
  </si>
  <si>
    <t>contributes black</t>
  </si>
  <si>
    <t>india contributes</t>
  </si>
  <si>
    <t>property trading</t>
  </si>
  <si>
    <t>electrolysis despite</t>
  </si>
  <si>
    <t>cations electrolysis</t>
  </si>
  <si>
    <t>rapidly cations</t>
  </si>
  <si>
    <t>move solution</t>
  </si>
  <si>
    <t>ion move</t>
  </si>
  <si>
    <t>(more lift)?</t>
  </si>
  <si>
    <t>force (more</t>
  </si>
  <si>
    <t>provides aerodynamic</t>
  </si>
  <si>
    <t>airfoil provides</t>
  </si>
  <si>
    <t>smoke cig?</t>
  </si>
  <si>
    <t>tonsils taken</t>
  </si>
  <si>
    <t>says "d"?</t>
  </si>
  <si>
    <t>kik opened</t>
  </si>
  <si>
    <t>mean kik</t>
  </si>
  <si>
    <t>(including today)?</t>
  </si>
  <si>
    <t>setting (including</t>
  </si>
  <si>
    <t>time/place setting</t>
  </si>
  <si>
    <t>accurately time/place</t>
  </si>
  <si>
    <t>ireland accurately</t>
  </si>
  <si>
    <t>portrays ireland</t>
  </si>
  <si>
    <t>australia auckland,</t>
  </si>
  <si>
    <t>residents sydney,</t>
  </si>
  <si>
    <t>life residents</t>
  </si>
  <si>
    <t>crackhead record?</t>
  </si>
  <si>
    <t>job crackhead</t>
  </si>
  <si>
    <t>reset application?</t>
  </si>
  <si>
    <t>crashing. reset</t>
  </si>
  <si>
    <t>afterburner now</t>
  </si>
  <si>
    <t>msi afterburner</t>
  </si>
  <si>
    <t>overclocked gpu</t>
  </si>
  <si>
    <t>(people) value</t>
  </si>
  <si>
    <t>locality matters?</t>
  </si>
  <si>
    <t>card? locality</t>
  </si>
  <si>
    <t>focus vanish?</t>
  </si>
  <si>
    <t>long? focus</t>
  </si>
  <si>
    <t>fast? fast</t>
  </si>
  <si>
    <t>saw moving</t>
  </si>
  <si>
    <t>closer something</t>
  </si>
  <si>
    <t>mind" closer</t>
  </si>
  <si>
    <t>beautiful mind"</t>
  </si>
  <si>
    <t>"a beautiful</t>
  </si>
  <si>
    <t>clear "a</t>
  </si>
  <si>
    <t>real clear</t>
  </si>
  <si>
    <t>hallucinations? real</t>
  </si>
  <si>
    <t>lottery 2019?</t>
  </si>
  <si>
    <t>h2b lottery</t>
  </si>
  <si>
    <t>result h2b</t>
  </si>
  <si>
    <t>join, cat</t>
  </si>
  <si>
    <t>experience, join,</t>
  </si>
  <si>
    <t>was/is experience,</t>
  </si>
  <si>
    <t>ghaziabad? was/is</t>
  </si>
  <si>
    <t>expand creativity?</t>
  </si>
  <si>
    <t>hence expand</t>
  </si>
  <si>
    <t>start hence</t>
  </si>
  <si>
    <t>reading, start</t>
  </si>
  <si>
    <t>donÂ´t reading,</t>
  </si>
  <si>
    <t>author, donÂ´t</t>
  </si>
  <si>
    <t>become author,</t>
  </si>
  <si>
    <t>thailand good</t>
  </si>
  <si>
    <t>camps confederate</t>
  </si>
  <si>
    <t>obey says?</t>
  </si>
  <si>
    <t>learn obey</t>
  </si>
  <si>
    <t>people read,</t>
  </si>
  <si>
    <t>bible, so,</t>
  </si>
  <si>
    <t>life bible,</t>
  </si>
  <si>
    <t>done 2000s?</t>
  </si>
  <si>
    <t>inc. done</t>
  </si>
  <si>
    <t>sankyo inc.</t>
  </si>
  <si>
    <t>daiichi sankyo</t>
  </si>
  <si>
    <t>acquisitions daiichi</t>
  </si>
  <si>
    <t>wrote history?</t>
  </si>
  <si>
    <t>starting earn</t>
  </si>
  <si>
    <t>promoted starting</t>
  </si>
  <si>
    <t>distant promoted</t>
  </si>
  <si>
    <t>second current</t>
  </si>
  <si>
    <t>bang one</t>
  </si>
  <si>
    <t>sand/boiling sand?</t>
  </si>
  <si>
    <t>quick sand/boiling</t>
  </si>
  <si>
    <t>mean quick</t>
  </si>
  <si>
    <t>programmer europe?</t>
  </si>
  <si>
    <t>programming ?</t>
  </si>
  <si>
    <t>depressed true</t>
  </si>
  <si>
    <t>sees radio</t>
  </si>
  <si>
    <t>supercomputer phones?</t>
  </si>
  <si>
    <t>achieved tenure?</t>
  </si>
  <si>
    <t>rupani achieved</t>
  </si>
  <si>
    <t>cm vijay</t>
  </si>
  <si>
    <t>gujarat's current</t>
  </si>
  <si>
    <t>progressive metal</t>
  </si>
  <si>
    <t>answers business</t>
  </si>
  <si>
    <t>personal quora</t>
  </si>
  <si>
    <t>upcoming iphones?</t>
  </si>
  <si>
    <t>components upcoming</t>
  </si>
  <si>
    <t>certain components</t>
  </si>
  <si>
    <t>patents certain</t>
  </si>
  <si>
    <t>names hot</t>
  </si>
  <si>
    <t>visa haven't?</t>
  </si>
  <si>
    <t>says overstayed</t>
  </si>
  <si>
    <t>consulate system</t>
  </si>
  <si>
    <t>(221g) us</t>
  </si>
  <si>
    <t>processing (221g)</t>
  </si>
  <si>
    <t>focus assistive</t>
  </si>
  <si>
    <t>spring mattress?</t>
  </si>
  <si>
    <t>snap spring</t>
  </si>
  <si>
    <t>springs snap</t>
  </si>
  <si>
    <t>lose 2016?</t>
  </si>
  <si>
    <t>clemson football</t>
  </si>
  <si>
    <t>application mbbs</t>
  </si>
  <si>
    <t>nadu start</t>
  </si>
  <si>
    <t>space (0,1)?</t>
  </si>
  <si>
    <t>discrete space</t>
  </si>
  <si>
    <t>onto discrete</t>
  </si>
  <si>
    <t>(r,u) onto</t>
  </si>
  <si>
    <t>function (r,u)</t>
  </si>
  <si>
    <t>stopped 30.11.2017?</t>
  </si>
  <si>
    <t>app stopped</t>
  </si>
  <si>
    <t>sbi freedom</t>
  </si>
  <si>
    <t>kvpy-sx stream?</t>
  </si>
  <si>
    <t>1478 kvpy-sx</t>
  </si>
  <si>
    <t>air 1478</t>
  </si>
  <si>
    <t>iiser air</t>
  </si>
  <si>
    <t>company, future?</t>
  </si>
  <si>
    <t>constructin company,</t>
  </si>
  <si>
    <t>one constructin</t>
  </si>
  <si>
    <t>handlear one</t>
  </si>
  <si>
    <t>tender handlear</t>
  </si>
  <si>
    <t>working tender</t>
  </si>
  <si>
    <t>birth past</t>
  </si>
  <si>
    <t>mothers give</t>
  </si>
  <si>
    <t>time mothers</t>
  </si>
  <si>
    <t>nail hardener?</t>
  </si>
  <si>
    <t>#2103 nail</t>
  </si>
  <si>
    <t>regular #2103</t>
  </si>
  <si>
    <t>nails regular</t>
  </si>
  <si>
    <t>hard nails</t>
  </si>
  <si>
    <t>hansen hard</t>
  </si>
  <si>
    <t>fake sally</t>
  </si>
  <si>
    <t>assassinate you?</t>
  </si>
  <si>
    <t>brotherhood assassinate</t>
  </si>
  <si>
    <t>triggers dark</t>
  </si>
  <si>
    <t>[skyrim] triggers</t>
  </si>
  <si>
    <t>5 professional</t>
  </si>
  <si>
    <t>use acer</t>
  </si>
  <si>
    <t>chromatic properties?</t>
  </si>
  <si>
    <t>plugs nepal?</t>
  </si>
  <si>
    <t>stronger ethylamine?</t>
  </si>
  <si>
    <t>dimethylamine stronger</t>
  </si>
  <si>
    <t>labour next</t>
  </si>
  <si>
    <t>gain labour</t>
  </si>
  <si>
    <t>conservatives gain</t>
  </si>
  <si>
    <t>seats conservatives</t>
  </si>
  <si>
    <t>programmer 11th</t>
  </si>
  <si>
    <t>trip dijon?</t>
  </si>
  <si>
    <t>hagrid trip</t>
  </si>
  <si>
    <t>telling hagrid</t>
  </si>
  <si>
    <t>hermione telling</t>
  </si>
  <si>
    <t>react hermione</t>
  </si>
  <si>
    <t>ron react</t>
  </si>
  <si>
    <t>indian ocean)?</t>
  </si>
  <si>
    <t>known (the</t>
  </si>
  <si>
    <t>uranium nuclear</t>
  </si>
  <si>
    <t>prefered uranium</t>
  </si>
  <si>
    <t>thorium prefered</t>
  </si>
  <si>
    <t>franchise city?</t>
  </si>
  <si>
    <t>phixman franchise</t>
  </si>
  <si>
    <t>eukarya thing?</t>
  </si>
  <si>
    <t>eubacteria eukarya</t>
  </si>
  <si>
    <t>gdp? meaningless?</t>
  </si>
  <si>
    <t>integral gdp?</t>
  </si>
  <si>
    <t>primary power</t>
  </si>
  <si>
    <t>global primary</t>
  </si>
  <si>
    <t>ratio global</t>
  </si>
  <si>
    <t>correlation ratio</t>
  </si>
  <si>
    <t>constant correlation</t>
  </si>
  <si>
    <t>observed constant</t>
  </si>
  <si>
    <t>question, observed</t>
  </si>
  <si>
    <t>earlier question,</t>
  </si>
  <si>
    <t>regarding earlier</t>
  </si>
  <si>
    <t>tallâ€ them?</t>
  </si>
  <si>
    <t>â€œtoo tallâ€</t>
  </si>
  <si>
    <t>attractive, â€œtoo</t>
  </si>
  <si>
    <t>depression china?</t>
  </si>
  <si>
    <t>attendedâ€ ds-260?</t>
  </si>
  <si>
    <t>institutions attendedâ€</t>
  </si>
  <si>
    <t>â€œnumber educational</t>
  </si>
  <si>
    <t>written â€œnumber</t>
  </si>
  <si>
    <t>warning letter?</t>
  </si>
  <si>
    <t>ignore warning</t>
  </si>
  <si>
    <t>recovery ignore</t>
  </si>
  <si>
    <t>period recovery</t>
  </si>
  <si>
    <t>pay notice</t>
  </si>
  <si>
    <t>symbolize egypt?</t>
  </si>
  <si>
    <t>eagles symbolize</t>
  </si>
  <si>
    <t>deliver qa</t>
  </si>
  <si>
    <t>software deliver</t>
  </si>
  <si>
    <t>packages software</t>
  </si>
  <si>
    <t>engineer' packages</t>
  </si>
  <si>
    <t>called 'release</t>
  </si>
  <si>
    <t>role called</t>
  </si>
  <si>
    <t>teams dedicated</t>
  </si>
  <si>
    <t>ownership private</t>
  </si>
  <si>
    <t>favor social</t>
  </si>
  <si>
    <t>socialism favor</t>
  </si>
  <si>
    <t>views nationalism?</t>
  </si>
  <si>
    <t>shakespeare's views</t>
  </si>
  <si>
    <t>console nintendo</t>
  </si>
  <si>
    <t>virtual console</t>
  </si>
  <si>
    <t>occarina time</t>
  </si>
  <si>
    <t>zelda: occarina</t>
  </si>
  <si>
    <t>machine example?</t>
  </si>
  <si>
    <t>cigarettes, harmful?</t>
  </si>
  <si>
    <t>hookah cigarettes,</t>
  </si>
  <si>
    <t>adversity due</t>
  </si>
  <si>
    <t>gorden ramsey?</t>
  </si>
  <si>
    <t>work gorden</t>
  </si>
  <si>
    <t>bank africa?</t>
  </si>
  <si>
    <t>check american</t>
  </si>
  <si>
    <t>combined foundation?</t>
  </si>
  <si>
    <t>foundation combined</t>
  </si>
  <si>
    <t>started raft</t>
  </si>
  <si>
    <t>every construction</t>
  </si>
  <si>
    <t>kuwait every</t>
  </si>
  <si>
    <t>nashville real</t>
  </si>
  <si>
    <t>invest nashville</t>
  </si>
  <si>
    <t>cost invest</t>
  </si>
  <si>
    <t>lots experiences</t>
  </si>
  <si>
    <t>brag saying</t>
  </si>
  <si>
    <t>regret mba?</t>
  </si>
  <si>
    <t>purchased separately?</t>
  </si>
  <si>
    <t>ammunition purchased</t>
  </si>
  <si>
    <t>bought ammunition</t>
  </si>
  <si>
    <t>loaded bought</t>
  </si>
  <si>
    <t>come loaded</t>
  </si>
  <si>
    <t>m.sc ortho?</t>
  </si>
  <si>
    <t>finish m.sc</t>
  </si>
  <si>
    <t>changes future</t>
  </si>
  <si>
    <t>prevented shot</t>
  </si>
  <si>
    <t>bombers prevented</t>
  </si>
  <si>
    <t>modern strategic</t>
  </si>
  <si>
    <t>ginbl famous?</t>
  </si>
  <si>
    <t>caleb ginbl</t>
  </si>
  <si>
    <t>excercises programmers</t>
  </si>
  <si>
    <t>next st?</t>
  </si>
  <si>
    <t>eligible next</t>
  </si>
  <si>
    <t>secured 124</t>
  </si>
  <si>
    <t>x student</t>
  </si>
  <si>
    <t>exam x</t>
  </si>
  <si>
    <t>klugman become</t>
  </si>
  <si>
    <t>jack klugman</t>
  </si>
  <si>
    <t>look guys?</t>
  </si>
  <si>
    <t>eating usually</t>
  </si>
  <si>
    <t>day eating</t>
  </si>
  <si>
    <t>fresno, california?</t>
  </si>
  <si>
    <t>found fresno,</t>
  </si>
  <si>
    <t>gloucester cheltenham?</t>
  </si>
  <si>
    <t>living gloucester</t>
  </si>
  <si>
    <t>poets work?</t>
  </si>
  <si>
    <t>applications poets</t>
  </si>
  <si>
    <t>pathology? shortcuts?</t>
  </si>
  <si>
    <t>pharmacology pathology?</t>
  </si>
  <si>
    <t>names pharmacology</t>
  </si>
  <si>
    <t>spellings names</t>
  </si>
  <si>
    <t>recognize spellings</t>
  </si>
  <si>
    <t>$10,000 month?</t>
  </si>
  <si>
    <t>available businesses</t>
  </si>
  <si>
    <t>capital loans</t>
  </si>
  <si>
    <t>drilling engineer?</t>
  </si>
  <si>
    <t>pay drilling</t>
  </si>
  <si>
    <t>suitable rated</t>
  </si>
  <si>
    <t>armature control</t>
  </si>
  <si>
    <t>work xiaomi?</t>
  </si>
  <si>
    <t>prmo 2018?</t>
  </si>
  <si>
    <t>register prmo</t>
  </si>
  <si>
    <t>solar installers/developers?</t>
  </si>
  <si>
    <t>agreement work</t>
  </si>
  <si>
    <t>ppa agreement</t>
  </si>
  <si>
    <t>player â‚¹1000?</t>
  </si>
  <si>
    <t>racquet intermediate</t>
  </si>
  <si>
    <t>snap chatting</t>
  </si>
  <si>
    <t>lapping beam</t>
  </si>
  <si>
    <t>ld lapping</t>
  </si>
  <si>
    <t>use ld</t>
  </si>
  <si>
    <t>corei 7?</t>
  </si>
  <si>
    <t>genreration corei</t>
  </si>
  <si>
    <t>7 genreration</t>
  </si>
  <si>
    <t>b/w 7</t>
  </si>
  <si>
    <t>trichy famous</t>
  </si>
  <si>
    <t>items trichy</t>
  </si>
  <si>
    <t>snacks items</t>
  </si>
  <si>
    <t>cardano india?</t>
  </si>
  <si>
    <t>buy cardano</t>
  </si>
  <si>
    <t>entertainers jobs</t>
  </si>
  <si>
    <t>actors entertainers</t>
  </si>
  <si>
    <t>willing actors</t>
  </si>
  <si>
    <t>spray promote</t>
  </si>
  <si>
    <t>sulfer8 hair</t>
  </si>
  <si>
    <t>using sulfer8</t>
  </si>
  <si>
    <t>tonks harry?</t>
  </si>
  <si>
    <t>older tonks</t>
  </si>
  <si>
    <t>marie osmond?</t>
  </si>
  <si>
    <t>hotter marie</t>
  </si>
  <si>
    <t>dad di?</t>
  </si>
  <si>
    <t>continue wait?</t>
  </si>
  <si>
    <t>hour. continue</t>
  </si>
  <si>
    <t>waited hour.</t>
  </si>
  <si>
    <t>screen. waited</t>
  </si>
  <si>
    <t>readyâ€ screen.</t>
  </si>
  <si>
    <t>â€getting readyâ€</t>
  </si>
  <si>
    <t>stucn â€getting</t>
  </si>
  <si>
    <t>now stucn</t>
  </si>
  <si>
    <t>endangered nuclear</t>
  </si>
  <si>
    <t>less endangered</t>
  </si>
  <si>
    <t>leopards less</t>
  </si>
  <si>
    <t>keyboard first?</t>
  </si>
  <si>
    <t>first keyboard</t>
  </si>
  <si>
    <t>munn poster?</t>
  </si>
  <si>
    <t>make olivia</t>
  </si>
  <si>
    <t>share load</t>
  </si>
  <si>
    <t>considered undergraduate</t>
  </si>
  <si>
    <t>acca considered</t>
  </si>
  <si>
    <t>. back?</t>
  </si>
  <si>
    <t>disappeared .</t>
  </si>
  <si>
    <t>screens disappeared</t>
  </si>
  <si>
    <t>apps screens</t>
  </si>
  <si>
    <t>nameson apps</t>
  </si>
  <si>
    <t>app nameson</t>
  </si>
  <si>
    <t>appear app</t>
  </si>
  <si>
    <t>icons appear</t>
  </si>
  <si>
    <t>text icons</t>
  </si>
  <si>
    <t>house world?</t>
  </si>
  <si>
    <t>boggling house</t>
  </si>
  <si>
    <t>took wrong</t>
  </si>
  <si>
    <t>legally public</t>
  </si>
  <si>
    <t>restaurant legally</t>
  </si>
  <si>
    <t>image is:-?</t>
  </si>
  <si>
    <t>standing 2m</t>
  </si>
  <si>
    <t>lose student?</t>
  </si>
  <si>
    <t>substation will</t>
  </si>
  <si>
    <t>per key?</t>
  </si>
  <si>
    <t>strings per</t>
  </si>
  <si>
    <t>multiple strings</t>
  </si>
  <si>
    <t>pianos multiple</t>
  </si>
  <si>
    <t>palpitations pregnancy?</t>
  </si>
  <si>
    <t>observed judaism?</t>
  </si>
  <si>
    <t>sabbath observed</t>
  </si>
  <si>
    <t>different specifications?</t>
  </si>
  <si>
    <t>plywood different</t>
  </si>
  <si>
    <t>types plywood</t>
  </si>
  <si>
    <t>becoming cosmologist?</t>
  </si>
  <si>
    <t>capability becoming</t>
  </si>
  <si>
    <t>affect capability</t>
  </si>
  <si>
    <t>approve credentials?</t>
  </si>
  <si>
    <t>quora approve</t>
  </si>
  <si>
    <t>contain genetic</t>
  </si>
  <si>
    <t>many organelles</t>
  </si>
  <si>
    <t>discrimination today?</t>
  </si>
  <si>
    <t>beautyism worst</t>
  </si>
  <si>
    <t>critical skill</t>
  </si>
  <si>
    <t>following critical</t>
  </si>
  <si>
    <t>retirement corpus?</t>
  </si>
  <si>
    <t>advertising, used</t>
  </si>
  <si>
    <t>written advertising,</t>
  </si>
  <si>
    <t>song, originally</t>
  </si>
  <si>
    <t>stupid itself?</t>
  </si>
  <si>
    <t>question stupid</t>
  </si>
  <si>
    <t>medtech start-up</t>
  </si>
  <si>
    <t>great medtech</t>
  </si>
  <si>
    <t>food/exercise recommended?</t>
  </si>
  <si>
    <t>stronger. food/exercise</t>
  </si>
  <si>
    <t>figure stronger.</t>
  </si>
  <si>
    <t>better figure</t>
  </si>
  <si>
    <t>skinny. wondering</t>
  </si>
  <si>
    <t>14 skinny.</t>
  </si>
  <si>
    <t>roses food</t>
  </si>
  <si>
    <t>consideration dying</t>
  </si>
  <si>
    <t>pilots test</t>
  </si>
  <si>
    <t>aviation, pilots</t>
  </si>
  <si>
    <t>often possible.</t>
  </si>
  <si>
    <t>dress woman</t>
  </si>
  <si>
    <t>years? dress</t>
  </si>
  <si>
    <t>question interview.</t>
  </si>
  <si>
    <t>technology? need</t>
  </si>
  <si>
    <t>faced technology?</t>
  </si>
  <si>
    <t>long block?</t>
  </si>
  <si>
    <t>diesel long</t>
  </si>
  <si>
    <t>included diesel</t>
  </si>
  <si>
    <t>injectors included</t>
  </si>
  <si>
    <t>find artifacts?</t>
  </si>
  <si>
    <t>compensated find</t>
  </si>
  <si>
    <t>willyou compensated</t>
  </si>
  <si>
    <t>&amp; microcontrollers?</t>
  </si>
  <si>
    <t>microprocessors &amp;</t>
  </si>
  <si>
    <t>understand microprocessors</t>
  </si>
  <si>
    <t>seat nitkâ€¦?</t>
  </si>
  <si>
    <t>except seat</t>
  </si>
  <si>
    <t>category except</t>
  </si>
  <si>
    <t>secured 65</t>
  </si>
  <si>
    <t>sir secured</t>
  </si>
  <si>
    <t>survey enough.</t>
  </si>
  <si>
    <t>recovery survey</t>
  </si>
  <si>
    <t>answers recovery</t>
  </si>
  <si>
    <t>says answers</t>
  </si>
  <si>
    <t>microsoft says</t>
  </si>
  <si>
    <t>account, microsoft</t>
  </si>
  <si>
    <t>hotmail account,</t>
  </si>
  <si>
    <t>unblock hotmail</t>
  </si>
  <si>
    <t>everything unblock</t>
  </si>
  <si>
    <t>sell prints?</t>
  </si>
  <si>
    <t>artist right</t>
  </si>
  <si>
    <t>her, artist</t>
  </si>
  <si>
    <t>painting her,</t>
  </si>
  <si>
    <t>give painting</t>
  </si>
  <si>
    <t>photo give</t>
  </si>
  <si>
    <t>dog photo</t>
  </si>
  <si>
    <t>dead dog</t>
  </si>
  <si>
    <t>picture dead</t>
  </si>
  <si>
    <t>asks paint</t>
  </si>
  <si>
    <t>non-stem majors</t>
  </si>
  <si>
    <t>murder new</t>
  </si>
  <si>
    <t>time towards</t>
  </si>
  <si>
    <t>money? give</t>
  </si>
  <si>
    <t>investigation much</t>
  </si>
  <si>
    <t>guilty. able</t>
  </si>
  <si>
    <t>man guilty.</t>
  </si>
  <si>
    <t>murdered found</t>
  </si>
  <si>
    <t>away society?</t>
  </si>
  <si>
    <t>raising female</t>
  </si>
  <si>
    <t>risks raising</t>
  </si>
  <si>
    <t>computer? why?</t>
  </si>
  <si>
    <t>cards, computer?</t>
  </si>
  <si>
    <t>paper cards,</t>
  </si>
  <si>
    <t>way, paper</t>
  </si>
  <si>
    <t>old-fashioned way,</t>
  </si>
  <si>
    <t>games old-fashioned</t>
  </si>
  <si>
    <t>traditional card</t>
  </si>
  <si>
    <t>halpin known</t>
  </si>
  <si>
    <t>scot halpin</t>
  </si>
  <si>
    <t>turmoils violences?</t>
  </si>
  <si>
    <t>warfares turmoils</t>
  </si>
  <si>
    <t>nuclear warfares</t>
  </si>
  <si>
    <t>fields long</t>
  </si>
  <si>
    <t>asian oil</t>
  </si>
  <si>
    <t>analysis asian</t>
  </si>
  <si>
    <t>criticism certain</t>
  </si>
  <si>
    <t>acts received</t>
  </si>
  <si>
    <t>ticket mobile?</t>
  </si>
  <si>
    <t>offline ticket</t>
  </si>
  <si>
    <t>option shows</t>
  </si>
  <si>
    <t>mean option</t>
  </si>
  <si>
    <t>app mean</t>
  </si>
  <si>
    <t>paytm app</t>
  </si>
  <si>
    <t>booked paytm</t>
  </si>
  <si>
    <t>shyness feel</t>
  </si>
  <si>
    <t>necessary banking?</t>
  </si>
  <si>
    <t>' ecnalubma'?</t>
  </si>
  <si>
    <t>written '</t>
  </si>
  <si>
    <t>vehicles written</t>
  </si>
  <si>
    <t>'ambulance' vehicles</t>
  </si>
  <si>
    <t>word 'ambulance'</t>
  </si>
  <si>
    <t>down. continue</t>
  </si>
  <si>
    <t>heartbeat laying</t>
  </si>
  <si>
    <t>pounding heartbeat</t>
  </si>
  <si>
    <t>sleeplessness, pounding</t>
  </si>
  <si>
    <t>anxiety, sleeplessness,</t>
  </si>
  <si>
    <t>cold), anxiety,</t>
  </si>
  <si>
    <t>feeling cold),</t>
  </si>
  <si>
    <t>(when feeling</t>
  </si>
  <si>
    <t>shakiness (when</t>
  </si>
  <si>
    <t>intense shakiness</t>
  </si>
  <si>
    <t>causing intense</t>
  </si>
  <si>
    <t>ds causing</t>
  </si>
  <si>
    <t>bactrim ds</t>
  </si>
  <si>
    <t>uncertainty velocity</t>
  </si>
  <si>
    <t>minimum uncertainty</t>
  </si>
  <si>
    <t>nucleus minimum</t>
  </si>
  <si>
    <t>assumed electron</t>
  </si>
  <si>
    <t>truly live?</t>
  </si>
  <si>
    <t>dogs 1's?</t>
  </si>
  <si>
    <t>smaller watch</t>
  </si>
  <si>
    <t>map smaller</t>
  </si>
  <si>
    <t>2's map</t>
  </si>
  <si>
    <t>dogs 2's</t>
  </si>
  <si>
    <t>event yellowstone</t>
  </si>
  <si>
    <t>joining america?</t>
  </si>
  <si>
    <t>alberta resident</t>
  </si>
  <si>
    <t>girl keeper?</t>
  </si>
  <si>
    <t>tossed twice?</t>
  </si>
  <si>
    <t>heads coin</t>
  </si>
  <si>
    <t>handle pain?</t>
  </si>
  <si>
    <t>much. going</t>
  </si>
  <si>
    <t>regretting much.</t>
  </si>
  <si>
    <t>now, regretting</t>
  </si>
  <si>
    <t>not. now,</t>
  </si>
  <si>
    <t>place not.</t>
  </si>
  <si>
    <t>scared whether</t>
  </si>
  <si>
    <t>offer, scared</t>
  </si>
  <si>
    <t>recently, turn</t>
  </si>
  <si>
    <t>changes. recently,</t>
  </si>
  <si>
    <t>afraid changes.</t>
  </si>
  <si>
    <t>ethical system?</t>
  </si>
  <si>
    <t>central projection?</t>
  </si>
  <si>
    <t>projection central</t>
  </si>
  <si>
    <t>broke cried?</t>
  </si>
  <si>
    <t>song broke</t>
  </si>
  <si>
    <t>symptoms mother</t>
  </si>
  <si>
    <t>endometriosis? symptoms</t>
  </si>
  <si>
    <t>risk endometriosis?</t>
  </si>
  <si>
    <t>500v dc?</t>
  </si>
  <si>
    <t>ac 500v</t>
  </si>
  <si>
    <t>cheapest engineering</t>
  </si>
  <si>
    <t>grave them.?</t>
  </si>
  <si>
    <t>party grave</t>
  </si>
  <si>
    <t>gone? party</t>
  </si>
  <si>
    <t>starve gone?</t>
  </si>
  <si>
    <t>ireland starve</t>
  </si>
  <si>
    <t>let ireland</t>
  </si>
  <si>
    <t>witch let</t>
  </si>
  <si>
    <t>selfish witch</t>
  </si>
  <si>
    <t>happy selfish</t>
  </si>
  <si>
    <t>died happy</t>
  </si>
  <si>
    <t>victoria died</t>
  </si>
  <si>
    <t>sad queen</t>
  </si>
  <si>
    <t>empire generally</t>
  </si>
  <si>
    <t>humans? will</t>
  </si>
  <si>
    <t>specie rule</t>
  </si>
  <si>
    <t>big specie</t>
  </si>
  <si>
    <t>seo analyst?</t>
  </si>
  <si>
    <t>disproved science?</t>
  </si>
  <si>
    <t>astrology disproved</t>
  </si>
  <si>
    <t>describe validity</t>
  </si>
  <si>
    <t>pussy orgasams?</t>
  </si>
  <si>
    <t>penis pussy</t>
  </si>
  <si>
    <t>stop stroking</t>
  </si>
  <si>
    <t>disability handicap?</t>
  </si>
  <si>
    <t>difference disability</t>
  </si>
  <si>
    <t>"liberal insiders"?</t>
  </si>
  <si>
    <t>car "liberal</t>
  </si>
  <si>
    <t>afford electric</t>
  </si>
  <si>
    <t>rebate afford</t>
  </si>
  <si>
    <t>ev rebate</t>
  </si>
  <si>
    <t>need ev</t>
  </si>
  <si>
    <t>canadians need</t>
  </si>
  <si>
    <t>working canadians</t>
  </si>
  <si>
    <t>ford working</t>
  </si>
  <si>
    <t>agree doug</t>
  </si>
  <si>
    <t>loan fund?</t>
  </si>
  <si>
    <t>reliable elder</t>
  </si>
  <si>
    <t>bad masturbating?</t>
  </si>
  <si>
    <t>manage funds</t>
  </si>
  <si>
    <t>tar? possible?</t>
  </si>
  <si>
    <t>diving tar?</t>
  </si>
  <si>
    <t>growth factor?</t>
  </si>
  <si>
    <t>actually growth</t>
  </si>
  <si>
    <t>checks profile</t>
  </si>
  <si>
    <t>possibility checks</t>
  </si>
  <si>
    <t>common possibility</t>
  </si>
  <si>
    <t>know"section facebook</t>
  </si>
  <si>
    <t>may know"section</t>
  </si>
  <si>
    <t>girl "people</t>
  </si>
  <si>
    <t>businessman swindler?</t>
  </si>
  <si>
    <t>distinguish businessman</t>
  </si>
  <si>
    <t>mandela troublemaker?</t>
  </si>
  <si>
    <t>call mandela</t>
  </si>
  <si>
    <t>adipower watch?</t>
  </si>
  <si>
    <t>adidas adipower</t>
  </si>
  <si>
    <t>process adidas</t>
  </si>
  <si>
    <t>bottles collect?</t>
  </si>
  <si>
    <t>antique bottles</t>
  </si>
  <si>
    <t>type antique</t>
  </si>
  <si>
    <t>thc real</t>
  </si>
  <si>
    <t>originally was?</t>
  </si>
  <si>
    <t>press leave</t>
  </si>
  <si>
    <t>cultist nature?</t>
  </si>
  <si>
    <t>pathetic cultist</t>
  </si>
  <si>
    <t>quora pathetic</t>
  </si>
  <si>
    <t>applied quora</t>
  </si>
  <si>
    <t>either hired</t>
  </si>
  <si>
    <t>blocked usa?</t>
  </si>
  <si>
    <t>apply non-competes?</t>
  </si>
  <si>
    <t>clients apply</t>
  </si>
  <si>
    <t>former clients</t>
  </si>
  <si>
    <t>lesnar braun</t>
  </si>
  <si>
    <t>stronger, brock</t>
  </si>
  <si>
    <t>photos bad?</t>
  </si>
  <si>
    <t>dmv photos</t>
  </si>
  <si>
    <t>methods washers?</t>
  </si>
  <si>
    <t>function algebraically?</t>
  </si>
  <si>
    <t>real function</t>
  </si>
  <si>
    <t>range really</t>
  </si>
  <si>
    <t>catapult fighters?</t>
  </si>
  <si>
    <t>standard catapult</t>
  </si>
  <si>
    <t>carriers, need</t>
  </si>
  <si>
    <t>fighters carriers,</t>
  </si>
  <si>
    <t>vtol fighters</t>
  </si>
  <si>
    <t>newer vtol</t>
  </si>
  <si>
    <t>use newer</t>
  </si>
  <si>
    <t>environment facility?</t>
  </si>
  <si>
    <t>global environment</t>
  </si>
  <si>
    <t>fund global</t>
  </si>
  <si>
    <t>climate fund</t>
  </si>
  <si>
    <t>green climate</t>
  </si>
  <si>
    <t>relationship friends.</t>
  </si>
  <si>
    <t>worried relationship</t>
  </si>
  <si>
    <t>justification presidential</t>
  </si>
  <si>
    <t>"separations concerns"?</t>
  </si>
  <si>
    <t>"data-driven" "separations</t>
  </si>
  <si>
    <t>"modular", "data-driven"</t>
  </si>
  <si>
    <t>terms "modular",</t>
  </si>
  <si>
    <t>distinctions terms</t>
  </si>
  <si>
    <t>development, distinctions</t>
  </si>
  <si>
    <t>lens nikon3200?</t>
  </si>
  <si>
    <t>opteka lens</t>
  </si>
  <si>
    <t>attach opteka</t>
  </si>
  <si>
    <t>anything vaccum?</t>
  </si>
  <si>
    <t>series again?</t>
  </si>
  <si>
    <t>keeps reading</t>
  </si>
  <si>
    <t>africa terms</t>
  </si>
  <si>
    <t>impact colonisation</t>
  </si>
  <si>
    <t>year line)?</t>
  </si>
  <si>
    <t>term (20</t>
  </si>
  <si>
    <t>stay finance</t>
  </si>
  <si>
    <t>fact stay</t>
  </si>
  <si>
    <t>levels despite</t>
  </si>
  <si>
    <t>cfa/frm levels</t>
  </si>
  <si>
    <t>giving cfa/frm</t>
  </si>
  <si>
    <t>continue giving</t>
  </si>
  <si>
    <t>send nudepictures?</t>
  </si>
  <si>
    <t>boys upset</t>
  </si>
  <si>
    <t>economics english.</t>
  </si>
  <si>
    <t>involving economics</t>
  </si>
  <si>
    <t>major involving</t>
  </si>
  <si>
    <t>make opposites?</t>
  </si>
  <si>
    <t>few" almost</t>
  </si>
  <si>
    <t>"a few"</t>
  </si>
  <si>
    <t>learner understand</t>
  </si>
  <si>
    <t>busy time?</t>
  </si>
  <si>
    <t>looking busy</t>
  </si>
  <si>
    <t>workers looking</t>
  </si>
  <si>
    <t>want workers</t>
  </si>
  <si>
    <t>bosses work</t>
  </si>
  <si>
    <t>attitude saudi</t>
  </si>
  <si>
    <t>igrau interview?</t>
  </si>
  <si>
    <t>asked igrau</t>
  </si>
  <si>
    <t>multidimentional world?</t>
  </si>
  <si>
    <t>earth multidimentional</t>
  </si>
  <si>
    <t>connection things</t>
  </si>
  <si>
    <t>murph? connection</t>
  </si>
  <si>
    <t>interacts murph?</t>
  </si>
  <si>
    <t>cooper interacts</t>
  </si>
  <si>
    <t>hand sale?</t>
  </si>
  <si>
    <t>knowledge series</t>
  </si>
  <si>
    <t>etl learning</t>
  </si>
  <si>
    <t>apical nodule?</t>
  </si>
  <si>
    <t>characteristic apical</t>
  </si>
  <si>
    <t>see iit?</t>
  </si>
  <si>
    <t>nit see</t>
  </si>
  <si>
    <t>decimal fraction?</t>
  </si>
  <si>
    <t>negative decimal</t>
  </si>
  <si>
    <t>converting negative</t>
  </si>
  <si>
    <t>behind motivation?</t>
  </si>
  <si>
    <t>pigs nyandarua?</t>
  </si>
  <si>
    <t>keep pigs</t>
  </si>
  <si>
    <t>minimize jet</t>
  </si>
  <si>
    <t>ability avoid</t>
  </si>
  <si>
    <t>shifts ability</t>
  </si>
  <si>
    <t>shift workers</t>
  </si>
  <si>
    <t>pau someone</t>
  </si>
  <si>
    <t>commision pau</t>
  </si>
  <si>
    <t>soft corner?</t>
  </si>
  <si>
    <t>india? rough</t>
  </si>
  <si>
    <t>cost kolkata,</t>
  </si>
  <si>
    <t>dentistry surgery</t>
  </si>
  <si>
    <t>might cosmetic</t>
  </si>
  <si>
    <t>weiner ultimately</t>
  </si>
  <si>
    <t>decide live?</t>
  </si>
  <si>
    <t>suicide, decide</t>
  </si>
  <si>
    <t>considered attempted</t>
  </si>
  <si>
    <t>ghaint jatti?</t>
  </si>
  <si>
    <t>mean ghaint</t>
  </si>
  <si>
    <t>laser printed.</t>
  </si>
  <si>
    <t>tell laser</t>
  </si>
  <si>
    <t>legit important</t>
  </si>
  <si>
    <t>india? legit</t>
  </si>
  <si>
    <t>printers introduced</t>
  </si>
  <si>
    <t>five stages</t>
  </si>
  <si>
    <t>place five</t>
  </si>
  <si>
    <t>variation take</t>
  </si>
  <si>
    <t>process utah?</t>
  </si>
  <si>
    <t>film pakistan?</t>
  </si>
  <si>
    <t>buy fujifilm</t>
  </si>
  <si>
    <t>luggage mangalore</t>
  </si>
  <si>
    <t>real copper</t>
  </si>
  <si>
    <t>story karna?</t>
  </si>
  <si>
    <t>trotsky start</t>
  </si>
  <si>
    <t>final math</t>
  </si>
  <si>
    <t>duty technical</t>
  </si>
  <si>
    <t>entry ground</t>
  </si>
  <si>
    <t>afcat entry</t>
  </si>
  <si>
    <t>stipend afcat</t>
  </si>
  <si>
    <t>period stipend</t>
  </si>
  <si>
    <t>humans pregnant?</t>
  </si>
  <si>
    <t>vampires female</t>
  </si>
  <si>
    <t>male vampires</t>
  </si>
  <si>
    <t>network life?</t>
  </si>
  <si>
    <t>improved network</t>
  </si>
  <si>
    <t>attract employees?</t>
  </si>
  <si>
    <t>struggle attract</t>
  </si>
  <si>
    <t>companies struggle</t>
  </si>
  <si>
    <t>job mechanical?</t>
  </si>
  <si>
    <t>affected character</t>
  </si>
  <si>
    <t>park affected</t>
  </si>
  <si>
    <t>towelie tv</t>
  </si>
  <si>
    <t>episode towelie</t>
  </si>
  <si>
    <t>confiscate large</t>
  </si>
  <si>
    <t>enforcement confiscate</t>
  </si>
  <si>
    <t>lawful law</t>
  </si>
  <si>
    <t>plotholes game</t>
  </si>
  <si>
    <t>crystal yellow?</t>
  </si>
  <si>
    <t>iodide crystal</t>
  </si>
  <si>
    <t>turns potassium</t>
  </si>
  <si>
    <t>air hostes?</t>
  </si>
  <si>
    <t>15k online?</t>
  </si>
  <si>
    <t>insanity law?</t>
  </si>
  <si>
    <t>presumption insanity</t>
  </si>
  <si>
    <t>rapid championship</t>
  </si>
  <si>
    <t>anand's victory</t>
  </si>
  <si>
    <t>feel anand's</t>
  </si>
  <si>
    <t>testosterone womb?</t>
  </si>
  <si>
    <t>amounts testosterone</t>
  </si>
  <si>
    <t>exposed high</t>
  </si>
  <si>
    <t>baby exposed</t>
  </si>
  <si>
    <t>joints blunts?</t>
  </si>
  <si>
    <t>marijuana joints</t>
  </si>
  <si>
    <t>prefer marijuana</t>
  </si>
  <si>
    <t>closes prematurely?</t>
  </si>
  <si>
    <t>show closes</t>
  </si>
  <si>
    <t>soleil show</t>
  </si>
  <si>
    <t>happens cirque</t>
  </si>
  <si>
    <t>race men?</t>
  </si>
  <si>
    <t>bash race</t>
  </si>
  <si>
    <t>activists bash</t>
  </si>
  <si>
    <t>female activists</t>
  </si>
  <si>
    <t>2017 finals?</t>
  </si>
  <si>
    <t>warriors 2017</t>
  </si>
  <si>
    <t>beating warriors</t>
  </si>
  <si>
    <t>shot beating</t>
  </si>
  <si>
    <t>cavs shot</t>
  </si>
  <si>
    <t>subtitles practice</t>
  </si>
  <si>
    <t>site french</t>
  </si>
  <si>
    <t>partner speak</t>
  </si>
  <si>
    <t>integral employee?</t>
  </si>
  <si>
    <t>confidential integral</t>
  </si>
  <si>
    <t>supposed confidential</t>
  </si>
  <si>
    <t>given supposed</t>
  </si>
  <si>
    <t>openly, given</t>
  </si>
  <si>
    <t>appraisals openly,</t>
  </si>
  <si>
    <t>discuss appraisals</t>
  </si>
  <si>
    <t>employees discuss</t>
  </si>
  <si>
    <t>every season?</t>
  </si>
  <si>
    <t>babies every</t>
  </si>
  <si>
    <t>survive babies</t>
  </si>
  <si>
    <t>aware way</t>
  </si>
  <si>
    <t>rabbits actually</t>
  </si>
  <si>
    <t>upon on?</t>
  </si>
  <si>
    <t>treaty agreed</t>
  </si>
  <si>
    <t>websterâ€“ashburton treaty</t>
  </si>
  <si>
    <t>terms websterâ€“ashburton</t>
  </si>
  <si>
    <t>norway want</t>
  </si>
  <si>
    <t>financially ambitious</t>
  </si>
  <si>
    <t>staying iit</t>
  </si>
  <si>
    <t>engineering staying</t>
  </si>
  <si>
    <t>mains civil</t>
  </si>
  <si>
    <t>ese-18 mains</t>
  </si>
  <si>
    <t>preparing ese-18</t>
  </si>
  <si>
    <t>speakers important?</t>
  </si>
  <si>
    <t>clinton feels</t>
  </si>
  <si>
    <t>fact chelsea</t>
  </si>
  <si>
    <t>stories philippines?</t>
  </si>
  <si>
    <t>etc stories</t>
  </si>
  <si>
    <t>labor etc</t>
  </si>
  <si>
    <t>market/child labor</t>
  </si>
  <si>
    <t>crime/black market/child</t>
  </si>
  <si>
    <t>syndicates/organized crime/black</t>
  </si>
  <si>
    <t>cover syndicates/organized</t>
  </si>
  <si>
    <t>journalists/bloggers cover</t>
  </si>
  <si>
    <t>aws permissions?</t>
  </si>
  <si>
    <t>primer aws</t>
  </si>
  <si>
    <t>indented right?</t>
  </si>
  <si>
    <t>file indented</t>
  </si>
  <si>
    <t>indent css</t>
  </si>
  <si>
    <t>properly indent</t>
  </si>
  <si>
    <t>paths stipulated</t>
  </si>
  <si>
    <t>fixed paths</t>
  </si>
  <si>
    <t>earth fixed</t>
  </si>
  <si>
    <t>warts feet?</t>
  </si>
  <si>
    <t>finding ex</t>
  </si>
  <si>
    <t>seen pyramids?</t>
  </si>
  <si>
    <t>patterns seen</t>
  </si>
  <si>
    <t>mathematical patterns</t>
  </si>
  <si>
    <t>filled without</t>
  </si>
  <si>
    <t>getting tank</t>
  </si>
  <si>
    <t>pump getting</t>
  </si>
  <si>
    <t>ran petrol</t>
  </si>
  <si>
    <t>chance changing</t>
  </si>
  <si>
    <t>tortured chance</t>
  </si>
  <si>
    <t>getting tortured</t>
  </si>
  <si>
    <t>charge smoke?</t>
  </si>
  <si>
    <t>help australia/aboriginals?</t>
  </si>
  <si>
    <t>colonization help</t>
  </si>
  <si>
    <t>pages name</t>
  </si>
  <si>
    <t>violent background?</t>
  </si>
  <si>
    <t>felons violent</t>
  </si>
  <si>
    <t>refuse hire</t>
  </si>
  <si>
    <t>general refuse</t>
  </si>
  <si>
    <t>jobs employers</t>
  </si>
  <si>
    <t>break" relationship?</t>
  </si>
  <si>
    <t>"taking break"</t>
  </si>
  <si>
    <t>definition "taking</t>
  </si>
  <si>
    <t>concious themselves,</t>
  </si>
  <si>
    <t>humans concious</t>
  </si>
  <si>
    <t>pedophile, true?</t>
  </si>
  <si>
    <t>say pedophile,</t>
  </si>
  <si>
    <t>economics city?</t>
  </si>
  <si>
    <t>india's economics</t>
  </si>
  <si>
    <t>east india's</t>
  </si>
  <si>
    <t>closed mitosis?</t>
  </si>
  <si>
    <t>kids people</t>
  </si>
  <si>
    <t>fluid. know</t>
  </si>
  <si>
    <t>vaginal fluid.</t>
  </si>
  <si>
    <t>sort vaginal</t>
  </si>
  <si>
    <t>urine sort</t>
  </si>
  <si>
    <t>know urine</t>
  </si>
  <si>
    <t>wet. know</t>
  </si>
  <si>
    <t>underwear wet.</t>
  </si>
  <si>
    <t>bathroom underwear</t>
  </si>
  <si>
    <t>fluid without</t>
  </si>
  <si>
    <t>leaking clear</t>
  </si>
  <si>
    <t>days, leaking</t>
  </si>
  <si>
    <t>past days,</t>
  </si>
  <si>
    <t>plenty water)?</t>
  </si>
  <si>
    <t>conditions, plenty</t>
  </si>
  <si>
    <t>(clean conditions,</t>
  </si>
  <si>
    <t>soap (clean</t>
  </si>
  <si>
    <t>without soap</t>
  </si>
  <si>
    <t>dishes cold</t>
  </si>
  <si>
    <t>english starters?</t>
  </si>
  <si>
    <t>trust california?</t>
  </si>
  <si>
    <t>term dravid?</t>
  </si>
  <si>
    <t>original term</t>
  </si>
  <si>
    <t>tamils instead</t>
  </si>
  <si>
    <t>call tamils</t>
  </si>
  <si>
    <t>tamils call</t>
  </si>
  <si>
    <t>us finland?</t>
  </si>
  <si>
    <t>striped pyjamas?</t>
  </si>
  <si>
    <t>movie boy</t>
  </si>
  <si>
    <t>affect brexit?</t>
  </si>
  <si>
    <t>resign? affect</t>
  </si>
  <si>
    <t>may resign?</t>
  </si>
  <si>
    <t>majority? may</t>
  </si>
  <si>
    <t>losing parliamentary</t>
  </si>
  <si>
    <t>may losing</t>
  </si>
  <si>
    <t>implications theresa</t>
  </si>
  <si>
    <t>bengal riots?</t>
  </si>
  <si>
    <t>brigade bengal</t>
  </si>
  <si>
    <t>" brigade</t>
  </si>
  <si>
    <t>" name</t>
  </si>
  <si>
    <t>provide need-blind</t>
  </si>
  <si>
    <t>war about?</t>
  </si>
  <si>
    <t>hiring partners?</t>
  </si>
  <si>
    <t>zalando one</t>
  </si>
  <si>
    <t>knowing zalando</t>
  </si>
  <si>
    <t>udacity, knowing</t>
  </si>
  <si>
    <t>nanodegree udacity,</t>
  </si>
  <si>
    <t>marketing nanodegree</t>
  </si>
  <si>
    <t>perceive digital</t>
  </si>
  <si>
    <t>zalando perceive</t>
  </si>
  <si>
    <t>belong north</t>
  </si>
  <si>
    <t>panmounjom belong</t>
  </si>
  <si>
    <t>building panmounjom</t>
  </si>
  <si>
    <t>grey building</t>
  </si>
  <si>
    <t>different aromas?</t>
  </si>
  <si>
    <t>identically clearly</t>
  </si>
  <si>
    <t>grilled identically</t>
  </si>
  <si>
    <t>steaks seasoned</t>
  </si>
  <si>
    <t>hamburgers steaks</t>
  </si>
  <si>
    <t>positive next</t>
  </si>
  <si>
    <t>test, turn</t>
  </si>
  <si>
    <t>was. negative</t>
  </si>
  <si>
    <t>result was.</t>
  </si>
  <si>
    <t>hiv result</t>
  </si>
  <si>
    <t>dispose laptop</t>
  </si>
  <si>
    <t>lip stain?</t>
  </si>
  <si>
    <t>agent lip</t>
  </si>
  <si>
    <t>fevicol use</t>
  </si>
  <si>
    <t>trevor" sign?</t>
  </si>
  <si>
    <t>simon trevor"</t>
  </si>
  <si>
    <t>on, simon</t>
  </si>
  <si>
    <t>"rock on,</t>
  </si>
  <si>
    <t>make "rock</t>
  </si>
  <si>
    <t>trevor make</t>
  </si>
  <si>
    <t>protected death?</t>
  </si>
  <si>
    <t>kavach protected</t>
  </si>
  <si>
    <t>karna's kavach</t>
  </si>
  <si>
    <t>times karna's</t>
  </si>
  <si>
    <t>answer 2Ã—2Ã·2Ã—2Ã·2Ã—3Ã—3?</t>
  </si>
  <si>
    <t>desktop browser?</t>
  </si>
  <si>
    <t>game desktop</t>
  </si>
  <si>
    <t>frontend card</t>
  </si>
  <si>
    <t>growth japanese</t>
  </si>
  <si>
    <t>way masterbate?</t>
  </si>
  <si>
    <t>ex sexual</t>
  </si>
  <si>
    <t>healthy think</t>
  </si>
  <si>
    <t>immoral watch</t>
  </si>
  <si>
    <t>amend make</t>
  </si>
  <si>
    <t>claire amend</t>
  </si>
  <si>
    <t>â€œwhat beauty!â€?</t>
  </si>
  <si>
    <t>beauty!â€ â€œwhat</t>
  </si>
  <si>
    <t>â€œwhat beauty!â€</t>
  </si>
  <si>
    <t>diference â€œwhat</t>
  </si>
  <si>
    <t>periods british</t>
  </si>
  <si>
    <t>people, periods</t>
  </si>
  <si>
    <t>events, people,</t>
  </si>
  <si>
    <t>interesting events,</t>
  </si>
  <si>
    <t>aerospace chemical</t>
  </si>
  <si>
    <t>option aerospace</t>
  </si>
  <si>
    <t>software delivery</t>
  </si>
  <si>
    <t>efficiency software</t>
  </si>
  <si>
    <t>benchmark process</t>
  </si>
  <si>
    <t>industry benchmark</t>
  </si>
  <si>
    <t>normally industry</t>
  </si>
  <si>
    <t>foundational knowledge?</t>
  </si>
  <si>
    <t>mastery foundational</t>
  </si>
  <si>
    <t>used mastery</t>
  </si>
  <si>
    <t>excluding american</t>
  </si>
  <si>
    <t>vietnam excluding</t>
  </si>
  <si>
    <t>science 2016?</t>
  </si>
  <si>
    <t>nirma computer</t>
  </si>
  <si>
    <t>offered nirma</t>
  </si>
  <si>
    <t>sperm smell?</t>
  </si>
  <si>
    <t>zit appear</t>
  </si>
  <si>
    <t>huge zit</t>
  </si>
  <si>
    <t>religions capable</t>
  </si>
  <si>
    <t>found numerically?</t>
  </si>
  <si>
    <t>minimum) found</t>
  </si>
  <si>
    <t>(and minimum)</t>
  </si>
  <si>
    <t>derivative (and</t>
  </si>
  <si>
    <t>whose derivative</t>
  </si>
  <si>
    <t>function whose</t>
  </si>
  <si>
    <t>"deep" composite</t>
  </si>
  <si>
    <t>network "deep"</t>
  </si>
  <si>
    <t>listen leader?</t>
  </si>
  <si>
    <t>respect listen</t>
  </si>
  <si>
    <t>connection international</t>
  </si>
  <si>
    <t>na =11)</t>
  </si>
  <si>
    <t>no. na</t>
  </si>
  <si>
    <t>(atomic no.</t>
  </si>
  <si>
    <t>reason. (atomic</t>
  </si>
  <si>
    <t>reactive? explain</t>
  </si>
  <si>
    <t>na na+</t>
  </si>
  <si>
    <t>two na</t>
  </si>
  <si>
    <t>drawbacks elephant</t>
  </si>
  <si>
    <t>2018 time?</t>
  </si>
  <si>
    <t>travelers zaragoza,</t>
  </si>
  <si>
    <t>colony world</t>
  </si>
  <si>
    <t>singapore anything</t>
  </si>
  <si>
    <t>unmask liar?</t>
  </si>
  <si>
    <t>ship work</t>
  </si>
  <si>
    <t>shop ship</t>
  </si>
  <si>
    <t>player behavior?</t>
  </si>
  <si>
    <t>moderating player</t>
  </si>
  <si>
    <t>obsessed moderating</t>
  </si>
  <si>
    <t>companies obsessed</t>
  </si>
  <si>
    <t>provide vao?</t>
  </si>
  <si>
    <t>documents provide</t>
  </si>
  <si>
    <t>girl dress?</t>
  </si>
  <si>
    <t>choose flower</t>
  </si>
  <si>
    <t>sculptures done?</t>
  </si>
  <si>
    <t>sand sculptures</t>
  </si>
  <si>
    <t>dataset quora?</t>
  </si>
  <si>
    <t>pair dataset</t>
  </si>
  <si>
    <t>question-answers pair</t>
  </si>
  <si>
    <t>possible question-answers</t>
  </si>
  <si>
    <t>video xvideos.com?</t>
  </si>
  <si>
    <t>become cracking</t>
  </si>
  <si>
    <t>gowar's major</t>
  </si>
  <si>
    <t>mick gowar's</t>
  </si>
  <si>
    <t>school theatre?</t>
  </si>
  <si>
    <t>musicals common</t>
  </si>
  <si>
    <t>famous musicals</t>
  </si>
  <si>
    <t>national weakness?</t>
  </si>
  <si>
    <t>world creating?</t>
  </si>
  <si>
    <t>future didnâ€™t</t>
  </si>
  <si>
    <t>dance" video?</t>
  </si>
  <si>
    <t>end tom</t>
  </si>
  <si>
    <t>corpse surface</t>
  </si>
  <si>
    <t>fools paradise?</t>
  </si>
  <si>
    <t>brexit fools</t>
  </si>
  <si>
    <t>feel not?</t>
  </si>
  <si>
    <t>founder year?</t>
  </si>
  <si>
    <t>suggest saas</t>
  </si>
  <si>
    <t>travelling cypr?</t>
  </si>
  <si>
    <t>manchester airport</t>
  </si>
  <si>
    <t>available manchester</t>
  </si>
  <si>
    <t>coming that.</t>
  </si>
  <si>
    <t>responsibilities coming</t>
  </si>
  <si>
    <t>childbirth responsibilities</t>
  </si>
  <si>
    <t>mother? childbirth</t>
  </si>
  <si>
    <t>idea mother?</t>
  </si>
  <si>
    <t>terrified idea</t>
  </si>
  <si>
    <t>local backup</t>
  </si>
  <si>
    <t>device local</t>
  </si>
  <si>
    <t>restore android</t>
  </si>
  <si>
    <t>underrated lyrics</t>
  </si>
  <si>
    <t>words, etc.)?</t>
  </si>
  <si>
    <t>mistakes, searching</t>
  </si>
  <si>
    <t>plot mistakes,</t>
  </si>
  <si>
    <t>(looking plot</t>
  </si>
  <si>
    <t>novels (looking</t>
  </si>
  <si>
    <t>rewrite novels</t>
  </si>
  <si>
    <t>writers rewrite</t>
  </si>
  <si>
    <t>fashion writers</t>
  </si>
  <si>
    <t>rewrite short</t>
  </si>
  <si>
    <t>normal rewrite</t>
  </si>
  <si>
    <t>annexation taiwan?</t>
  </si>
  <si>
    <t>chinese annexation</t>
  </si>
  <si>
    <t>denies homophobic?</t>
  </si>
  <si>
    <t>even denies</t>
  </si>
  <si>
    <t>diploma related</t>
  </si>
  <si>
    <t>(accountant)? diploma</t>
  </si>
  <si>
    <t>aat (accountant)?</t>
  </si>
  <si>
    <t>cpa aat</t>
  </si>
  <si>
    <t>dogs statue</t>
  </si>
  <si>
    <t>rims used?</t>
  </si>
  <si>
    <t>wheel rims</t>
  </si>
  <si>
    <t>america defeat</t>
  </si>
  <si>
    <t>individual's spending?</t>
  </si>
  <si>
    <t>patterns individual's</t>
  </si>
  <si>
    <t>mine patterns</t>
  </si>
  <si>
    <t>(which language</t>
  </si>
  <si>
    <t>code (which</t>
  </si>
  <si>
    <t>coder share</t>
  </si>
  <si>
    <t>college brahmavara?</t>
  </si>
  <si>
    <t>sms college</t>
  </si>
  <si>
    <t>seat sms</t>
  </si>
  <si>
    <t>always lies?</t>
  </si>
  <si>
    <t>cheat, one</t>
  </si>
  <si>
    <t>reason cheat,</t>
  </si>
  <si>
    <t>tripadi jainism?</t>
  </si>
  <si>
    <t>dac lower</t>
  </si>
  <si>
    <t>quad dac</t>
  </si>
  <si>
    <t>g6 quad</t>
  </si>
  <si>
    <t>2017-18 increased?</t>
  </si>
  <si>
    <t>price session</t>
  </si>
  <si>
    <t>byju's price</t>
  </si>
  <si>
    <t>true covert</t>
  </si>
  <si>
    <t>co-parent true</t>
  </si>
  <si>
    <t>best co-parent</t>
  </si>
  <si>
    <t>platform cfp?</t>
  </si>
  <si>
    <t>coaching platform</t>
  </si>
  <si>
    <t>entire record</t>
  </si>
  <si>
    <t>dupri buy</t>
  </si>
  <si>
    <t>jermaine dupri</t>
  </si>
  <si>
    <t>death spiral?"</t>
  </si>
  <si>
    <t>"a death</t>
  </si>
  <si>
    <t>administration president</t>
  </si>
  <si>
    <t>course iimi?</t>
  </si>
  <si>
    <t>5-year ipm</t>
  </si>
  <si>
    <t>views 5-year</t>
  </si>
  <si>
    <t>code minecraft?</t>
  </si>
  <si>
    <t>notch code</t>
  </si>
  <si>
    <t>take notch</t>
  </si>
  <si>
    <t>genius hacker?</t>
  </si>
  <si>
    <t>infosec area</t>
  </si>
  <si>
    <t>positions infosec</t>
  </si>
  <si>
    <t>effectively that?</t>
  </si>
  <si>
    <t>give effectively</t>
  </si>
  <si>
    <t>platform. advice</t>
  </si>
  <si>
    <t>social platform.</t>
  </si>
  <si>
    <t>treat twitter</t>
  </si>
  <si>
    <t>uk immigration?</t>
  </si>
  <si>
    <t>education improve?</t>
  </si>
  <si>
    <t>powder mistakenly?</t>
  </si>
  <si>
    <t>applying turmeric</t>
  </si>
  <si>
    <t>beard applying</t>
  </si>
  <si>
    <t>karkota empire?</t>
  </si>
  <si>
    <t>dynasty karkota</t>
  </si>
  <si>
    <t>india ahom</t>
  </si>
  <si>
    <t>empires india</t>
  </si>
  <si>
    <t>dynasty empires</t>
  </si>
  <si>
    <t>known dynasty</t>
  </si>
  <si>
    <t>learn lesser</t>
  </si>
  <si>
    <t>small exits?</t>
  </si>
  <si>
    <t>lead small</t>
  </si>
  <si>
    <t>ventures lead</t>
  </si>
  <si>
    <t>capital efficient</t>
  </si>
  <si>
    <t>focusing capital</t>
  </si>
  <si>
    <t>investors focusing</t>
  </si>
  <si>
    <t>behaviour ideas</t>
  </si>
  <si>
    <t>anything dopamine?</t>
  </si>
  <si>
    <t>strive anything</t>
  </si>
  <si>
    <t>(marines) adhd?</t>
  </si>
  <si>
    <t>military (marines)</t>
  </si>
  <si>
    <t>cats/dogs/other pets</t>
  </si>
  <si>
    <t>stigmas around</t>
  </si>
  <si>
    <t>sexuality stigmas</t>
  </si>
  <si>
    <t>topic sexuality</t>
  </si>
  <si>
    <t>assets mean</t>
  </si>
  <si>
    <t>fox's assets</t>
  </si>
  <si>
    <t>century fox's</t>
  </si>
  <si>
    <t>majority 21st</t>
  </si>
  <si>
    <t>disney purchasing</t>
  </si>
  <si>
    <t>re-imagined. anyone</t>
  </si>
  <si>
    <t>necessities' re-imagined.</t>
  </si>
  <si>
    <t>'bare necessities'</t>
  </si>
  <si>
    <t>(2016), 'bare</t>
  </si>
  <si>
    <t>book (2016),</t>
  </si>
  <si>
    <t>theme jungle</t>
  </si>
  <si>
    <t>reduction main</t>
  </si>
  <si>
    <t>piano reduction</t>
  </si>
  <si>
    <t>looking piano</t>
  </si>
  <si>
    <t>413 marks</t>
  </si>
  <si>
    <t>scored 413</t>
  </si>
  <si>
    <t>estimate only.</t>
  </si>
  <si>
    <t>phone cellular</t>
  </si>
  <si>
    <t>incest good?</t>
  </si>
  <si>
    <t>sudoku invented?</t>
  </si>
  <si>
    <t>free gpu?</t>
  </si>
  <si>
    <t>colab free</t>
  </si>
  <si>
    <t>cryptocurrency google</t>
  </si>
  <si>
    <t>candidates challenged</t>
  </si>
  <si>
    <t>tally accounting?</t>
  </si>
  <si>
    <t>define tally</t>
  </si>
  <si>
    <t>sephiroth general</t>
  </si>
  <si>
    <t>win, sephiroth</t>
  </si>
  <si>
    <t>comes 51,999?</t>
  </si>
  <si>
    <t>being? correct</t>
  </si>
  <si>
    <t>moments stay</t>
  </si>
  <si>
    <t>look moments</t>
  </si>
  <si>
    <t>eclipse, look</t>
  </si>
  <si>
    <t>blind eclipse,</t>
  </si>
  <si>
    <t>money dream?</t>
  </si>
  <si>
    <t>worshiping religion?</t>
  </si>
  <si>
    <t>start worshiping</t>
  </si>
  <si>
    <t>atheistic population</t>
  </si>
  <si>
    <t>government atheistic</t>
  </si>
  <si>
    <t>oppressive government</t>
  </si>
  <si>
    <t>sumatra be?</t>
  </si>
  <si>
    <t>singapore, sumatra</t>
  </si>
  <si>
    <t>malay, singapore,</t>
  </si>
  <si>
    <t>peninsular malay,</t>
  </si>
  <si>
    <t>united peninsular</t>
  </si>
  <si>
    <t>cheek hunter?</t>
  </si>
  <si>
    <t>madeline cheek</t>
  </si>
  <si>
    <t>form name?</t>
  </si>
  <si>
    <t>shorter form</t>
  </si>
  <si>
    <t>"raj" shorter</t>
  </si>
  <si>
    <t>take "raj"</t>
  </si>
  <si>
    <t>moseley's major</t>
  </si>
  <si>
    <t>texas begin?</t>
  </si>
  <si>
    <t>rule texas</t>
  </si>
  <si>
    <t>allowing happen.</t>
  </si>
  <si>
    <t>justify allowing</t>
  </si>
  <si>
    <t>me? justify</t>
  </si>
  <si>
    <t>&amp; pain</t>
  </si>
  <si>
    <t>regrets &amp;</t>
  </si>
  <si>
    <t>wear causing</t>
  </si>
  <si>
    <t>weight disorder</t>
  </si>
  <si>
    <t>knows weight</t>
  </si>
  <si>
    <t>enter life</t>
  </si>
  <si>
    <t>change, allow</t>
  </si>
  <si>
    <t>150% actively</t>
  </si>
  <si>
    <t>bpd, 150%</t>
  </si>
  <si>
    <t>suffering bpd,</t>
  </si>
  <si>
    <t>weaknesses executive</t>
  </si>
  <si>
    <t>design public</t>
  </si>
  <si>
    <t>degree qualifications</t>
  </si>
  <si>
    <t>legal driving</t>
  </si>
  <si>
    <t>raising legal</t>
  </si>
  <si>
    <t>dog? cure</t>
  </si>
  <si>
    <t>hyperactive dog?</t>
  </si>
  <si>
    <t>dog, hyperactive</t>
  </si>
  <si>
    <t>mad dog,</t>
  </si>
  <si>
    <t>jumping mad</t>
  </si>
  <si>
    <t>around, jumping</t>
  </si>
  <si>
    <t>run around,</t>
  </si>
  <si>
    <t>control run</t>
  </si>
  <si>
    <t>puppy random</t>
  </si>
  <si>
    <t>pune experienced</t>
  </si>
  <si>
    <t>consultants pune</t>
  </si>
  <si>
    <t>owners contribution?</t>
  </si>
  <si>
    <t>case owners</t>
  </si>
  <si>
    <t>deposit electricity</t>
  </si>
  <si>
    <t>status deposit</t>
  </si>
  <si>
    <t>deep market</t>
  </si>
  <si>
    <t>stocks deep</t>
  </si>
  <si>
    <t>defensive stocks</t>
  </si>
  <si>
    <t>thing myself?</t>
  </si>
  <si>
    <t>depressed, best</t>
  </si>
  <si>
    <t>fintech popular</t>
  </si>
  <si>
    <t>branch 4yr?</t>
  </si>
  <si>
    <t>able upgrade</t>
  </si>
  <si>
    <t>iiit-a will</t>
  </si>
  <si>
    <t>students iiit-a</t>
  </si>
  <si>
    <t>year, dual</t>
  </si>
  <si>
    <t>true year,</t>
  </si>
  <si>
    <t>0 âˆž?</t>
  </si>
  <si>
    <t>âˆž, 0</t>
  </si>
  <si>
    <t>-âˆž âˆž,</t>
  </si>
  <si>
    <t>line -âˆž</t>
  </si>
  <si>
    <t>(zero) number</t>
  </si>
  <si>
    <t>midpoint (zero)</t>
  </si>
  <si>
    <t>think midpoint</t>
  </si>
  <si>
    <t>olympiad begineers?</t>
  </si>
  <si>
    <t>fearful do?</t>
  </si>
  <si>
    <t>time fearful</t>
  </si>
  <si>
    <t>loveable one</t>
  </si>
  <si>
    <t>meet loveable</t>
  </si>
  <si>
    <t>communities stay</t>
  </si>
  <si>
    <t>impoverished communities</t>
  </si>
  <si>
    <t>survivor season?</t>
  </si>
  <si>
    <t>phases survivor</t>
  </si>
  <si>
    <t>branch chennai?</t>
  </si>
  <si>
    <t>regional branch</t>
  </si>
  <si>
    <t>instead regional</t>
  </si>
  <si>
    <t>articleship form</t>
  </si>
  <si>
    <t>post articleship</t>
  </si>
  <si>
    <t>wattege. charging</t>
  </si>
  <si>
    <t>solar wattege.</t>
  </si>
  <si>
    <t>formular calculate</t>
  </si>
  <si>
    <t>importance bamboo?</t>
  </si>
  <si>
    <t>2018 gives</t>
  </si>
  <si>
    <t>objects home?</t>
  </si>
  <si>
    <t>grow objects</t>
  </si>
  <si>
    <t>meth grow</t>
  </si>
  <si>
    <t>except usa?</t>
  </si>
  <si>
    <t>obliterated except</t>
  </si>
  <si>
    <t>world obliterated</t>
  </si>
  <si>
    <t>broke entire</t>
  </si>
  <si>
    <t>order? nuclear</t>
  </si>
  <si>
    <t>working order?</t>
  </si>
  <si>
    <t>system full</t>
  </si>
  <si>
    <t>wars defence</t>
  </si>
  <si>
    <t>implemented star</t>
  </si>
  <si>
    <t>invented implemented</t>
  </si>
  <si>
    <t>gyaasa" mean?</t>
  </si>
  <si>
    <t>ramvan gyaasa"</t>
  </si>
  <si>
    <t>ghoomar ramvan</t>
  </si>
  <si>
    <t>mane ghoomar</t>
  </si>
  <si>
    <t>maa mane</t>
  </si>
  <si>
    <t>re maa</t>
  </si>
  <si>
    <t>nakharaali re</t>
  </si>
  <si>
    <t>chhe nakharaali</t>
  </si>
  <si>
    <t>ghoomar chhe</t>
  </si>
  <si>
    <t>"maari ghoomar</t>
  </si>
  <si>
    <t>managerial communications?</t>
  </si>
  <si>
    <t>macroeconomics managerial</t>
  </si>
  <si>
    <t>affected lungs?</t>
  </si>
  <si>
    <t>tonic affected</t>
  </si>
  <si>
    <t>taken tonic</t>
  </si>
  <si>
    <t>admission concert</t>
  </si>
  <si>
    <t>worst general</t>
  </si>
  <si>
    <t>neutron determined?</t>
  </si>
  <si>
    <t>year pr?</t>
  </si>
  <si>
    <t>survive bc</t>
  </si>
  <si>
    <t>4 need</t>
  </si>
  <si>
    <t>attempts, organization?</t>
  </si>
  <si>
    <t>reclamation attempts,</t>
  </si>
  <si>
    <t>irs reclamation</t>
  </si>
  <si>
    <t>interrupted irs</t>
  </si>
  <si>
    <t>costs interrupted</t>
  </si>
  <si>
    <t>preparation costs</t>
  </si>
  <si>
    <t>owed deceased</t>
  </si>
  <si>
    <t>words, significant</t>
  </si>
  <si>
    <t>death? words,</t>
  </si>
  <si>
    <t>preparations death?</t>
  </si>
  <si>
    <t>bodily preparations</t>
  </si>
  <si>
    <t>designations bodily</t>
  </si>
  <si>
    <t>influence designations</t>
  </si>
  <si>
    <t>avoidance influence</t>
  </si>
  <si>
    <t>saf driving</t>
  </si>
  <si>
    <t>failed saf</t>
  </si>
  <si>
    <t>knitwear design</t>
  </si>
  <si>
    <t>choosing knitwear</t>
  </si>
  <si>
    <t>earl simmons?</t>
  </si>
  <si>
    <t>&amp; co2?</t>
  </si>
  <si>
    <t>glucose/fructose ethanol</t>
  </si>
  <si>
    <t>convert glucose/fructose</t>
  </si>
  <si>
    <t>zymase directly</t>
  </si>
  <si>
    <t>vocational test</t>
  </si>
  <si>
    <t>take vocational</t>
  </si>
  <si>
    <t>caregivers take</t>
  </si>
  <si>
    <t>teachers caregivers</t>
  </si>
  <si>
    <t>doctors, teachers</t>
  </si>
  <si>
    <t>nurses, doctors,</t>
  </si>
  <si>
    <t>agree nurses,</t>
  </si>
  <si>
    <t>marigold residential</t>
  </si>
  <si>
    <t>ats marigold</t>
  </si>
  <si>
    <t>empty now.</t>
  </si>
  <si>
    <t>habit feel</t>
  </si>
  <si>
    <t>boring. still</t>
  </si>
  <si>
    <t>habit felt</t>
  </si>
  <si>
    <t>used habit</t>
  </si>
  <si>
    <t>habits? used</t>
  </si>
  <si>
    <t>bored habits?</t>
  </si>
  <si>
    <t>particles too?</t>
  </si>
  <si>
    <t>apply sub</t>
  </si>
  <si>
    <t>supposed go.</t>
  </si>
  <si>
    <t>texted said</t>
  </si>
  <si>
    <t>time texted</t>
  </si>
  <si>
    <t>row. last</t>
  </si>
  <si>
    <t>already texted</t>
  </si>
  <si>
    <t>care lot?</t>
  </si>
  <si>
    <t>visualization used?</t>
  </si>
  <si>
    <t>chang beer</t>
  </si>
  <si>
    <t>india malpractice?</t>
  </si>
  <si>
    <t>investment join?</t>
  </si>
  <si>
    <t>property, land</t>
  </si>
  <si>
    <t>groups property,</t>
  </si>
  <si>
    <t>hinder paxil?</t>
  </si>
  <si>
    <t>biloba help</t>
  </si>
  <si>
    <t>kake gohan?</t>
  </si>
  <si>
    <t>tamago kake</t>
  </si>
  <si>
    <t>making tamago</t>
  </si>
  <si>
    <t>yesterday's rice</t>
  </si>
  <si>
    <t>heat yesterday's</t>
  </si>
  <si>
    <t>bornt learnt?</t>
  </si>
  <si>
    <t>guys" bornt</t>
  </si>
  <si>
    <t>maximum atomic</t>
  </si>
  <si>
    <t>element maximum</t>
  </si>
  <si>
    <t>exam? help?</t>
  </si>
  <si>
    <t>suggested preparing</t>
  </si>
  <si>
    <t>magazines suggested</t>
  </si>
  <si>
    <t>digest magazines</t>
  </si>
  <si>
    <t>friction real</t>
  </si>
  <si>
    <t>terrible life?</t>
  </si>
  <si>
    <t>gave terrible</t>
  </si>
  <si>
    <t>thinking gave</t>
  </si>
  <si>
    <t>god thinking</t>
  </si>
  <si>
    <t>limiting industry?</t>
  </si>
  <si>
    <t>attorneys limiting</t>
  </si>
  <si>
    <t>regulation attorneys</t>
  </si>
  <si>
    <t>now regulation</t>
  </si>
  <si>
    <t>law industry</t>
  </si>
  <si>
    <t>industry? law</t>
  </si>
  <si>
    <t>suggestion regulate</t>
  </si>
  <si>
    <t>cohen's suggestion</t>
  </si>
  <si>
    <t>mark cohen's</t>
  </si>
  <si>
    <t>redily available</t>
  </si>
  <si>
    <t>copy redily</t>
  </si>
  <si>
    <t>purchased copy</t>
  </si>
  <si>
    <t>media previously</t>
  </si>
  <si>
    <t>pirate media</t>
  </si>
  <si>
    <t>unethical pirate</t>
  </si>
  <si>
    <t>india? exactly</t>
  </si>
  <si>
    <t>make amendments</t>
  </si>
  <si>
    <t>person bachelors</t>
  </si>
  <si>
    <t>member committed</t>
  </si>
  <si>
    <t>bansal create</t>
  </si>
  <si>
    <t>rings morning?</t>
  </si>
  <si>
    <t>feel rings</t>
  </si>
  <si>
    <t>hospitals visited</t>
  </si>
  <si>
    <t>various hospitals</t>
  </si>
  <si>
    <t>etc. various</t>
  </si>
  <si>
    <t>reports, etc.</t>
  </si>
  <si>
    <t>records, reports,</t>
  </si>
  <si>
    <t>health records,</t>
  </si>
  <si>
    <t>portal hospitals</t>
  </si>
  <si>
    <t>common government</t>
  </si>
  <si>
    <t>spa machine?</t>
  </si>
  <si>
    <t>functions spa</t>
  </si>
  <si>
    <t>eight functions</t>
  </si>
  <si>
    <t>mold golf</t>
  </si>
  <si>
    <t>silicone mold</t>
  </si>
  <si>
    <t>(my goal</t>
  </si>
  <si>
    <t>toaster (my</t>
  </si>
  <si>
    <t>template toaster</t>
  </si>
  <si>
    <t>design wordpress</t>
  </si>
  <si>
    <t>okay design</t>
  </si>
  <si>
    <t>address hazards?</t>
  </si>
  <si>
    <t>cell address</t>
  </si>
  <si>
    <t>robot cell</t>
  </si>
  <si>
    <t>relay robot</t>
  </si>
  <si>
    <t>safety relay</t>
  </si>
  <si>
    <t>surgical nursing?</t>
  </si>
  <si>
    <t>issues medical</t>
  </si>
  <si>
    <t>trends issues</t>
  </si>
  <si>
    <t>institution international</t>
  </si>
  <si>
    <t>provided either</t>
  </si>
  <si>
    <t>aids provided</t>
  </si>
  <si>
    <t>age 15-17?</t>
  </si>
  <si>
    <t>masterbate age</t>
  </si>
  <si>
    <t>unconditionally ten</t>
  </si>
  <si>
    <t>soulmate loved</t>
  </si>
  <si>
    <t>relationship soulmate</t>
  </si>
  <si>
    <t>arguing politics?</t>
  </si>
  <si>
    <t>transformer, three</t>
  </si>
  <si>
    <t>identify transformer,</t>
  </si>
  <si>
    <t>semi-friend's 17-year</t>
  </si>
  <si>
    <t>weight semi-friend's</t>
  </si>
  <si>
    <t>revolution" gamal</t>
  </si>
  <si>
    <t>philosophy revolution"</t>
  </si>
  <si>
    <t>liberation: philosophy</t>
  </si>
  <si>
    <t>"egypt's liberation:</t>
  </si>
  <si>
    <t>book "egypt's</t>
  </si>
  <si>
    <t>life teen?</t>
  </si>
  <si>
    <t>curved not?</t>
  </si>
  <si>
    <t>surface curved</t>
  </si>
  <si>
    <t>defined surface</t>
  </si>
  <si>
    <t>curvature defined</t>
  </si>
  <si>
    <t>happen didn't?</t>
  </si>
  <si>
    <t>poor?" thai?</t>
  </si>
  <si>
    <t>english poor?"</t>
  </si>
  <si>
    <t>british, english</t>
  </si>
  <si>
    <t>"as british,</t>
  </si>
  <si>
    <t>chronic hives?</t>
  </si>
  <si>
    <t>guard chronic</t>
  </si>
  <si>
    <t>jokers' trump?</t>
  </si>
  <si>
    <t>'impractical jokers'</t>
  </si>
  <si>
    <t>playing 'impractical</t>
  </si>
  <si>
    <t>putin playing</t>
  </si>
  <si>
    <t>required hotel</t>
  </si>
  <si>
    <t>falsifiable true?</t>
  </si>
  <si>
    <t>hypothesis falsifiable</t>
  </si>
  <si>
    <t>theory hypothesis</t>
  </si>
  <si>
    <t>must theory</t>
  </si>
  <si>
    <t>use facerig?</t>
  </si>
  <si>
    <t>webcam. use</t>
  </si>
  <si>
    <t>steam webcam.</t>
  </si>
  <si>
    <t>facerig steam</t>
  </si>
  <si>
    <t>buy facerig</t>
  </si>
  <si>
    <t>requirements landscaping?</t>
  </si>
  <si>
    <t>difficult? not?</t>
  </si>
  <si>
    <t>rather difficult?</t>
  </si>
  <si>
    <t>swordsman rather</t>
  </si>
  <si>
    <t>actual swordsman</t>
  </si>
  <si>
    <t>moving actual</t>
  </si>
  <si>
    <t>drainage, really</t>
  </si>
  <si>
    <t>premature drainage,</t>
  </si>
  <si>
    <t>battery, prevent</t>
  </si>
  <si>
    <t>iphone battery,</t>
  </si>
  <si>
    <t>cycling iphone</t>
  </si>
  <si>
    <t>gallery intend</t>
  </si>
  <si>
    <t>browsing gallery</t>
  </si>
  <si>
    <t>people browsing</t>
  </si>
  <si>
    <t>galleries feel</t>
  </si>
  <si>
    <t>people art</t>
  </si>
  <si>
    <t>interested quora?</t>
  </si>
  <si>
    <t>login /</t>
  </si>
  <si>
    <t>verification. login</t>
  </si>
  <si>
    <t>using dying</t>
  </si>
  <si>
    <t>irish start</t>
  </si>
  <si>
    <t>convince irish</t>
  </si>
  <si>
    <t>ireland convince</t>
  </si>
  <si>
    <t>language ireland</t>
  </si>
  <si>
    <t>using dead</t>
  </si>
  <si>
    <t>jews start</t>
  </si>
  <si>
    <t>convince jews</t>
  </si>
  <si>
    <t>israel convince</t>
  </si>
  <si>
    <t>done alone?</t>
  </si>
  <si>
    <t>group done</t>
  </si>
  <si>
    <t>done group</t>
  </si>
  <si>
    <t>track tablet?</t>
  </si>
  <si>
    <t>liability websites?</t>
  </si>
  <si>
    <t>terms liability</t>
  </si>
  <si>
    <t>cover terms</t>
  </si>
  <si>
    <t>act cover</t>
  </si>
  <si>
    <t>230 communications</t>
  </si>
  <si>
    <t>section 230</t>
  </si>
  <si>
    <t>reducing cholesterol?</t>
  </si>
  <si>
    <t>meds reducing</t>
  </si>
  <si>
    <t>best meds</t>
  </si>
  <si>
    <t>center fillup?</t>
  </si>
  <si>
    <t>handwriting good?</t>
  </si>
  <si>
    <t>slow handwriting</t>
  </si>
  <si>
    <t>said writing</t>
  </si>
  <si>
    <t>son's teacher</t>
  </si>
  <si>
    <t>wat 6</t>
  </si>
  <si>
    <t>bradley editor-in-chief?</t>
  </si>
  <si>
    <t>b. bradley</t>
  </si>
  <si>
    <t>howard b.</t>
  </si>
  <si>
    <t>handbook howard</t>
  </si>
  <si>
    <t>downloading petroleum</t>
  </si>
  <si>
    <t>lambert company?</t>
  </si>
  <si>
    <t>published lambert</t>
  </si>
  <si>
    <t>thesis published</t>
  </si>
  <si>
    <t>valuable thesis</t>
  </si>
  <si>
    <t>academically valuable</t>
  </si>
  <si>
    <t>screen ssb?</t>
  </si>
  <si>
    <t>mri lahore,</t>
  </si>
  <si>
    <t>shoulder mri</t>
  </si>
  <si>
    <t>00:33 02:05)?</t>
  </si>
  <si>
    <t>(especially 00:33</t>
  </si>
  <si>
    <t>arrangement (especially</t>
  </si>
  <si>
    <t>drum arrangement</t>
  </si>
  <si>
    <t>proper drum</t>
  </si>
  <si>
    <t>sunrise" proper</t>
  </si>
  <si>
    <t>"heart sunrise"</t>
  </si>
  <si>
    <t>yes' "heart</t>
  </si>
  <si>
    <t>version yes'</t>
  </si>
  <si>
    <t>compared kingdom?</t>
  </si>
  <si>
    <t>empire compared</t>
  </si>
  <si>
    <t>big persian</t>
  </si>
  <si>
    <t>aware big</t>
  </si>
  <si>
    <t>great aware</t>
  </si>
  <si>
    <t>system hand?</t>
  </si>
  <si>
    <t>need super-soldier</t>
  </si>
  <si>
    <t>years? someone</t>
  </si>
  <si>
    <t>frozen 70</t>
  </si>
  <si>
    <t>cars freeway?</t>
  </si>
  <si>
    <t>stream cars</t>
  </si>
  <si>
    <t>moving stream</t>
  </si>
  <si>
    <t>wind created</t>
  </si>
  <si>
    <t>measured wind</t>
  </si>
  <si>
    <t>2062 /2063?</t>
  </si>
  <si>
    <t>movement 2062</t>
  </si>
  <si>
    <t>second mass</t>
  </si>
  <si>
    <t>conducting second</t>
  </si>
  <si>
    <t>need conducting</t>
  </si>
  <si>
    <t>students emotional</t>
  </si>
  <si>
    <t>obligations schools</t>
  </si>
  <si>
    <t>bra. normal?</t>
  </si>
  <si>
    <t>wearing bra.</t>
  </si>
  <si>
    <t>there. wearing</t>
  </si>
  <si>
    <t>belongs there.</t>
  </si>
  <si>
    <t>tumors growing</t>
  </si>
  <si>
    <t>see tumors</t>
  </si>
  <si>
    <t>breasts, often</t>
  </si>
  <si>
    <t>unclothed breasts,</t>
  </si>
  <si>
    <t>look unclothed</t>
  </si>
  <si>
    <t>restaurants/cafes amman?</t>
  </si>
  <si>
    <t>kids-friendly restaurants/cafes</t>
  </si>
  <si>
    <t>restaurant) established?</t>
  </si>
  <si>
    <t>(japanese restaurant)</t>
  </si>
  <si>
    <t>sushi (japanese</t>
  </si>
  <si>
    <t>&amp; sushi</t>
  </si>
  <si>
    <t>steak &amp;</t>
  </si>
  <si>
    <t>japanese steak</t>
  </si>
  <si>
    <t>kegon japanese</t>
  </si>
  <si>
    <t>advantage other.</t>
  </si>
  <si>
    <t>cut advantage</t>
  </si>
  <si>
    <t>offers clear</t>
  </si>
  <si>
    <t>accepted wondering</t>
  </si>
  <si>
    <t>daughter accepted</t>
  </si>
  <si>
    <t>michigan? daughter</t>
  </si>
  <si>
    <t>compare degree</t>
  </si>
  <si>
    <t>firauun name?</t>
  </si>
  <si>
    <t>qur'an firauun</t>
  </si>
  <si>
    <t>times qur'an</t>
  </si>
  <si>
    <t>smm website?</t>
  </si>
  <si>
    <t>help smm</t>
  </si>
  <si>
    <t>dragon eat</t>
  </si>
  <si>
    <t>azue dragon</t>
  </si>
  <si>
    <t>long ride?</t>
  </si>
  <si>
    <t>perceive threat?</t>
  </si>
  <si>
    <t>cruel women</t>
  </si>
  <si>
    <t>difficult cruel</t>
  </si>
  <si>
    <t>women difficult</t>
  </si>
  <si>
    <t>220f long</t>
  </si>
  <si>
    <t>pressure bajaj</t>
  </si>
  <si>
    <t>appropriate tyre</t>
  </si>
  <si>
    <t>friction appear</t>
  </si>
  <si>
    <t>friction friction</t>
  </si>
  <si>
    <t>difficult. please</t>
  </si>
  <si>
    <t>off-campus difficult.</t>
  </si>
  <si>
    <t>finding off-campus</t>
  </si>
  <si>
    <t>package? want</t>
  </si>
  <si>
    <t>appearing mci?</t>
  </si>
  <si>
    <t>nepal without</t>
  </si>
  <si>
    <t>practice nepal</t>
  </si>
  <si>
    <t>test practice</t>
  </si>
  <si>
    <t>nmc test</t>
  </si>
  <si>
    <t>take nmc</t>
  </si>
  <si>
    <t>nepal. take</t>
  </si>
  <si>
    <t>mbbs nepal.</t>
  </si>
  <si>
    <t>indian, studying</t>
  </si>
  <si>
    <t>precalculus, do?</t>
  </si>
  <si>
    <t>fail precalculus,</t>
  </si>
  <si>
    <t>stepovers (football)?</t>
  </si>
  <si>
    <t>speed stepovers</t>
  </si>
  <si>
    <t>goes 1.00?</t>
  </si>
  <si>
    <t>factor goes</t>
  </si>
  <si>
    <t>wondering is?</t>
  </si>
  <si>
    <t>speech wondering</t>
  </si>
  <si>
    <t>stage read</t>
  </si>
  <si>
    <t>upon stage</t>
  </si>
  <si>
    <t>colossus poems"?</t>
  </si>
  <si>
    <t>"the colossus</t>
  </si>
  <si>
    <t>collection "the</t>
  </si>
  <si>
    <t>reform photography?</t>
  </si>
  <si>
    <t>boston? students</t>
  </si>
  <si>
    <t>comfortable ways</t>
  </si>
  <si>
    <t>states. views</t>
  </si>
  <si>
    <t>led states.</t>
  </si>
  <si>
    <t>happens bjp</t>
  </si>
  <si>
    <t>murder happens</t>
  </si>
  <si>
    <t>activists murder</t>
  </si>
  <si>
    <t>rti activists</t>
  </si>
  <si>
    <t>complaining much?</t>
  </si>
  <si>
    <t>news complaining</t>
  </si>
  <si>
    <t>cite fox</t>
  </si>
  <si>
    <t>fanny cite</t>
  </si>
  <si>
    <t>sheriff hire</t>
  </si>
  <si>
    <t>small nations?</t>
  </si>
  <si>
    <t>justice judiciary?</t>
  </si>
  <si>
    <t>victims given</t>
  </si>
  <si>
    <t>count transformations?</t>
  </si>
  <si>
    <t>known constants?</t>
  </si>
  <si>
    <t>constants known</t>
  </si>
  <si>
    <t>derive physical</t>
  </si>
  <si>
    <t>group sociology?</t>
  </si>
  <si>
    <t>formal group</t>
  </si>
  <si>
    <t>vintage look?</t>
  </si>
  <si>
    <t>computer vintage</t>
  </si>
  <si>
    <t>date spend</t>
  </si>
  <si>
    <t>developers hard</t>
  </si>
  <si>
    <t>leaking struts?</t>
  </si>
  <si>
    <t>reproducing assimilation?</t>
  </si>
  <si>
    <t>way reproducing</t>
  </si>
  <si>
    <t>borg way</t>
  </si>
  <si>
    <t>trek, borg</t>
  </si>
  <si>
    <t>writing institute</t>
  </si>
  <si>
    <t>cgpa 10?</t>
  </si>
  <si>
    <t>whose cgpa</t>
  </si>
  <si>
    <t>students vacations?</t>
  </si>
  <si>
    <t>suggest students</t>
  </si>
  <si>
    <t>best tacos?</t>
  </si>
  <si>
    <t>acceptable pr</t>
  </si>
  <si>
    <t>pte acceptable</t>
  </si>
  <si>
    <t>difference nature?</t>
  </si>
  <si>
    <t>considers social</t>
  </si>
  <si>
    <t>store considers</t>
  </si>
  <si>
    <t>age apple</t>
  </si>
  <si>
    <t>classification age</t>
  </si>
  <si>
    <t>whatsapp classification</t>
  </si>
  <si>
    <t>significance martin</t>
  </si>
  <si>
    <t>criticism youngsters?</t>
  </si>
  <si>
    <t>poetry criticism</t>
  </si>
  <si>
    <t>offers poetry</t>
  </si>
  <si>
    <t>look hotel?</t>
  </si>
  <si>
    <t>national poet?</t>
  </si>
  <si>
    <t>image codeigniter?</t>
  </si>
  <si>
    <t>fetch image</t>
  </si>
  <si>
    <t>insert fetch</t>
  </si>
  <si>
    <t>science improve</t>
  </si>
  <si>
    <t>d-link routers?</t>
  </si>
  <si>
    <t>using d-link</t>
  </si>
  <si>
    <t>socks, look</t>
  </si>
  <si>
    <t>sell socks,</t>
  </si>
  <si>
    <t>state denmark?</t>
  </si>
  <si>
    <t>rotten state</t>
  </si>
  <si>
    <t>something rotten</t>
  </si>
  <si>
    <t>compromise, flee?</t>
  </si>
  <si>
    <t>confront, compromise,</t>
  </si>
  <si>
    <t>conflict, confront,</t>
  </si>
  <si>
    <t>faced conflict,</t>
  </si>
  <si>
    <t>gmail ios</t>
  </si>
  <si>
    <t>tab gmail</t>
  </si>
  <si>
    <t>opening tab</t>
  </si>
  <si>
    <t>bird cranes?</t>
  </si>
  <si>
    <t>points bird</t>
  </si>
  <si>
    <t>represented memory?</t>
  </si>
  <si>
    <t>stack represented</t>
  </si>
  <si>
    <t>laboratories, limited</t>
  </si>
  <si>
    <t>sea laboratories,</t>
  </si>
  <si>
    <t>ahava dead</t>
  </si>
  <si>
    <t>helpful life?</t>
  </si>
  <si>
    <t>porsches australia?</t>
  </si>
  <si>
    <t>many porsches</t>
  </si>
  <si>
    <t>continuously expanding?</t>
  </si>
  <si>
    <t>business uganda?</t>
  </si>
  <si>
    <t>startup computer</t>
  </si>
  <si>
    <t>origins taoism?</t>
  </si>
  <si>
    <t>territory have?</t>
  </si>
  <si>
    <t>bigger hyper-operations?</t>
  </si>
  <si>
    <t>numbers bigger</t>
  </si>
  <si>
    <t>types numbers</t>
  </si>
  <si>
    <t>exponentiation, mean</t>
  </si>
  <si>
    <t>exist exponentiation,</t>
  </si>
  <si>
    <t>streets traffic</t>
  </si>
  <si>
    <t>particularly streets</t>
  </si>
  <si>
    <t>limits, particularly</t>
  </si>
  <si>
    <t>city limits,</t>
  </si>
  <si>
    <t>place within</t>
  </si>
  <si>
    <t>racing take</t>
  </si>
  <si>
    <t>hbo measure</t>
  </si>
  <si>
    <t>muslims knew?</t>
  </si>
  <si>
    <t>jains wish</t>
  </si>
  <si>
    <t>indian jains</t>
  </si>
  <si>
    <t>compounds light</t>
  </si>
  <si>
    <t>platinum compounds</t>
  </si>
  <si>
    <t>harassing citizens?</t>
  </si>
  <si>
    <t>law harassing</t>
  </si>
  <si>
    <t>upholding law</t>
  </si>
  <si>
    <t>line upholding</t>
  </si>
  <si>
    <t>police cross</t>
  </si>
  <si>
    <t>boys, it?</t>
  </si>
  <si>
    <t>insecure boys,</t>
  </si>
  <si>
    <t>making insecure</t>
  </si>
  <si>
    <t>height making</t>
  </si>
  <si>
    <t>4'11" height</t>
  </si>
  <si>
    <t>midol do?</t>
  </si>
  <si>
    <t>distracted surroundings?</t>
  </si>
  <si>
    <t>train focus</t>
  </si>
  <si>
    <t>shape weight?</t>
  </si>
  <si>
    <t>sustain shape</t>
  </si>
  <si>
    <t>work sustain</t>
  </si>
  <si>
    <t>domes work</t>
  </si>
  <si>
    <t>bigoted questions</t>
  </si>
  <si>
    <t>answering bigoted</t>
  </si>
  <si>
    <t>browsing post?</t>
  </si>
  <si>
    <t>overlay browsing</t>
  </si>
  <si>
    <t>ui overlay</t>
  </si>
  <si>
    <t>reading" ui</t>
  </si>
  <si>
    <t>enjoy reading"</t>
  </si>
  <si>
    <t>"did enjoy</t>
  </si>
  <si>
    <t>no) "did</t>
  </si>
  <si>
    <t>yes no)</t>
  </si>
  <si>
    <t>(pressing either</t>
  </si>
  <si>
    <t>answer (pressing</t>
  </si>
  <si>
    <t>meta: answer</t>
  </si>
  <si>
    <t>quora meta:</t>
  </si>
  <si>
    <t>friends kathmandu?</t>
  </si>
  <si>
    <t>economical nice</t>
  </si>
  <si>
    <t>"sure bets"?</t>
  </si>
  <si>
    <t>money "sure</t>
  </si>
  <si>
    <t>22 etf?</t>
  </si>
  <si>
    <t>bharat 22</t>
  </si>
  <si>
    <t>price bharat</t>
  </si>
  <si>
    <t>deposit done?</t>
  </si>
  <si>
    <t>long develop?</t>
  </si>
  <si>
    <t>ophelias downfall?</t>
  </si>
  <si>
    <t>caused ophelias</t>
  </si>
  <si>
    <t>tesrticles closer</t>
  </si>
  <si>
    <t>remove tesrticles</t>
  </si>
  <si>
    <t>400 men</t>
  </si>
  <si>
    <t>iot c,</t>
  </si>
  <si>
    <t>npas frauds?</t>
  </si>
  <si>
    <t>scams, npas</t>
  </si>
  <si>
    <t>pnb scams,</t>
  </si>
  <si>
    <t>richer pnb</t>
  </si>
  <si>
    <t>rich richer</t>
  </si>
  <si>
    <t>robbing money</t>
  </si>
  <si>
    <t>bjp robbing</t>
  </si>
  <si>
    <t>announced. please</t>
  </si>
  <si>
    <t>results announced.</t>
  </si>
  <si>
    <t>canada? believe</t>
  </si>
  <si>
    <t>issue admission</t>
  </si>
  <si>
    <t>pcm? issue</t>
  </si>
  <si>
    <t>delhi pcm?</t>
  </si>
  <si>
    <t>govt. school</t>
  </si>
  <si>
    <t>12th govt.</t>
  </si>
  <si>
    <t>friend china?</t>
  </si>
  <si>
    <t>navy friend</t>
  </si>
  <si>
    <t>market painting</t>
  </si>
  <si>
    <t>administration training?</t>
  </si>
  <si>
    <t>cognos administration</t>
  </si>
  <si>
    <t>online cognos</t>
  </si>
  <si>
    <t>nitrates phosphodiesterase?</t>
  </si>
  <si>
    <t>inhibitors nitrates</t>
  </si>
  <si>
    <t>colleges teaching?</t>
  </si>
  <si>
    <t>lakh local</t>
  </si>
  <si>
    <t>earn 2.5</t>
  </si>
  <si>
    <t>iisc earn</t>
  </si>
  <si>
    <t>\sum_{n=1}^{x} k?</t>
  </si>
  <si>
    <t>[math] \sum_{n=1}^{x}</t>
  </si>
  <si>
    <t>deritive [math]</t>
  </si>
  <si>
    <t>find deritive</t>
  </si>
  <si>
    <t>receive retirement?</t>
  </si>
  <si>
    <t>buyers pune,</t>
  </si>
  <si>
    <t>female buyers</t>
  </si>
  <si>
    <t>duty female</t>
  </si>
  <si>
    <t>2017 barch?</t>
  </si>
  <si>
    <t>idea) doj</t>
  </si>
  <si>
    <t>(rough idea)</t>
  </si>
  <si>
    <t>expect (rough</t>
  </si>
  <si>
    <t>skin break?</t>
  </si>
  <si>
    <t>education bits</t>
  </si>
  <si>
    <t>help colleges?</t>
  </si>
  <si>
    <t>put application,</t>
  </si>
  <si>
    <t>(140+) put</t>
  </si>
  <si>
    <t>iq (140+)</t>
  </si>
  <si>
    <t>every setback</t>
  </si>
  <si>
    <t>leader currently</t>
  </si>
  <si>
    <t>neighborhoods reading,</t>
  </si>
  <si>
    <t>mongodb mysql?</t>
  </si>
  <si>
    <t>2017, mongodb</t>
  </si>
  <si>
    <t>describe sakura?</t>
  </si>
  <si>
    <t>properties soil?</t>
  </si>
  <si>
    <t>various properties</t>
  </si>
  <si>
    <t>determine various</t>
  </si>
  <si>
    <t>follow determine</t>
  </si>
  <si>
    <t>laboratory procedures</t>
  </si>
  <si>
    <t>standard laboratory</t>
  </si>
  <si>
    <t>starbucks makes?</t>
  </si>
  <si>
    <t>ones starbucks</t>
  </si>
  <si>
    <t>cups ones</t>
  </si>
  <si>
    <t>cold cups</t>
  </si>
  <si>
    <t>resusable cold</t>
  </si>
  <si>
    <t>plastic resusable</t>
  </si>
  <si>
    <t>custom plastic</t>
  </si>
  <si>
    <t>replied again?</t>
  </si>
  <si>
    <t>reply replied</t>
  </si>
  <si>
    <t>comment, reply</t>
  </si>
  <si>
    <t>repliable comment,</t>
  </si>
  <si>
    <t>structure repliable</t>
  </si>
  <si>
    <t>modern racism?</t>
  </si>
  <si>
    <t>myths modern</t>
  </si>
  <si>
    <t>truths myths</t>
  </si>
  <si>
    <t>choose look</t>
  </si>
  <si>
    <t>age choose</t>
  </si>
  <si>
    <t>early old</t>
  </si>
  <si>
    <t>middle early</t>
  </si>
  <si>
    <t>justice mercy?</t>
  </si>
  <si>
    <t>value justice</t>
  </si>
  <si>
    <t>sister naked?</t>
  </si>
  <si>
    <t>o2 mot?</t>
  </si>
  <si>
    <t>configuration o2</t>
  </si>
  <si>
    <t>wheels collection?</t>
  </si>
  <si>
    <t>sell hot</t>
  </si>
  <si>
    <t>collision third</t>
  </si>
  <si>
    <t>car collision</t>
  </si>
  <si>
    <t>coriolis acceleration?</t>
  </si>
  <si>
    <t>condition coriolis</t>
  </si>
  <si>
    <t>veil ceremony?</t>
  </si>
  <si>
    <t>take veil</t>
  </si>
  <si>
    <t>says goofy?</t>
  </si>
  <si>
    <t>lefter eleftherios?</t>
  </si>
  <si>
    <t>venizelos lefter</t>
  </si>
  <si>
    <t>called eleftherios</t>
  </si>
  <si>
    <t>world? react</t>
  </si>
  <si>
    <t>atatÃ¼rk contrast</t>
  </si>
  <si>
    <t>shortly atatÃ¼rk</t>
  </si>
  <si>
    <t>kemal shortly</t>
  </si>
  <si>
    <t>instead mustafa</t>
  </si>
  <si>
    <t>kemal instead</t>
  </si>
  <si>
    <t>atatÃ¼rk kemal</t>
  </si>
  <si>
    <t>call mustafa</t>
  </si>
  <si>
    <t>moses judaism?</t>
  </si>
  <si>
    <t>well verbally?</t>
  </si>
  <si>
    <t>(npd) physically</t>
  </si>
  <si>
    <t>comparison one</t>
  </si>
  <si>
    <t>hok-lo? comparison</t>
  </si>
  <si>
    <t>hokkien hok-lo?</t>
  </si>
  <si>
    <t>intelligible hokkien</t>
  </si>
  <si>
    <t>mathematics' easily?</t>
  </si>
  <si>
    <t>'engineering mathematics'</t>
  </si>
  <si>
    <t>cover 'engineering</t>
  </si>
  <si>
    <t>watch cover</t>
  </si>
  <si>
    <t>discussing oracle?</t>
  </si>
  <si>
    <t>pick university</t>
  </si>
  <si>
    <t>cons, etc?</t>
  </si>
  <si>
    <t>so, pros</t>
  </si>
  <si>
    <t>best so,</t>
  </si>
  <si>
    <t>karnataka. bank</t>
  </si>
  <si>
    <t>mbbs karnataka.</t>
  </si>
  <si>
    <t>currently mbbs</t>
  </si>
  <si>
    <t>studies. currently</t>
  </si>
  <si>
    <t>std maths</t>
  </si>
  <si>
    <t>russian, success?</t>
  </si>
  <si>
    <t>now russian,</t>
  </si>
  <si>
    <t>platform, now</t>
  </si>
  <si>
    <t>quora platform,</t>
  </si>
  <si>
    <t>erection evening?</t>
  </si>
  <si>
    <t>fees academy?</t>
  </si>
  <si>
    <t>joing fees</t>
  </si>
  <si>
    <t>starting joing</t>
  </si>
  <si>
    <t>available protected</t>
  </si>
  <si>
    <t>feel available</t>
  </si>
  <si>
    <t>weaponry feel</t>
  </si>
  <si>
    <t>civilian weaponry</t>
  </si>
  <si>
    <t>limits civilian</t>
  </si>
  <si>
    <t>americans: limits</t>
  </si>
  <si>
    <t>indescribable word?</t>
  </si>
  <si>
    <t>mother education?</t>
  </si>
  <si>
    <t>student liberty</t>
  </si>
  <si>
    <t>kissing alot?</t>
  </si>
  <si>
    <t>hating live</t>
  </si>
  <si>
    <t>jobs ai?</t>
  </si>
  <si>
    <t>psych jobs</t>
  </si>
  <si>
    <t>cognitive psych</t>
  </si>
  <si>
    <t>non-coding cognitive</t>
  </si>
  <si>
    <t>will non-coding</t>
  </si>
  <si>
    <t>theoretical ai</t>
  </si>
  <si>
    <t>really equivalent?</t>
  </si>
  <si>
    <t>cultures really</t>
  </si>
  <si>
    <t>advertise handmade</t>
  </si>
  <si>
    <t>cursive styles?</t>
  </si>
  <si>
    <t>different cursive</t>
  </si>
  <si>
    <t>iiitd nsit?</t>
  </si>
  <si>
    <t>csam iiitd</t>
  </si>
  <si>
    <t>prefer csam</t>
  </si>
  <si>
    <t>christian mission?</t>
  </si>
  <si>
    <t>ministries christian</t>
  </si>
  <si>
    <t>rollo norseman?</t>
  </si>
  <si>
    <t>simple rollo</t>
  </si>
  <si>
    <t>charles simple</t>
  </si>
  <si>
    <t>grant charles</t>
  </si>
  <si>
    <t>included grant</t>
  </si>
  <si>
    <t>francia included</t>
  </si>
  <si>
    <t>west francia</t>
  </si>
  <si>
    <t>count/counties west</t>
  </si>
  <si>
    <t>scared noises</t>
  </si>
  <si>
    <t>receptive scared</t>
  </si>
  <si>
    <t>marrying italy?</t>
  </si>
  <si>
    <t>anushka marrying</t>
  </si>
  <si>
    <t>constituencies tamil</t>
  </si>
  <si>
    <t>many constituencies</t>
  </si>
  <si>
    <t>sattelite internet</t>
  </si>
  <si>
    <t>advantages sattelite</t>
  </si>
  <si>
    <t>senor cause</t>
  </si>
  <si>
    <t>presure senor</t>
  </si>
  <si>
    <t>bad presure</t>
  </si>
  <si>
    <t>hypernova explosion?</t>
  </si>
  <si>
    <t>causes hypernova</t>
  </si>
  <si>
    <t>mcdonald's mccafe?</t>
  </si>
  <si>
    <t>kong's mcdonald's</t>
  </si>
  <si>
    <t>working hong</t>
  </si>
  <si>
    <t>age qualifications</t>
  </si>
  <si>
    <t>faith something?</t>
  </si>
  <si>
    <t>sides take</t>
  </si>
  <si>
    <t>possible sides</t>
  </si>
  <si>
    <t>ground. possible</t>
  </si>
  <si>
    <t>middle ground.</t>
  </si>
  <si>
    <t>ignore middle</t>
  </si>
  <si>
    <t>yet sides</t>
  </si>
  <si>
    <t>with. yet</t>
  </si>
  <si>
    <t>seems middle</t>
  </si>
  <si>
    <t>advocates seems</t>
  </si>
  <si>
    <t>pro-gun gun</t>
  </si>
  <si>
    <t>listening pro-gun</t>
  </si>
  <si>
    <t>so, listening</t>
  </si>
  <si>
    <t>science)' will</t>
  </si>
  <si>
    <t>facts science)'</t>
  </si>
  <si>
    <t>etc. facts</t>
  </si>
  <si>
    <t>kafirs etc.</t>
  </si>
  <si>
    <t>violence, kafirs</t>
  </si>
  <si>
    <t>includes violence,</t>
  </si>
  <si>
    <t>(not includes</t>
  </si>
  <si>
    <t>corrupted good</t>
  </si>
  <si>
    <t>religion corrupted</t>
  </si>
  <si>
    <t>spoken religion</t>
  </si>
  <si>
    <t>god spoken</t>
  </si>
  <si>
    <t>"true god</t>
  </si>
  <si>
    <t>quora digesr?</t>
  </si>
  <si>
    <t>include quora</t>
  </si>
  <si>
    <t>answer include</t>
  </si>
  <si>
    <t>work blockchain</t>
  </si>
  <si>
    <t>have, product</t>
  </si>
  <si>
    <t>time knowledge</t>
  </si>
  <si>
    <t>frustrated right</t>
  </si>
  <si>
    <t>seems frustrated</t>
  </si>
  <si>
    <t>confessed. seems</t>
  </si>
  <si>
    <t>already confessed.</t>
  </si>
  <si>
    <t>feelings already</t>
  </si>
  <si>
    <t>currently however,</t>
  </si>
  <si>
    <t>anymore. currently</t>
  </si>
  <si>
    <t>friend, anymore.</t>
  </si>
  <si>
    <t>used friend,</t>
  </si>
  <si>
    <t>meet separated</t>
  </si>
  <si>
    <t>twin first</t>
  </si>
  <si>
    <t>recognize identical</t>
  </si>
  <si>
    <t>poetry yourquote?</t>
  </si>
  <si>
    <t>inspires poetry</t>
  </si>
  <si>
    <t>muse inspires</t>
  </si>
  <si>
    <t>srivastava's muse</t>
  </si>
  <si>
    <t>anubhav srivastava's</t>
  </si>
  <si>
    <t>purpose sugar</t>
  </si>
  <si>
    <t>birds prey?</t>
  </si>
  <si>
    <t>misconceptions birds</t>
  </si>
  <si>
    <t>cook mascarpone</t>
  </si>
  <si>
    <t>cryptocurrency site?</t>
  </si>
  <si>
    <t>writers cryptocurrency</t>
  </si>
  <si>
    <t>reasonable steps</t>
  </si>
  <si>
    <t>next reasonable</t>
  </si>
  <si>
    <t>escape covert</t>
  </si>
  <si>
    <t>work rpgs?</t>
  </si>
  <si>
    <t>classes usually</t>
  </si>
  <si>
    <t>counter classes</t>
  </si>
  <si>
    <t>explains counter</t>
  </si>
  <si>
    <t>list, website</t>
  </si>
  <si>
    <t>image, list,</t>
  </si>
  <si>
    <t>asymmetric chemistry?</t>
  </si>
  <si>
    <t>symmetric asymmetric</t>
  </si>
  <si>
    <t>meant symmetric</t>
  </si>
  <si>
    <t>catalog printing</t>
  </si>
  <si>
    <t>best catalog</t>
  </si>
  <si>
    <t>studies going?</t>
  </si>
  <si>
    <t>ramadan productive?</t>
  </si>
  <si>
    <t>day ramadan</t>
  </si>
  <si>
    <t>going schedule</t>
  </si>
  <si>
    <t>question, eh?</t>
  </si>
  <si>
    <t>mba opportunities</t>
  </si>
  <si>
    <t>school? post</t>
  </si>
  <si>
    <t>esade business</t>
  </si>
  <si>
    <t>admitted esade</t>
  </si>
  <si>
    <t>profile admitted</t>
  </si>
  <si>
    <t>salary iist?</t>
  </si>
  <si>
    <t>maps inaccurate?</t>
  </si>
  <si>
    <t>despite maps</t>
  </si>
  <si>
    <t>end despite</t>
  </si>
  <si>
    <t>battles end</t>
  </si>
  <si>
    <t>predict battles</t>
  </si>
  <si>
    <t>correctly predict</t>
  </si>
  <si>
    <t>maps correctly</t>
  </si>
  <si>
    <t>inaccurate maps</t>
  </si>
  <si>
    <t>pointing inaccurate</t>
  </si>
  <si>
    <t>known pointing</t>
  </si>
  <si>
    <t>bonaparte known</t>
  </si>
  <si>
    <t>true napoleon</t>
  </si>
  <si>
    <t>teachers english?</t>
  </si>
  <si>
    <t>books teachers</t>
  </si>
  <si>
    <t>pizzo italy</t>
  </si>
  <si>
    <t>problem pizzo</t>
  </si>
  <si>
    <t>waters, shoot</t>
  </si>
  <si>
    <t>boat international</t>
  </si>
  <si>
    <t>board boat</t>
  </si>
  <si>
    <t>tried board</t>
  </si>
  <si>
    <t>authorities tried</t>
  </si>
  <si>
    <t>korean authorities</t>
  </si>
  <si>
    <t>wordpress. best</t>
  </si>
  <si>
    <t>without desires?</t>
  </si>
  <si>
    <t>night goa?</t>
  </si>
  <si>
    <t>crash night</t>
  </si>
  <si>
    <t>place crash</t>
  </si>
  <si>
    <t>basketball travel</t>
  </si>
  <si>
    <t>average, basketball</t>
  </si>
  <si>
    <t>miles, average,</t>
  </si>
  <si>
    <t>many miles,</t>
  </si>
  <si>
    <t>i' .</t>
  </si>
  <si>
    <t>wife i'</t>
  </si>
  <si>
    <t>'my wife</t>
  </si>
  <si>
    <t>" 'my</t>
  </si>
  <si>
    <t>wife "</t>
  </si>
  <si>
    <t>"me wife</t>
  </si>
  <si>
    <t>reasoning it?</t>
  </si>
  <si>
    <t>respond? think</t>
  </si>
  <si>
    <t>one respond?</t>
  </si>
  <si>
    <t>unexpectedly online</t>
  </si>
  <si>
    <t>message unexpectedly</t>
  </si>
  <si>
    <t>relationship message</t>
  </si>
  <si>
    <t>gentiles obligated</t>
  </si>
  <si>
    <t>age gentiles</t>
  </si>
  <si>
    <t>sea philippines?</t>
  </si>
  <si>
    <t>claims south</t>
  </si>
  <si>
    <t>detrimental territorial</t>
  </si>
  <si>
    <t>former? will</t>
  </si>
  <si>
    <t>beneficial former?</t>
  </si>
  <si>
    <t>relations beneficial</t>
  </si>
  <si>
    <t>philippines china</t>
  </si>
  <si>
    <t>pivot philippines</t>
  </si>
  <si>
    <t>will pivot</t>
  </si>
  <si>
    <t>dating publicly?</t>
  </si>
  <si>
    <t>hate starts</t>
  </si>
  <si>
    <t>them'. effect?</t>
  </si>
  <si>
    <t>support them'.</t>
  </si>
  <si>
    <t>capacity economy</t>
  </si>
  <si>
    <t>faster capacity</t>
  </si>
  <si>
    <t>'cities growing</t>
  </si>
  <si>
    <t>schedule self-learning?</t>
  </si>
  <si>
    <t>alabama good?</t>
  </si>
  <si>
    <t>irregular shifts?</t>
  </si>
  <si>
    <t>working irregular</t>
  </si>
  <si>
    <t>habits, people</t>
  </si>
  <si>
    <t>dress, men</t>
  </si>
  <si>
    <t>short dress,</t>
  </si>
  <si>
    <t>golfers allowed</t>
  </si>
  <si>
    <t>females golfers</t>
  </si>
  <si>
    <t>feel shooting</t>
  </si>
  <si>
    <t>buying gun</t>
  </si>
  <si>
    <t>said buying</t>
  </si>
  <si>
    <t>co-worker said</t>
  </si>
  <si>
    <t>reporting co-worker</t>
  </si>
  <si>
    <t>rv autonomous</t>
  </si>
  <si>
    <t>(sinx-cosx) Â²?</t>
  </si>
  <si>
    <t>Â²=4 (sinx-cosx)</t>
  </si>
  <si>
    <t>(sinx+cosx) Â²=4</t>
  </si>
  <si>
    <t>9 (sinx+cosx)</t>
  </si>
  <si>
    <t>[0,Ï€], 9</t>
  </si>
  <si>
    <t>x [0,Ï€],</t>
  </si>
  <si>
    <t>free surface?</t>
  </si>
  <si>
    <t>gases free</t>
  </si>
  <si>
    <t>purpose berication?</t>
  </si>
  <si>
    <t>ebay sellers?</t>
  </si>
  <si>
    <t>price ebay</t>
  </si>
  <si>
    <t>competitive price</t>
  </si>
  <si>
    <t>enable competitive</t>
  </si>
  <si>
    <t>parts enable</t>
  </si>
  <si>
    <t>suppliers computers</t>
  </si>
  <si>
    <t>existence ghosts?</t>
  </si>
  <si>
    <t>beat avengers:</t>
  </si>
  <si>
    <t>cinema) beat</t>
  </si>
  <si>
    <t>indian cinema)</t>
  </si>
  <si>
    <t>epic movie</t>
  </si>
  <si>
    <t>(an epic</t>
  </si>
  <si>
    <t>3 (an</t>
  </si>
  <si>
    <t>tflearn available?</t>
  </si>
  <si>
    <t>libraries tflearn</t>
  </si>
  <si>
    <t>tensorflow libraries</t>
  </si>
  <si>
    <t>learn tensorflow</t>
  </si>
  <si>
    <t>=x+60 ac?</t>
  </si>
  <si>
    <t>bd =x+60</t>
  </si>
  <si>
    <t>(x+10) bd</t>
  </si>
  <si>
    <t>=2 (x+10)</t>
  </si>
  <si>
    <t>ac =2</t>
  </si>
  <si>
    <t>finance beneficial?</t>
  </si>
  <si>
    <t>bcom accounting</t>
  </si>
  <si>
    <t>mba bcom</t>
  </si>
  <si>
    <t>require now?</t>
  </si>
  <si>
    <t>engineer require</t>
  </si>
  <si>
    <t>spring summer?</t>
  </si>
  <si>
    <t>mexico spring</t>
  </si>
  <si>
    <t>worn mexico</t>
  </si>
  <si>
    <t>shorts commonly</t>
  </si>
  <si>
    <t>dreamworks movie)?</t>
  </si>
  <si>
    <t>(the dreamworks</t>
  </si>
  <si>
    <t>egypt (the</t>
  </si>
  <si>
    <t>avengers prince</t>
  </si>
  <si>
    <t>similar avengers</t>
  </si>
  <si>
    <t>real, taking</t>
  </si>
  <si>
    <t>change real,</t>
  </si>
  <si>
    <t>know climate</t>
  </si>
  <si>
    <t>know economics</t>
  </si>
  <si>
    <t>comcepts know</t>
  </si>
  <si>
    <t>main comcepts</t>
  </si>
  <si>
    <t>language/country english?</t>
  </si>
  <si>
    <t>engine language/country</t>
  </si>
  <si>
    <t>english e-prime?</t>
  </si>
  <si>
    <t>accepted students?</t>
  </si>
  <si>
    <t>evaluations accepted</t>
  </si>
  <si>
    <t>psychological evaluations</t>
  </si>
  <si>
    <t>fly underwater?</t>
  </si>
  <si>
    <t>modified fly</t>
  </si>
  <si>
    <t>aircraft modified</t>
  </si>
  <si>
    <t>accepted homosexulity?</t>
  </si>
  <si>
    <t>cultures accepted</t>
  </si>
  <si>
    <t>old certain</t>
  </si>
  <si>
    <t>drinking old</t>
  </si>
  <si>
    <t>bars drinking</t>
  </si>
  <si>
    <t>ensured manufacturers?</t>
  </si>
  <si>
    <t>wax ensured</t>
  </si>
  <si>
    <t>quality p21s</t>
  </si>
  <si>
    <t>going masters?</t>
  </si>
  <si>
    <t>recommend distance</t>
  </si>
  <si>
    <t>find facebook?</t>
  </si>
  <si>
    <t>clients find</t>
  </si>
  <si>
    <t>entrepreneurs -</t>
  </si>
  <si>
    <t>applying exam</t>
  </si>
  <si>
    <t>disqualified applying</t>
  </si>
  <si>
    <t>ticket too.</t>
  </si>
  <si>
    <t>got hall</t>
  </si>
  <si>
    <t>exam recently</t>
  </si>
  <si>
    <t>ib-acio 2017</t>
  </si>
  <si>
    <t>applied ib-acio</t>
  </si>
  <si>
    <t>think heaven"?</t>
  </si>
  <si>
    <t>another point?</t>
  </si>
  <si>
    <t>require control</t>
  </si>
  <si>
    <t>self-control require</t>
  </si>
  <si>
    <t>teaching self-control</t>
  </si>
  <si>
    <t>distinguishes nicolette</t>
  </si>
  <si>
    <t>evaporation river</t>
  </si>
  <si>
    <t>dubai philippines?</t>
  </si>
  <si>
    <t>check dubai</t>
  </si>
  <si>
    <t>cooker allowed</t>
  </si>
  <si>
    <t>first x-men</t>
  </si>
  <si>
    <t>bullet first</t>
  </si>
  <si>
    <t>stopped bullet</t>
  </si>
  <si>
    <t>pf nomber?</t>
  </si>
  <si>
    <t>whatis pf</t>
  </si>
  <si>
    <t>healthily normal</t>
  </si>
  <si>
    <t>puppets strings?</t>
  </si>
  <si>
    <t>sims) puppets</t>
  </si>
  <si>
    <t>(e.g sims)</t>
  </si>
  <si>
    <t>game (e.g</t>
  </si>
  <si>
    <t>live game</t>
  </si>
  <si>
    <t>improve e-commerce</t>
  </si>
  <si>
    <t>track improve</t>
  </si>
  <si>
    <t>who/what sociopaths</t>
  </si>
  <si>
    <t>compromised russia?</t>
  </si>
  <si>
    <t>and/or compromised</t>
  </si>
  <si>
    <t>influenced and/or</t>
  </si>
  <si>
    <t>4chan influenced</t>
  </si>
  <si>
    <t>cbr150going launch?</t>
  </si>
  <si>
    <t>discovered made?</t>
  </si>
  <si>
    <t>background discovered</t>
  </si>
  <si>
    <t>behavourial science?</t>
  </si>
  <si>
    <t>spurs 2017-18</t>
  </si>
  <si>
    <t>preview san</t>
  </si>
  <si>
    <t>produce data?</t>
  </si>
  <si>
    <t>gangbusters mean?</t>
  </si>
  <si>
    <t>universal indicators?</t>
  </si>
  <si>
    <t>cycle take</t>
  </si>
  <si>
    <t>ornitnine cycle</t>
  </si>
  <si>
    <t>speech better</t>
  </si>
  <si>
    <t>hearing) speech</t>
  </si>
  <si>
    <t>(not hearing)</t>
  </si>
  <si>
    <t>understanding (not</t>
  </si>
  <si>
    <t>denials them?</t>
  </si>
  <si>
    <t>study denials</t>
  </si>
  <si>
    <t>2 study</t>
  </si>
  <si>
    <t>australian study</t>
  </si>
  <si>
    <t>seed fundraising?</t>
  </si>
  <si>
    <t>600k seed</t>
  </si>
  <si>
    <t>raising 600k</t>
  </si>
  <si>
    <t>founder raising</t>
  </si>
  <si>
    <t>option founder</t>
  </si>
  <si>
    <t>financing option</t>
  </si>
  <si>
    <t>best financing</t>
  </si>
  <si>
    <t>due gap</t>
  </si>
  <si>
    <t>chance ireland</t>
  </si>
  <si>
    <t>will ferrell?</t>
  </si>
  <si>
    <t>wahlberg will</t>
  </si>
  <si>
    <t>fight mark</t>
  </si>
  <si>
    <t>(novels specifically)?</t>
  </si>
  <si>
    <t>books (novels</t>
  </si>
  <si>
    <t>phd 3-4</t>
  </si>
  <si>
    <t>fortnite addiction?</t>
  </si>
  <si>
    <t>someone fortnite</t>
  </si>
  <si>
    <t>nationalist leaders?</t>
  </si>
  <si>
    <t>&amp; nationalist</t>
  </si>
  <si>
    <t>movies bjp,</t>
  </si>
  <si>
    <t>gst private</t>
  </si>
  <si>
    <t>centaurs satyrs?</t>
  </si>
  <si>
    <t>including centaurs</t>
  </si>
  <si>
    <t>monsters alive</t>
  </si>
  <si>
    <t>depictions real</t>
  </si>
  <si>
    <t>draw depictions</t>
  </si>
  <si>
    <t>scientist really</t>
  </si>
  <si>
    <t>1600s scientist</t>
  </si>
  <si>
    <t>years. correct</t>
  </si>
  <si>
    <t>enterprise three</t>
  </si>
  <si>
    <t>private enterprise</t>
  </si>
  <si>
    <t>source organizations?</t>
  </si>
  <si>
    <t>contests hosted</t>
  </si>
  <si>
    <t>meson stable?</t>
  </si>
  <si>
    <t>good premarital</t>
  </si>
  <si>
    <t>bottom bag?</t>
  </si>
  <si>
    <t>henkel products</t>
  </si>
  <si>
    <t>15681 rank</t>
  </si>
  <si>
    <t>engineering 15681</t>
  </si>
  <si>
    <t>receptors inhibited?</t>
  </si>
  <si>
    <t>serotonin receptors</t>
  </si>
  <si>
    <t>associated serotonin</t>
  </si>
  <si>
    <t>tubelight urdu?</t>
  </si>
  <si>
    <t>luigi costume</t>
  </si>
  <si>
    <t>make luigi</t>
  </si>
  <si>
    <t>&amp; sandalwood.</t>
  </si>
  <si>
    <t>mollywood &amp;</t>
  </si>
  <si>
    <t>bollywood, mollywood</t>
  </si>
  <si>
    <t>kollywood, bollywood,</t>
  </si>
  <si>
    <t>bollywood, kollywood,</t>
  </si>
  <si>
    <t>except bollywood,</t>
  </si>
  <si>
    <t>india? except</t>
  </si>
  <si>
    <t>8 tons?</t>
  </si>
  <si>
    <t>gold? 8</t>
  </si>
  <si>
    <t>tons gold?</t>
  </si>
  <si>
    <t>transport 4</t>
  </si>
  <si>
    <t>removes eye</t>
  </si>
  <si>
    <t>bleach removes</t>
  </si>
  <si>
    <t>kenpachi bleach</t>
  </si>
  <si>
    <t>happens kenpachi</t>
  </si>
  <si>
    <t>negative consecuences?</t>
  </si>
  <si>
    <t>masturbation masturbation</t>
  </si>
  <si>
    <t>across supply</t>
  </si>
  <si>
    <t>compatible apple</t>
  </si>
  <si>
    <t>wallet compatible</t>
  </si>
  <si>
    <t>password yahoo</t>
  </si>
  <si>
    <t>retrieve password</t>
  </si>
  <si>
    <t>asked indian</t>
  </si>
  <si>
    <t>received demat</t>
  </si>
  <si>
    <t>accepted dst?</t>
  </si>
  <si>
    <t>proposals students</t>
  </si>
  <si>
    <t>project proposals</t>
  </si>
  <si>
    <t>sort project</t>
  </si>
  <si>
    <t>bachelor --</t>
  </si>
  <si>
    <t>watching bachelor</t>
  </si>
  <si>
    <t>primitive man?</t>
  </si>
  <si>
    <t>use primitive</t>
  </si>
  <si>
    <t>discovered use</t>
  </si>
  <si>
    <t>fire discovered</t>
  </si>
  <si>
    <t>lighter small</t>
  </si>
  <si>
    <t>transducers use</t>
  </si>
  <si>
    <t>modem transducers</t>
  </si>
  <si>
    <t>commercial modem</t>
  </si>
  <si>
    <t>tell commercial</t>
  </si>
  <si>
    <t>rate). anyone</t>
  </si>
  <si>
    <t>data rate).</t>
  </si>
  <si>
    <t>(low data</t>
  </si>
  <si>
    <t>communication (low</t>
  </si>
  <si>
    <t>undersea communication</t>
  </si>
  <si>
    <t>ultrasounds undersea</t>
  </si>
  <si>
    <t>use ultrasounds</t>
  </si>
  <si>
    <t>everyone, wanna</t>
  </si>
  <si>
    <t>50lpa age?</t>
  </si>
  <si>
    <t>earning 50lpa</t>
  </si>
  <si>
    <t>responds text</t>
  </si>
  <si>
    <t>initiate responds</t>
  </si>
  <si>
    <t>ajay ghale?</t>
  </si>
  <si>
    <t>brody ajay</t>
  </si>
  <si>
    <t>jason brody</t>
  </si>
  <si>
    <t>character, jason</t>
  </si>
  <si>
    <t>better character,</t>
  </si>
  <si>
    <t>butt plugs?</t>
  </si>
  <si>
    <t>instead butt</t>
  </si>
  <si>
    <t>understanding, per</t>
  </si>
  <si>
    <t>knowledge understanding,</t>
  </si>
  <si>
    <t>matter knowledge</t>
  </si>
  <si>
    <t>matter experience</t>
  </si>
  <si>
    <t>liberation matter</t>
  </si>
  <si>
    <t>enlightenment liberation</t>
  </si>
  <si>
    <t>ones? one</t>
  </si>
  <si>
    <t>favorite ones?</t>
  </si>
  <si>
    <t>far? favorite</t>
  </si>
  <si>
    <t>classical novels</t>
  </si>
  <si>
    <t>eat life?</t>
  </si>
  <si>
    <t>jr2s good?</t>
  </si>
  <si>
    <t>yamaha jr2s</t>
  </si>
  <si>
    <t>financed panama?</t>
  </si>
  <si>
    <t>references direction?</t>
  </si>
  <si>
    <t>paid am?</t>
  </si>
  <si>
    <t>usaf training?</t>
  </si>
  <si>
    <t>aircraft usaf</t>
  </si>
  <si>
    <t>aggressor aircraft</t>
  </si>
  <si>
    <t>provide aggressor</t>
  </si>
  <si>
    <t>contractors still</t>
  </si>
  <si>
    <t>air contractors</t>
  </si>
  <si>
    <t>adversary air</t>
  </si>
  <si>
    <t>private adversary</t>
  </si>
  <si>
    <t>international private</t>
  </si>
  <si>
    <t>draken international</t>
  </si>
  <si>
    <t>ingredient paella?</t>
  </si>
  <si>
    <t>improve prospects?</t>
  </si>
  <si>
    <t>applicant improve</t>
  </si>
  <si>
    <t>program? applicant</t>
  </si>
  <si>
    <t>courses) admitted</t>
  </si>
  <si>
    <t>cs courses)</t>
  </si>
  <si>
    <t>engineer, prior</t>
  </si>
  <si>
    <t>exp software</t>
  </si>
  <si>
    <t>(4 yrs</t>
  </si>
  <si>
    <t>math (4</t>
  </si>
  <si>
    <t>ms math</t>
  </si>
  <si>
    <t>moana quora?</t>
  </si>
  <si>
    <t>whatsapp laptops?</t>
  </si>
  <si>
    <t>darker belong</t>
  </si>
  <si>
    <t>apartment fifty</t>
  </si>
  <si>
    <t>grey's apartment</t>
  </si>
  <si>
    <t>window view</t>
  </si>
  <si>
    <t>additional lives?</t>
  </si>
  <si>
    <t>purchase additional</t>
  </si>
  <si>
    <t>admitted statistics</t>
  </si>
  <si>
    <t>food poor?</t>
  </si>
  <si>
    <t>potatoes become</t>
  </si>
  <si>
    <t>related persons?</t>
  </si>
  <si>
    <t>foreign related</t>
  </si>
  <si>
    <t>transactions foreign</t>
  </si>
  <si>
    <t>period transactions</t>
  </si>
  <si>
    <t>tax period</t>
  </si>
  <si>
    <t>5472 2017</t>
  </si>
  <si>
    <t>form 5472</t>
  </si>
  <si>
    <t>different female?</t>
  </si>
  <si>
    <t>squirting different</t>
  </si>
  <si>
    <t>orgams squirting</t>
  </si>
  <si>
    <t>coming fore?</t>
  </si>
  <si>
    <t>cover-ups coming</t>
  </si>
  <si>
    <t>charges cover-ups</t>
  </si>
  <si>
    <t>disavow light</t>
  </si>
  <si>
    <t>willing disavow</t>
  </si>
  <si>
    <t>supporter willing</t>
  </si>
  <si>
    <t>female trump</t>
  </si>
  <si>
    <t>deal marijuana</t>
  </si>
  <si>
    <t>times might</t>
  </si>
  <si>
    <t>happened 6</t>
  </si>
  <si>
    <t>eg happened</t>
  </si>
  <si>
    <t>today eg</t>
  </si>
  <si>
    <t>nothng, today</t>
  </si>
  <si>
    <t>sweat nothng,</t>
  </si>
  <si>
    <t>tempreture sweat</t>
  </si>
  <si>
    <t>body tempreture</t>
  </si>
  <si>
    <t>started increase</t>
  </si>
  <si>
    <t>check pheochromocytoma?</t>
  </si>
  <si>
    <t>convince doctor</t>
  </si>
  <si>
    <t>printed bags?</t>
  </si>
  <si>
    <t>requested printed</t>
  </si>
  <si>
    <t>offers requested</t>
  </si>
  <si>
    <t>song singer?</t>
  </si>
  <si>
    <t>age preparation</t>
  </si>
  <si>
    <t>week. anyone</t>
  </si>
  <si>
    <t>jail within</t>
  </si>
  <si>
    <t>vadra will</t>
  </si>
  <si>
    <t>power robert</t>
  </si>
  <si>
    <t>said power</t>
  </si>
  <si>
    <t>wiper fluid?</t>
  </si>
  <si>
    <t>homemade windshield</t>
  </si>
  <si>
    <t>anything fear?</t>
  </si>
  <si>
    <t>smart coward</t>
  </si>
  <si>
    <t>help smart</t>
  </si>
  <si>
    <t>banking facilities?</t>
  </si>
  <si>
    <t>blood banking</t>
  </si>
  <si>
    <t>regulations cord</t>
  </si>
  <si>
    <t>books psychoacoustics?</t>
  </si>
  <si>
    <t>m.sc.archeology b.sc.zoology?</t>
  </si>
  <si>
    <t>study m.sc.archeology</t>
  </si>
  <si>
    <t>2 number?</t>
  </si>
  <si>
    <t>store secure?</t>
  </si>
  <si>
    <t>k=1 n?</t>
  </si>
  <si>
    <t>Ïƒ2^(k-1) k=1</t>
  </si>
  <si>
    <t>n: Ïƒ2^(k-1)</t>
  </si>
  <si>
    <t>solve n:</t>
  </si>
  <si>
    <t>neptune's gravity</t>
  </si>
  <si>
    <t>speed neptune's</t>
  </si>
  <si>
    <t>american home?</t>
  </si>
  <si>
    <t>cookies american</t>
  </si>
  <si>
    <t>japanese oreo</t>
  </si>
  <si>
    <t>inbound telemarketing?</t>
  </si>
  <si>
    <t>attributes inbound</t>
  </si>
  <si>
    <t>acid synthetic?</t>
  </si>
  <si>
    <t>loses availability?</t>
  </si>
  <si>
    <t>service loses</t>
  </si>
  <si>
    <t>ticketing service</t>
  </si>
  <si>
    <t>fandango ticketing</t>
  </si>
  <si>
    <t>yugioh deck?</t>
  </si>
  <si>
    <t>hold yugioh</t>
  </si>
  <si>
    <t>belt devices</t>
  </si>
  <si>
    <t>events real</t>
  </si>
  <si>
    <t>pattern events</t>
  </si>
  <si>
    <t>identify pattern</t>
  </si>
  <si>
    <t>2017 way</t>
  </si>
  <si>
    <t>people eyebrows?</t>
  </si>
  <si>
    <t>topic poems?</t>
  </si>
  <si>
    <t>talent gaps?</t>
  </si>
  <si>
    <t>banking talent</t>
  </si>
  <si>
    <t>areas investment</t>
  </si>
  <si>
    <t>easy foreigners</t>
  </si>
  <si>
    <t>companies? easy</t>
  </si>
  <si>
    <t>bangladeshi manufacturing</t>
  </si>
  <si>
    <t>mid-size bangladeshi</t>
  </si>
  <si>
    <t>investment mid-size</t>
  </si>
  <si>
    <t>environment foreign</t>
  </si>
  <si>
    <t>alberta towards</t>
  </si>
  <si>
    <t>part alberta</t>
  </si>
  <si>
    <t>racist part</t>
  </si>
  <si>
    <t>lethbridge racist</t>
  </si>
  <si>
    <t>princeton columbia?</t>
  </si>
  <si>
    <t>in, princeton</t>
  </si>
  <si>
    <t>easier in,</t>
  </si>
  <si>
    <t>economics, easier</t>
  </si>
  <si>
    <t>undergraduate economics,</t>
  </si>
  <si>
    <t>organic book</t>
  </si>
  <si>
    <t>facebookâ€™s organizational</t>
  </si>
  <si>
    <t>pastel adhesive?</t>
  </si>
  <si>
    <t>flashes white?</t>
  </si>
  <si>
    <t>suddenly flashes</t>
  </si>
  <si>
    <t>eyesight suddenly</t>
  </si>
  <si>
    <t>closing, eyesight</t>
  </si>
  <si>
    <t>door closing,</t>
  </si>
  <si>
    <t>sound door</t>
  </si>
  <si>
    <t>time, hear</t>
  </si>
  <si>
    <t>resting eyes</t>
  </si>
  <si>
    <t>come resting</t>
  </si>
  <si>
    <t>airlines hotel</t>
  </si>
  <si>
    <t>go airlines</t>
  </si>
  <si>
    <t>live illegally</t>
  </si>
  <si>
    <t>million canadians</t>
  </si>
  <si>
    <t>open hot</t>
  </si>
  <si>
    <t>mango worms?</t>
  </si>
  <si>
    <t>ate mango</t>
  </si>
  <si>
    <t>accidentaly ate</t>
  </si>
  <si>
    <t>water accidentaly</t>
  </si>
  <si>
    <t>hapen drink</t>
  </si>
  <si>
    <t>stressful best</t>
  </si>
  <si>
    <t>panchkula haryana?</t>
  </si>
  <si>
    <t>near panchkula</t>
  </si>
  <si>
    <t>overqualified applicants?</t>
  </si>
  <si>
    <t>discriminate overqualified</t>
  </si>
  <si>
    <t>law discriminate</t>
  </si>
  <si>
    <t>figure r?</t>
  </si>
  <si>
    <t>plots one</t>
  </si>
  <si>
    <t>bland-altman plots</t>
  </si>
  <si>
    <t>multiple bland-altman</t>
  </si>
  <si>
    <t>plot multiple</t>
  </si>
  <si>
    <t>ornaments paper?</t>
  </si>
  <si>
    <t>magazines sources</t>
  </si>
  <si>
    <t>professional magazines</t>
  </si>
  <si>
    <t>articles professional</t>
  </si>
  <si>
    <t>collapse? right</t>
  </si>
  <si>
    <t>race collapse?</t>
  </si>
  <si>
    <t>wealthy europe</t>
  </si>
  <si>
    <t>ebay style?</t>
  </si>
  <si>
    <t>buy/sell products</t>
  </si>
  <si>
    <t>spain buy/sell</t>
  </si>
  <si>
    <t>website spain</t>
  </si>
  <si>
    <t>healthy single</t>
  </si>
  <si>
    <t>meet healthy</t>
  </si>
  <si>
    <t>headaches? change</t>
  </si>
  <si>
    <t>voice give</t>
  </si>
  <si>
    <t>typing club?</t>
  </si>
  <si>
    <t>hack typing</t>
  </si>
  <si>
    <t>helium produced?</t>
  </si>
  <si>
    <t>met clear</t>
  </si>
  <si>
    <t>friendly guy</t>
  </si>
  <si>
    <t>marriage, friendly</t>
  </si>
  <si>
    <t>waiting marriage,</t>
  </si>
  <si>
    <t>girl waiting</t>
  </si>
  <si>
    <t>17yo girl</t>
  </si>
  <si>
    <t>i, 17yo</t>
  </si>
  <si>
    <t>mankind must</t>
  </si>
  <si>
    <t>introduce proportional</t>
  </si>
  <si>
    <t>labour government</t>
  </si>
  <si>
    <t>led labour</t>
  </si>
  <si>
    <t>corbyn led</t>
  </si>
  <si>
    <t>african standards?</t>
  </si>
  <si>
    <t>rich african</t>
  </si>
  <si>
    <t>nigeria rich</t>
  </si>
  <si>
    <t>scared results?</t>
  </si>
  <si>
    <t>wedding like?</t>
  </si>
  <si>
    <t>same-sex wedding</t>
  </si>
  <si>
    <t>jewish same-sex</t>
  </si>
  <si>
    <t>lee shame"</t>
  </si>
  <si>
    <t>chan bruce</t>
  </si>
  <si>
    <t>li, jackie</t>
  </si>
  <si>
    <t>beatdown put</t>
  </si>
  <si>
    <t>arts beatdown</t>
  </si>
  <si>
    <t>flickering martial</t>
  </si>
  <si>
    <t>fast, flickering</t>
  </si>
  <si>
    <t>"jerky fast,</t>
  </si>
  <si>
    <t>"checkuser wiki"?</t>
  </si>
  <si>
    <t>speak "checkuser</t>
  </si>
  <si>
    <t>refer speak</t>
  </si>
  <si>
    <t>checkusers refer</t>
  </si>
  <si>
    <t>wikipedia checkusers</t>
  </si>
  <si>
    <t>support fundraiser?</t>
  </si>
  <si>
    <t>strangers add</t>
  </si>
  <si>
    <t>convince strangers</t>
  </si>
  <si>
    <t>tenant office</t>
  </si>
  <si>
    <t>plate multi</t>
  </si>
  <si>
    <t>ideal floor</t>
  </si>
  <si>
    <t>cheese day,</t>
  </si>
  <si>
    <t>slices cheese</t>
  </si>
  <si>
    <t>10 slices</t>
  </si>
  <si>
    <t>which? type</t>
  </si>
  <si>
    <t>articles. make</t>
  </si>
  <si>
    <t>sharing/pushing news</t>
  </si>
  <si>
    <t>started sharing/pushing</t>
  </si>
  <si>
    <t>adaptation "the</t>
  </si>
  <si>
    <t>new adaptation</t>
  </si>
  <si>
    <t>messing new</t>
  </si>
  <si>
    <t>snyder messing</t>
  </si>
  <si>
    <t>see snyder</t>
  </si>
  <si>
    <t>inside soap</t>
  </si>
  <si>
    <t>make choosing</t>
  </si>
  <si>
    <t>pretentious dating</t>
  </si>
  <si>
    <t>really pretentious</t>
  </si>
  <si>
    <t>(1 1/2</t>
  </si>
  <si>
    <t>toddler (1</t>
  </si>
  <si>
    <t>flights toddler</t>
  </si>
  <si>
    <t>length flights</t>
  </si>
  <si>
    <t>two medium</t>
  </si>
  <si>
    <t>rolled ball?</t>
  </si>
  <si>
    <t>plasma rolled</t>
  </si>
  <si>
    <t>chunks plasma</t>
  </si>
  <si>
    <t>atoms chunks</t>
  </si>
  <si>
    <t>and/or scene?</t>
  </si>
  <si>
    <t>dialogue and/or</t>
  </si>
  <si>
    <t>depth dialogue</t>
  </si>
  <si>
    <t>ponder depth</t>
  </si>
  <si>
    <t>made ponder</t>
  </si>
  <si>
    <t>played made</t>
  </si>
  <si>
    <t>moments video</t>
  </si>
  <si>
    <t>take storm?</t>
  </si>
  <si>
    <t>leningrad world</t>
  </si>
  <si>
    <t>seige leningrad</t>
  </si>
  <si>
    <t>lay seige</t>
  </si>
  <si>
    <t>finns lay</t>
  </si>
  <si>
    <t>germans finns</t>
  </si>
  <si>
    <t>cleanliness country?</t>
  </si>
  <si>
    <t>satisfied cleanliness</t>
  </si>
  <si>
    <t>dangerous prison?</t>
  </si>
  <si>
    <t>dumb dangerous</t>
  </si>
  <si>
    <t>simply dumb</t>
  </si>
  <si>
    <t>pet saw</t>
  </si>
  <si>
    <t>uncomfortable pet</t>
  </si>
  <si>
    <t>asset sahara?</t>
  </si>
  <si>
    <t>vitamin alphabet?</t>
  </si>
  <si>
    <t>phase vitamin</t>
  </si>
  <si>
    <t>humor waste</t>
  </si>
  <si>
    <t>reading humor</t>
  </si>
  <si>
    <t>know iiest</t>
  </si>
  <si>
    <t>read pharmacology?</t>
  </si>
  <si>
    <t>nits it.</t>
  </si>
  <si>
    <t>northeastern nits</t>
  </si>
  <si>
    <t>even northeastern</t>
  </si>
  <si>
    <t>centre? even</t>
  </si>
  <si>
    <t>activity centre?</t>
  </si>
  <si>
    <t>student activity</t>
  </si>
  <si>
    <t>nagpur student</t>
  </si>
  <si>
    <t>seem strabismus?</t>
  </si>
  <si>
    <t>kittens' eyes</t>
  </si>
  <si>
    <t>sink warm</t>
  </si>
  <si>
    <t>float cold</t>
  </si>
  <si>
    <t>animal float</t>
  </si>
  <si>
    <t>contitutional values?</t>
  </si>
  <si>
    <t>based contitutional</t>
  </si>
  <si>
    <t>american nationalism</t>
  </si>
  <si>
    <t>indents back</t>
  </si>
  <si>
    <t>mellon offering?</t>
  </si>
  <si>
    <t>degree carnegie</t>
  </si>
  <si>
    <t>ai degree</t>
  </si>
  <si>
    <t>bs ai</t>
  </si>
  <si>
    <t>responsible bs</t>
  </si>
  <si>
    <t>salesforce need</t>
  </si>
  <si>
    <t>things salesforce</t>
  </si>
  <si>
    <t>autonomous agent?</t>
  </si>
  <si>
    <t>attributes autonomous</t>
  </si>
  <si>
    <t>metrics attributes</t>
  </si>
  <si>
    <t>evaluation metrics</t>
  </si>
  <si>
    <t>formulate evaluation</t>
  </si>
  <si>
    <t>way formulate</t>
  </si>
  <si>
    <t>buildings design?</t>
  </si>
  <si>
    <t>ingredient tall</t>
  </si>
  <si>
    <t>crucial ingredient</t>
  </si>
  <si>
    <t>skyscrapers? crucial</t>
  </si>
  <si>
    <t>concrete skyscrapers?</t>
  </si>
  <si>
    <t>role concrete</t>
  </si>
  <si>
    <t>people. possible?</t>
  </si>
  <si>
    <t>gst people.</t>
  </si>
  <si>
    <t>transferring benefit</t>
  </si>
  <si>
    <t>claim transferring</t>
  </si>
  <si>
    <t>tomorow. claim</t>
  </si>
  <si>
    <t>effective tomorow.</t>
  </si>
  <si>
    <t>litre effective</t>
  </si>
  <si>
    <t>7.75 per</t>
  </si>
  <si>
    <t>nu. 7.75</t>
  </si>
  <si>
    <t>diesel nu.</t>
  </si>
  <si>
    <t>10.29 per</t>
  </si>
  <si>
    <t>nu. 10.29</t>
  </si>
  <si>
    <t>prices nu.</t>
  </si>
  <si>
    <t>reduce petrol</t>
  </si>
  <si>
    <t>decided reduce</t>
  </si>
  <si>
    <t>resident nice,</t>
  </si>
  <si>
    <t>proud resident</t>
  </si>
  <si>
    <t>happened quickly.</t>
  </si>
  <si>
    <t>smoke happened</t>
  </si>
  <si>
    <t>cloud black</t>
  </si>
  <si>
    <t>looked cloud</t>
  </si>
  <si>
    <t>me. looked</t>
  </si>
  <si>
    <t>zoomed behind</t>
  </si>
  <si>
    <t>black zoomed</t>
  </si>
  <si>
    <t>something black</t>
  </si>
  <si>
    <t>hands, something</t>
  </si>
  <si>
    <t>before. washing</t>
  </si>
  <si>
    <t>presidents live</t>
  </si>
  <si>
    <t>induction [math]\huge\sqrt[n]{n!}&gt;\frac{n}{3}[/math]?</t>
  </si>
  <si>
    <t>probability students</t>
  </si>
  <si>
    <t>geography bee</t>
  </si>
  <si>
    <t>create geography</t>
  </si>
  <si>
    <t>art selling?</t>
  </si>
  <si>
    <t>tips art</t>
  </si>
  <si>
    <t>recognise photographs?</t>
  </si>
  <si>
    <t>alzheimer's recognise</t>
  </si>
  <si>
    <t>based movies?</t>
  </si>
  <si>
    <t>amazing true</t>
  </si>
  <si>
    <t>korea reunification?</t>
  </si>
  <si>
    <t>probability korea</t>
  </si>
  <si>
    <t>suffering stiff</t>
  </si>
  <si>
    <t>outreach tools?</t>
  </si>
  <si>
    <t>blogger outreach</t>
  </si>
  <si>
    <t>cheap blogger</t>
  </si>
  <si>
    <t>series, exactly?</t>
  </si>
  <si>
    <t>manga series,</t>
  </si>
  <si>
    <t>berserk manga</t>
  </si>
  <si>
    <t>pages berserk</t>
  </si>
  <si>
    <t>hydraulics design?</t>
  </si>
  <si>
    <t>knowledge hydraulics</t>
  </si>
  <si>
    <t>shows account</t>
  </si>
  <si>
    <t>device? first</t>
  </si>
  <si>
    <t>happens permanently</t>
  </si>
  <si>
    <t>writers laos?</t>
  </si>
  <si>
    <t>ethylene methane?</t>
  </si>
  <si>
    <t>nature ethylene</t>
  </si>
  <si>
    <t>acetylene acidic</t>
  </si>
  <si>
    <t>scheme ms</t>
  </si>
  <si>
    <t>engineeres need</t>
  </si>
  <si>
    <t>center screen?</t>
  </si>
  <si>
    <t>blog, center</t>
  </si>
  <si>
    <t>tumblr blog,</t>
  </si>
  <si>
    <t>looking tumblr</t>
  </si>
  <si>
    <t>authors one</t>
  </si>
  <si>
    <t>words, contemporary</t>
  </si>
  <si>
    <t>peterson? words,</t>
  </si>
  <si>
    <t>response jordan</t>
  </si>
  <si>
    <t>left's response</t>
  </si>
  <si>
    <t>permanently home?</t>
  </si>
  <si>
    <t>ias 2020?</t>
  </si>
  <si>
    <t>suggest preparing</t>
  </si>
  <si>
    <t>gamers swear?</t>
  </si>
  <si>
    <t>class activities</t>
  </si>
  <si>
    <t>problem, do?</t>
  </si>
  <si>
    <t>language problem,</t>
  </si>
  <si>
    <t>continue growing?</t>
  </si>
  <si>
    <t>text ever?</t>
  </si>
  <si>
    <t>birthday text</t>
  </si>
  <si>
    <t>dog fully</t>
  </si>
  <si>
    <t>cutest breed</t>
  </si>
  <si>
    <t>sex unknown?</t>
  </si>
  <si>
    <t>firewall vpn?</t>
  </si>
  <si>
    <t>disable firewall</t>
  </si>
  <si>
    <t>safe disable</t>
  </si>
  <si>
    <t>vpn? safe</t>
  </si>
  <si>
    <t>built-in firewall</t>
  </si>
  <si>
    <t>x's built-in</t>
  </si>
  <si>
    <t>disable mac</t>
  </si>
  <si>
    <t>request disable</t>
  </si>
  <si>
    <t>providers request</t>
  </si>
  <si>
    <t>west respond?</t>
  </si>
  <si>
    <t>china west</t>
  </si>
  <si>
    <t>weapons? china</t>
  </si>
  <si>
    <t>economy building</t>
  </si>
  <si>
    <t>asia instead</t>
  </si>
  <si>
    <t>dollars countries</t>
  </si>
  <si>
    <t>actually wasps?</t>
  </si>
  <si>
    <t>invest rich?</t>
  </si>
  <si>
    <t>company life,</t>
  </si>
  <si>
    <t>featured soloist?</t>
  </si>
  <si>
    <t>without featured</t>
  </si>
  <si>
    <t>orchestra without</t>
  </si>
  <si>
    <t>conducting orchestra</t>
  </si>
  <si>
    <t>different conducting</t>
  </si>
  <si>
    <t>concerto different</t>
  </si>
  <si>
    <t>conducting concerto</t>
  </si>
  <si>
    <t>teen lactate?</t>
  </si>
  <si>
    <t>place light?</t>
  </si>
  <si>
    <t>wanting followers</t>
  </si>
  <si>
    <t>ionic atoms?</t>
  </si>
  <si>
    <t>correspond ionic</t>
  </si>
  <si>
    <t>orbitals correspond</t>
  </si>
  <si>
    <t>box ideas?</t>
  </si>
  <si>
    <t>bento box</t>
  </si>
  <si>
    <t>vegetarian bento</t>
  </si>
  <si>
    <t>utterly collapsed?</t>
  </si>
  <si>
    <t>america utterly</t>
  </si>
  <si>
    <t>opinion type</t>
  </si>
  <si>
    <t>respected men?</t>
  </si>
  <si>
    <t>sought lead</t>
  </si>
  <si>
    <t>mobile, buy</t>
  </si>
  <si>
    <t>sangeetha mobile,</t>
  </si>
  <si>
    <t>poorvika sangeetha</t>
  </si>
  <si>
    <t>place trivandrum?</t>
  </si>
  <si>
    <t>(300) bowling?</t>
  </si>
  <si>
    <t>scores (300)</t>
  </si>
  <si>
    <t>bowled perfect</t>
  </si>
  <si>
    <t>transformers used</t>
  </si>
  <si>
    <t>types transformers</t>
  </si>
  <si>
    <t>trauma hazing?</t>
  </si>
  <si>
    <t>pass trauma</t>
  </si>
  <si>
    <t>required hacking?</t>
  </si>
  <si>
    <t>surrounding grapevine,</t>
  </si>
  <si>
    <t>bhagwati geeta?</t>
  </si>
  <si>
    <t>discourse bhagwati</t>
  </si>
  <si>
    <t>deliver discourse</t>
  </si>
  <si>
    <t>krishna deliver</t>
  </si>
  <si>
    <t>similar) metaphor?</t>
  </si>
  <si>
    <t>trampoline" (or</t>
  </si>
  <si>
    <t>ball trampoline"</t>
  </si>
  <si>
    <t>"bowling ball</t>
  </si>
  <si>
    <t>using "bowling</t>
  </si>
  <si>
    <t>gravity without</t>
  </si>
  <si>
    <t>imitation jewelry?</t>
  </si>
  <si>
    <t>fine imitation</t>
  </si>
  <si>
    <t>antique, fine</t>
  </si>
  <si>
    <t>difference antique,</t>
  </si>
  <si>
    <t>hump day</t>
  </si>
  <si>
    <t>allowed strike?</t>
  </si>
  <si>
    <t>union workers</t>
  </si>
  <si>
    <t>sector union</t>
  </si>
  <si>
    <t>nominial democracy?</t>
  </si>
  <si>
    <t>ideal nominial</t>
  </si>
  <si>
    <t>interphase corporation?</t>
  </si>
  <si>
    <t>still mansplaining?</t>
  </si>
  <si>
    <t>man explains</t>
  </si>
  <si>
    <t>monomar orlon?</t>
  </si>
  <si>
    <t>damaged buildings)</t>
  </si>
  <si>
    <t>minds damaged</t>
  </si>
  <si>
    <t>(both people</t>
  </si>
  <si>
    <t>war? (both</t>
  </si>
  <si>
    <t>concequences war?</t>
  </si>
  <si>
    <t>recovered concequences</t>
  </si>
  <si>
    <t>anyway yet</t>
  </si>
  <si>
    <t>zone" anyway</t>
  </si>
  <si>
    <t>"war zone"</t>
  </si>
  <si>
    <t>feeling "war</t>
  </si>
  <si>
    <t>visit still</t>
  </si>
  <si>
    <t>balkan visit</t>
  </si>
  <si>
    <t>cities balkan</t>
  </si>
  <si>
    <t>shaking bottle</t>
  </si>
  <si>
    <t>h2o2 shaking</t>
  </si>
  <si>
    <t>make h2o2</t>
  </si>
  <si>
    <t>plugin woocommerce?</t>
  </si>
  <si>
    <t>shipping plugin</t>
  </si>
  <si>
    <t>undeserved death</t>
  </si>
  <si>
    <t>dakshana entrance</t>
  </si>
  <si>
    <t>date dakshana</t>
  </si>
  <si>
    <t>percent money?</t>
  </si>
  <si>
    <t>take percent</t>
  </si>
  <si>
    <t>apple/android take</t>
  </si>
  <si>
    <t>also, apple/android</t>
  </si>
  <si>
    <t>app? also,</t>
  </si>
  <si>
    <t>monetizing app?</t>
  </si>
  <si>
    <t>make monetizing</t>
  </si>
  <si>
    <t>banks) too?</t>
  </si>
  <si>
    <t>(investment banks)</t>
  </si>
  <si>
    <t>anyone (investment</t>
  </si>
  <si>
    <t>options anyone</t>
  </si>
  <si>
    <t>create options</t>
  </si>
  <si>
    <t>exchanges create</t>
  </si>
  <si>
    <t>options exchanges</t>
  </si>
  <si>
    <t>saying options</t>
  </si>
  <si>
    <t>regulation saying</t>
  </si>
  <si>
    <t>team hosting</t>
  </si>
  <si>
    <t>recruiting team</t>
  </si>
  <si>
    <t>quora's recruiting</t>
  </si>
  <si>
    <t>universities quora's</t>
  </si>
  <si>
    <t>hyderabad? benefits?</t>
  </si>
  <si>
    <t>servicenow hyderabad?</t>
  </si>
  <si>
    <t>working servicenow</t>
  </si>
  <si>
    <t>height base?</t>
  </si>
  <si>
    <t>degrees. height</t>
  </si>
  <si>
    <t>120 degrees.</t>
  </si>
  <si>
    <t>vertical angle</t>
  </si>
  <si>
    <t>cone vertical</t>
  </si>
  <si>
    <t>converted cone</t>
  </si>
  <si>
    <t>melted converted</t>
  </si>
  <si>
    <t>cube melted</t>
  </si>
  <si>
    <t>cm cube</t>
  </si>
  <si>
    <t>32848 cm</t>
  </si>
  <si>
    <t>volume 32848</t>
  </si>
  <si>
    <t>ball volume</t>
  </si>
  <si>
    <t>iron spherical</t>
  </si>
  <si>
    <t>working firm.</t>
  </si>
  <si>
    <t>future? person</t>
  </si>
  <si>
    <t>carrier future?</t>
  </si>
  <si>
    <t>now. affect</t>
  </si>
  <si>
    <t>banned now.</t>
  </si>
  <si>
    <t>(2012) university</t>
  </si>
  <si>
    <t>degree (2012)</t>
  </si>
  <si>
    <t>friend degree</t>
  </si>
  <si>
    <t>survata, qualtrics?</t>
  </si>
  <si>
    <t>surveymonkey, survata,</t>
  </si>
  <si>
    <t>mysurvey, surveymonkey,</t>
  </si>
  <si>
    <t>swagbucks, mysurvey,</t>
  </si>
  <si>
    <t>sites swagbucks,</t>
  </si>
  <si>
    <t>boner reverse?</t>
  </si>
  <si>
    <t>reverse, boner</t>
  </si>
  <si>
    <t>dick reverse,</t>
  </si>
  <si>
    <t>guy dick</t>
  </si>
  <si>
    <t>jerking guy</t>
  </si>
  <si>
    <t>stands up"?</t>
  </si>
  <si>
    <t>" stands</t>
  </si>
  <si>
    <t>grammar "</t>
  </si>
  <si>
    <t>coming wedding?</t>
  </si>
  <si>
    <t>spending alot</t>
  </si>
  <si>
    <t>engagement spending</t>
  </si>
  <si>
    <t>wedding engagement</t>
  </si>
  <si>
    <t>kate's wedding</t>
  </si>
  <si>
    <t>william kate's</t>
  </si>
  <si>
    <t>comparison william</t>
  </si>
  <si>
    <t>megan comparison</t>
  </si>
  <si>
    <t>camilla spending</t>
  </si>
  <si>
    <t>charles camilla</t>
  </si>
  <si>
    <t>column ticket?</t>
  </si>
  <si>
    <t>meals column</t>
  </si>
  <si>
    <t>n.a. meals</t>
  </si>
  <si>
    <t>survey google</t>
  </si>
  <si>
    <t>taken survey</t>
  </si>
  <si>
    <t>bourke glasses?</t>
  </si>
  <si>
    <t>good dooney</t>
  </si>
  <si>
    <t>gun electronics?</t>
  </si>
  <si>
    <t>slippers footwear?</t>
  </si>
  <si>
    <t>sandals slippers</t>
  </si>
  <si>
    <t>wash sandals</t>
  </si>
  <si>
    <t>middleman looking</t>
  </si>
  <si>
    <t>relies middleman</t>
  </si>
  <si>
    <t>example industry</t>
  </si>
  <si>
    <t>middleman, example</t>
  </si>
  <si>
    <t>cut middleman,</t>
  </si>
  <si>
    <t>noisy sounds?</t>
  </si>
  <si>
    <t>making noisy</t>
  </si>
  <si>
    <t>properly making</t>
  </si>
  <si>
    <t>cooling properly</t>
  </si>
  <si>
    <t>conditioner cooling</t>
  </si>
  <si>
    <t>goodman air</t>
  </si>
  <si>
    <t>troubleshoot goodman</t>
  </si>
  <si>
    <t>disruptive innovation?</t>
  </si>
  <si>
    <t>creation disruptive</t>
  </si>
  <si>
    <t>burdens creation</t>
  </si>
  <si>
    <t>placing burdens</t>
  </si>
  <si>
    <t>society placing</t>
  </si>
  <si>
    <t>averse society</t>
  </si>
  <si>
    <t>increasingly risk</t>
  </si>
  <si>
    <t>caused increasingly</t>
  </si>
  <si>
    <t>growth caused</t>
  </si>
  <si>
    <t>significant stunting</t>
  </si>
  <si>
    <t>judaism went</t>
  </si>
  <si>
    <t>philosopher whose</t>
  </si>
  <si>
    <t>jewish philosopher</t>
  </si>
  <si>
    <t>christ jewish</t>
  </si>
  <si>
    <t>baby sitter?</t>
  </si>
  <si>
    <t>robot baby</t>
  </si>
  <si>
    <t>womb robot</t>
  </si>
  <si>
    <t>floss why?</t>
  </si>
  <si>
    <t>expanding dental</t>
  </si>
  <si>
    <t>brand expanding</t>
  </si>
  <si>
    <t>khichdi english?</t>
  </si>
  <si>
    <t>meaning khichdi</t>
  </si>
  <si>
    <t>machedo make</t>
  </si>
  <si>
    <t>sacrifices loy</t>
  </si>
  <si>
    <t>list chennai</t>
  </si>
  <si>
    <t>recieves static</t>
  </si>
  <si>
    <t>someone recieves</t>
  </si>
  <si>
    <t>causes "pop"</t>
  </si>
  <si>
    <t>steps processes?</t>
  </si>
  <si>
    <t>completed story</t>
  </si>
  <si>
    <t>published? completed</t>
  </si>
  <si>
    <t>country foreigner?</t>
  </si>
  <si>
    <t>awareness body?</t>
  </si>
  <si>
    <t>mobile web?</t>
  </si>
  <si>
    <t>service ad</t>
  </si>
  <si>
    <t>tell experiences?</t>
  </si>
  <si>
    <t>understanding people,</t>
  </si>
  <si>
    <t>coach near</t>
  </si>
  <si>
    <t>easier/better about?</t>
  </si>
  <si>
    <t>day easier/better</t>
  </si>
  <si>
    <t>use all?</t>
  </si>
  <si>
    <t>5 (you</t>
  </si>
  <si>
    <t>9 12</t>
  </si>
  <si>
    <t>subtract multiply</t>
  </si>
  <si>
    <t>add subtract</t>
  </si>
  <si>
    <t>using add</t>
  </si>
  <si>
    <t>24 using</t>
  </si>
  <si>
    <t>know heat</t>
  </si>
  <si>
    <t>speech becoming</t>
  </si>
  <si>
    <t>second speech</t>
  </si>
  <si>
    <t>sample 30</t>
  </si>
  <si>
    <t>popular nfl,</t>
  </si>
  <si>
    <t>x-game become</t>
  </si>
  <si>
    <t>series5 samsung</t>
  </si>
  <si>
    <t>laptop series5</t>
  </si>
  <si>
    <t>phenomenon cosmos?</t>
  </si>
  <si>
    <t>unlikely phenomenon</t>
  </si>
  <si>
    <t>considered unlikely</t>
  </si>
  <si>
    <t>things, considered</t>
  </si>
  <si>
    <t>we, living</t>
  </si>
  <si>
    <t>existing? we,</t>
  </si>
  <si>
    <t>life existing?</t>
  </si>
  <si>
    <t>jewish music?</t>
  </si>
  <si>
    <t>music, equivalent</t>
  </si>
  <si>
    <t>islamic music,</t>
  </si>
  <si>
    <t>contemporary islamic</t>
  </si>
  <si>
    <t>websites. one</t>
  </si>
  <si>
    <t>ecommerce websites.</t>
  </si>
  <si>
    <t>powered ecommerce</t>
  </si>
  <si>
    <t>shopify powered</t>
  </si>
  <si>
    <t>300,000 shopify</t>
  </si>
  <si>
    <t>believe 300,000</t>
  </si>
  <si>
    <t>good wangenheim</t>
  </si>
  <si>
    <t>relate european</t>
  </si>
  <si>
    <t>quick relate</t>
  </si>
  <si>
    <t>countries, issue</t>
  </si>
  <si>
    <t>went countries,</t>
  </si>
  <si>
    <t>indians went</t>
  </si>
  <si>
    <t>outside local</t>
  </si>
  <si>
    <t>say aryans</t>
  </si>
  <si>
    <t>engineers film</t>
  </si>
  <si>
    <t>record mca?</t>
  </si>
  <si>
    <t>mca placement</t>
  </si>
  <si>
    <t>peanut card</t>
  </si>
  <si>
    <t>maintenance 2500)?</t>
  </si>
  <si>
    <t>(my maintenance</t>
  </si>
  <si>
    <t>bulk (my</t>
  </si>
  <si>
    <t>clean bulk</t>
  </si>
  <si>
    <t>intake super</t>
  </si>
  <si>
    <t>revolutionized anything.</t>
  </si>
  <si>
    <t>criteria revolutionized</t>
  </si>
  <si>
    <t>negative, criteria</t>
  </si>
  <si>
    <t>arguing negative,</t>
  </si>
  <si>
    <t>genius, arguing</t>
  </si>
  <si>
    <t>member genius,</t>
  </si>
  <si>
    <t>moderation"? suggest</t>
  </si>
  <si>
    <t>"collapsed moderation"?</t>
  </si>
  <si>
    <t>answers "collapsed</t>
  </si>
  <si>
    <t>instances answers</t>
  </si>
  <si>
    <t>craziest instances</t>
  </si>
  <si>
    <t>popular 1844?</t>
  </si>
  <si>
    <t>poems become</t>
  </si>
  <si>
    <t>petÅ‘fi poems</t>
  </si>
  <si>
    <t>sÃ¡ndor petÅ‘fi</t>
  </si>
  <si>
    <t>scomplishments made</t>
  </si>
  <si>
    <t>good scomplishments</t>
  </si>
  <si>
    <t>genuinly good</t>
  </si>
  <si>
    <t>downloading source?</t>
  </si>
  <si>
    <t>pimping, easy?</t>
  </si>
  <si>
    <t>hit em?</t>
  </si>
  <si>
    <t>u fight</t>
  </si>
  <si>
    <t>pushes u</t>
  </si>
  <si>
    <t>radioisotopes used</t>
  </si>
  <si>
    <t>plus iq</t>
  </si>
  <si>
    <t>brain plus</t>
  </si>
  <si>
    <t>justified way</t>
  </si>
  <si>
    <t>actually justified</t>
  </si>
  <si>
    <t>sorry iâ€™m</t>
  </si>
  <si>
    <t>dramatic feeling</t>
  </si>
  <si>
    <t>iâ€™m dramatic</t>
  </si>
  <si>
    <t>language independent?</t>
  </si>
  <si>
    <t>bicycle gears?</t>
  </si>
  <si>
    <t>non cohesive</t>
  </si>
  <si>
    <t>cohesive non</t>
  </si>
  <si>
    <t>importance cohesive</t>
  </si>
  <si>
    <t>gamers india</t>
  </si>
  <si>
    <t>used gamers</t>
  </si>
  <si>
    <t>jargons used</t>
  </si>
  <si>
    <t>prevalent jargons</t>
  </si>
  <si>
    <t>contact reliance?</t>
  </si>
  <si>
    <t>lately. contact</t>
  </si>
  <si>
    <t>reliance lately.</t>
  </si>
  <si>
    <t>announcement reliance</t>
  </si>
  <si>
    <t>bonus announcement</t>
  </si>
  <si>
    <t>1:1 bonus</t>
  </si>
  <si>
    <t>despite 1:1</t>
  </si>
  <si>
    <t>doubled despite</t>
  </si>
  <si>
    <t>shares doubled</t>
  </si>
  <si>
    <t>ril shares</t>
  </si>
  <si>
    <t>see ril</t>
  </si>
  <si>
    <t>rule in?</t>
  </si>
  <si>
    <t>times rule</t>
  </si>
  <si>
    <t>make times</t>
  </si>
  <si>
    <t>emerge leaders</t>
  </si>
  <si>
    <t>leaders emerge</t>
  </si>
  <si>
    <t>make leaders</t>
  </si>
  <si>
    <t>eyes body</t>
  </si>
  <si>
    <t>causes kind</t>
  </si>
  <si>
    <t>intigrity causes</t>
  </si>
  <si>
    <t>quadible intigrity</t>
  </si>
  <si>
    <t>using quadible</t>
  </si>
  <si>
    <t>plants interior?</t>
  </si>
  <si>
    <t>adding plants</t>
  </si>
  <si>
    <t>offbeat/non-touristy things</t>
  </si>
  <si>
    <t>ninjutsu 1975?</t>
  </si>
  <si>
    <t>school ninjutsu</t>
  </si>
  <si>
    <t>establish school</t>
  </si>
  <si>
    <t>dux establish</t>
  </si>
  <si>
    <t>learner's license</t>
  </si>
  <si>
    <t>it? now,</t>
  </si>
  <si>
    <t>values it?</t>
  </si>
  <si>
    <t>uncomfortable. stop</t>
  </si>
  <si>
    <t>girl uncomfortable.</t>
  </si>
  <si>
    <t>focussing them,</t>
  </si>
  <si>
    <t>end focussing</t>
  </si>
  <si>
    <t>features, end</t>
  </si>
  <si>
    <t>girl's features,</t>
  </si>
  <si>
    <t>horny. much</t>
  </si>
  <si>
    <t>13 horny.</t>
  </si>
  <si>
    <t>curious town?</t>
  </si>
  <si>
    <t>different curious</t>
  </si>
  <si>
    <t>asses different</t>
  </si>
  <si>
    <t>pending want</t>
  </si>
  <si>
    <t>download pending</t>
  </si>
  <si>
    <t>showing download</t>
  </si>
  <si>
    <t>giving appropriate</t>
  </si>
  <si>
    <t>discuss giving</t>
  </si>
  <si>
    <t>flora? discuss</t>
  </si>
  <si>
    <t>cons normal</t>
  </si>
  <si>
    <t>thermite welding?</t>
  </si>
  <si>
    <t>advantages thermite</t>
  </si>
  <si>
    <t>(yup, one)?</t>
  </si>
  <si>
    <t>timer (yup,</t>
  </si>
  <si>
    <t>old timer</t>
  </si>
  <si>
    <t>uneducated &amp;</t>
  </si>
  <si>
    <t>stubborn, uneducated</t>
  </si>
  <si>
    <t>retailers stubborn,</t>
  </si>
  <si>
    <t>customer retailers</t>
  </si>
  <si>
    <t>morgan philpot?</t>
  </si>
  <si>
    <t>surname contact</t>
  </si>
  <si>
    <t>knowing surname</t>
  </si>
  <si>
    <t>contact with,</t>
  </si>
  <si>
    <t>groped older</t>
  </si>
  <si>
    <t>wearing psnyies?</t>
  </si>
  <si>
    <t>man need?</t>
  </si>
  <si>
    <t>manga titles?</t>
  </si>
  <si>
    <t>translations anime</t>
  </si>
  <si>
    <t>used translations</t>
  </si>
  <si>
    <t>"re:" frequently</t>
  </si>
  <si>
    <t>useful they?</t>
  </si>
  <si>
    <t>javascript, role</t>
  </si>
  <si>
    <t>graphs global</t>
  </si>
  <si>
    <t>sex banned</t>
  </si>
  <si>
    <t>skip williams?</t>
  </si>
  <si>
    <t>marmell skip</t>
  </si>
  <si>
    <t>ari marmell</t>
  </si>
  <si>
    <t>mage" ari</t>
  </si>
  <si>
    <t>"complete mage"</t>
  </si>
  <si>
    <t>russia alike?</t>
  </si>
  <si>
    <t>ultrasound even</t>
  </si>
  <si>
    <t>pregnancy transvaginal</t>
  </si>
  <si>
    <t>see 13</t>
  </si>
  <si>
    <t>posting ifs</t>
  </si>
  <si>
    <t>preparation? now</t>
  </si>
  <si>
    <t>nift preparation?</t>
  </si>
  <si>
    <t>return, dating?</t>
  </si>
  <si>
    <t>expectations return,</t>
  </si>
  <si>
    <t>paid tab</t>
  </si>
  <si>
    <t>ie/chrome browser?</t>
  </si>
  <si>
    <t>launch ie/chrome</t>
  </si>
  <si>
    <t>biblical jesus?</t>
  </si>
  <si>
    <t>hate biblical</t>
  </si>
  <si>
    <t>current nationality?</t>
  </si>
  <si>
    <t>birth current</t>
  </si>
  <si>
    <t>country birth</t>
  </si>
  <si>
    <t>lotteries, depend</t>
  </si>
  <si>
    <t>visa lotteries,</t>
  </si>
  <si>
    <t>preferences, visa</t>
  </si>
  <si>
    <t>quotas, preferences,</t>
  </si>
  <si>
    <t>immigration quotas,</t>
  </si>
  <si>
    <t>power such.</t>
  </si>
  <si>
    <t>books 48</t>
  </si>
  <si>
    <t>more? books</t>
  </si>
  <si>
    <t>help/personal development</t>
  </si>
  <si>
    <t>self help/personal</t>
  </si>
  <si>
    <t>now.how activate</t>
  </si>
  <si>
    <t>till now.how</t>
  </si>
  <si>
    <t>card till</t>
  </si>
  <si>
    <t>activated card</t>
  </si>
  <si>
    <t>even activated</t>
  </si>
  <si>
    <t>2013 &amp;</t>
  </si>
  <si>
    <t>card 2013</t>
  </si>
  <si>
    <t>received card</t>
  </si>
  <si>
    <t>card? received</t>
  </si>
  <si>
    <t>sbh debit</t>
  </si>
  <si>
    <t>use sbh</t>
  </si>
  <si>
    <t>baby breast</t>
  </si>
  <si>
    <t>weaning baby</t>
  </si>
  <si>
    <t>use weaning</t>
  </si>
  <si>
    <t>related piloting?</t>
  </si>
  <si>
    <t>principles civil</t>
  </si>
  <si>
    <t>members together</t>
  </si>
  <si>
    <t>videos family</t>
  </si>
  <si>
    <t>gallium arsenide?</t>
  </si>
  <si>
    <t>better gallium</t>
  </si>
  <si>
    <t>electronics? better</t>
  </si>
  <si>
    <t>aircraft electronics?</t>
  </si>
  <si>
    <t>play aircraft</t>
  </si>
  <si>
    <t>nitride play</t>
  </si>
  <si>
    <t>gallium nitride</t>
  </si>
  <si>
    <t>role gallium</t>
  </si>
  <si>
    <t>ofno air</t>
  </si>
  <si>
    <t>cons ofno</t>
  </si>
  <si>
    <t>behind yoyow?</t>
  </si>
  <si>
    <t>potential behind</t>
  </si>
  <si>
    <t>converting mass?</t>
  </si>
  <si>
    <t>"à¤®à¤¹à¤«à¤¼à¤¿à¤² à¤œà¤®à¤¾à¤¨à¤¾"?</t>
  </si>
  <si>
    <t>meaning "à¤®à¤¹à¤«à¤¼à¤¿à¤²</t>
  </si>
  <si>
    <t>"à¤®à¥à¤•à¤¾à¤®" meaning</t>
  </si>
  <si>
    <t>meaning "à¤®à¥à¤•à¤¾à¤®"</t>
  </si>
  <si>
    <t>negatively health?</t>
  </si>
  <si>
    <t>affecting negatively</t>
  </si>
  <si>
    <t>eliminated lexicon?</t>
  </si>
  <si>
    <t>whom, eliminated</t>
  </si>
  <si>
    <t>pronouns whom,</t>
  </si>
  <si>
    <t>reference pronouns</t>
  </si>
  <si>
    <t>technical business</t>
  </si>
  <si>
    <t>profit technical</t>
  </si>
  <si>
    <t>illegal england?</t>
  </si>
  <si>
    <t>reason cannabis</t>
  </si>
  <si>
    <t>legit good</t>
  </si>
  <si>
    <t>1 legit</t>
  </si>
  <si>
    <t>global opportunities?</t>
  </si>
  <si>
    <t>though quora</t>
  </si>
  <si>
    <t>famous facebook,</t>
  </si>
  <si>
    <t>choosing mba?</t>
  </si>
  <si>
    <t>girlfriend account</t>
  </si>
  <si>
    <t>connect julius</t>
  </si>
  <si>
    <t>war connect</t>
  </si>
  <si>
    <t>know isis?</t>
  </si>
  <si>
    <t>11:11 11:11pm?</t>
  </si>
  <si>
    <t>wish 11:11</t>
  </si>
  <si>
    <t>work? wish</t>
  </si>
  <si>
    <t>wishes work?</t>
  </si>
  <si>
    <t>11:11 wishes</t>
  </si>
  <si>
    <t>food bleach?</t>
  </si>
  <si>
    <t>athlete food</t>
  </si>
  <si>
    <t>enough prototype?</t>
  </si>
  <si>
    <t>descent college</t>
  </si>
  <si>
    <t>600 descent</t>
  </si>
  <si>
    <t>marks 600</t>
  </si>
  <si>
    <t>descent marks</t>
  </si>
  <si>
    <t>results, descent</t>
  </si>
  <si>
    <t>tomorrow 2nd</t>
  </si>
  <si>
    <t>playing dual</t>
  </si>
  <si>
    <t>increase playing</t>
  </si>
  <si>
    <t>will harrison's</t>
  </si>
  <si>
    <t>her/his religion?</t>
  </si>
  <si>
    <t>someone her/his</t>
  </si>
  <si>
    <t>france, supposed</t>
  </si>
  <si>
    <t>espacially france,</t>
  </si>
  <si>
    <t>countries espacially</t>
  </si>
  <si>
    <t>ignore european</t>
  </si>
  <si>
    <t>americans ignore</t>
  </si>
  <si>
    <t>care nepal?</t>
  </si>
  <si>
    <t>sentry" wilfred</t>
  </si>
  <si>
    <t>"the sentry"</t>
  </si>
  <si>
    <t>meaning mestiza?</t>
  </si>
  <si>
    <t>(some hips)?</t>
  </si>
  <si>
    <t>ie (some</t>
  </si>
  <si>
    <t>shape ie</t>
  </si>
  <si>
    <t>pearish body</t>
  </si>
  <si>
    <t>dips pearish</t>
  </si>
  <si>
    <t>someone inverted</t>
  </si>
  <si>
    <t>development today?</t>
  </si>
  <si>
    <t>state technological</t>
  </si>
  <si>
    <t>henrich think</t>
  </si>
  <si>
    <t>joe henrich</t>
  </si>
  <si>
    <t>kernnel business?</t>
  </si>
  <si>
    <t>dog kernnel</t>
  </si>
  <si>
    <t>luxembourg. possibly</t>
  </si>
  <si>
    <t>directed luxembourg.</t>
  </si>
  <si>
    <t>vpn directed</t>
  </si>
  <si>
    <t>located white</t>
  </si>
  <si>
    <t>showed located</t>
  </si>
  <si>
    <t>maps showed</t>
  </si>
  <si>
    <t>deinonychus dog?</t>
  </si>
  <si>
    <t>battle deinonychus</t>
  </si>
  <si>
    <t>filing behalf?</t>
  </si>
  <si>
    <t>bankruptcy filing</t>
  </si>
  <si>
    <t>initiates bankruptcy</t>
  </si>
  <si>
    <t>relative initiates</t>
  </si>
  <si>
    <t>study? (economics)</t>
  </si>
  <si>
    <t>past study?</t>
  </si>
  <si>
    <t>unlimited exams</t>
  </si>
  <si>
    <t>book unlimited</t>
  </si>
  <si>
    <t>sorts problems</t>
  </si>
  <si>
    <t>learning sorts</t>
  </si>
  <si>
    <t>university, invest</t>
  </si>
  <si>
    <t>relating language?</t>
  </si>
  <si>
    <t>protect criminals?</t>
  </si>
  <si>
    <t>supposed protect</t>
  </si>
  <si>
    <t>guns, supposed</t>
  </si>
  <si>
    <t>reactions harm</t>
  </si>
  <si>
    <t>night quora?</t>
  </si>
  <si>
    <t>support manchester</t>
  </si>
  <si>
    <t>wbjee. right</t>
  </si>
  <si>
    <t>choice wbjee.</t>
  </si>
  <si>
    <t>print locked</t>
  </si>
  <si>
    <t>forget print</t>
  </si>
  <si>
    <t>dreams fail</t>
  </si>
  <si>
    <t>happens dreams</t>
  </si>
  <si>
    <t>country/folk think</t>
  </si>
  <si>
    <t>autumn country/folk</t>
  </si>
  <si>
    <t>think autumn</t>
  </si>
  <si>
    <t>season? think</t>
  </si>
  <si>
    <t>describe season?</t>
  </si>
  <si>
    <t>music describe</t>
  </si>
  <si>
    <t>enough st</t>
  </si>
  <si>
    <t>people" second</t>
  </si>
  <si>
    <t>right people"</t>
  </si>
  <si>
    <t>contrast "the</t>
  </si>
  <si>
    <t>clause contrast</t>
  </si>
  <si>
    <t>militia" clause</t>
  </si>
  <si>
    <t>regulated militia"</t>
  </si>
  <si>
    <t>"well regulated</t>
  </si>
  <si>
    <t>pagani cars</t>
  </si>
  <si>
    <t>many pagani</t>
  </si>
  <si>
    <t>living ex?</t>
  </si>
  <si>
    <t>hiv philippines?</t>
  </si>
  <si>
    <t>millennials hiv</t>
  </si>
  <si>
    <t>growth wealth</t>
  </si>
  <si>
    <t>mechanism growth</t>
  </si>
  <si>
    <t>bots users?</t>
  </si>
  <si>
    <t>known bots</t>
  </si>
  <si>
    <t>information known</t>
  </si>
  <si>
    <t>reason usa</t>
  </si>
  <si>
    <t>polynomials linear</t>
  </si>
  <si>
    <t>factorizes polynomials</t>
  </si>
  <si>
    <t>tribal societies?</t>
  </si>
  <si>
    <t>muslim tribal</t>
  </si>
  <si>
    <t>differences hindu</t>
  </si>
  <si>
    <t>seas divided?</t>
  </si>
  <si>
    <t>geographies biometric</t>
  </si>
  <si>
    <t>leading geographies</t>
  </si>
  <si>
    <t>fixed input?</t>
  </si>
  <si>
    <t>input fixed</t>
  </si>
  <si>
    <t>variable input</t>
  </si>
  <si>
    <t>school "good"?</t>
  </si>
  <si>
    <t>description her?</t>
  </si>
  <si>
    <t>chetan's description</t>
  </si>
  <si>
    <t>raghav chetan's</t>
  </si>
  <si>
    <t>based raghav</t>
  </si>
  <si>
    <t>padmavati based</t>
  </si>
  <si>
    <t>desire queen</t>
  </si>
  <si>
    <t>develop desire</t>
  </si>
  <si>
    <t>khilji develop</t>
  </si>
  <si>
    <t>padmavat, allaudin</t>
  </si>
  <si>
    <t>capital hyderabad?</t>
  </si>
  <si>
    <t>tha capital</t>
  </si>
  <si>
    <t>bomb disappear?</t>
  </si>
  <si>
    <t>throw smoke</t>
  </si>
  <si>
    <t>wish throw</t>
  </si>
  <si>
    <t>situations, wish</t>
  </si>
  <si>
    <t>earth, etc?</t>
  </si>
  <si>
    <t>say science</t>
  </si>
  <si>
    <t>i.e. church</t>
  </si>
  <si>
    <t>teaching? i.e.</t>
  </si>
  <si>
    <t>catholic teaching?</t>
  </si>
  <si>
    <t>contradicted catholic</t>
  </si>
  <si>
    <t>science contradicted</t>
  </si>
  <si>
    <t>church science</t>
  </si>
  <si>
    <t>made graphite?</t>
  </si>
  <si>
    <t>diamonds. people</t>
  </si>
  <si>
    <t>made diamonds.</t>
  </si>
  <si>
    <t>ashes made</t>
  </si>
  <si>
    <t>people's ashes</t>
  </si>
  <si>
    <t>tasks entrepreneur</t>
  </si>
  <si>
    <t>invest 4000</t>
  </si>
  <si>
    <t>dui considered</t>
  </si>
  <si>
    <t>reasons dui</t>
  </si>
  <si>
    <t>obama wiretap</t>
  </si>
  <si>
    <t>lerner, believe</t>
  </si>
  <si>
    <t>lois lerner,</t>
  </si>
  <si>
    <t>attacks lois</t>
  </si>
  <si>
    <t>rosen attacks</t>
  </si>
  <si>
    <t>james rosen</t>
  </si>
  <si>
    <t>attack james</t>
  </si>
  <si>
    <t>given attack</t>
  </si>
  <si>
    <t>activity measured?</t>
  </si>
  <si>
    <t>website www.santoshpandey.in?</t>
  </si>
  <si>
    <t>traffic hindi</t>
  </si>
  <si>
    <t>without latency?</t>
  </si>
  <si>
    <t>boarding train?</t>
  </si>
  <si>
    <t>phone boarding</t>
  </si>
  <si>
    <t>hyderabad fresher?</t>
  </si>
  <si>
    <t>catia hyderabad</t>
  </si>
  <si>
    <t>trend catia</t>
  </si>
  <si>
    <t>job trend</t>
  </si>
  <si>
    <t>increasing day?</t>
  </si>
  <si>
    <t>pollution increasing</t>
  </si>
  <si>
    <t>health goes</t>
  </si>
  <si>
    <t>happen mental</t>
  </si>
  <si>
    <t>bandipur forest?</t>
  </si>
  <si>
    <t>avoiding bandipur</t>
  </si>
  <si>
    <t>night, avoiding</t>
  </si>
  <si>
    <t>traveling night,</t>
  </si>
  <si>
    <t>wayanad traveling</t>
  </si>
  <si>
    <t>mysore wayanad</t>
  </si>
  <si>
    <t>travel mysore</t>
  </si>
  <si>
    <t>compared states)?</t>
  </si>
  <si>
    <t>(i.e. liberal</t>
  </si>
  <si>
    <t>reasons (i.e.</t>
  </si>
  <si>
    <t>much, political</t>
  </si>
  <si>
    <t>california much,</t>
  </si>
  <si>
    <t>hate california</t>
  </si>
  <si>
    <t>ca gurgaon?</t>
  </si>
  <si>
    <t>find ca</t>
  </si>
  <si>
    <t>windows recovery?</t>
  </si>
  <si>
    <t>0x00000007 error</t>
  </si>
  <si>
    <t>causes 0x00000007</t>
  </si>
  <si>
    <t>exercises 60</t>
  </si>
  <si>
    <t>less afraid?</t>
  </si>
  <si>
    <t>played 1984</t>
  </si>
  <si>
    <t>parties played</t>
  </si>
  <si>
    <t>changing hacks</t>
  </si>
  <si>
    <t>'has'. right?</t>
  </si>
  <si>
    <t>'have' 'has'.</t>
  </si>
  <si>
    <t>replace 'have'</t>
  </si>
  <si>
    <t>crippled. people</t>
  </si>
  <si>
    <t>legs crippled.</t>
  </si>
  <si>
    <t>attack legs</t>
  </si>
  <si>
    <t>away attack</t>
  </si>
  <si>
    <t>scamper away</t>
  </si>
  <si>
    <t>endeavors scamper</t>
  </si>
  <si>
    <t>neither endeavors</t>
  </si>
  <si>
    <t>cannon 700d?</t>
  </si>
  <si>
    <t>better cannon</t>
  </si>
  <si>
    <t>lens better</t>
  </si>
  <si>
    <t>career legal</t>
  </si>
  <si>
    <t>negative plates</t>
  </si>
  <si>
    <t>champagne socialist?</t>
  </si>
  <si>
    <t>chairman party</t>
  </si>
  <si>
    <t>necessary chairman</t>
  </si>
  <si>
    <t>business book?</t>
  </si>
  <si>
    <t>loneliness 20s?</t>
  </si>
  <si>
    <t>cetology good</t>
  </si>
  <si>
    <t>remain fund?</t>
  </si>
  <si>
    <t>switch remain</t>
  </si>
  <si>
    <t>suggest switch</t>
  </si>
  <si>
    <t>peer. suggest</t>
  </si>
  <si>
    <t>compared peer.</t>
  </si>
  <si>
    <t>returns average</t>
  </si>
  <si>
    <t>years, returns</t>
  </si>
  <si>
    <t>fund last</t>
  </si>
  <si>
    <t>invested fund</t>
  </si>
  <si>
    <t>fund, invested</t>
  </si>
  <si>
    <t>200 mutual</t>
  </si>
  <si>
    <t>hdfc top</t>
  </si>
  <si>
    <t>views hdfc</t>
  </si>
  <si>
    <t>science examination?</t>
  </si>
  <si>
    <t>also, wise</t>
  </si>
  <si>
    <t>too. also,</t>
  </si>
  <si>
    <t>subject too.</t>
  </si>
  <si>
    <t>guidance subject</t>
  </si>
  <si>
    <t>coaching guidance</t>
  </si>
  <si>
    <t>statistics. coaching</t>
  </si>
  <si>
    <t>graduated statistics.</t>
  </si>
  <si>
    <t>and, graduated</t>
  </si>
  <si>
    <t>also? and,</t>
  </si>
  <si>
    <t>services also?</t>
  </si>
  <si>
    <t>appear forest</t>
  </si>
  <si>
    <t>cse appear</t>
  </si>
  <si>
    <t>liberal islam?</t>
  </si>
  <si>
    <t>course' ug?</t>
  </si>
  <si>
    <t>'honors course'</t>
  </si>
  <si>
    <t>sciences) 'honors</t>
  </si>
  <si>
    <t>(life sciences)</t>
  </si>
  <si>
    <t>course' (life</t>
  </si>
  <si>
    <t>'progamme course'</t>
  </si>
  <si>
    <t>choose 'progamme</t>
  </si>
  <si>
    <t>future choose</t>
  </si>
  <si>
    <t>malatkar name?</t>
  </si>
  <si>
    <t>caste malatkar</t>
  </si>
  <si>
    <t>crystalized intelligence?</t>
  </si>
  <si>
    <t>rather crystalized</t>
  </si>
  <si>
    <t>intelligence rather</t>
  </si>
  <si>
    <t>effect fluid</t>
  </si>
  <si>
    <t>dungeon mean?</t>
  </si>
  <si>
    <t>stereotypical dungeon</t>
  </si>
  <si>
    <t>gain seo?</t>
  </si>
  <si>
    <t>mood depression?</t>
  </si>
  <si>
    <t>divert mood</t>
  </si>
  <si>
    <t>thing divert</t>
  </si>
  <si>
    <t>convince dangerous?</t>
  </si>
  <si>
    <t>region. convince</t>
  </si>
  <si>
    <t>across region.</t>
  </si>
  <si>
    <t>rampant across</t>
  </si>
  <si>
    <t>terrorism rampant</t>
  </si>
  <si>
    <t>believes terrorism</t>
  </si>
  <si>
    <t>east believes</t>
  </si>
  <si>
    <t>abroad middle</t>
  </si>
  <si>
    <t>government single</t>
  </si>
  <si>
    <t>congress able</t>
  </si>
  <si>
    <t>karnataka? congress</t>
  </si>
  <si>
    <t>days election</t>
  </si>
  <si>
    <t>declared days</t>
  </si>
  <si>
    <t>aimim will</t>
  </si>
  <si>
    <t>bsp aimim</t>
  </si>
  <si>
    <t>congress, bsp</t>
  </si>
  <si>
    <t>understanding congress,</t>
  </si>
  <si>
    <t>secret understanding</t>
  </si>
  <si>
    <t>effect secret</t>
  </si>
  <si>
    <t>body native</t>
  </si>
  <si>
    <t>wear cups?</t>
  </si>
  <si>
    <t>female fighters</t>
  </si>
  <si>
    <t>watch consistently?</t>
  </si>
  <si>
    <t>neurotypicals sociopathic?</t>
  </si>
  <si>
    <t>molesters neurotypicals</t>
  </si>
  <si>
    <t>engineer required?</t>
  </si>
  <si>
    <t>industry automobile</t>
  </si>
  <si>
    <t>fields automobile</t>
  </si>
  <si>
    <t>dominican guys?</t>
  </si>
  <si>
    <t>hot dominican</t>
  </si>
  <si>
    <t>refer pm?</t>
  </si>
  <si>
    <t>dt? one</t>
  </si>
  <si>
    <t>final dt?</t>
  </si>
  <si>
    <t>sir's modules</t>
  </si>
  <si>
    <t>vg sir's</t>
  </si>
  <si>
    <t>package postage?</t>
  </si>
  <si>
    <t>vipparcel usps</t>
  </si>
  <si>
    <t>re-print vipparcel</t>
  </si>
  <si>
    <t>cured naturally?</t>
  </si>
  <si>
    <t>veins cured</t>
  </si>
  <si>
    <t>ece agartala?</t>
  </si>
  <si>
    <t>hich better</t>
  </si>
  <si>
    <t>questions snakes?</t>
  </si>
  <si>
    <t>israel any?</t>
  </si>
  <si>
    <t>geologically, israel</t>
  </si>
  <si>
    <t>east? geologically,</t>
  </si>
  <si>
    <t>quantity middle</t>
  </si>
  <si>
    <t>huge quantity</t>
  </si>
  <si>
    <t>deposits huge</t>
  </si>
  <si>
    <t>oil deposits</t>
  </si>
  <si>
    <t>smartwatch without</t>
  </si>
  <si>
    <t>display smartwatch</t>
  </si>
  <si>
    <t>calories long</t>
  </si>
  <si>
    <t>smartwatch count</t>
  </si>
  <si>
    <t>maybe) smartwatch</t>
  </si>
  <si>
    <t>(chinese maybe)</t>
  </si>
  <si>
    <t>cheap (chinese</t>
  </si>
  <si>
    <t>trip 4-5</t>
  </si>
  <si>
    <t>interview manual</t>
  </si>
  <si>
    <t>financial group</t>
  </si>
  <si>
    <t>asked principal</t>
  </si>
  <si>
    <t>electric lamp?</t>
  </si>
  <si>
    <t>hot resistance</t>
  </si>
  <si>
    <t>measuring hot</t>
  </si>
  <si>
    <t>plausible measuring</t>
  </si>
  <si>
    <t>method plausible</t>
  </si>
  <si>
    <t>bridge method</t>
  </si>
  <si>
    <t>cooking. try</t>
  </si>
  <si>
    <t>tenants cooking.</t>
  </si>
  <si>
    <t>smell previous</t>
  </si>
  <si>
    <t>curry smell</t>
  </si>
  <si>
    <t>persisting curry</t>
  </si>
  <si>
    <t>apartment persisting</t>
  </si>
  <si>
    <t>algebrist mathematics?</t>
  </si>
  <si>
    <t>thinking algebrist</t>
  </si>
  <si>
    <t>cumbia less</t>
  </si>
  <si>
    <t>dance cumbia</t>
  </si>
  <si>
    <t>provide advice?</t>
  </si>
  <si>
    <t>truman provide</t>
  </si>
  <si>
    <t>issues? truman</t>
  </si>
  <si>
    <t>elected? able</t>
  </si>
  <si>
    <t>eisenhower elected?</t>
  </si>
  <si>
    <t>eisenhower eisenhower</t>
  </si>
  <si>
    <t>truman eisenhower</t>
  </si>
  <si>
    <t>relationship truman</t>
  </si>
  <si>
    <t>electricity pollution?</t>
  </si>
  <si>
    <t>open-source programming</t>
  </si>
  <si>
    <t>show contribute</t>
  </si>
  <si>
    <t>tutorials show</t>
  </si>
  <si>
    <t>study isdet.com?</t>
  </si>
  <si>
    <t>ministry. good</t>
  </si>
  <si>
    <t>time ministry.</t>
  </si>
  <si>
    <t>involved full</t>
  </si>
  <si>
    <t>knowledge, involved</t>
  </si>
  <si>
    <t>theology knowledge,</t>
  </si>
  <si>
    <t>bachelors theology</t>
  </si>
  <si>
    <t>want bachelors</t>
  </si>
  <si>
    <t>proxenics communication?</t>
  </si>
  <si>
    <t>powers right</t>
  </si>
  <si>
    <t>backlinks views</t>
  </si>
  <si>
    <t>maximum backlinks</t>
  </si>
  <si>
    <t>posted result</t>
  </si>
  <si>
    <t>link posted</t>
  </si>
  <si>
    <t>(subreddit) poetry</t>
  </si>
  <si>
    <t>category (subreddit)</t>
  </si>
  <si>
    <t>hygiene sanitation</t>
  </si>
  <si>
    <t>improved hygiene</t>
  </si>
  <si>
    <t>liberia? due</t>
  </si>
  <si>
    <t>countries liberia?</t>
  </si>
  <si>
    <t>dissipate countries</t>
  </si>
  <si>
    <t>crisis dissipate</t>
  </si>
  <si>
    <t>ebola crisis</t>
  </si>
  <si>
    <t>model duke?</t>
  </si>
  <si>
    <t>headlight 2016</t>
  </si>
  <si>
    <t>duke headlight</t>
  </si>
  <si>
    <t>250 duke</t>
  </si>
  <si>
    <t>2017 250</t>
  </si>
  <si>
    <t>put 2017</t>
  </si>
  <si>
    <t>6-8 beers</t>
  </si>
  <si>
    <t>drinks 6-8</t>
  </si>
  <si>
    <t>son drinks</t>
  </si>
  <si>
    <t>help 50</t>
  </si>
  <si>
    <t>tree" poem</t>
  </si>
  <si>
    <t>river, tree"</t>
  </si>
  <si>
    <t>"a rock,</t>
  </si>
  <si>
    <t>behind quote</t>
  </si>
  <si>
    <t>john whitman?</t>
  </si>
  <si>
    <t>lions" john</t>
  </si>
  <si>
    <t>"secondhand lions"</t>
  </si>
  <si>
    <t>book "secondhand</t>
  </si>
  <si>
    <t>tit bits?</t>
  </si>
  <si>
    <t>realm tit</t>
  </si>
  <si>
    <t>whichbare realm</t>
  </si>
  <si>
    <t>issues whichbare</t>
  </si>
  <si>
    <t>covers issues</t>
  </si>
  <si>
    <t>media covers</t>
  </si>
  <si>
    <t>go syllabus?</t>
  </si>
  <si>
    <t>pennsylvania right</t>
  </si>
  <si>
    <t>ipod clean?</t>
  </si>
  <si>
    <t>wipe ipod</t>
  </si>
  <si>
    <t>u-locks break?</t>
  </si>
  <si>
    <t>time u-locks</t>
  </si>
  <si>
    <t>bicycles takes</t>
  </si>
  <si>
    <t>lock bicycles</t>
  </si>
  <si>
    <t>pick h+?</t>
  </si>
  <si>
    <t>ionized pick</t>
  </si>
  <si>
    <t>amines ionized</t>
  </si>
  <si>
    <t>distance, attend</t>
  </si>
  <si>
    <t>ba distance,</t>
  </si>
  <si>
    <t>qualifiex ba</t>
  </si>
  <si>
    <t>already qualifiex</t>
  </si>
  <si>
    <t>reads sunlight?</t>
  </si>
  <si>
    <t>occasionally look</t>
  </si>
  <si>
    <t>ink occasionally</t>
  </si>
  <si>
    <t>books, black</t>
  </si>
  <si>
    <t>why, paperback</t>
  </si>
  <si>
    <t>reviews shoes?</t>
  </si>
  <si>
    <t>tourist places?</t>
  </si>
  <si>
    <t>travelling tourist</t>
  </si>
  <si>
    <t>purpose travelling</t>
  </si>
  <si>
    <t>zamindar houses!</t>
  </si>
  <si>
    <t>buildings? zamindar</t>
  </si>
  <si>
    <t>ancient buildings?</t>
  </si>
  <si>
    <t>likes ancient</t>
  </si>
  <si>
    <t>term define</t>
  </si>
  <si>
    <t>compared ias,</t>
  </si>
  <si>
    <t>service underrated</t>
  </si>
  <si>
    <t>ability later</t>
  </si>
  <si>
    <t>regained ability</t>
  </si>
  <si>
    <t>feelings regained</t>
  </si>
  <si>
    <t>emotion feelings</t>
  </si>
  <si>
    <t>experience emotion</t>
  </si>
  <si>
    <t>unable experience</t>
  </si>
  <si>
    <t>anyone unable</t>
  </si>
  <si>
    <t>trance tune?</t>
  </si>
  <si>
    <t>old trance</t>
  </si>
  <si>
    <t>kinda sad,</t>
  </si>
  <si>
    <t>1 make</t>
  </si>
  <si>
    <t>buuren rank</t>
  </si>
  <si>
    <t>me" armin</t>
  </si>
  <si>
    <t>watching me"</t>
  </si>
  <si>
    <t>world watching</t>
  </si>
  <si>
    <t>"this world</t>
  </si>
  <si>
    <t>serious gonorrhea?</t>
  </si>
  <si>
    <t>spain december?</t>
  </si>
  <si>
    <t>blocks it?</t>
  </si>
  <si>
    <t>school blocks</t>
  </si>
  <si>
    <t>chromebook school</t>
  </si>
  <si>
    <t>tab chromebook</t>
  </si>
  <si>
    <t>open incognito</t>
  </si>
  <si>
    <t>hashgraph replace</t>
  </si>
  <si>
    <t>considered attempt?</t>
  </si>
  <si>
    <t>viteee considered</t>
  </si>
  <si>
    <t>bookmarked question</t>
  </si>
  <si>
    <t>much kissing?</t>
  </si>
  <si>
    <t>navel much</t>
  </si>
  <si>
    <t>midriff navel</t>
  </si>
  <si>
    <t>caressing midriff</t>
  </si>
  <si>
    <t>finger caressing</t>
  </si>
  <si>
    <t>touch finger</t>
  </si>
  <si>
    <t>belly touch</t>
  </si>
  <si>
    <t>pull belly</t>
  </si>
  <si>
    <t>white used</t>
  </si>
  <si>
    <t>natural white</t>
  </si>
  <si>
    <t>olay natural</t>
  </si>
  <si>
    <t>promotions new</t>
  </si>
  <si>
    <t>controversial israel?</t>
  </si>
  <si>
    <t>politically controversial</t>
  </si>
  <si>
    <t>fauda politically</t>
  </si>
  <si>
    <t>show fauda</t>
  </si>
  <si>
    <t>front" wwii?</t>
  </si>
  <si>
    <t>"the front"</t>
  </si>
  <si>
    <t>thrive rest</t>
  </si>
  <si>
    <t>japan game</t>
  </si>
  <si>
    <t>xamarin mobile</t>
  </si>
  <si>
    <t>use xamarin</t>
  </si>
  <si>
    <t>music club</t>
  </si>
  <si>
    <t>line, inc.</t>
  </si>
  <si>
    <t>finish line,</t>
  </si>
  <si>
    <t>used finish</t>
  </si>
  <si>
    <t>slide, etc.?</t>
  </si>
  <si>
    <t>digg, slide,</t>
  </si>
  <si>
    <t>twitter, digg,</t>
  </si>
  <si>
    <t>e.g. twitter,</t>
  </si>
  <si>
    <t>companies, e.g.</t>
  </si>
  <si>
    <t>2.0 companies,</t>
  </si>
  <si>
    <t>disappointing web</t>
  </si>
  <si>
    <t>passionate programming?</t>
  </si>
  <si>
    <t>purchased reliance?</t>
  </si>
  <si>
    <t>docomo purchased</t>
  </si>
  <si>
    <t>price docomo</t>
  </si>
  <si>
    <t>depolarization neurons?</t>
  </si>
  <si>
    <t>process depolarization</t>
  </si>
  <si>
    <t>halozyme therapeutics?</t>
  </si>
  <si>
    <t>work halozyme</t>
  </si>
  <si>
    <t>aksum kingdom?</t>
  </si>
  <si>
    <t>language aksum</t>
  </si>
  <si>
    <t>investments lic?</t>
  </si>
  <si>
    <t>secure investments</t>
  </si>
  <si>
    <t>two chambers?</t>
  </si>
  <si>
    <t>porn general,</t>
  </si>
  <si>
    <t>porn women</t>
  </si>
  <si>
    <t>guy lesbian</t>
  </si>
  <si>
    <t>urban alligators?</t>
  </si>
  <si>
    <t>depictions urban</t>
  </si>
  <si>
    <t>biological depictions</t>
  </si>
  <si>
    <t>scientific biological</t>
  </si>
  <si>
    <t>(hons) english</t>
  </si>
  <si>
    <t>jmi b.a.</t>
  </si>
  <si>
    <t>pattern jmi</t>
  </si>
  <si>
    <t>duration, syllabus</t>
  </si>
  <si>
    <t>raise white</t>
  </si>
  <si>
    <t>loan off?</t>
  </si>
  <si>
    <t>actually meaningful?</t>
  </si>
  <si>
    <t>discover lyrics</t>
  </si>
  <si>
    <t>lyrics later</t>
  </si>
  <si>
    <t>tampering syria?</t>
  </si>
  <si>
    <t>evidence tampering</t>
  </si>
  <si>
    <t>russia evidence</t>
  </si>
  <si>
    <t>us accuse</t>
  </si>
  <si>
    <t>evidence us</t>
  </si>
  <si>
    <t>young 70-80</t>
  </si>
  <si>
    <t>man is"?</t>
  </si>
  <si>
    <t>"what sort</t>
  </si>
  <si>
    <t>impression "what</t>
  </si>
  <si>
    <t>him, impression</t>
  </si>
  <si>
    <t>accent? hear</t>
  </si>
  <si>
    <t>regional accent?</t>
  </si>
  <si>
    <t>aggressive? regional</t>
  </si>
  <si>
    <t>funny, aggressive?</t>
  </si>
  <si>
    <t>educated, funny,</t>
  </si>
  <si>
    <t>sound educated,</t>
  </si>
  <si>
    <t>speaker? sound</t>
  </si>
  <si>
    <t>sound chinese</t>
  </si>
  <si>
    <t>jinping sound</t>
  </si>
  <si>
    <t>pakistan low.</t>
  </si>
  <si>
    <t>cpc pakistan</t>
  </si>
  <si>
    <t>150$. cpc</t>
  </si>
  <si>
    <t>equal 150$.</t>
  </si>
  <si>
    <t>rupees equal</t>
  </si>
  <si>
    <t>pakistani rupees</t>
  </si>
  <si>
    <t>15k pakistani</t>
  </si>
  <si>
    <t>spend 15k</t>
  </si>
  <si>
    <t>channel? minimum</t>
  </si>
  <si>
    <t>spend short</t>
  </si>
  <si>
    <t>ace grade</t>
  </si>
  <si>
    <t>types activities?</t>
  </si>
  <si>
    <t>versus types</t>
  </si>
  <si>
    <t>code, versus</t>
  </si>
  <si>
    <t>engineer quora,</t>
  </si>
  <si>
    <t>(for single)?</t>
  </si>
  <si>
    <t>bangalore (for</t>
  </si>
  <si>
    <t>house bangalore</t>
  </si>
  <si>
    <t>renting 1bhk</t>
  </si>
  <si>
    <t>participating trading?</t>
  </si>
  <si>
    <t>actively participating</t>
  </si>
  <si>
    <t>market actively</t>
  </si>
  <si>
    <t>struggle job?</t>
  </si>
  <si>
    <t>world. struggle</t>
  </si>
  <si>
    <t>workers world.</t>
  </si>
  <si>
    <t>nurses support</t>
  </si>
  <si>
    <t>assistants, nurses</t>
  </si>
  <si>
    <t>care assistants,</t>
  </si>
  <si>
    <t>fellow care</t>
  </si>
  <si>
    <t>increased role</t>
  </si>
  <si>
    <t>responsible increased</t>
  </si>
  <si>
    <t>monorail routes?</t>
  </si>
  <si>
    <t>bus monorail</t>
  </si>
  <si>
    <t>maps bus</t>
  </si>
  <si>
    <t>transportation maps</t>
  </si>
  <si>
    <t>world transportation</t>
  </si>
  <si>
    <t>abandoned island?</t>
  </si>
  <si>
    <t>ended abandoned</t>
  </si>
  <si>
    <t>holder called?</t>
  </si>
  <si>
    <t>concrete holder</t>
  </si>
  <si>
    <t>function upside</t>
  </si>
  <si>
    <t>engine function</t>
  </si>
  <si>
    <t>plane engine</t>
  </si>
  <si>
    <t>hear space</t>
  </si>
  <si>
    <t>talk hear</t>
  </si>
  <si>
    <t>portugal, have.</t>
  </si>
  <si>
    <t>countries portugal,</t>
  </si>
  <si>
    <t>green? know</t>
  </si>
  <si>
    <t>type green?</t>
  </si>
  <si>
    <t>painted specific</t>
  </si>
  <si>
    <t>area painted</t>
  </si>
  <si>
    <t>production area</t>
  </si>
  <si>
    <t>walls production</t>
  </si>
  <si>
    <t>period walls</t>
  </si>
  <si>
    <t>post-indistrial period</t>
  </si>
  <si>
    <t>factories post-indistrial</t>
  </si>
  <si>
    <t>conspiracy highest</t>
  </si>
  <si>
    <t>kennedy conspiracy</t>
  </si>
  <si>
    <t>publications speak</t>
  </si>
  <si>
    <t>peer-reviewed publications</t>
  </si>
  <si>
    <t>meditation? peer-reviewed</t>
  </si>
  <si>
    <t>quantifiable benefit</t>
  </si>
  <si>
    <t>trainers live</t>
  </si>
  <si>
    <t>chennai corporate</t>
  </si>
  <si>
    <t>selenium chennai</t>
  </si>
  <si>
    <t>institute selenium</t>
  </si>
  <si>
    <t>art alcohol</t>
  </si>
  <si>
    <t>think morgues?</t>
  </si>
  <si>
    <t>xiaomi http://jomotech.blog/xiaomi-viomi-herbaceous/?</t>
  </si>
  <si>
    <t>product xiaomi</t>
  </si>
  <si>
    <t>recommended travel</t>
  </si>
  <si>
    <t>countries recommended</t>
  </si>
  <si>
    <t>about, make</t>
  </si>
  <si>
    <t>wants sibling?</t>
  </si>
  <si>
    <t>kid he/she</t>
  </si>
  <si>
    <t>manny horn?</t>
  </si>
  <si>
    <t>fight manny</t>
  </si>
  <si>
    <t>watch fight</t>
  </si>
  <si>
    <t>use iiser?</t>
  </si>
  <si>
    <t>said customs</t>
  </si>
  <si>
    <t>windows appear?</t>
  </si>
  <si>
    <t>provisional windows</t>
  </si>
  <si>
    <t>hide provisional</t>
  </si>
  <si>
    <t>programs hide</t>
  </si>
  <si>
    <t>active programs</t>
  </si>
  <si>
    <t>press active</t>
  </si>
  <si>
    <t>panic key</t>
  </si>
  <si>
    <t>key panic</t>
  </si>
  <si>
    <t>one laptop's</t>
  </si>
  <si>
    <t>controls eye</t>
  </si>
  <si>
    <t>legal drugs?</t>
  </si>
  <si>
    <t>far teenager?</t>
  </si>
  <si>
    <t>changed far</t>
  </si>
  <si>
    <t>wins. hillary</t>
  </si>
  <si>
    <t>votes wins.</t>
  </si>
  <si>
    <t>garnering votes</t>
  </si>
  <si>
    <t>person garnering</t>
  </si>
  <si>
    <t>election person</t>
  </si>
  <si>
    <t>impression election</t>
  </si>
  <si>
    <t>always impression</t>
  </si>
  <si>
    <t>art youtube?</t>
  </si>
  <si>
    <t>dominant even</t>
  </si>
  <si>
    <t>presence dominant</t>
  </si>
  <si>
    <t>reside. show</t>
  </si>
  <si>
    <t>spirits reside.</t>
  </si>
  <si>
    <t>room spirits</t>
  </si>
  <si>
    <t>unaware live</t>
  </si>
  <si>
    <t>merger acquisition?</t>
  </si>
  <si>
    <t>required merger</t>
  </si>
  <si>
    <t>'s telling</t>
  </si>
  <si>
    <t>trump, 's</t>
  </si>
  <si>
    <t>crackpot talking</t>
  </si>
  <si>
    <t>icke crackpot</t>
  </si>
  <si>
    <t>(salary) software</t>
  </si>
  <si>
    <t>worth (salary)</t>
  </si>
  <si>
    <t>judge ones</t>
  </si>
  <si>
    <t>frame work?</t>
  </si>
  <si>
    <t>mvc frame</t>
  </si>
  <si>
    <t>hadoop spring</t>
  </si>
  <si>
    <t>ropight now?</t>
  </si>
  <si>
    <t>money ropight</t>
  </si>
  <si>
    <t>start need</t>
  </si>
  <si>
    <t>commercial farm?</t>
  </si>
  <si>
    <t>farm commercial</t>
  </si>
  <si>
    <t>say farm</t>
  </si>
  <si>
    <t>criteria say</t>
  </si>
  <si>
    <t>think vast</t>
  </si>
  <si>
    <t>dump readers?</t>
  </si>
  <si>
    <t>information dump</t>
  </si>
  <si>
    <t>universe, without</t>
  </si>
  <si>
    <t>writing, build</t>
  </si>
  <si>
    <t>5 (eastwatch)?</t>
  </si>
  <si>
    <t>spisode 5</t>
  </si>
  <si>
    <t>7 spisode</t>
  </si>
  <si>
    <t>want nice?</t>
  </si>
  <si>
    <t>classes staying</t>
  </si>
  <si>
    <t>money classes</t>
  </si>
  <si>
    <t>,i enough</t>
  </si>
  <si>
    <t>fluently ,i</t>
  </si>
  <si>
    <t>carry coconut</t>
  </si>
  <si>
    <t>someone girlfriend?</t>
  </si>
  <si>
    <t>php sdk?</t>
  </si>
  <si>
    <t>dialog via</t>
  </si>
  <si>
    <t>send dialog</t>
  </si>
  <si>
    <t>web facebook</t>
  </si>
  <si>
    <t>friend stalks</t>
  </si>
  <si>
    <t>settle continent?</t>
  </si>
  <si>
    <t>europeans migrate</t>
  </si>
  <si>
    <t>africa, europeans</t>
  </si>
  <si>
    <t>powers colonizing</t>
  </si>
  <si>
    <t>clinton won?</t>
  </si>
  <si>
    <t>known pilot?</t>
  </si>
  <si>
    <t>becil management</t>
  </si>
  <si>
    <t>scale becil</t>
  </si>
  <si>
    <t>role pay</t>
  </si>
  <si>
    <t>foreigners usually</t>
  </si>
  <si>
    <t>b.tech(me) getting</t>
  </si>
  <si>
    <t>jobs b.tech(me)</t>
  </si>
  <si>
    <t>physics interactions?</t>
  </si>
  <si>
    <t>and/or physics</t>
  </si>
  <si>
    <t>facts and/or</t>
  </si>
  <si>
    <t>rash, treatments?</t>
  </si>
  <si>
    <t>skin rash,</t>
  </si>
  <si>
    <t>multiple eins?</t>
  </si>
  <si>
    <t>funnel multiple</t>
  </si>
  <si>
    <t>company funnel</t>
  </si>
  <si>
    <t>originate 1962?</t>
  </si>
  <si>
    <t>mapping originate</t>
  </si>
  <si>
    <t>oxidizing material?</t>
  </si>
  <si>
    <t>example oxidizing</t>
  </si>
  <si>
    <t>top salary?</t>
  </si>
  <si>
    <t>commerce top</t>
  </si>
  <si>
    <t>life speak</t>
  </si>
  <si>
    <t>raised uk</t>
  </si>
  <si>
    <t>country? raised</t>
  </si>
  <si>
    <t>born english</t>
  </si>
  <si>
    <t>china/japan/south korea</t>
  </si>
  <si>
    <t>english china/japan/south</t>
  </si>
  <si>
    <t>jimin hot?</t>
  </si>
  <si>
    <t>lost to?</t>
  </si>
  <si>
    <t>argument lost</t>
  </si>
  <si>
    <t>silliest argument</t>
  </si>
  <si>
    <t>teenage novels?</t>
  </si>
  <si>
    <t>sites meghalaya?</t>
  </si>
  <si>
    <t>degree transform?</t>
  </si>
  <si>
    <t>agra positive</t>
  </si>
  <si>
    <t>bigger agra</t>
  </si>
  <si>
    <t>delhi bigger</t>
  </si>
  <si>
    <t>advanced accounting?</t>
  </si>
  <si>
    <t>psychiatry pseudoscience?</t>
  </si>
  <si>
    <t>replace reek?</t>
  </si>
  <si>
    <t>theon replace</t>
  </si>
  <si>
    <t>it? theon</t>
  </si>
  <si>
    <t>sacks it?</t>
  </si>
  <si>
    <t>theon sacks</t>
  </si>
  <si>
    <t>winterfell theon</t>
  </si>
  <si>
    <t>reek winterfell</t>
  </si>
  <si>
    <t>reek? reek</t>
  </si>
  <si>
    <t>theon reek?</t>
  </si>
  <si>
    <t>thought theon</t>
  </si>
  <si>
    <t>show. thought</t>
  </si>
  <si>
    <t>watching show.</t>
  </si>
  <si>
    <t>confused. reading</t>
  </si>
  <si>
    <t>never deserve</t>
  </si>
  <si>
    <t>slackers never</t>
  </si>
  <si>
    <t>true slackers</t>
  </si>
  <si>
    <t>250 words.?</t>
  </si>
  <si>
    <t>answer least</t>
  </si>
  <si>
    <t>equality? answer</t>
  </si>
  <si>
    <t>level equality?</t>
  </si>
  <si>
    <t>account level</t>
  </si>
  <si>
    <t>conditions account</t>
  </si>
  <si>
    <t>changes conditions</t>
  </si>
  <si>
    <t>novel? changes</t>
  </si>
  <si>
    <t>end novel?</t>
  </si>
  <si>
    <t>rochester end</t>
  </si>
  <si>
    <t>equal rochester</t>
  </si>
  <si>
    <t>now equal</t>
  </si>
  <si>
    <t>jane now</t>
  </si>
  <si>
    <t>extent jane</t>
  </si>
  <si>
    <t>polyamory relationship?</t>
  </si>
  <si>
    <t>master polyamory</t>
  </si>
  <si>
    <t>antiseptic cream?</t>
  </si>
  <si>
    <t>germolene antiseptic</t>
  </si>
  <si>
    <t>ingredients germolene</t>
  </si>
  <si>
    <t>regulating net</t>
  </si>
  <si>
    <t>laws regulating</t>
  </si>
  <si>
    <t>standard free?</t>
  </si>
  <si>
    <t>iec-60084 standard</t>
  </si>
  <si>
    <t>measured according</t>
  </si>
  <si>
    <t>positions effectively?</t>
  </si>
  <si>
    <t>player positions</t>
  </si>
  <si>
    <t>manage player</t>
  </si>
  <si>
    <t>coach manage</t>
  </si>
  <si>
    <t>you, distraction?</t>
  </si>
  <si>
    <t>showers longer</t>
  </si>
  <si>
    <t>possible cold</t>
  </si>
  <si>
    <t>raise offspring?</t>
  </si>
  <si>
    <t>later uncommon?</t>
  </si>
  <si>
    <t>normal, found</t>
  </si>
  <si>
    <t>thought normal,</t>
  </si>
  <si>
    <t>view vectors?</t>
  </si>
  <si>
    <t>furniture top</t>
  </si>
  <si>
    <t>free furniture</t>
  </si>
  <si>
    <t>books intentions?</t>
  </si>
  <si>
    <t>says source</t>
  </si>
  <si>
    <t>gotten rejected?</t>
  </si>
  <si>
    <t>appealed gotten</t>
  </si>
  <si>
    <t>quora uncollapse</t>
  </si>
  <si>
    <t>guys watch</t>
  </si>
  <si>
    <t>teen guys</t>
  </si>
  <si>
    <t>known existed</t>
  </si>
  <si>
    <t>technologies known</t>
  </si>
  <si>
    <t>maps ecu?</t>
  </si>
  <si>
    <t>base maps</t>
  </si>
  <si>
    <t>developing base</t>
  </si>
  <si>
    <t>compared cold</t>
  </si>
  <si>
    <t>easily hot</t>
  </si>
  <si>
    <t>dissolve easily</t>
  </si>
  <si>
    <t>able start?</t>
  </si>
  <si>
    <t>air computer</t>
  </si>
  <si>
    <t>member relevant?</t>
  </si>
  <si>
    <t>orientation member</t>
  </si>
  <si>
    <t>pfc, orientation</t>
  </si>
  <si>
    <t>steel pfc,</t>
  </si>
  <si>
    <t>capacity steel</t>
  </si>
  <si>
    <t>torsional capacity</t>
  </si>
  <si>
    <t>looking torsional</t>
  </si>
  <si>
    <t>order inquisition?</t>
  </si>
  <si>
    <t>dominican order</t>
  </si>
  <si>
    <t>connection dominican</t>
  </si>
  <si>
    <t>useless ipad.</t>
  </si>
  <si>
    <t>site useless</t>
  </si>
  <si>
    <t>unsubscribe? keep</t>
  </si>
  <si>
    <t>crowley die?</t>
  </si>
  <si>
    <t>episode crowley</t>
  </si>
  <si>
    <t>car inspected?</t>
  </si>
  <si>
    <t>reregister car</t>
  </si>
  <si>
    <t>one reregister</t>
  </si>
  <si>
    <t>arizona often</t>
  </si>
  <si>
    <t>inspired communism</t>
  </si>
  <si>
    <t>berrish market?</t>
  </si>
  <si>
    <t>buy berrish</t>
  </si>
  <si>
    <t>good shares</t>
  </si>
  <si>
    <t>chances isb?</t>
  </si>
  <si>
    <t>730. chances</t>
  </si>
  <si>
    <t>score 730.</t>
  </si>
  <si>
    <t>got gmat</t>
  </si>
  <si>
    <t>projects. got</t>
  </si>
  <si>
    <t>fs projects.</t>
  </si>
  <si>
    <t>experience fs</t>
  </si>
  <si>
    <t>5+ yrs</t>
  </si>
  <si>
    <t>24250 viteee</t>
  </si>
  <si>
    <t>rank 24250</t>
  </si>
  <si>
    <t>(vellore campus)</t>
  </si>
  <si>
    <t>horus egyptian</t>
  </si>
  <si>
    <t>importance eye</t>
  </si>
  <si>
    <t>days big</t>
  </si>
  <si>
    <t>dying 3</t>
  </si>
  <si>
    <t>therefore dying</t>
  </si>
  <si>
    <t>immortal, therefore</t>
  </si>
  <si>
    <t>sacrifice, immortal,</t>
  </si>
  <si>
    <t>huge sacrifice,</t>
  </si>
  <si>
    <t>gyms opened</t>
  </si>
  <si>
    <t>subsidy gyms</t>
  </si>
  <si>
    <t>potter magic</t>
  </si>
  <si>
    <t>pick plot</t>
  </si>
  <si>
    <t>movies pick</t>
  </si>
  <si>
    <t>villains solo</t>
  </si>
  <si>
    <t>name myself?</t>
  </si>
  <si>
    <t>æ€•æ¨± good</t>
  </si>
  <si>
    <t>soprano. fix</t>
  </si>
  <si>
    <t>singing soprano.</t>
  </si>
  <si>
    <t>usually singing</t>
  </si>
  <si>
    <t>notes, usually</t>
  </si>
  <si>
    <t>(aiesl)? mechanical</t>
  </si>
  <si>
    <t>interview (aiesl)?</t>
  </si>
  <si>
    <t>craft maintenance</t>
  </si>
  <si>
    <t>trainee-air craft</t>
  </si>
  <si>
    <t>engineer trainee-air</t>
  </si>
  <si>
    <t>kpo experience?</t>
  </si>
  <si>
    <t>jobs kpo</t>
  </si>
  <si>
    <t>proposes ideas?</t>
  </si>
  <si>
    <t>employee proposes</t>
  </si>
  <si>
    <t>undermine employee</t>
  </si>
  <si>
    <t>addition, try</t>
  </si>
  <si>
    <t>garbage? addition,</t>
  </si>
  <si>
    <t>employees garbage?</t>
  </si>
  <si>
    <t>facebook name?</t>
  </si>
  <si>
    <t>pool facebook</t>
  </si>
  <si>
    <t>change 8</t>
  </si>
  <si>
    <t>flooring expensive?</t>
  </si>
  <si>
    <t>makeup deliver</t>
  </si>
  <si>
    <t>uk makeup</t>
  </si>
  <si>
    <t>mistreatment neglect?</t>
  </si>
  <si>
    <t>years mistreatment</t>
  </si>
  <si>
    <t>problem contractions?</t>
  </si>
  <si>
    <t>quora's problem</t>
  </si>
  <si>
    <t>famous delhi?</t>
  </si>
  <si>
    <t>place famous</t>
  </si>
  <si>
    <t>3th 5th</t>
  </si>
  <si>
    <t>downshift 3th</t>
  </si>
  <si>
    <t>someone downshift</t>
  </si>
  <si>
    <t>robots.txt website?</t>
  </si>
  <si>
    <t>perfect robots.txt</t>
  </si>
  <si>
    <t>ejection look</t>
  </si>
  <si>
    <t>eclipse coronal</t>
  </si>
  <si>
    <t>1kw electrical</t>
  </si>
  <si>
    <t>produce 1kw</t>
  </si>
  <si>
    <t>aliexpress. safe?</t>
  </si>
  <si>
    <t>paul aliexpress.</t>
  </si>
  <si>
    <t>led paul</t>
  </si>
  <si>
    <t>chibson led</t>
  </si>
  <si>
    <t>buy chibson</t>
  </si>
  <si>
    <t>really fell</t>
  </si>
  <si>
    <t>names really</t>
  </si>
  <si>
    <t>starbucks bad</t>
  </si>
  <si>
    <t>making cash</t>
  </si>
  <si>
    <t>deserves listener?</t>
  </si>
  <si>
    <t>specific incident?</t>
  </si>
  <si>
    <t>obtain fire</t>
  </si>
  <si>
    <t>pig hadoop?</t>
  </si>
  <si>
    <t>represent god?</t>
  </si>
  <si>
    <t>made administration?</t>
  </si>
  <si>
    <t>satisfied recent</t>
  </si>
  <si>
    <t>lucknow satisfied</t>
  </si>
  <si>
    <t>students iet</t>
  </si>
  <si>
    <t>sensing major</t>
  </si>
  <si>
    <t>babysitting apps?</t>
  </si>
  <si>
    <t>illegally babysitting</t>
  </si>
  <si>
    <t>uscis catch</t>
  </si>
  <si>
    <t>balance witnessed/experienced?</t>
  </si>
  <si>
    <t>rather isis?</t>
  </si>
  <si>
    <t>regions rather</t>
  </si>
  <si>
    <t>kurdish regions</t>
  </si>
  <si>
    <t>attack kurdish</t>
  </si>
  <si>
    <t>armies attack</t>
  </si>
  <si>
    <t>send armies</t>
  </si>
  <si>
    <t>turkey send</t>
  </si>
  <si>
    <t>is/was underrated</t>
  </si>
  <si>
    <t>shoes. do?</t>
  </si>
  <si>
    <t>putting shoes.</t>
  </si>
  <si>
    <t>pose putting</t>
  </si>
  <si>
    <t>sit yoga</t>
  </si>
  <si>
    <t>try sit</t>
  </si>
  <si>
    <t>terribly try</t>
  </si>
  <si>
    <t>hurts terribly</t>
  </si>
  <si>
    <t>muscle legs</t>
  </si>
  <si>
    <t>strained muscle</t>
  </si>
  <si>
    <t>travel time.?</t>
  </si>
  <si>
    <t>stn estimated</t>
  </si>
  <si>
    <t>ss15 stn</t>
  </si>
  <si>
    <t>subang ss15</t>
  </si>
  <si>
    <t>stn subang</t>
  </si>
  <si>
    <t>ampang stn</t>
  </si>
  <si>
    <t>lrt ampang</t>
  </si>
  <si>
    <t>way lrt</t>
  </si>
  <si>
    <t>non-scientific words</t>
  </si>
  <si>
    <t>longest non-scientific</t>
  </si>
  <si>
    <t>antidisestablishmentarianism considered</t>
  </si>
  <si>
    <t>sleeves? function?</t>
  </si>
  <si>
    <t>liners sleeves?</t>
  </si>
  <si>
    <t>difference liners</t>
  </si>
  <si>
    <t>canadian moving</t>
  </si>
  <si>
    <t>shock canadian</t>
  </si>
  <si>
    <t>boundaries family</t>
  </si>
  <si>
    <t>dropshipping etsy</t>
  </si>
  <si>
    <t>proper function?</t>
  </si>
  <si>
    <t>keep pancreas</t>
  </si>
  <si>
    <t>answers often?</t>
  </si>
  <si>
    <t>usps usa?</t>
  </si>
  <si>
    <t>subscriptions usps</t>
  </si>
  <si>
    <t>newspaper subscriptions</t>
  </si>
  <si>
    <t>mail newspaper</t>
  </si>
  <si>
    <t>polytechnic entrance</t>
  </si>
  <si>
    <t>prepare bihar</t>
  </si>
  <si>
    <t>programming layer?</t>
  </si>
  <si>
    <t>leak app</t>
  </si>
  <si>
    <t>infrastructure leak</t>
  </si>
  <si>
    <t>services infrastructure</t>
  </si>
  <si>
    <t>problems aws</t>
  </si>
  <si>
    <t>meaning niti?</t>
  </si>
  <si>
    <t>30,000 60,000?</t>
  </si>
  <si>
    <t>turn 30,000</t>
  </si>
  <si>
    <t>tracking test?</t>
  </si>
  <si>
    <t>requirements tracking</t>
  </si>
  <si>
    <t>circuitâ€™s requirements</t>
  </si>
  <si>
    <t>test circuitâ€™s</t>
  </si>
  <si>
    <t>threw photosynthesis?</t>
  </si>
  <si>
    <t>reverse threw</t>
  </si>
  <si>
    <t>spicy chicken?</t>
  </si>
  <si>
    <t>mild spicy</t>
  </si>
  <si>
    <t>cook mild</t>
  </si>
  <si>
    <t>driving practicality?</t>
  </si>
  <si>
    <t>b.a. b.com?</t>
  </si>
  <si>
    <t>e.g. b.a.</t>
  </si>
  <si>
    <t>simultaneously e.g.</t>
  </si>
  <si>
    <t>courses simultaneously</t>
  </si>
  <si>
    <t>commission centrifugal</t>
  </si>
  <si>
    <t>engineers commission</t>
  </si>
  <si>
    <t>process engineers</t>
  </si>
  <si>
    <t>start-up community</t>
  </si>
  <si>
    <t>economist's perspective?</t>
  </si>
  <si>
    <t>communism economist's</t>
  </si>
  <si>
    <t>macbook ipad</t>
  </si>
  <si>
    <t>logging macbook</t>
  </si>
  <si>
    <t>improve capacity</t>
  </si>
  <si>
    <t>teen 1918?</t>
  </si>
  <si>
    <t>2018 teen</t>
  </si>
  <si>
    <t>teen 2018</t>
  </si>
  <si>
    <t>go teen</t>
  </si>
  <si>
    <t>study travelling?</t>
  </si>
  <si>
    <t>horrible. this?</t>
  </si>
  <si>
    <t>relationship horrible.</t>
  </si>
  <si>
    <t>saying relationship</t>
  </si>
  <si>
    <t>cryptic tweets</t>
  </si>
  <si>
    <t>past cryptic</t>
  </si>
  <si>
    <t>replace bathroom</t>
  </si>
  <si>
    <t>discouraged me,</t>
  </si>
  <si>
    <t>tests discouraged</t>
  </si>
  <si>
    <t>often tests</t>
  </si>
  <si>
    <t>mark often</t>
  </si>
  <si>
    <t>intelligent computer?</t>
  </si>
  <si>
    <t>performed intelligent</t>
  </si>
  <si>
    <t>possible performed</t>
  </si>
  <si>
    <t>disease? possible</t>
  </si>
  <si>
    <t>diagnosis disease?</t>
  </si>
  <si>
    <t>algorithm diagnosis</t>
  </si>
  <si>
    <t>general algorithm</t>
  </si>
  <si>
    <t>year bms?</t>
  </si>
  <si>
    <t>upg second</t>
  </si>
  <si>
    <t>ruparel upg</t>
  </si>
  <si>
    <t>change ruparel</t>
  </si>
  <si>
    <t>seeing nipple?</t>
  </si>
  <si>
    <t>comfortable seeing</t>
  </si>
  <si>
    <t>nipple ask</t>
  </si>
  <si>
    <t>showed nipple</t>
  </si>
  <si>
    <t>drunk showed</t>
  </si>
  <si>
    <t>friend, super</t>
  </si>
  <si>
    <t>bc went</t>
  </si>
  <si>
    <t>ridiculous mad</t>
  </si>
  <si>
    <t>basketball, work?</t>
  </si>
  <si>
    <t>court basketball,</t>
  </si>
  <si>
    <t>"check" half</t>
  </si>
  <si>
    <t>point "check"</t>
  </si>
  <si>
    <t>creative useful?</t>
  </si>
  <si>
    <t>gender declensions?</t>
  </si>
  <si>
    <t>languages grammatical</t>
  </si>
  <si>
    <t>force reaction</t>
  </si>
  <si>
    <t>thoracic surgery?</t>
  </si>
  <si>
    <t>vascular thoracic</t>
  </si>
  <si>
    <t>cadiac vascular</t>
  </si>
  <si>
    <t>vellore cadiac</t>
  </si>
  <si>
    <t>good cmc</t>
  </si>
  <si>
    <t>love internet?</t>
  </si>
  <si>
    <t>administration security?</t>
  </si>
  <si>
    <t>distro learning</t>
  </si>
  <si>
    <t>appropriate distro</t>
  </si>
  <si>
    <t>seed galaxy?</t>
  </si>
  <si>
    <t>deliberately seed</t>
  </si>
  <si>
    <t>starchip deliberately</t>
  </si>
  <si>
    <t>starshot's starchip</t>
  </si>
  <si>
    <t>breakthrough starshot's</t>
  </si>
  <si>
    <t>use breakthrough</t>
  </si>
  <si>
    <t>selfish us</t>
  </si>
  <si>
    <t>panspermia. selfish</t>
  </si>
  <si>
    <t>idea panspermia.</t>
  </si>
  <si>
    <t>valid answers.</t>
  </si>
  <si>
    <t>provide legally</t>
  </si>
  <si>
    <t>illegal? please</t>
  </si>
  <si>
    <t>outright illegal?</t>
  </si>
  <si>
    <t>india outright</t>
  </si>
  <si>
    <t>pan) visiting</t>
  </si>
  <si>
    <t>address pan)</t>
  </si>
  <si>
    <t>legitimate local</t>
  </si>
  <si>
    <t>(using legitimate</t>
  </si>
  <si>
    <t>one (using</t>
  </si>
  <si>
    <t>obtaining one</t>
  </si>
  <si>
    <t>nris, obtaining</t>
  </si>
  <si>
    <t>mandatory nris,</t>
  </si>
  <si>
    <t>adhaar mandatory</t>
  </si>
  <si>
    <t>pm promotes?</t>
  </si>
  <si>
    <t>hindu values</t>
  </si>
  <si>
    <t>leaders? called</t>
  </si>
  <si>
    <t>aap leaders?</t>
  </si>
  <si>
    <t>words congress</t>
  </si>
  <si>
    <t>crass unspeakable</t>
  </si>
  <si>
    <t>abusive, crass</t>
  </si>
  <si>
    <t>frequently visit?</t>
  </si>
  <si>
    <t>websites names</t>
  </si>
  <si>
    <t>equation xsquare+6x+9=0?</t>
  </si>
  <si>
    <t>x=-3 solution</t>
  </si>
  <si>
    <t>show x=-3</t>
  </si>
  <si>
    <t>hake facebook?</t>
  </si>
  <si>
    <t>possible hake</t>
  </si>
  <si>
    <t>books health?</t>
  </si>
  <si>
    <t>colleges mit?</t>
  </si>
  <si>
    <t>applications ivy</t>
  </si>
  <si>
    <t>mark ms</t>
  </si>
  <si>
    <t>repeating courses</t>
  </si>
  <si>
    <t>good b.sc.</t>
  </si>
  <si>
    <t>stop bodybuilding?</t>
  </si>
  <si>
    <t>ccw legal</t>
  </si>
  <si>
    <t>smart ccw</t>
  </si>
  <si>
    <t>handgun smart</t>
  </si>
  <si>
    <t>modified handgun</t>
  </si>
  <si>
    <t>cosmetically modified</t>
  </si>
  <si>
    <t>will cosmetically</t>
  </si>
  <si>
    <t>private trust?</t>
  </si>
  <si>
    <t>remedies headaches</t>
  </si>
  <si>
    <t>guys ukrainian</t>
  </si>
  <si>
    <t>habits like?</t>
  </si>
  <si>
    <t>1) study</t>
  </si>
  <si>
    <t>rank 1)</t>
  </si>
  <si>
    <t>2010 air</t>
  </si>
  <si>
    <t>(aipmt 2010</t>
  </si>
  <si>
    <t>agarwal's (aipmt</t>
  </si>
  <si>
    <t>lokesh agarwal's</t>
  </si>
  <si>
    <t>table etiquette?</t>
  </si>
  <si>
    <t>welsh myths</t>
  </si>
  <si>
    <t>interesting welsh</t>
  </si>
  <si>
    <t>broad/romantic scenes</t>
  </si>
  <si>
    <t>children broad/romantic</t>
  </si>
  <si>
    <t>different girl?</t>
  </si>
  <si>
    <t>flirting different</t>
  </si>
  <si>
    <t>upset found</t>
  </si>
  <si>
    <t>capped arrowheads?</t>
  </si>
  <si>
    <t>line capped</t>
  </si>
  <si>
    <t>dimension line</t>
  </si>
  <si>
    <t>tell writer?</t>
  </si>
  <si>
    <t>say tell</t>
  </si>
  <si>
    <t>sources wastewater?</t>
  </si>
  <si>
    <t>account. bonus?</t>
  </si>
  <si>
    <t>school account.</t>
  </si>
  <si>
    <t>acc, old</t>
  </si>
  <si>
    <t>opening acc,</t>
  </si>
  <si>
    <t>$200 opening</t>
  </si>
  <si>
    <t>bonus $200</t>
  </si>
  <si>
    <t>offer bonus</t>
  </si>
  <si>
    <t>chase banks</t>
  </si>
  <si>
    <t>online self-diagnosis?</t>
  </si>
  <si>
    <t>dangers online</t>
  </si>
  <si>
    <t>museums, etc).</t>
  </si>
  <si>
    <t>art museums,</t>
  </si>
  <si>
    <t>(musicals, art</t>
  </si>
  <si>
    <t>family? (musicals,</t>
  </si>
  <si>
    <t>activities family?</t>
  </si>
  <si>
    <t>famous lawyer?</t>
  </si>
  <si>
    <t>yagman become</t>
  </si>
  <si>
    <t>stephen yagman</t>
  </si>
  <si>
    <t>kr children?</t>
  </si>
  <si>
    <t>girlfriend kr</t>
  </si>
  <si>
    <t>child dont</t>
  </si>
  <si>
    <t>scorned academics?</t>
  </si>
  <si>
    <t>network scorned</t>
  </si>
  <si>
    <t>self-regulating network</t>
  </si>
  <si>
    <t>may self-regulating</t>
  </si>
  <si>
    <t>biosphere may</t>
  </si>
  <si>
    <t>theory biosphere</t>
  </si>
  <si>
    <t>perfect role?</t>
  </si>
  <si>
    <t>india, bollywood</t>
  </si>
  <si>
    <t>made india,</t>
  </si>
  <si>
    <t>nature surface?</t>
  </si>
  <si>
    <t>mean top</t>
  </si>
  <si>
    <t>priority, mean</t>
  </si>
  <si>
    <t>first priority,</t>
  </si>
  <si>
    <t>priority make</t>
  </si>
  <si>
    <t>manifest success</t>
  </si>
  <si>
    <t>registered stock</t>
  </si>
  <si>
    <t>soul frequency</t>
  </si>
  <si>
    <t>flames soul</t>
  </si>
  <si>
    <t>korea, donald</t>
  </si>
  <si>
    <t>truce north</t>
  </si>
  <si>
    <t>negotiating truce</t>
  </si>
  <si>
    <t>little divided</t>
  </si>
  <si>
    <t>word little</t>
  </si>
  <si>
    <t>follow celebrity</t>
  </si>
  <si>
    <t>eagerly gay</t>
  </si>
  <si>
    <t>letter youâ€™ve</t>
  </si>
  <si>
    <t>definitely give</t>
  </si>
  <si>
    <t>capgemini definitely</t>
  </si>
  <si>
    <t>embassies delhi?</t>
  </si>
  <si>
    <t>various embassies</t>
  </si>
  <si>
    <t>happen various</t>
  </si>
  <si>
    <t>houses networking</t>
  </si>
  <si>
    <t>events open</t>
  </si>
  <si>
    <t>many accounting</t>
  </si>
  <si>
    <t>compared westerners?</t>
  </si>
  <si>
    <t>traits compared</t>
  </si>
  <si>
    <t>different genetic</t>
  </si>
  <si>
    <t>lack facial</t>
  </si>
  <si>
    <t>generally lack</t>
  </si>
  <si>
    <t>celebrities generally</t>
  </si>
  <si>
    <t>solutions service</t>
  </si>
  <si>
    <t>marketing solutions</t>
  </si>
  <si>
    <t>rough life"?</t>
  </si>
  <si>
    <t>"a rough</t>
  </si>
  <si>
    <t>astronomers pakistan?</t>
  </si>
  <si>
    <t>salary astronomers</t>
  </si>
  <si>
    <t>onto asker?</t>
  </si>
  <si>
    <t>around onto</t>
  </si>
  <si>
    <t>turn answer</t>
  </si>
  <si>
    <t>pretentious tend</t>
  </si>
  <si>
    <t>notices many</t>
  </si>
  <si>
    <t>need chest,</t>
  </si>
  <si>
    <t>abolishing social</t>
  </si>
  <si>
    <t>consequences abolishing</t>
  </si>
  <si>
    <t>wrong regardless</t>
  </si>
  <si>
    <t>institute apache</t>
  </si>
  <si>
    <t>different whatsapp,</t>
  </si>
  <si>
    <t>defrag macpro?</t>
  </si>
  <si>
    <t>equivalent defrag</t>
  </si>
  <si>
    <t>pc equivalent</t>
  </si>
  <si>
    <t>perform pc</t>
  </si>
  <si>
    <t>ends next</t>
  </si>
  <si>
    <t>term ends</t>
  </si>
  <si>
    <t>next rest</t>
  </si>
  <si>
    <t>solution integrator?</t>
  </si>
  <si>
    <t>make regret?</t>
  </si>
  <si>
    <t>curling? will</t>
  </si>
  <si>
    <t>permanent curling?</t>
  </si>
  <si>
    <t>back. permanent</t>
  </si>
  <si>
    <t>wait back.</t>
  </si>
  <si>
    <t>smoothing, wait</t>
  </si>
  <si>
    <t>back smoothing,</t>
  </si>
  <si>
    <t>tmnt mighty</t>
  </si>
  <si>
    <t>be, tmnt</t>
  </si>
  <si>
    <t>re-encrypt device?</t>
  </si>
  <si>
    <t>able re-encrypt</t>
  </si>
  <si>
    <t>intentions selling</t>
  </si>
  <si>
    <t>reset intentions</t>
  </si>
  <si>
    <t>plan factory</t>
  </si>
  <si>
    <t>now plan</t>
  </si>
  <si>
    <t>encrypted android</t>
  </si>
  <si>
    <t>pornography wikipedia?</t>
  </si>
  <si>
    <t>photo samsung</t>
  </si>
  <si>
    <t>crop photo</t>
  </si>
  <si>
    <t>procedure crop</t>
  </si>
  <si>
    <t>thighs running?</t>
  </si>
  <si>
    <t>upper thighs</t>
  </si>
  <si>
    <t>mess.. agree?</t>
  </si>
  <si>
    <t>economy. mess..</t>
  </si>
  <si>
    <t>sales economy.</t>
  </si>
  <si>
    <t>christmas sales</t>
  </si>
  <si>
    <t>2017 christmas</t>
  </si>
  <si>
    <t>it? look</t>
  </si>
  <si>
    <t>campaign"? see</t>
  </si>
  <si>
    <t>great campaign"?</t>
  </si>
  <si>
    <t>remember "</t>
  </si>
  <si>
    <t>administration? remember</t>
  </si>
  <si>
    <t>"economically" trump</t>
  </si>
  <si>
    <t>better "economically"</t>
  </si>
  <si>
    <t>experiments made</t>
  </si>
  <si>
    <t>reasoning called?</t>
  </si>
  <si>
    <t>fear reasoning</t>
  </si>
  <si>
    <t>lately. reason</t>
  </si>
  <si>
    <t>ask lately.</t>
  </si>
  <si>
    <t>boyfriend's low</t>
  </si>
  <si>
    <t>handle boyfriend's</t>
  </si>
  <si>
    <t>uae many</t>
  </si>
  <si>
    <t>embassy uae</t>
  </si>
  <si>
    <t>letter embassy</t>
  </si>
  <si>
    <t>mol letter</t>
  </si>
  <si>
    <t>submit mol</t>
  </si>
  <si>
    <t>thank tamil?</t>
  </si>
  <si>
    <t>emotional voice?</t>
  </si>
  <si>
    <t>speak man</t>
  </si>
  <si>
    <t>woman speak</t>
  </si>
  <si>
    <t>safe charges?</t>
  </si>
  <si>
    <t>4car 8</t>
  </si>
  <si>
    <t>park 4car</t>
  </si>
  <si>
    <t>grade and?</t>
  </si>
  <si>
    <t>surgical grade</t>
  </si>
  <si>
    <t>grade surgical</t>
  </si>
  <si>
    <t>metallurgical grade</t>
  </si>
  <si>
    <t>difference metallurgical</t>
  </si>
  <si>
    <t>song means</t>
  </si>
  <si>
    <t>lighting equipment?</t>
  </si>
  <si>
    <t>stage lighting</t>
  </si>
  <si>
    <t>buy stage</t>
  </si>
  <si>
    <t>guangzhou buy</t>
  </si>
  <si>
    <t>market guangzhou</t>
  </si>
  <si>
    <t>all-out battles?</t>
  </si>
  <si>
    <t>now all-out</t>
  </si>
  <si>
    <t>games now</t>
  </si>
  <si>
    <t>ceased games</t>
  </si>
  <si>
    <t>sports ceased</t>
  </si>
  <si>
    <t>cms aliganj?</t>
  </si>
  <si>
    <t>11 cms</t>
  </si>
  <si>
    <t>mail page</t>
  </si>
  <si>
    <t>faster effect?</t>
  </si>
  <si>
    <t>purpose faster</t>
  </si>
  <si>
    <t>sublingual use</t>
  </si>
  <si>
    <t>made sublingual</t>
  </si>
  <si>
    <t>med made</t>
  </si>
  <si>
    <t>sublingually med</t>
  </si>
  <si>
    <t>take sublingually</t>
  </si>
  <si>
    <t>take stand?</t>
  </si>
  <si>
    <t>selfish expecting</t>
  </si>
  <si>
    <t>girl selfish</t>
  </si>
  <si>
    <t>parents calling</t>
  </si>
  <si>
    <t>sodium polyacrylate?</t>
  </si>
  <si>
    <t>handle opener?</t>
  </si>
  <si>
    <t>used handle</t>
  </si>
  <si>
    <t>material process</t>
  </si>
  <si>
    <t>water me?</t>
  </si>
  <si>
    <t>girl pour</t>
  </si>
  <si>
    <t>attention, good</t>
  </si>
  <si>
    <t>center attention,</t>
  </si>
  <si>
    <t>candidates) 2018?</t>
  </si>
  <si>
    <t>(b.e/b.tech candidates)</t>
  </si>
  <si>
    <t>navy (b.e/b.tech</t>
  </si>
  <si>
    <t>india navy</t>
  </si>
  <si>
    <t>percentage enter</t>
  </si>
  <si>
    <t>trophy starc?</t>
  </si>
  <si>
    <t>starc will</t>
  </si>
  <si>
    <t>trophy starc</t>
  </si>
  <si>
    <t>empty bed</t>
  </si>
  <si>
    <t>legally empty</t>
  </si>
  <si>
    <t>international anthem?</t>
  </si>
  <si>
    <t>suit purpose</t>
  </si>
  <si>
    <t>lyrics suit</t>
  </si>
  <si>
    <t>tune lyrics</t>
  </si>
  <si>
    <t>anthem whose</t>
  </si>
  <si>
    <t>designation notice</t>
  </si>
  <si>
    <t>included link</t>
  </si>
  <si>
    <t>(see included</t>
  </si>
  <si>
    <t>feature. (see</t>
  </si>
  <si>
    <t>autorecover feature.</t>
  </si>
  <si>
    <t>documents. autorecover</t>
  </si>
  <si>
    <t>messes documents.</t>
  </si>
  <si>
    <t>file, messes</t>
  </si>
  <si>
    <t>open file,</t>
  </si>
  <si>
    <t>excel? turn</t>
  </si>
  <si>
    <t>feature excel?</t>
  </si>
  <si>
    <t>autosave feature</t>
  </si>
  <si>
    <t>new autosave</t>
  </si>
  <si>
    <t>muslim attackers?</t>
  </si>
  <si>
    <t>counted defend</t>
  </si>
  <si>
    <t>indians counted</t>
  </si>
  <si>
    <t>urban history</t>
  </si>
  <si>
    <t>books urban</t>
  </si>
  <si>
    <t>millionaire 25?</t>
  </si>
  <si>
    <t>classical era?</t>
  </si>
  <si>
    <t>instruments classical</t>
  </si>
  <si>
    <t>athlete, stop</t>
  </si>
  <si>
    <t>phobia sleeping?</t>
  </si>
  <si>
    <t>nibm cat?</t>
  </si>
  <si>
    <t>cut nibm</t>
  </si>
  <si>
    <t>bestie's faith</t>
  </si>
  <si>
    <t>restore bestie's</t>
  </si>
  <si>
    <t>stories; restore</t>
  </si>
  <si>
    <t>love stories;</t>
  </si>
  <si>
    <t>unbelievable yet</t>
  </si>
  <si>
    <t>cutest, unbelievable</t>
  </si>
  <si>
    <t>personality inventory?</t>
  </si>
  <si>
    <t>scientific, personality</t>
  </si>
  <si>
    <t>yet scientific,</t>
  </si>
  <si>
    <t>shortest, yet</t>
  </si>
  <si>
    <t>useful? limitations?</t>
  </si>
  <si>
    <t>methods useful?</t>
  </si>
  <si>
    <t>resampling methods</t>
  </si>
  <si>
    <t>without empathy</t>
  </si>
  <si>
    <t>tax-cut deals?</t>
  </si>
  <si>
    <t>trump's tax-cut</t>
  </si>
  <si>
    <t>benefit president</t>
  </si>
  <si>
    <t>poor benefit</t>
  </si>
  <si>
    <t>end "a"?</t>
  </si>
  <si>
    <t>places always</t>
  </si>
  <si>
    <t>meditate clamour?</t>
  </si>
  <si>
    <t>good meditate</t>
  </si>
  <si>
    <t>algerian society?</t>
  </si>
  <si>
    <t>influence algerian</t>
  </si>
  <si>
    <t>according loy</t>
  </si>
  <si>
    <t>procastination according</t>
  </si>
  <si>
    <t>path services</t>
  </si>
  <si>
    <t>patients great</t>
  </si>
  <si>
    <t>ill cancer</t>
  </si>
  <si>
    <t>treatment terminally</t>
  </si>
  <si>
    <t>changed treatment</t>
  </si>
  <si>
    <t>crisis changed</t>
  </si>
  <si>
    <t>hawaii export?</t>
  </si>
  <si>
    <t>product hawaii</t>
  </si>
  <si>
    <t>throat sore?</t>
  </si>
  <si>
    <t>office message</t>
  </si>
  <si>
    <t>london's office</t>
  </si>
  <si>
    <t>recruit london's</t>
  </si>
  <si>
    <t>linkedin recruit</t>
  </si>
  <si>
    <t>recruiters linkedin</t>
  </si>
  <si>
    <t>facebook recruiters</t>
  </si>
  <si>
    <t>again, business</t>
  </si>
  <si>
    <t>journey again,</t>
  </si>
  <si>
    <t>309 bitsat?</t>
  </si>
  <si>
    <t>enhance indian</t>
  </si>
  <si>
    <t>look boyfriend?</t>
  </si>
  <si>
    <t>girl, look</t>
  </si>
  <si>
    <t>everyone phone?</t>
  </si>
  <si>
    <t>wonder me.</t>
  </si>
  <si>
    <t>sign me?</t>
  </si>
  <si>
    <t>while, take</t>
  </si>
  <si>
    <t>known. while,</t>
  </si>
  <si>
    <t>anything known.</t>
  </si>
  <si>
    <t>knows done</t>
  </si>
  <si>
    <t>younger wives</t>
  </si>
  <si>
    <t>avoided situation?</t>
  </si>
  <si>
    <t>knowing. avoided</t>
  </si>
  <si>
    <t>trans without</t>
  </si>
  <si>
    <t>picked trans</t>
  </si>
  <si>
    <t>stable asia?</t>
  </si>
  <si>
    <t>thaad stable</t>
  </si>
  <si>
    <t>installing thaad</t>
  </si>
  <si>
    <t>quit installing</t>
  </si>
  <si>
    <t>korea quit</t>
  </si>
  <si>
    <t>one facebook?</t>
  </si>
  <si>
    <t>coughing much?</t>
  </si>
  <si>
    <t>efforts light</t>
  </si>
  <si>
    <t>rationalise efforts</t>
  </si>
  <si>
    <t>better rationalise</t>
  </si>
  <si>
    <t>reward? better</t>
  </si>
  <si>
    <t>thinking reward?</t>
  </si>
  <si>
    <t>tirelessly without</t>
  </si>
  <si>
    <t>better shade?</t>
  </si>
  <si>
    <t>companies also?</t>
  </si>
  <si>
    <t>profiting companies</t>
  </si>
  <si>
    <t>websites profiting</t>
  </si>
  <si>
    <t>html5 improving</t>
  </si>
  <si>
    <t>airbus a350s?</t>
  </si>
  <si>
    <t>787s airbus</t>
  </si>
  <si>
    <t>boeing 787s</t>
  </si>
  <si>
    <t>bought boeing</t>
  </si>
  <si>
    <t>emirates bought</t>
  </si>
  <si>
    <t>true hermaphrodite?</t>
  </si>
  <si>
    <t>causes true</t>
  </si>
  <si>
    <t>mosaicism causes</t>
  </si>
  <si>
    <t>go vacations/holidays?</t>
  </si>
  <si>
    <t>platformn options?</t>
  </si>
  <si>
    <t>tradeing platformn</t>
  </si>
  <si>
    <t>currencey tradeing</t>
  </si>
  <si>
    <t>crypto currencey</t>
  </si>
  <si>
    <t>less desperate?</t>
  </si>
  <si>
    <t>needy less</t>
  </si>
  <si>
    <t>rejects woman</t>
  </si>
  <si>
    <t>avoids rejects</t>
  </si>
  <si>
    <t>guy avoids</t>
  </si>
  <si>
    <t>fantasy play?</t>
  </si>
  <si>
    <t>friction loss?</t>
  </si>
  <si>
    <t>interest 5</t>
  </si>
  <si>
    <t>muck year</t>
  </si>
  <si>
    <t>remove scratches?</t>
  </si>
  <si>
    <t>butter remove</t>
  </si>
  <si>
    <t>son loved</t>
  </si>
  <si>
    <t>senior divorcee</t>
  </si>
  <si>
    <t>marry senior</t>
  </si>
  <si>
    <t>manage one's</t>
  </si>
  <si>
    <t>succeed anything</t>
  </si>
  <si>
    <t>rack pool?</t>
  </si>
  <si>
    <t>8-ball rack</t>
  </si>
  <si>
    <t>break 8-ball</t>
  </si>
  <si>
    <t>dangerous itchy</t>
  </si>
  <si>
    <t>arts/karate beat</t>
  </si>
  <si>
    <t>martial arts/karate</t>
  </si>
  <si>
    <t>strangers teenager?</t>
  </si>
  <si>
    <t>friends strangers</t>
  </si>
  <si>
    <t>poly tech?</t>
  </si>
  <si>
    <t>rensselaer poly</t>
  </si>
  <si>
    <t>student rensselaer</t>
  </si>
  <si>
    <t>breakdown living</t>
  </si>
  <si>
    <t>promote managerial</t>
  </si>
  <si>
    <t>plan promote</t>
  </si>
  <si>
    <t>employees plan</t>
  </si>
  <si>
    <t>pick employees</t>
  </si>
  <si>
    <t>normally pick</t>
  </si>
  <si>
    <t>bosses normally</t>
  </si>
  <si>
    <t>traits bosses</t>
  </si>
  <si>
    <t>accomplish better</t>
  </si>
  <si>
    <t>things job?</t>
  </si>
  <si>
    <t>er physician?</t>
  </si>
  <si>
    <t>cons er</t>
  </si>
  <si>
    <t>player improved?</t>
  </si>
  <si>
    <t>mbp5120f blu-ray</t>
  </si>
  <si>
    <t>magnavox mbp5120f</t>
  </si>
  <si>
    <t>advice 28</t>
  </si>
  <si>
    <t>though mentioned</t>
  </si>
  <si>
    <t>history though</t>
  </si>
  <si>
    <t>medieval indian</t>
  </si>
  <si>
    <t>prepare ama?</t>
  </si>
  <si>
    <t>increasing footfall?</t>
  </si>
  <si>
    <t>playing areas</t>
  </si>
  <si>
    <t>acquired them?</t>
  </si>
  <si>
    <t>charges acquired</t>
  </si>
  <si>
    <t>relation charges</t>
  </si>
  <si>
    <t>together, relation</t>
  </si>
  <si>
    <t>objects rubbed</t>
  </si>
  <si>
    <t>care, whom?</t>
  </si>
  <si>
    <t>2017â€ improve</t>
  </si>
  <si>
    <t>act 2017â€</t>
  </si>
  <si>
    <t>â€œbetter care</t>
  </si>
  <si>
    <t>specifically â€œbetter</t>
  </si>
  <si>
    <t>film criticism?</t>
  </si>
  <si>
    <t>cox activated?</t>
  </si>
  <si>
    <t>connected cox</t>
  </si>
  <si>
    <t>house connected</t>
  </si>
  <si>
    <t>cable house</t>
  </si>
  <si>
    <t>free cable</t>
  </si>
  <si>
    <t>not, meaning?</t>
  </si>
  <si>
    <t>literally? not,</t>
  </si>
  <si>
    <t>die" meant</t>
  </si>
  <si>
    <t>"join die"</t>
  </si>
  <si>
    <t>slogan "join</t>
  </si>
  <si>
    <t>war slogan</t>
  </si>
  <si>
    <t>u.s revolutionary</t>
  </si>
  <si>
    <t>eating kiwano?</t>
  </si>
  <si>
    <t>ghost, haunt?</t>
  </si>
  <si>
    <t>fahrenhiet scale?</t>
  </si>
  <si>
    <t>poor bangladesh?</t>
  </si>
  <si>
    <t>name charity</t>
  </si>
  <si>
    <t>acquired trait</t>
  </si>
  <si>
    <t>druthersâ€¦" come</t>
  </si>
  <si>
    <t>"if druthersâ€¦"</t>
  </si>
  <si>
    <t>throw bachelor</t>
  </si>
  <si>
    <t>ways throw</t>
  </si>
  <si>
    <t>reduce uric</t>
  </si>
  <si>
    <t>petroleum e</t>
  </si>
  <si>
    <t>international accreditation?</t>
  </si>
  <si>
    <t>in? international</t>
  </si>
  <si>
    <t>design in?</t>
  </si>
  <si>
    <t>design academy</t>
  </si>
  <si>
    <t>soreness breasts</t>
  </si>
  <si>
    <t>redman's major</t>
  </si>
  <si>
    <t>joshua redman's</t>
  </si>
  <si>
    <t>dress seen?</t>
  </si>
  <si>
    <t>awful dress</t>
  </si>
  <si>
    <t>hospitals boon</t>
  </si>
  <si>
    <t>jobs hospitals</t>
  </si>
  <si>
    <t>reservation medicine</t>
  </si>
  <si>
    <t>expect bought</t>
  </si>
  <si>
    <t>solve, reasonably</t>
  </si>
  <si>
    <t>javascript-programmer solve,</t>
  </si>
  <si>
    <t>problems javascript-programmer</t>
  </si>
  <si>
    <t>ux problems</t>
  </si>
  <si>
    <t>hard ux</t>
  </si>
  <si>
    <t>explained simplest</t>
  </si>
  <si>
    <t>works explained</t>
  </si>
  <si>
    <t>bitcoin works</t>
  </si>
  <si>
    <t>becomed president</t>
  </si>
  <si>
    <t>dewey becomed</t>
  </si>
  <si>
    <t>rights philosophy?</t>
  </si>
  <si>
    <t>hostels students</t>
  </si>
  <si>
    <t>shan language</t>
  </si>
  <si>
    <t>learning shan</t>
  </si>
  <si>
    <t>koreans today?</t>
  </si>
  <si>
    <t>superior compared</t>
  </si>
  <si>
    <t>consider japanese</t>
  </si>
  <si>
    <t>windows doors</t>
  </si>
  <si>
    <t>company design</t>
  </si>
  <si>
    <t>beachfront home?</t>
  </si>
  <si>
    <t>new beachfront</t>
  </si>
  <si>
    <t>colleges lahore?</t>
  </si>
  <si>
    <t>exactly sociopathic?</t>
  </si>
  <si>
    <t>causing know</t>
  </si>
  <si>
    <t>therefore causing</t>
  </si>
  <si>
    <t>events therefore</t>
  </si>
  <si>
    <t>repress traumatic</t>
  </si>
  <si>
    <t>sociopaths repress</t>
  </si>
  <si>
    <t>rentals netflix?</t>
  </si>
  <si>
    <t>dvd rentals</t>
  </si>
  <si>
    <t>offer dvd</t>
  </si>
  <si>
    <t>crab prevent</t>
  </si>
  <si>
    <t>write friend?</t>
  </si>
  <si>
    <t>line write</t>
  </si>
  <si>
    <t>learning sap?</t>
  </si>
  <si>
    <t>cheat clients?</t>
  </si>
  <si>
    <t>zerodha cheat</t>
  </si>
  <si>
    <t>application environmental</t>
  </si>
  <si>
    <t>vision application</t>
  </si>
  <si>
    <t>fit hdmi</t>
  </si>
  <si>
    <t>antenna fit</t>
  </si>
  <si>
    <t>chopper anytime?</t>
  </si>
  <si>
    <t>love chopper</t>
  </si>
  <si>
    <t>neck last</t>
  </si>
  <si>
    <t>cause stiff</t>
  </si>
  <si>
    <t>spicy foods.</t>
  </si>
  <si>
    <t>prohibits eating</t>
  </si>
  <si>
    <t>strictly prohibits</t>
  </si>
  <si>
    <t>past strictly</t>
  </si>
  <si>
    <t>liver problem</t>
  </si>
  <si>
    <t>given liver</t>
  </si>
  <si>
    <t>trips? given</t>
  </si>
  <si>
    <t>outside trips?</t>
  </si>
  <si>
    <t>options travelling</t>
  </si>
  <si>
    <t>heavier people.</t>
  </si>
  <si>
    <t>overweight generally</t>
  </si>
  <si>
    <t>work overweight</t>
  </si>
  <si>
    <t>exercise plans</t>
  </si>
  <si>
    <t>afraid diet</t>
  </si>
  <si>
    <t>45kg. afraid</t>
  </si>
  <si>
    <t>weighing 45kg.</t>
  </si>
  <si>
    <t>legs weighing</t>
  </si>
  <si>
    <t>thighs straight</t>
  </si>
  <si>
    <t>lean thighs</t>
  </si>
  <si>
    <t>5'3. want</t>
  </si>
  <si>
    <t>48kg 5'3.</t>
  </si>
  <si>
    <t>nationalist group?</t>
  </si>
  <si>
    <t>kekistan white</t>
  </si>
  <si>
    <t>conclusion kekistan</t>
  </si>
  <si>
    <t>media came</t>
  </si>
  <si>
    <t>explain media</t>
  </si>
  <si>
    <t>affairs eu?</t>
  </si>
  <si>
    <t>meddled internal</t>
  </si>
  <si>
    <t>u.s. meddled</t>
  </si>
  <si>
    <t>ways u.s.</t>
  </si>
  <si>
    <t>thisdevastating trend?</t>
  </si>
  <si>
    <t>reason thisdevastating</t>
  </si>
  <si>
    <t>suicide country</t>
  </si>
  <si>
    <t>farmer committed</t>
  </si>
  <si>
    <t>lakhs farmer</t>
  </si>
  <si>
    <t>institute's reputation?</t>
  </si>
  <si>
    <t>bible institute's</t>
  </si>
  <si>
    <t>moody bible</t>
  </si>
  <si>
    <t>4 inch?</t>
  </si>
  <si>
    <t>width 4</t>
  </si>
  <si>
    <t>wall width</t>
  </si>
  <si>
    <t>used 3500</t>
  </si>
  <si>
    <t>kg cement</t>
  </si>
  <si>
    <t>assistants able</t>
  </si>
  <si>
    <t>said later</t>
  </si>
  <si>
    <t>mom friend</t>
  </si>
  <si>
    <t>study masters?</t>
  </si>
  <si>
    <t>usa scholarship</t>
  </si>
  <si>
    <t>ghanaian undergrad</t>
  </si>
  <si>
    <t>way ghanaian</t>
  </si>
  <si>
    <t>andaman mumbai?</t>
  </si>
  <si>
    <t>reach andaman</t>
  </si>
  <si>
    <t>transport reach</t>
  </si>
  <si>
    <t>camels find</t>
  </si>
  <si>
    <t>ielts students?</t>
  </si>
  <si>
    <t>sessions ielts</t>
  </si>
  <si>
    <t>lessons training</t>
  </si>
  <si>
    <t>occupied territories?</t>
  </si>
  <si>
    <t>cyprus occupied</t>
  </si>
  <si>
    <t>return cyprus</t>
  </si>
  <si>
    <t>court practice</t>
  </si>
  <si>
    <t>card district</t>
  </si>
  <si>
    <t>advocate identity</t>
  </si>
  <si>
    <t>fridge 5-6</t>
  </si>
  <si>
    <t>entree accidentally</t>
  </si>
  <si>
    <t>frozen entree</t>
  </si>
  <si>
    <t>aiims 6</t>
  </si>
  <si>
    <t>enzymes) secreted?</t>
  </si>
  <si>
    <t>(and enzymes)</t>
  </si>
  <si>
    <t>saliva (and</t>
  </si>
  <si>
    <t>i.e amount</t>
  </si>
  <si>
    <t>dislikes? i.e</t>
  </si>
  <si>
    <t>one dislikes?</t>
  </si>
  <si>
    <t>nutrition food</t>
  </si>
  <si>
    <t>assimilate much</t>
  </si>
  <si>
    <t>cryptocat developed?</t>
  </si>
  <si>
    <t>admission tiss</t>
  </si>
  <si>
    <t>welcoming expats?</t>
  </si>
  <si>
    <t>europe. country</t>
  </si>
  <si>
    <t>move europe.</t>
  </si>
  <si>
    <t>think s</t>
  </si>
  <si>
    <t>models london?</t>
  </si>
  <si>
    <t>deficit large</t>
  </si>
  <si>
    <t>transactions? account</t>
  </si>
  <si>
    <t>implications transactions?</t>
  </si>
  <si>
    <t>india. tax</t>
  </si>
  <si>
    <t>friend india.</t>
  </si>
  <si>
    <t>bitcoin friend</t>
  </si>
  <si>
    <t>texting person?</t>
  </si>
  <si>
    <t>jamaican culture?</t>
  </si>
  <si>
    <t>chinese jamaican</t>
  </si>
  <si>
    <t>accident hindi</t>
  </si>
  <si>
    <t>memory road</t>
  </si>
  <si>
    <t>true image?</t>
  </si>
  <si>
    <t>acronis true</t>
  </si>
  <si>
    <t>using acronis</t>
  </si>
  <si>
    <t>protection data</t>
  </si>
  <si>
    <t>develop protection</t>
  </si>
  <si>
    <t>review" 4</t>
  </si>
  <si>
    <t>showing "under</t>
  </si>
  <si>
    <t>adsense notification</t>
  </si>
  <si>
    <t>perhaps need</t>
  </si>
  <si>
    <t>want perhaps</t>
  </si>
  <si>
    <t>most, really</t>
  </si>
  <si>
    <t>habbo retro?</t>
  </si>
  <si>
    <t>create habbo</t>
  </si>
  <si>
    <t>charles mccarthy's</t>
  </si>
  <si>
    <t>run" better</t>
  </si>
  <si>
    <t>made "super</t>
  </si>
  <si>
    <t>commuting nyc?</t>
  </si>
  <si>
    <t>brooklyn commuting</t>
  </si>
  <si>
    <t>living brooklyn</t>
  </si>
  <si>
    <t>true demonetisation</t>
  </si>
  <si>
    <t>fantasy worlds?</t>
  </si>
  <si>
    <t>maps fantasy</t>
  </si>
  <si>
    <t>look maps</t>
  </si>
  <si>
    <t>loving look</t>
  </si>
  <si>
    <t>experience gmat?</t>
  </si>
  <si>
    <t>obligatory minimum</t>
  </si>
  <si>
    <t>item sale?</t>
  </si>
  <si>
    <t>putting item</t>
  </si>
  <si>
    <t>price putting</t>
  </si>
  <si>
    <t>profitable price</t>
  </si>
  <si>
    <t>choose profitable</t>
  </si>
  <si>
    <t>retailers choose</t>
  </si>
  <si>
    <t>pastebin make?</t>
  </si>
  <si>
    <t>money pastebin</t>
  </si>
  <si>
    <t>caused unreliability?</t>
  </si>
  <si>
    <t>depreciation caused</t>
  </si>
  <si>
    <t>high depreciation</t>
  </si>
  <si>
    <t>(no cheating).</t>
  </si>
  <si>
    <t>ie double</t>
  </si>
  <si>
    <t>home? ie</t>
  </si>
  <si>
    <t>experiments home?</t>
  </si>
  <si>
    <t>outsource help</t>
  </si>
  <si>
    <t>corner table?</t>
  </si>
  <si>
    <t>rounded corner</t>
  </si>
  <si>
    <t>template rounded</t>
  </si>
  <si>
    <t>make template</t>
  </si>
  <si>
    <t>discounts real?</t>
  </si>
  <si>
    <t>gst discounts</t>
  </si>
  <si>
    <t>booklist referred?</t>
  </si>
  <si>
    <t>resources booklist</t>
  </si>
  <si>
    <t>months resources</t>
  </si>
  <si>
    <t>capfac ac</t>
  </si>
  <si>
    <t>prepare capfac</t>
  </si>
  <si>
    <t>advanced cuttoff?</t>
  </si>
  <si>
    <t>councelling even</t>
  </si>
  <si>
    <t>iit councelling</t>
  </si>
  <si>
    <t>caps start?</t>
  </si>
  <si>
    <t>graduation caps</t>
  </si>
  <si>
    <t>tradition decorate</t>
  </si>
  <si>
    <t>retired year</t>
  </si>
  <si>
    <t>service retired</t>
  </si>
  <si>
    <t>colonel 32</t>
  </si>
  <si>
    <t>full colonel</t>
  </si>
  <si>
    <t>dues full</t>
  </si>
  <si>
    <t>retirement dues</t>
  </si>
  <si>
    <t>"one books"?</t>
  </si>
  <si>
    <t>interviews on?</t>
  </si>
  <si>
    <t>websites legit</t>
  </si>
  <si>
    <t>ratings atx</t>
  </si>
  <si>
    <t>output ratings</t>
  </si>
  <si>
    <t>chuck roast</t>
  </si>
  <si>
    <t>roast chuck</t>
  </si>
  <si>
    <t>aspiring doctor</t>
  </si>
  <si>
    <t>activities aspiring</t>
  </si>
  <si>
    <t>accounting advanced</t>
  </si>
  <si>
    <t>accomplishment past</t>
  </si>
  <si>
    <t>manmade litmus</t>
  </si>
  <si>
    <t>natural manmade</t>
  </si>
  <si>
    <t>life smartphone?</t>
  </si>
  <si>
    <t>lives impossible?</t>
  </si>
  <si>
    <t>inner lives</t>
  </si>
  <si>
    <t>insight inner</t>
  </si>
  <si>
    <t>psychic insight</t>
  </si>
  <si>
    <t>others psychic</t>
  </si>
  <si>
    <t>sourdough affect</t>
  </si>
  <si>
    <t>portion sourdough</t>
  </si>
  <si>
    <t>calories portion</t>
  </si>
  <si>
    <t>panchayat? questions</t>
  </si>
  <si>
    <t>works gram</t>
  </si>
  <si>
    <t>sarpanch works</t>
  </si>
  <si>
    <t>ask sarpanch</t>
  </si>
  <si>
    <t>iitians ask</t>
  </si>
  <si>
    <t>protruding eyes?</t>
  </si>
  <si>
    <t>rare protruding</t>
  </si>
  <si>
    <t>advancing new</t>
  </si>
  <si>
    <t>competitions advancing</t>
  </si>
  <si>
    <t>diabetic drink</t>
  </si>
  <si>
    <t>sjw progressives?</t>
  </si>
  <si>
    <t>"better" sjw</t>
  </si>
  <si>
    <t>alt-right "better"</t>
  </si>
  <si>
    <t>believe alt-right</t>
  </si>
  <si>
    <t>door outside?</t>
  </si>
  <si>
    <t>i10. unlock</t>
  </si>
  <si>
    <t>hyundai i10.</t>
  </si>
  <si>
    <t>inside hyundai</t>
  </si>
  <si>
    <t>older wisdom</t>
  </si>
  <si>
    <t>(anesthesia) older</t>
  </si>
  <si>
    <t>mouth (anesthesia)</t>
  </si>
  <si>
    <t>needle mouth</t>
  </si>
  <si>
    <t>getting needle</t>
  </si>
  <si>
    <t>elric's arm?</t>
  </si>
  <si>
    <t>edward elric's</t>
  </si>
  <si>
    <t>kids passion?</t>
  </si>
  <si>
    <t>'firdausiya' hindi?</t>
  </si>
  <si>
    <t>meaning 'firdausiya'</t>
  </si>
  <si>
    <t>freewill mean?</t>
  </si>
  <si>
    <t>acknowledge obvious.</t>
  </si>
  <si>
    <t>slow acknowledge</t>
  </si>
  <si>
    <t>exceedingly slow</t>
  </si>
  <si>
    <t>seems exceedingly</t>
  </si>
  <si>
    <t>tick? seems</t>
  </si>
  <si>
    <t>collins tick?</t>
  </si>
  <si>
    <t>makes senator</t>
  </si>
  <si>
    <t>girlfriend much.</t>
  </si>
  <si>
    <t>liked boyfriend's</t>
  </si>
  <si>
    <t>seems liked</t>
  </si>
  <si>
    <t>much. seems</t>
  </si>
  <si>
    <t>buddy much.</t>
  </si>
  <si>
    <t>childhood buddy</t>
  </si>
  <si>
    <t>boyfriend's childhood</t>
  </si>
  <si>
    <t>double yolk)?</t>
  </si>
  <si>
    <t>(i.e. double</t>
  </si>
  <si>
    <t>chicken (i.e.</t>
  </si>
  <si>
    <t>way chicken</t>
  </si>
  <si>
    <t>twins way</t>
  </si>
  <si>
    <t>dragon twins</t>
  </si>
  <si>
    <t>courses? mean</t>
  </si>
  <si>
    <t>algebra courses?</t>
  </si>
  <si>
    <t>struggled high</t>
  </si>
  <si>
    <t>etc. struggled</t>
  </si>
  <si>
    <t>sums, tips,</t>
  </si>
  <si>
    <t>differences, sums,</t>
  </si>
  <si>
    <t>portions, differences,</t>
  </si>
  <si>
    <t>calculating portions,</t>
  </si>
  <si>
    <t>good calculating</t>
  </si>
  <si>
    <t>numbers bad</t>
  </si>
  <si>
    <t>servant like?</t>
  </si>
  <si>
    <t>indonesian civil</t>
  </si>
  <si>
    <t>interesting scifi?</t>
  </si>
  <si>
    <t>run" michael</t>
  </si>
  <si>
    <t>legal entity?</t>
  </si>
  <si>
    <t>hybrid legal</t>
  </si>
  <si>
    <t>company hybrid</t>
  </si>
  <si>
    <t>8 walking</t>
  </si>
  <si>
    <t>need $$$?</t>
  </si>
  <si>
    <t>at, job</t>
  </si>
  <si>
    <t>$$$ at,</t>
  </si>
  <si>
    <t>making $$$</t>
  </si>
  <si>
    <t>took compliment?</t>
  </si>
  <si>
    <t>somethings took</t>
  </si>
  <si>
    <t>nfl video</t>
  </si>
  <si>
    <t>royalties madden</t>
  </si>
  <si>
    <t>madden make</t>
  </si>
  <si>
    <t>john madden</t>
  </si>
  <si>
    <t>cleaved hi?</t>
  </si>
  <si>
    <t>ethers cleaved</t>
  </si>
  <si>
    <t>kind ethers</t>
  </si>
  <si>
    <t>outside city)?</t>
  </si>
  <si>
    <t>taking walk</t>
  </si>
  <si>
    <t>(when taking</t>
  </si>
  <si>
    <t>thailand (when</t>
  </si>
  <si>
    <t>walk thailand</t>
  </si>
  <si>
    <t>pedestrians walk</t>
  </si>
  <si>
    <t>road pedestrians</t>
  </si>
  <si>
    <t>5k real</t>
  </si>
  <si>
    <t>vs 5k</t>
  </si>
  <si>
    <t>with10k vs</t>
  </si>
  <si>
    <t>property with10k</t>
  </si>
  <si>
    <t>350k property</t>
  </si>
  <si>
    <t>vs 350k</t>
  </si>
  <si>
    <t>300k vs</t>
  </si>
  <si>
    <t>property 300k</t>
  </si>
  <si>
    <t>1099. wise</t>
  </si>
  <si>
    <t>usd/year 1099.</t>
  </si>
  <si>
    <t>100k usd/year</t>
  </si>
  <si>
    <t>earning 100k</t>
  </si>
  <si>
    <t>contractor earning</t>
  </si>
  <si>
    <t>person contractor</t>
  </si>
  <si>
    <t>seat inspite</t>
  </si>
  <si>
    <t>government dose</t>
  </si>
  <si>
    <t>shooting, subjects</t>
  </si>
  <si>
    <t>video shooting,</t>
  </si>
  <si>
    <t>$20k single</t>
  </si>
  <si>
    <t>invest $20k</t>
  </si>
  <si>
    <t>nibl atm</t>
  </si>
  <si>
    <t>money nibl</t>
  </si>
  <si>
    <t>atm bank</t>
  </si>
  <si>
    <t>borneo (sabah)?</t>
  </si>
  <si>
    <t>north borneo</t>
  </si>
  <si>
    <t>reclaiming north</t>
  </si>
  <si>
    <t>chance reclaiming</t>
  </si>
  <si>
    <t>combating structural</t>
  </si>
  <si>
    <t>face combating</t>
  </si>
  <si>
    <t>fishing first</t>
  </si>
  <si>
    <t>went fishing</t>
  </si>
  <si>
    <t>history centrosome?</t>
  </si>
  <si>
    <t>markdown note</t>
  </si>
  <si>
    <t>best markdown</t>
  </si>
  <si>
    <t>good pens?</t>
  </si>
  <si>
    <t>blanc pilot</t>
  </si>
  <si>
    <t>better, mont</t>
  </si>
  <si>
    <t>theyâ€™re better,</t>
  </si>
  <si>
    <t>understand theyâ€™re</t>
  </si>
  <si>
    <t>operational risk?</t>
  </si>
  <si>
    <t>losses operational</t>
  </si>
  <si>
    <t>external losses</t>
  </si>
  <si>
    <t>scaling external</t>
  </si>
  <si>
    <t>regression) scaling</t>
  </si>
  <si>
    <t>(through regression)</t>
  </si>
  <si>
    <t>beta, (through</t>
  </si>
  <si>
    <t>referred beta,</t>
  </si>
  <si>
    <t>co-efficient, referred</t>
  </si>
  <si>
    <t>scaling co-efficient,</t>
  </si>
  <si>
    <t>extra studies?</t>
  </si>
  <si>
    <t>referred class</t>
  </si>
  <si>
    <t>shit going</t>
  </si>
  <si>
    <t>come shit</t>
  </si>
  <si>
    <t>credentials gst?</t>
  </si>
  <si>
    <t>new credentials</t>
  </si>
  <si>
    <t>error filling</t>
  </si>
  <si>
    <t>rectify error</t>
  </si>
  <si>
    <t>bikni jee</t>
  </si>
  <si>
    <t>wear bikni</t>
  </si>
  <si>
    <t>real wealth?</t>
  </si>
  <si>
    <t>producers real</t>
  </si>
  <si>
    <t>loot producers</t>
  </si>
  <si>
    <t>forcibly loot</t>
  </si>
  <si>
    <t>right forcibly</t>
  </si>
  <si>
    <t>innate right</t>
  </si>
  <si>
    <t>believe innate</t>
  </si>
  <si>
    <t>affiliated un?</t>
  </si>
  <si>
    <t>dictators affiliated</t>
  </si>
  <si>
    <t>neighborhoods kaunas,</t>
  </si>
  <si>
    <t>cheaper make?</t>
  </si>
  <si>
    <t>beer cheaper</t>
  </si>
  <si>
    <t>% beer</t>
  </si>
  <si>
    <t>alcohol %</t>
  </si>
  <si>
    <t>lower alcohol</t>
  </si>
  <si>
    <t>raoiit mumbai?</t>
  </si>
  <si>
    <t>mumbai raoiit</t>
  </si>
  <si>
    <t>allen mumbai</t>
  </si>
  <si>
    <t>choose allen</t>
  </si>
  <si>
    <t>investment fund:?</t>
  </si>
  <si>
    <t>setting investment</t>
  </si>
  <si>
    <t>regards setting</t>
  </si>
  <si>
    <t>c couple</t>
  </si>
  <si>
    <t>60% admission</t>
  </si>
  <si>
    <t>mathematics 60%</t>
  </si>
  <si>
    <t>exam iits</t>
  </si>
  <si>
    <t>jam exam</t>
  </si>
  <si>
    <t>55% required</t>
  </si>
  <si>
    <t>movable arm</t>
  </si>
  <si>
    <t>seats movable</t>
  </si>
  <si>
    <t>kolkata seats</t>
  </si>
  <si>
    <t>arenâ€™t friends</t>
  </si>
  <si>
    <t>terrible, iâ€™ve</t>
  </si>
  <si>
    <t>really terrible,</t>
  </si>
  <si>
    <t>girlfriends friends</t>
  </si>
  <si>
    <t>growth data?</t>
  </si>
  <si>
    <t>faked growth</t>
  </si>
  <si>
    <t>snapchat faked</t>
  </si>
  <si>
    <t>allegations snapchat</t>
  </si>
  <si>
    <t>special cases?</t>
  </si>
  <si>
    <t>'6' special</t>
  </si>
  <si>
    <t>add '6'</t>
  </si>
  <si>
    <t>something bad.</t>
  </si>
  <si>
    <t>smile face.</t>
  </si>
  <si>
    <t>carved smile</t>
  </si>
  <si>
    <t>create compound</t>
  </si>
  <si>
    <t>janssen create</t>
  </si>
  <si>
    <t>entrances will</t>
  </si>
  <si>
    <t>name ug</t>
  </si>
  <si>
    <t>negation isosceles</t>
  </si>
  <si>
    <t>statistics colleges</t>
  </si>
  <si>
    <t>five graduation</t>
  </si>
  <si>
    <t>write "grief"?</t>
  </si>
  <si>
    <t>inspired anton</t>
  </si>
  <si>
    <t>affects examination</t>
  </si>
  <si>
    <t>flood affects</t>
  </si>
  <si>
    <t>calamity flood</t>
  </si>
  <si>
    <t>cgl natural</t>
  </si>
  <si>
    <t>applicants ssc</t>
  </si>
  <si>
    <t>fillers experience?</t>
  </si>
  <si>
    <t>sculptra cheek</t>
  </si>
  <si>
    <t>tried sculptra</t>
  </si>
  <si>
    <t>side. tried</t>
  </si>
  <si>
    <t>hallow side.</t>
  </si>
  <si>
    <t>really hallow</t>
  </si>
  <si>
    <t>cheeks really</t>
  </si>
  <si>
    <t>feel cheeks</t>
  </si>
  <si>
    <t>"precious one"?</t>
  </si>
  <si>
    <t>calls "precious</t>
  </si>
  <si>
    <t>clearly pic?</t>
  </si>
  <si>
    <t>wish even</t>
  </si>
  <si>
    <t>vision wish</t>
  </si>
  <si>
    <t>normal blur</t>
  </si>
  <si>
    <t>kva amps?</t>
  </si>
  <si>
    <t>convert kva</t>
  </si>
  <si>
    <t>day, motivates</t>
  </si>
  <si>
    <t>makes every</t>
  </si>
  <si>
    <t>war" issues?</t>
  </si>
  <si>
    <t>engage "culture</t>
  </si>
  <si>
    <t>choosing engage</t>
  </si>
  <si>
    <t>simply choosing</t>
  </si>
  <si>
    <t>2016 simply</t>
  </si>
  <si>
    <t>democrats 2016</t>
  </si>
  <si>
    <t>crush democrats</t>
  </si>
  <si>
    <t>trump crush</t>
  </si>
  <si>
    <t>caretaker delhi.</t>
  </si>
  <si>
    <t>living caretaker</t>
  </si>
  <si>
    <t>jamayee..who living</t>
  </si>
  <si>
    <t>asraar jamayee..who</t>
  </si>
  <si>
    <t>story asraar</t>
  </si>
  <si>
    <t>poet's story</t>
  </si>
  <si>
    <t>urdu poet's</t>
  </si>
  <si>
    <t>eminent urdu</t>
  </si>
  <si>
    <t>going eminent</t>
  </si>
  <si>
    <t>fees bring</t>
  </si>
  <si>
    <t>home fees</t>
  </si>
  <si>
    <t>mirror selfies?</t>
  </si>
  <si>
    <t>eigenstate element</t>
  </si>
  <si>
    <t>wavefunction eigenstate</t>
  </si>
  <si>
    <t>orbital wavefunction</t>
  </si>
  <si>
    <t>find orbital</t>
  </si>
  <si>
    <t>image/website find</t>
  </si>
  <si>
    <t>system fish?</t>
  </si>
  <si>
    <t>characteristics respiratory</t>
  </si>
  <si>
    <t>terrorists islam?</t>
  </si>
  <si>
    <t>majority terrorists</t>
  </si>
  <si>
    <t>exploration proofs?</t>
  </si>
  <si>
    <t>engagement exploration</t>
  </si>
  <si>
    <t>ia, demonstrate</t>
  </si>
  <si>
    <t>hl ia,</t>
  </si>
  <si>
    <t>secrecy. want</t>
  </si>
  <si>
    <t>swore secrecy.</t>
  </si>
  <si>
    <t>recently, swore</t>
  </si>
  <si>
    <t>relatively recently,</t>
  </si>
  <si>
    <t>harassed relatively</t>
  </si>
  <si>
    <t>parents wish?</t>
  </si>
  <si>
    <t>comments 9</t>
  </si>
  <si>
    <t>insensible comments</t>
  </si>
  <si>
    <t>made insensible</t>
  </si>
  <si>
    <t>actor sathyaraj</t>
  </si>
  <si>
    <t>apology actor</t>
  </si>
  <si>
    <t>seeking apology</t>
  </si>
  <si>
    <t>now seeking</t>
  </si>
  <si>
    <t>organisations now</t>
  </si>
  <si>
    <t>fringe organisations</t>
  </si>
  <si>
    <t>kannada fringe</t>
  </si>
  <si>
    <t>feelings, do?</t>
  </si>
  <si>
    <t>hurting feelings,</t>
  </si>
  <si>
    <t>excuses avoid</t>
  </si>
  <si>
    <t>dates, girls</t>
  </si>
  <si>
    <t>go dates,</t>
  </si>
  <si>
    <t>aasman pe?</t>
  </si>
  <si>
    <t>satve aasman</t>
  </si>
  <si>
    <t>say satve</t>
  </si>
  <si>
    <t>hindi say</t>
  </si>
  <si>
    <t>nine hindi</t>
  </si>
  <si>
    <t>clouds nine</t>
  </si>
  <si>
    <t>say clouds</t>
  </si>
  <si>
    <t>big city.</t>
  </si>
  <si>
    <t>serve big</t>
  </si>
  <si>
    <t>schiphol serve</t>
  </si>
  <si>
    <t>frankfurt, schiphol</t>
  </si>
  <si>
    <t>cdg, frankfurt,</t>
  </si>
  <si>
    <t>heathrow, cdg,</t>
  </si>
  <si>
    <t>unlike heathrow,</t>
  </si>
  <si>
    <t>busy? unlike</t>
  </si>
  <si>
    <t>airport busy?</t>
  </si>
  <si>
    <t>schiphol airport</t>
  </si>
  <si>
    <t>amsterdam schiphol</t>
  </si>
  <si>
    <t>creation credit</t>
  </si>
  <si>
    <t>4100 printer</t>
  </si>
  <si>
    <t>laserjet 4100</t>
  </si>
  <si>
    <t>reliability research</t>
  </si>
  <si>
    <t>validity reliability</t>
  </si>
  <si>
    <t>ensuring validity</t>
  </si>
  <si>
    <t>required boy</t>
  </si>
  <si>
    <t>pmay subsidy?</t>
  </si>
  <si>
    <t>purchased pmay</t>
  </si>
  <si>
    <t>contribute bringing</t>
  </si>
  <si>
    <t>class contribute</t>
  </si>
  <si>
    <t>australians football?</t>
  </si>
  <si>
    <t>will australians</t>
  </si>
  <si>
    <t>aspirants took</t>
  </si>
  <si>
    <t>go aspirants</t>
  </si>
  <si>
    <t>schedule material</t>
  </si>
  <si>
    <t>preparation schedule</t>
  </si>
  <si>
    <t>civilian funeral?</t>
  </si>
  <si>
    <t>service dress</t>
  </si>
  <si>
    <t>force service</t>
  </si>
  <si>
    <t>close rarely</t>
  </si>
  <si>
    <t>walking friend,</t>
  </si>
  <si>
    <t>mediation without</t>
  </si>
  <si>
    <t>asia plays</t>
  </si>
  <si>
    <t>indonesia, country</t>
  </si>
  <si>
    <t>besides indonesia,</t>
  </si>
  <si>
    <t>aztecs, etc.)?</t>
  </si>
  <si>
    <t>empire, mayans,</t>
  </si>
  <si>
    <t>greece, roman</t>
  </si>
  <si>
    <t>egypt, greece,</t>
  </si>
  <si>
    <t>(e.g. egypt,</t>
  </si>
  <si>
    <t>stagnant (e.g.</t>
  </si>
  <si>
    <t>rather stagnant</t>
  </si>
  <si>
    <t>civilizations now</t>
  </si>
  <si>
    <t>great civilizations</t>
  </si>
  <si>
    <t>embarrassing people</t>
  </si>
  <si>
    <t>nd pinion?</t>
  </si>
  <si>
    <t>rack nd</t>
  </si>
  <si>
    <t>oversteering rack</t>
  </si>
  <si>
    <t>overcome oversteering</t>
  </si>
  <si>
    <t>heating smartphone?</t>
  </si>
  <si>
    <t>overcome heating</t>
  </si>
  <si>
    <t>mean start?</t>
  </si>
  <si>
    <t>done bed?</t>
  </si>
  <si>
    <t>guilty fault?</t>
  </si>
  <si>
    <t>sorry immediately</t>
  </si>
  <si>
    <t>crisis negotiations?</t>
  </si>
  <si>
    <t>management crisis</t>
  </si>
  <si>
    <t>textiles engg?</t>
  </si>
  <si>
    <t>technical textiles</t>
  </si>
  <si>
    <t>sales technical</t>
  </si>
  <si>
    <t>rented flat?</t>
  </si>
  <si>
    <t>sound tough?</t>
  </si>
  <si>
    <t>letter sound</t>
  </si>
  <si>
    <t>language? letter</t>
  </si>
  <si>
    <t>dutch. language?</t>
  </si>
  <si>
    <t>pronounce dutch.</t>
  </si>
  <si>
    <t>letter difficult</t>
  </si>
  <si>
    <t>seems letter</t>
  </si>
  <si>
    <t>"tjain". seems</t>
  </si>
  <si>
    <t>says "tjain".</t>
  </si>
  <si>
    <t>"tlain". toddler</t>
  </si>
  <si>
    <t>says "tlain".</t>
  </si>
  <si>
    <t>"train", says</t>
  </si>
  <si>
    <t>pronounce "train",</t>
  </si>
  <si>
    <t>niece pronounce</t>
  </si>
  <si>
    <t>ask little</t>
  </si>
  <si>
    <t>ace predator?</t>
  </si>
  <si>
    <t>confused ace</t>
  </si>
  <si>
    <t>buyâ€¦ confused</t>
  </si>
  <si>
    <t>studs buyâ€¦</t>
  </si>
  <si>
    <t>football studs</t>
  </si>
  <si>
    <t>younger, age</t>
  </si>
  <si>
    <t>older, younger,</t>
  </si>
  <si>
    <t>people older,</t>
  </si>
  <si>
    <t>ad dealt</t>
  </si>
  <si>
    <t>crisis ad</t>
  </si>
  <si>
    <t>military crisis</t>
  </si>
  <si>
    <t>founders read</t>
  </si>
  <si>
    <t>book startup</t>
  </si>
  <si>
    <t>owned restaurant?</t>
  </si>
  <si>
    <t>entrance privately</t>
  </si>
  <si>
    <t>rat entrance</t>
  </si>
  <si>
    <t>removing dead</t>
  </si>
  <si>
    <t>thing removing</t>
  </si>
  <si>
    <t>like's guy</t>
  </si>
  <si>
    <t>friend like's</t>
  </si>
  <si>
    <t>glue production?</t>
  </si>
  <si>
    <t>dried glue</t>
  </si>
  <si>
    <t>seizing dried</t>
  </si>
  <si>
    <t>machines seizing</t>
  </si>
  <si>
    <t>prevent machines</t>
  </si>
  <si>
    <t>etc.) prevent</t>
  </si>
  <si>
    <t>caulking, etc.)</t>
  </si>
  <si>
    <t>glue, caulking,</t>
  </si>
  <si>
    <t>(super glue,</t>
  </si>
  <si>
    <t>factories (super</t>
  </si>
  <si>
    <t>adhesive factories</t>
  </si>
  <si>
    <t>reflection life?</t>
  </si>
  <si>
    <t>art reflection</t>
  </si>
  <si>
    <t>hackamore horses?</t>
  </si>
  <si>
    <t>role hackamore</t>
  </si>
  <si>
    <t>facebook? look</t>
  </si>
  <si>
    <t>recommendations facebook?</t>
  </si>
  <si>
    <t>2018? first</t>
  </si>
  <si>
    <t>4s clearing</t>
  </si>
  <si>
    <t>hard guys?</t>
  </si>
  <si>
    <t>dating easy</t>
  </si>
  <si>
    <t>minister cameron?</t>
  </si>
  <si>
    <t>compare prime</t>
  </si>
  <si>
    <t>may? compare</t>
  </si>
  <si>
    <t>minister may?</t>
  </si>
  <si>
    <t>opinion prime</t>
  </si>
  <si>
    <t>insurance guaranteed</t>
  </si>
  <si>
    <t>exide life</t>
  </si>
  <si>
    <t>disadvantages political</t>
  </si>
  <si>
    <t>something accelerates?</t>
  </si>
  <si>
    <t>becoming slower</t>
  </si>
  <si>
    <t>25-35 meters?</t>
  </si>
  <si>
    <t>human 25-35</t>
  </si>
  <si>
    <t>mosquitoes sense</t>
  </si>
  <si>
    <t>lakshman died?</t>
  </si>
  <si>
    <t>urmila lakshman</t>
  </si>
  <si>
    <t>happen urmila</t>
  </si>
  <si>
    <t>evolution?' aware</t>
  </si>
  <si>
    <t>limit evolution?'</t>
  </si>
  <si>
    <t>'is speed</t>
  </si>
  <si>
    <t>question 'is</t>
  </si>
  <si>
    <t>formalization question</t>
  </si>
  <si>
    <t>persuasive formalization</t>
  </si>
  <si>
    <t>obamacare, look</t>
  </si>
  <si>
    <t>alternative obamacare,</t>
  </si>
  <si>
    <t>go 2020</t>
  </si>
  <si>
    <t>mile go</t>
  </si>
  <si>
    <t>1500m mile</t>
  </si>
  <si>
    <t>qualify 1500m</t>
  </si>
  <si>
    <t>compositions violin?</t>
  </si>
  <si>
    <t>dark compositions</t>
  </si>
  <si>
    <t>sad, dark</t>
  </si>
  <si>
    <t>powerful, sad,</t>
  </si>
  <si>
    <t>writers. alternatives?</t>
  </si>
  <si>
    <t>dreadful writers.</t>
  </si>
  <si>
    <t>information, dreadful</t>
  </si>
  <si>
    <t>lot information,</t>
  </si>
  <si>
    <t>obstfeld's lot</t>
  </si>
  <si>
    <t>krugman's obstfeld's</t>
  </si>
  <si>
    <t>economics? krugman's</t>
  </si>
  <si>
    <t>international economics?</t>
  </si>
  <si>
    <t>textbooks international</t>
  </si>
  <si>
    <t>compared nacl?</t>
  </si>
  <si>
    <t>electrolyte compared</t>
  </si>
  <si>
    <t>hcl strong</t>
  </si>
  <si>
    <t>cup sizes?</t>
  </si>
  <si>
    <t>alternative women</t>
  </si>
  <si>
    <t>bra alternative</t>
  </si>
  <si>
    <t>good bra</t>
  </si>
  <si>
    <t>reggae songs?</t>
  </si>
  <si>
    <t>blasting reggae</t>
  </si>
  <si>
    <t>heard blasting</t>
  </si>
  <si>
    <t>name horn</t>
  </si>
  <si>
    <t>corporate trainers?</t>
  </si>
  <si>
    <t>technical corporate</t>
  </si>
  <si>
    <t>lead fever?</t>
  </si>
  <si>
    <t>night lead</t>
  </si>
  <si>
    <t>brisk walk</t>
  </si>
  <si>
    <t>head brisk</t>
  </si>
  <si>
    <t>accumulating head</t>
  </si>
  <si>
    <t>sweat accumulating</t>
  </si>
  <si>
    <t>local bar?</t>
  </si>
  <si>
    <t>riddles local</t>
  </si>
  <si>
    <t>gives riddles</t>
  </si>
  <si>
    <t>school, family?</t>
  </si>
  <si>
    <t>magic school,</t>
  </si>
  <si>
    <t>academy magic</t>
  </si>
  <si>
    <t>magic academy</t>
  </si>
  <si>
    <t>place magic</t>
  </si>
  <si>
    <t>lead takes</t>
  </si>
  <si>
    <t>male lead</t>
  </si>
  <si>
    <t>op male</t>
  </si>
  <si>
    <t>anime op</t>
  </si>
  <si>
    <t>face dog?</t>
  </si>
  <si>
    <t>learning business,</t>
  </si>
  <si>
    <t>reality apply</t>
  </si>
  <si>
    <t>practical reality</t>
  </si>
  <si>
    <t>read practical</t>
  </si>
  <si>
    <t>connect high</t>
  </si>
  <si>
    <t>developing font?</t>
  </si>
  <si>
    <t>happening instagram?</t>
  </si>
  <si>
    <t>bad consume</t>
  </si>
  <si>
    <t>friends betrayal?</t>
  </si>
  <si>
    <t>dog breeding?</t>
  </si>
  <si>
    <t>experienced dog</t>
  </si>
  <si>
    <t>whta name?</t>
  </si>
  <si>
    <t>obtain exotic</t>
  </si>
  <si>
    <t>epic 1</t>
  </si>
  <si>
    <t>university, programs</t>
  </si>
  <si>
    <t>find university,</t>
  </si>
  <si>
    <t>master's want</t>
  </si>
  <si>
    <t>northeast master's</t>
  </si>
  <si>
    <t>u.s. northeast</t>
  </si>
  <si>
    <t>study u.s.</t>
  </si>
  <si>
    <t>portugal wants</t>
  </si>
  <si>
    <t>friend portugal</t>
  </si>
  <si>
    <t>2008 etc?</t>
  </si>
  <si>
    <t>episodes, 2008</t>
  </si>
  <si>
    <t>serial episodes,</t>
  </si>
  <si>
    <t>music careers?</t>
  </si>
  <si>
    <t>money pose</t>
  </si>
  <si>
    <t>web aggregators?</t>
  </si>
  <si>
    <t>costs web</t>
  </si>
  <si>
    <t>carpet crying.</t>
  </si>
  <si>
    <t>lay carpet</t>
  </si>
  <si>
    <t>him, lay</t>
  </si>
  <si>
    <t>hits him,</t>
  </si>
  <si>
    <t>cry hits</t>
  </si>
  <si>
    <t>seeing cry</t>
  </si>
  <si>
    <t>hurts seeing</t>
  </si>
  <si>
    <t>do? hurts</t>
  </si>
  <si>
    <t>normal country</t>
  </si>
  <si>
    <t>hits brother</t>
  </si>
  <si>
    <t>mother hits</t>
  </si>
  <si>
    <t>significantly involved</t>
  </si>
  <si>
    <t>first significantly</t>
  </si>
  <si>
    <t>civilizations first</t>
  </si>
  <si>
    <t>commensalism etc.?</t>
  </si>
  <si>
    <t>parasitism, commensalism</t>
  </si>
  <si>
    <t>mutualism, parasitism,</t>
  </si>
  <si>
    <t>ecology mutualism,</t>
  </si>
  <si>
    <t>interrelationship ecology</t>
  </si>
  <si>
    <t>kinds interrelationship</t>
  </si>
  <si>
    <t>air 45,000?</t>
  </si>
  <si>
    <t>reading perfectly?</t>
  </si>
  <si>
    <t>art speed</t>
  </si>
  <si>
    <t>mass massive</t>
  </si>
  <si>
    <t>proton, mass</t>
  </si>
  <si>
    <t>mass proton,</t>
  </si>
  <si>
    <t>quark, mass</t>
  </si>
  <si>
    <t>mass quark,</t>
  </si>
  <si>
    <t>silence today?</t>
  </si>
  <si>
    <t>election silence</t>
  </si>
  <si>
    <t>business 7th</t>
  </si>
  <si>
    <t>story stormy</t>
  </si>
  <si>
    <t>launch guidance?</t>
  </si>
  <si>
    <t>operations? launch</t>
  </si>
  <si>
    <t>spacecraftâ€™s operations?</t>
  </si>
  <si>
    <t>directing spacecraftâ€™s</t>
  </si>
  <si>
    <t>capable directing</t>
  </si>
  <si>
    <t>smartphones capable</t>
  </si>
  <si>
    <t>todayâ€™s smartphones</t>
  </si>
  <si>
    <t>york harbor?</t>
  </si>
  <si>
    <t>ship new</t>
  </si>
  <si>
    <t>booster drone</t>
  </si>
  <si>
    <t>falcon booster</t>
  </si>
  <si>
    <t>pursue him?</t>
  </si>
  <si>
    <t>writer's notes?</t>
  </si>
  <si>
    <t>fiction writer's</t>
  </si>
  <si>
    <t>organize fiction</t>
  </si>
  <si>
    <t>"beauty beast"?</t>
  </si>
  <si>
    <t>new "beauty</t>
  </si>
  <si>
    <t>looking order</t>
  </si>
  <si>
    <t>disney looking</t>
  </si>
  <si>
    <t>jerseys purple?</t>
  </si>
  <si>
    <t>nhl jerseys</t>
  </si>
  <si>
    <t>adult things</t>
  </si>
  <si>
    <t>taking tuition?</t>
  </si>
  <si>
    <t>taken teacher</t>
  </si>
  <si>
    <t>carbon graphite?</t>
  </si>
  <si>
    <t>live speak</t>
  </si>
  <si>
    <t>markets? hard</t>
  </si>
  <si>
    <t>food markets?</t>
  </si>
  <si>
    <t>crime? grocery</t>
  </si>
  <si>
    <t>lot crime?</t>
  </si>
  <si>
    <t>safe lot</t>
  </si>
  <si>
    <t>living? safe</t>
  </si>
  <si>
    <t>worthy buying?</t>
  </si>
  <si>
    <t>chipset really</t>
  </si>
  <si>
    <t>made mediatek</t>
  </si>
  <si>
    <t>apte, better</t>
  </si>
  <si>
    <t>balasaheb apte,</t>
  </si>
  <si>
    <t>academy balasaheb</t>
  </si>
  <si>
    <t>mumbai law</t>
  </si>
  <si>
    <t>rizvi, university</t>
  </si>
  <si>
    <t>pgcl, rizvi,</t>
  </si>
  <si>
    <t>freezer scratch?</t>
  </si>
  <si>
    <t>functional freezer</t>
  </si>
  <si>
    <t>construct functional</t>
  </si>
  <si>
    <t>someone construct</t>
  </si>
  <si>
    <t>framed bill</t>
  </si>
  <si>
    <t>analysis rapes?</t>
  </si>
  <si>
    <t>cases? analysis</t>
  </si>
  <si>
    <t>alive hit</t>
  </si>
  <si>
    <t>occupants alive</t>
  </si>
  <si>
    <t>keep occupants</t>
  </si>
  <si>
    <t>sound quiet?</t>
  </si>
  <si>
    <t>centrist government?</t>
  </si>
  <si>
    <t>authoritarian centrist</t>
  </si>
  <si>
    <t>mds india?</t>
  </si>
  <si>
    <t>mbbs mds</t>
  </si>
  <si>
    <t>issues solving?</t>
  </si>
  <si>
    <t>complicated compatibility</t>
  </si>
  <si>
    <t>windows provides</t>
  </si>
  <si>
    <t>switch linux,</t>
  </si>
  <si>
    <t>master fine</t>
  </si>
  <si>
    <t>p.hd better</t>
  </si>
  <si>
    <t>advice lucid</t>
  </si>
  <si>
    <t>sound advice</t>
  </si>
  <si>
    <t>going skiing?</t>
  </si>
  <si>
    <t>count adults?</t>
  </si>
  <si>
    <t>treat perimenopause?</t>
  </si>
  <si>
    <t>forever social</t>
  </si>
  <si>
    <t>cite universal</t>
  </si>
  <si>
    <t>types civil</t>
  </si>
  <si>
    <t>recruit production</t>
  </si>
  <si>
    <t>structure dermis?</t>
  </si>
  <si>
    <t>tend withdraw</t>
  </si>
  <si>
    <t>amount/ ratio</t>
  </si>
  <si>
    <t>decide amount/</t>
  </si>
  <si>
    <t>banks decide</t>
  </si>
  <si>
    <t>learned social</t>
  </si>
  <si>
    <t>accurate rank?</t>
  </si>
  <si>
    <t>predict accurate</t>
  </si>
  <si>
    <t>will predict</t>
  </si>
  <si>
    <t>salad unhealthy</t>
  </si>
  <si>
    <t>actuality don't?</t>
  </si>
  <si>
    <t>them, actuality</t>
  </si>
  <si>
    <t>drawn someone,</t>
  </si>
  <si>
    <t>instinctively drawn</t>
  </si>
  <si>
    <t>felt instinctively</t>
  </si>
  <si>
    <t>funniest name?</t>
  </si>
  <si>
    <t>country funniest</t>
  </si>
  <si>
    <t>capes made</t>
  </si>
  <si>
    <t>salon capes</t>
  </si>
  <si>
    <t>game players?</t>
  </si>
  <si>
    <t>intensely dedicated</t>
  </si>
  <si>
    <t>professional intensely</t>
  </si>
  <si>
    <t>culture produces</t>
  </si>
  <si>
    <t>celtic aztec?</t>
  </si>
  <si>
    <t>mythology celtic</t>
  </si>
  <si>
    <t>card debit/atm?</t>
  </si>
  <si>
    <t>runs credit</t>
  </si>
  <si>
    <t>merchant runs</t>
  </si>
  <si>
    <t>happens merchant</t>
  </si>
  <si>
    <t>galaxy neurons</t>
  </si>
  <si>
    <t>studying aakash</t>
  </si>
  <si>
    <t>triangular ring</t>
  </si>
  <si>
    <t>form triangular</t>
  </si>
  <si>
    <t>ask suggestion)</t>
  </si>
  <si>
    <t>uniformly ask</t>
  </si>
  <si>
    <t>file uniformly</t>
  </si>
  <si>
    <t>(just file</t>
  </si>
  <si>
    <t>words? (just</t>
  </si>
  <si>
    <t>type words?</t>
  </si>
  <si>
    <t>quicker type</t>
  </si>
  <si>
    <t>spotlight quicker</t>
  </si>
  <si>
    <t>alfred spotlight</t>
  </si>
  <si>
    <t>files alfred</t>
  </si>
  <si>
    <t>etc) search</t>
  </si>
  <si>
    <t>date_code_name etc)</t>
  </si>
  <si>
    <t>name-date date_code_name</t>
  </si>
  <si>
    <t>(e.g. name-date</t>
  </si>
  <si>
    <t>detail (e.g.</t>
  </si>
  <si>
    <t>clearly detail</t>
  </si>
  <si>
    <t>filename clearly</t>
  </si>
  <si>
    <t>format filename</t>
  </si>
  <si>
    <t>live via</t>
  </si>
  <si>
    <t>family french?</t>
  </si>
  <si>
    <t>story family</t>
  </si>
  <si>
    <t>willing born</t>
  </si>
  <si>
    <t>underrated things</t>
  </si>
  <si>
    <t>never "gruntled"?</t>
  </si>
  <si>
    <t>"disgruntled" never</t>
  </si>
  <si>
    <t>sounds creepy</t>
  </si>
  <si>
    <t>normal? sounds</t>
  </si>
  <si>
    <t>love that.</t>
  </si>
  <si>
    <t>year. fell</t>
  </si>
  <si>
    <t>skyped nearly</t>
  </si>
  <si>
    <t>met. skyped</t>
  </si>
  <si>
    <t>online never</t>
  </si>
  <si>
    <t>online? guy</t>
  </si>
  <si>
    <t>lonely talk</t>
  </si>
  <si>
    <t>attempt american</t>
  </si>
  <si>
    <t>independence first</t>
  </si>
  <si>
    <t>learn independence</t>
  </si>
  <si>
    <t>nation learn</t>
  </si>
  <si>
    <t>help nation</t>
  </si>
  <si>
    <t>filipino-american war</t>
  </si>
  <si>
    <t>made militia?</t>
  </si>
  <si>
    <t>war units</t>
  </si>
  <si>
    <t>remarkable war</t>
  </si>
  <si>
    <t>happy inside.</t>
  </si>
  <si>
    <t>push virus</t>
  </si>
  <si>
    <t>ghost push</t>
  </si>
  <si>
    <t>prevent ghost</t>
  </si>
  <si>
    <t>patch prevent</t>
  </si>
  <si>
    <t>security patch</t>
  </si>
  <si>
    <t>release security</t>
  </si>
  <si>
    <t>surrounding srm</t>
  </si>
  <si>
    <t>crush possible</t>
  </si>
  <si>
    <t>industry women?</t>
  </si>
  <si>
    <t>employees hospitality/customer</t>
  </si>
  <si>
    <t>merit mbbs?</t>
  </si>
  <si>
    <t>kea india</t>
  </si>
  <si>
    <t>register kea</t>
  </si>
  <si>
    <t>genius' capability?</t>
  </si>
  <si>
    <t>capability genius'</t>
  </si>
  <si>
    <t>talent's capability</t>
  </si>
  <si>
    <t>english talent's</t>
  </si>
  <si>
    <t>girly thongs?</t>
  </si>
  <si>
    <t>melfi interacts</t>
  </si>
  <si>
    <t>liberphobia accepted?</t>
  </si>
  <si>
    <t>word liberphobia</t>
  </si>
  <si>
    <t>universe possess?</t>
  </si>
  <si>
    <t>qualities miss</t>
  </si>
  <si>
    <t>dirty messages</t>
  </si>
  <si>
    <t>regularly dirty</t>
  </si>
  <si>
    <t>girls: regularly</t>
  </si>
  <si>
    <t>short united</t>
  </si>
  <si>
    <t>171 cm</t>
  </si>
  <si>
    <t>study latitude</t>
  </si>
  <si>
    <t>trainee officer</t>
  </si>
  <si>
    <t>individual written</t>
  </si>
  <si>
    <t>psu's conduct</t>
  </si>
  <si>
    <t>teach home?</t>
  </si>
  <si>
    <t>ova naruto/naruto</t>
  </si>
  <si>
    <t>many ova</t>
  </si>
  <si>
    <t>meditate properly?</t>
  </si>
  <si>
    <t>celebrate recovery?</t>
  </si>
  <si>
    <t>principles celebrate</t>
  </si>
  <si>
    <t>8 principles</t>
  </si>
  <si>
    <t>singapore established</t>
  </si>
  <si>
    <t>joseph's indian</t>
  </si>
  <si>
    <t>employee table?</t>
  </si>
  <si>
    <t>feild employee</t>
  </si>
  <si>
    <t>empid feild</t>
  </si>
  <si>
    <t>type empid</t>
  </si>
  <si>
    <t>sucks life?</t>
  </si>
  <si>
    <t>friend exist?</t>
  </si>
  <si>
    <t>memory five</t>
  </si>
  <si>
    <t>help recall</t>
  </si>
  <si>
    <t>kashimir pakistan?</t>
  </si>
  <si>
    <t>give kashimir</t>
  </si>
  <si>
    <t>swallows india</t>
  </si>
  <si>
    <t>china swallows</t>
  </si>
  <si>
    <t>supposedly china</t>
  </si>
  <si>
    <t>advantage dogfight?</t>
  </si>
  <si>
    <t>weapons? given</t>
  </si>
  <si>
    <t>aimable weapons?</t>
  </si>
  <si>
    <t>spitfire aimable</t>
  </si>
  <si>
    <t>planes spitfire</t>
  </si>
  <si>
    <t>early fighter</t>
  </si>
  <si>
    <t>school fms?</t>
  </si>
  <si>
    <t>weak chance</t>
  </si>
  <si>
    <t>fill maths</t>
  </si>
  <si>
    <t>scores? many</t>
  </si>
  <si>
    <t>accept cat</t>
  </si>
  <si>
    <t>fill accept</t>
  </si>
  <si>
    <t>problems cancer?</t>
  </si>
  <si>
    <t>oxygen create</t>
  </si>
  <si>
    <t>slaves common</t>
  </si>
  <si>
    <t>charges concert?</t>
  </si>
  <si>
    <t>shekhar charges</t>
  </si>
  <si>
    <t>vishal shekhar</t>
  </si>
  <si>
    <t>much vishal</t>
  </si>
  <si>
    <t>legends worth</t>
  </si>
  <si>
    <t>small receiver?</t>
  </si>
  <si>
    <t>&amp; morgan</t>
  </si>
  <si>
    <t>suisse &amp;</t>
  </si>
  <si>
    <t>pr immigrants</t>
  </si>
  <si>
    <t>free pr</t>
  </si>
  <si>
    <t>eu, good</t>
  </si>
  <si>
    <t>join eu,</t>
  </si>
  <si>
    <t>content substantially?</t>
  </si>
  <si>
    <t>c content</t>
  </si>
  <si>
    <t>orange affect</t>
  </si>
  <si>
    <t>picked orange</t>
  </si>
  <si>
    <t>heating picked</t>
  </si>
  <si>
    <t>pakistan have?</t>
  </si>
  <si>
    <t>maths 9th</t>
  </si>
  <si>
    <t>local architectural</t>
  </si>
  <si>
    <t>toronto. local</t>
  </si>
  <si>
    <t>house toronto.</t>
  </si>
  <si>
    <t>addition house</t>
  </si>
  <si>
    <t>large addition</t>
  </si>
  <si>
    <t>telletubbie universe?</t>
  </si>
  <si>
    <t>went telletubbie</t>
  </si>
  <si>
    <t>facts trees?</t>
  </si>
  <si>
    <t>grand mangalore</t>
  </si>
  <si>
    <t>celebrations grand</t>
  </si>
  <si>
    <t>onam celebrations</t>
  </si>
  <si>
    <t>come onam</t>
  </si>
  <si>
    <t>crew in?</t>
  </si>
  <si>
    <t>us, crew</t>
  </si>
  <si>
    <t>looting us,</t>
  </si>
  <si>
    <t>ruling looting</t>
  </si>
  <si>
    <t>england ruling</t>
  </si>
  <si>
    <t>take england</t>
  </si>
  <si>
    <t>building general</t>
  </si>
  <si>
    <t>nevada national</t>
  </si>
  <si>
    <t>office nevada</t>
  </si>
  <si>
    <t>(ginyu saga)?</t>
  </si>
  <si>
    <t>goku (ginyu</t>
  </si>
  <si>
    <t>body) vs</t>
  </si>
  <si>
    <t>(vegeta's body)</t>
  </si>
  <si>
    <t>ginyu (vegeta's</t>
  </si>
  <si>
    <t>win, ginyu</t>
  </si>
  <si>
    <t>learning meditate?</t>
  </si>
  <si>
    <t>face learning</t>
  </si>
  <si>
    <t>(my sis)?</t>
  </si>
  <si>
    <t>soul (my</t>
  </si>
  <si>
    <t>sister? god</t>
  </si>
  <si>
    <t>beloved sister?</t>
  </si>
  <si>
    <t>untimely accidental</t>
  </si>
  <si>
    <t>loss untimely</t>
  </si>
  <si>
    <t>usa class</t>
  </si>
  <si>
    <t>150d mean?</t>
  </si>
  <si>
    <t>fzn 150d</t>
  </si>
  <si>
    <t>fz-s fzn</t>
  </si>
  <si>
    <t>next window?</t>
  </si>
  <si>
    <t>film teen</t>
  </si>
  <si>
    <t>peak position?</t>
  </si>
  <si>
    <t>hill campus?</t>
  </si>
  <si>
    <t>cave hill</t>
  </si>
  <si>
    <t>indies cave</t>
  </si>
  <si>
    <t>police investigation?</t>
  </si>
  <si>
    <t>evidence police</t>
  </si>
  <si>
    <t>importance evidence</t>
  </si>
  <si>
    <t>gentlemenâ€™s apartment</t>
  </si>
  <si>
    <t>something gentlemenâ€™s</t>
  </si>
  <si>
    <t>radiation within</t>
  </si>
  <si>
    <t>need hawking</t>
  </si>
  <si>
    <t>progress actuarial</t>
  </si>
  <si>
    <t>formation additional</t>
  </si>
  <si>
    <t>factor formation</t>
  </si>
  <si>
    <t>demonstrate skills?</t>
  </si>
  <si>
    <t>172 demonstrate</t>
  </si>
  <si>
    <t>start cessna</t>
  </si>
  <si>
    <t>aircraft, start</t>
  </si>
  <si>
    <t>sport commercial</t>
  </si>
  <si>
    <t>expertise sport</t>
  </si>
  <si>
    <t>old expertise</t>
  </si>
  <si>
    <t>me, 12</t>
  </si>
  <si>
    <t>tag html?'</t>
  </si>
  <si>
    <t>'&lt;input&gt; tag</t>
  </si>
  <si>
    <t>parameters '&lt;input&gt;</t>
  </si>
  <si>
    <t>'value' parameters</t>
  </si>
  <si>
    <t>'name' 'value'</t>
  </si>
  <si>
    <t>use 'name'</t>
  </si>
  <si>
    <t>identical wording?</t>
  </si>
  <si>
    <t>questions identical</t>
  </si>
  <si>
    <t>unmerge two</t>
  </si>
  <si>
    <t>review" unmerge</t>
  </si>
  <si>
    <t>many rejections?</t>
  </si>
  <si>
    <t>overcome many</t>
  </si>
  <si>
    <t>iranians chance</t>
  </si>
  <si>
    <t>options hr?</t>
  </si>
  <si>
    <t>based options</t>
  </si>
  <si>
    <t>defender premier</t>
  </si>
  <si>
    <t>central defender</t>
  </si>
  <si>
    <t>bailly best</t>
  </si>
  <si>
    <t>eric bailly</t>
  </si>
  <si>
    <t>resulting death?</t>
  </si>
  <si>
    <t>attacks resulting</t>
  </si>
  <si>
    <t>animal attacks</t>
  </si>
  <si>
    <t>quirky animal</t>
  </si>
  <si>
    <t>weird quirky</t>
  </si>
  <si>
    <t>africa? 5</t>
  </si>
  <si>
    <t>gandhiji see</t>
  </si>
  <si>
    <t>id gandhiji</t>
  </si>
  <si>
    <t>d id</t>
  </si>
  <si>
    <t>yaers old?</t>
  </si>
  <si>
    <t>21 yaers</t>
  </si>
  <si>
    <t>chest man</t>
  </si>
  <si>
    <t>nipples right</t>
  </si>
  <si>
    <t>pain nipples</t>
  </si>
  <si>
    <t>sensation pain</t>
  </si>
  <si>
    <t>everyday science?</t>
  </si>
  <si>
    <t>regarding everyday</t>
  </si>
  <si>
    <t>app answer</t>
  </si>
  <si>
    <t>made bollywood</t>
  </si>
  <si>
    <t>access unconscious</t>
  </si>
  <si>
    <t>chirico famous</t>
  </si>
  <si>
    <t>telecommunications sales</t>
  </si>
  <si>
    <t>commission telecommunications</t>
  </si>
  <si>
    <t>health elderly</t>
  </si>
  <si>
    <t>college surat?</t>
  </si>
  <si>
    <t>scet college</t>
  </si>
  <si>
    <t>science scet</t>
  </si>
  <si>
    <t>gujcet 2018</t>
  </si>
  <si>
    <t>(nicotine) legs?</t>
  </si>
  <si>
    <t>tobacco (nicotine)</t>
  </si>
  <si>
    <t>effects chewing</t>
  </si>
  <si>
    <t>defend retaliatory</t>
  </si>
  <si>
    <t>strike russia</t>
  </si>
  <si>
    <t>enough launch</t>
  </si>
  <si>
    <t>capability strong</t>
  </si>
  <si>
    <t>abm capability</t>
  </si>
  <si>
    <t>us abm</t>
  </si>
  <si>
    <t>trajectory, will</t>
  </si>
  <si>
    <t>present trajectory,</t>
  </si>
  <si>
    <t>soundproof garage?</t>
  </si>
  <si>
    <t>needed soundproof</t>
  </si>
  <si>
    <t>topic trying</t>
  </si>
  <si>
    <t>illness. approach</t>
  </si>
  <si>
    <t>mother undiagnosed</t>
  </si>
  <si>
    <t>network deep?</t>
  </si>
  <si>
    <t>layers will</t>
  </si>
  <si>
    <t>card supercell?</t>
  </si>
  <si>
    <t>physician psychiatrist?</t>
  </si>
  <si>
    <t>medicine physician</t>
  </si>
  <si>
    <t>neurosurgeon, emergency</t>
  </si>
  <si>
    <t>years? know?</t>
  </si>
  <si>
    <t>shows later</t>
  </si>
  <si>
    <t>autism shows</t>
  </si>
  <si>
    <t>likely autism</t>
  </si>
  <si>
    <t>enjoy maggi?</t>
  </si>
  <si>
    <t>decorating study</t>
  </si>
  <si>
    <t>marble surface?</t>
  </si>
  <si>
    <t>whiten marble</t>
  </si>
  <si>
    <t>earth whiten</t>
  </si>
  <si>
    <t>fuller's earth</t>
  </si>
  <si>
    <t>use fuller's</t>
  </si>
  <si>
    <t>mahal use</t>
  </si>
  <si>
    <t>apart taj</t>
  </si>
  <si>
    <t>monuments apart</t>
  </si>
  <si>
    <t>processor mass</t>
  </si>
  <si>
    <t>desktop processor</t>
  </si>
  <si>
    <t>legit enough</t>
  </si>
  <si>
    <t>programs legit</t>
  </si>
  <si>
    <t>treatment enlarged</t>
  </si>
  <si>
    <t>piano sound</t>
  </si>
  <si>
    <t>modify piano</t>
  </si>
  <si>
    <t>towards non-east</t>
  </si>
  <si>
    <t>unacceptable activities?</t>
  </si>
  <si>
    <t>without unacceptable</t>
  </si>
  <si>
    <t>killarney sauce?</t>
  </si>
  <si>
    <t>thinking, know</t>
  </si>
  <si>
    <t>evidence rational</t>
  </si>
  <si>
    <t>bottom cup?</t>
  </si>
  <si>
    <t>hits bottom</t>
  </si>
  <si>
    <t>fizz hits</t>
  </si>
  <si>
    <t>list perfect</t>
  </si>
  <si>
    <t>teen's life</t>
  </si>
  <si>
    <t>make teen's</t>
  </si>
  <si>
    <t>homosexual make</t>
  </si>
  <si>
    <t>krishnamurti more?</t>
  </si>
  <si>
    <t>j. krishnamurti</t>
  </si>
  <si>
    <t>paramhansa, j.</t>
  </si>
  <si>
    <t>vasudev, paramhansa,</t>
  </si>
  <si>
    <t>osho, sadhguru</t>
  </si>
  <si>
    <t>enlightened osho,</t>
  </si>
  <si>
    <t>surpass samsung?</t>
  </si>
  <si>
    <t>makers surpass</t>
  </si>
  <si>
    <t>phone makers</t>
  </si>
  <si>
    <t>provide money?</t>
  </si>
  <si>
    <t>architecture, computer</t>
  </si>
  <si>
    <t>network architecture,</t>
  </si>
  <si>
    <t>threads/processes, network</t>
  </si>
  <si>
    <t>books threads/processes,</t>
  </si>
  <si>
    <t>provides reliable</t>
  </si>
  <si>
    <t>ambiguous others?</t>
  </si>
  <si>
    <t>languages ambiguous</t>
  </si>
  <si>
    <t>think successes?</t>
  </si>
  <si>
    <t>mistakes many</t>
  </si>
  <si>
    <t>musk's biggest</t>
  </si>
  <si>
    <t>find acres</t>
  </si>
  <si>
    <t>starters actually</t>
  </si>
  <si>
    <t>about. conversation</t>
  </si>
  <si>
    <t>forced. nothing</t>
  </si>
  <si>
    <t>dry forced.</t>
  </si>
  <si>
    <t>interested dry</t>
  </si>
  <si>
    <t>neuroscientists know</t>
  </si>
  <si>
    <t>doctors neuroscientists</t>
  </si>
  <si>
    <t>sexyback music</t>
  </si>
  <si>
    <t>versions sexyback</t>
  </si>
  <si>
    <t>2.3to 4.0version?</t>
  </si>
  <si>
    <t>version 2.3to</t>
  </si>
  <si>
    <t>prepare hired</t>
  </si>
  <si>
    <t>government airline</t>
  </si>
  <si>
    <t>post anonymous?</t>
  </si>
  <si>
    <t>vaginal prolapse</t>
  </si>
  <si>
    <t>(deeply) peal?</t>
  </si>
  <si>
    <t>break (deeply)</t>
  </si>
  <si>
    <t>nails always</t>
  </si>
  <si>
    <t>acne infection?</t>
  </si>
  <si>
    <t>ipu marksheet?</t>
  </si>
  <si>
    <t>specifications ipu</t>
  </si>
  <si>
    <t>scott madsen?</t>
  </si>
  <si>
    <t>model scott</t>
  </si>
  <si>
    <t>soloflex model</t>
  </si>
  <si>
    <t>happened soloflex</t>
  </si>
  <si>
    <t>throw best</t>
  </si>
  <si>
    <t>subs iceland</t>
  </si>
  <si>
    <t>5s ubuntu</t>
  </si>
  <si>
    <t>prevent second</t>
  </si>
  <si>
    <t>information track</t>
  </si>
  <si>
    <t>absolutely nasty?</t>
  </si>
  <si>
    <t>horrible absolutely</t>
  </si>
  <si>
    <t>food horrible</t>
  </si>
  <si>
    <t>think hospital</t>
  </si>
  <si>
    <t>geography interesting?</t>
  </si>
  <si>
    <t>prospects along</t>
  </si>
  <si>
    <t>unemployed members</t>
  </si>
  <si>
    <t>look unemployed</t>
  </si>
  <si>
    <t>duty look</t>
  </si>
  <si>
    <t>members duty</t>
  </si>
  <si>
    <t>left examination?</t>
  </si>
  <si>
    <t>80 12th</t>
  </si>
  <si>
    <t>scoreore 80</t>
  </si>
  <si>
    <t>place cold</t>
  </si>
  <si>
    <t>practice on?</t>
  </si>
  <si>
    <t>files practice</t>
  </si>
  <si>
    <t>.dwg cad</t>
  </si>
  <si>
    <t>find .dwg</t>
  </si>
  <si>
    <t>controlled writing?</t>
  </si>
  <si>
    <t>fish frying</t>
  </si>
  <si>
    <t>contest 99designs.com?</t>
  </si>
  <si>
    <t>banned okcupid?</t>
  </si>
  <si>
    <t>mean banned</t>
  </si>
  <si>
    <t>now." error</t>
  </si>
  <si>
    <t>right now."</t>
  </si>
  <si>
    <t>difficulties right</t>
  </si>
  <si>
    <t>"sorry, technical</t>
  </si>
  <si>
    <t>invite mine?</t>
  </si>
  <si>
    <t>always invite</t>
  </si>
  <si>
    <t>events even</t>
  </si>
  <si>
    <t>moments stepmom?</t>
  </si>
  <si>
    <t>production series</t>
  </si>
  <si>
    <t>italian production</t>
  </si>
  <si>
    <t>see italian</t>
  </si>
  <si>
    <t>iiml/i/k fms?</t>
  </si>
  <si>
    <t>choose: iiml/i/k</t>
  </si>
  <si>
    <t>factor, one</t>
  </si>
  <si>
    <t>assuming money</t>
  </si>
  <si>
    <t>$300 less?</t>
  </si>
  <si>
    <t>70d $300</t>
  </si>
  <si>
    <t>find canon</t>
  </si>
  <si>
    <t>jealous saw</t>
  </si>
  <si>
    <t>enraged/upset jealous</t>
  </si>
  <si>
    <t>worn men?</t>
  </si>
  <si>
    <t>bands worn</t>
  </si>
  <si>
    <t>black fitness</t>
  </si>
  <si>
    <t>strap colours</t>
  </si>
  <si>
    <t>best strap</t>
  </si>
  <si>
    <t>describe brother</t>
  </si>
  <si>
    <t>country "great"?</t>
  </si>
  <si>
    <t>lattice chemistry?</t>
  </si>
  <si>
    <t>home-chemistry lab?</t>
  </si>
  <si>
    <t>create home-chemistry</t>
  </si>
  <si>
    <t>tournaments, perform</t>
  </si>
  <si>
    <t>go tournaments,</t>
  </si>
  <si>
    <t>tounge-tied class</t>
  </si>
  <si>
    <t>nervous tounge-tied</t>
  </si>
  <si>
    <t>club, nervous</t>
  </si>
  <si>
    <t>school's speech</t>
  </si>
  <si>
    <t>ashamed voice?</t>
  </si>
  <si>
    <t>normal ashamed</t>
  </si>
  <si>
    <t>reinforcement effect?</t>
  </si>
  <si>
    <t>partial reinforcement</t>
  </si>
  <si>
    <t>mining affordable</t>
  </si>
  <si>
    <t>gold going</t>
  </si>
  <si>
    <t>printing courier</t>
  </si>
  <si>
    <t>profitable printing</t>
  </si>
  <si>
    <t>gandhi person?</t>
  </si>
  <si>
    <t>grow 20</t>
  </si>
  <si>
    <t>letting grow</t>
  </si>
  <si>
    <t>deficit keep</t>
  </si>
  <si>
    <t>ignore deficit</t>
  </si>
  <si>
    <t>politicians seemingly</t>
  </si>
  <si>
    <t>painting chennai?</t>
  </si>
  <si>
    <t>oil acrylic</t>
  </si>
  <si>
    <t>army keep</t>
  </si>
  <si>
    <t>hawk" us</t>
  </si>
  <si>
    <t>"silent hawk"</t>
  </si>
  <si>
    <t>uk ghana?</t>
  </si>
  <si>
    <t>grades ethics?</t>
  </si>
  <si>
    <t>spade shaped?</t>
  </si>
  <si>
    <t>colony spade</t>
  </si>
  <si>
    <t>rhodococcus colony</t>
  </si>
  <si>
    <t>shaped rhodococcus</t>
  </si>
  <si>
    <t>arrow shaped</t>
  </si>
  <si>
    <t>colony arrow</t>
  </si>
  <si>
    <t>streptococcus colony</t>
  </si>
  <si>
    <t>test streptococcus</t>
  </si>
  <si>
    <t>camp test</t>
  </si>
  <si>
    <t>know downloaded</t>
  </si>
  <si>
    <t>font commercial</t>
  </si>
  <si>
    <t>check use</t>
  </si>
  <si>
    <t>teeth tight?</t>
  </si>
  <si>
    <t>mean teeth</t>
  </si>
  <si>
    <t>spaces mean</t>
  </si>
  <si>
    <t>tight spaces</t>
  </si>
  <si>
    <t>motion tight</t>
  </si>
  <si>
    <t>cleaning motion</t>
  </si>
  <si>
    <t>combined cleaning</t>
  </si>
  <si>
    <t>side combined</t>
  </si>
  <si>
    <t>teeth side</t>
  </si>
  <si>
    <t>okay floss</t>
  </si>
  <si>
    <t>dance music)?</t>
  </si>
  <si>
    <t>(indian classical</t>
  </si>
  <si>
    <t>video (indian</t>
  </si>
  <si>
    <t>goodness hindi?</t>
  </si>
  <si>
    <t>live helsinki?</t>
  </si>
  <si>
    <t>gross per</t>
  </si>
  <si>
    <t>66k euros</t>
  </si>
  <si>
    <t>class syllabus?</t>
  </si>
  <si>
    <t>60% questions</t>
  </si>
  <si>
    <t>learn kashmiri?</t>
  </si>
  <si>
    <t>static eletricity?</t>
  </si>
  <si>
    <t>help static</t>
  </si>
  <si>
    <t>buy help</t>
  </si>
  <si>
    <t>hydraulic hose?</t>
  </si>
  <si>
    <t>make hydraulic</t>
  </si>
  <si>
    <t>du btech?</t>
  </si>
  <si>
    <t>cat rank?</t>
  </si>
  <si>
    <t>afflivated colleges</t>
  </si>
  <si>
    <t>cusat afflivated</t>
  </si>
  <si>
    <t>admission cusat</t>
  </si>
  <si>
    <t>surgical asepsis?</t>
  </si>
  <si>
    <t>asepsis surgical</t>
  </si>
  <si>
    <t>medical asepsis</t>
  </si>
  <si>
    <t>similarities medical</t>
  </si>
  <si>
    <t>ppo plan?</t>
  </si>
  <si>
    <t>bill ppo</t>
  </si>
  <si>
    <t>balance bill</t>
  </si>
  <si>
    <t>hospital balance</t>
  </si>
  <si>
    <t>francisco general</t>
  </si>
  <si>
    <t>state, burn</t>
  </si>
  <si>
    <t>(h2) solid</t>
  </si>
  <si>
    <t>gas (h2)</t>
  </si>
  <si>
    <t>mba wharton?</t>
  </si>
  <si>
    <t>port indian</t>
  </si>
  <si>
    <t>sea naval</t>
  </si>
  <si>
    <t>lives sea</t>
  </si>
  <si>
    <t>officer lives</t>
  </si>
  <si>
    <t>logistic officer</t>
  </si>
  <si>
    <t>wedding cost?</t>
  </si>
  <si>
    <t>rich delhi</t>
  </si>
  <si>
    <t>oil, coal</t>
  </si>
  <si>
    <t>run oil,</t>
  </si>
  <si>
    <t>due fermentation?</t>
  </si>
  <si>
    <t>body everyday</t>
  </si>
  <si>
    <t>produced human</t>
  </si>
  <si>
    <t>alcohol produced</t>
  </si>
  <si>
    <t>grams alcohol</t>
  </si>
  <si>
    <t>three grams</t>
  </si>
  <si>
    <t>fact three</t>
  </si>
  <si>
    <t>islam explain</t>
  </si>
  <si>
    <t>banned islam</t>
  </si>
  <si>
    <t>hear, true?</t>
  </si>
  <si>
    <t>love hear,</t>
  </si>
  <si>
    <t>saying- men</t>
  </si>
  <si>
    <t>think saying-</t>
  </si>
  <si>
    <t>boundary religion?</t>
  </si>
  <si>
    <t>small boundary</t>
  </si>
  <si>
    <t>networks online?</t>
  </si>
  <si>
    <t>(inorganic) networks</t>
  </si>
  <si>
    <t>troll (inorganic)</t>
  </si>
  <si>
    <t>identify troll</t>
  </si>
  <si>
    <t>developing ways</t>
  </si>
  <si>
    <t>perspective, companies</t>
  </si>
  <si>
    <t>jigsawâ€™s perspective,</t>
  </si>
  <si>
    <t>google jigsawâ€™s</t>
  </si>
  <si>
    <t>ask supervisor?</t>
  </si>
  <si>
    <t>internships. ask</t>
  </si>
  <si>
    <t>looking internships.</t>
  </si>
  <si>
    <t>fair? looking</t>
  </si>
  <si>
    <t>university's career</t>
  </si>
  <si>
    <t>attend university's</t>
  </si>
  <si>
    <t>co-op attend</t>
  </si>
  <si>
    <t>beginning co-op</t>
  </si>
  <si>
    <t>days beginning</t>
  </si>
  <si>
    <t>drink stomach</t>
  </si>
  <si>
    <t>v3 india?</t>
  </si>
  <si>
    <t>motorola v3</t>
  </si>
  <si>
    <t>samir aftab?</t>
  </si>
  <si>
    <t>look/sound like?</t>
  </si>
  <si>
    <t>narcissist look/sound</t>
  </si>
  <si>
    <t>typical conversation</t>
  </si>
  <si>
    <t>confidence, friends</t>
  </si>
  <si>
    <t>prostitution behind</t>
  </si>
  <si>
    <t>year, prostitution</t>
  </si>
  <si>
    <t>cheated year,</t>
  </si>
  <si>
    <t>viewing modifying</t>
  </si>
  <si>
    <t>locally. prevent</t>
  </si>
  <si>
    <t>used locally.</t>
  </si>
  <si>
    <t>php app</t>
  </si>
  <si>
    <t>expect mainstream</t>
  </si>
  <si>
    <t>technologies expect</t>
  </si>
  <si>
    <t>ny, usa?</t>
  </si>
  <si>
    <t>provider ny,</t>
  </si>
  <si>
    <t>infusion provider</t>
  </si>
  <si>
    <t>home infusion</t>
  </si>
  <si>
    <t>singularity, come</t>
  </si>
  <si>
    <t>centre singularity,</t>
  </si>
  <si>
    <t>picking traction?</t>
  </si>
  <si>
    <t>want prenup?</t>
  </si>
  <si>
    <t>significant want</t>
  </si>
  <si>
    <t>time" google?</t>
  </si>
  <si>
    <t>"20% time"</t>
  </si>
  <si>
    <t>amish tripathi?</t>
  </si>
  <si>
    <t>india amish</t>
  </si>
  <si>
    <t>immortal india</t>
  </si>
  <si>
    <t>review immortal</t>
  </si>
  <si>
    <t>chapter section?</t>
  </si>
  <si>
    <t>settings beginning</t>
  </si>
  <si>
    <t>indent settings</t>
  </si>
  <si>
    <t>keep indent</t>
  </si>
  <si>
    <t>scrivener keep</t>
  </si>
  <si>
    <t>result partition</t>
  </si>
  <si>
    <t>wt result</t>
  </si>
  <si>
    <t>sos website?</t>
  </si>
  <si>
    <t>pdf sos</t>
  </si>
  <si>
    <t>filing pdf</t>
  </si>
  <si>
    <t>original filing</t>
  </si>
  <si>
    <t>out" original</t>
  </si>
  <si>
    <t>"wipe out"</t>
  </si>
  <si>
    <t>effectively "wipe</t>
  </si>
  <si>
    <t>llc-10) california</t>
  </si>
  <si>
    <t>(form llc-10)</t>
  </si>
  <si>
    <t>organization (form</t>
  </si>
  <si>
    <t>restated articles</t>
  </si>
  <si>
    <t>area taking</t>
  </si>
  <si>
    <t>ghatkeshar area</t>
  </si>
  <si>
    <t>future ghatkeshar</t>
  </si>
  <si>
    <t>engineering differently</t>
  </si>
  <si>
    <t>user seek</t>
  </si>
  <si>
    <t>convince drug</t>
  </si>
  <si>
    <t>conceptual fashion?</t>
  </si>
  <si>
    <t>resulting difference?</t>
  </si>
  <si>
    <t>cartridges. resulting</t>
  </si>
  <si>
    <t>different cartridges.</t>
  </si>
  <si>
    <t>shoots two</t>
  </si>
  <si>
    <t>magnum shoots</t>
  </si>
  <si>
    <t>357 magnum</t>
  </si>
  <si>
    <t>life 21?</t>
  </si>
  <si>
    <t>tips virgin?</t>
  </si>
  <si>
    <t>sexting tips</t>
  </si>
  <si>
    <t>babysitter order</t>
  </si>
  <si>
    <t>blackmails babysitter</t>
  </si>
  <si>
    <t>boy blackmails</t>
  </si>
  <si>
    <t>12-year-old boy</t>
  </si>
  <si>
    <t>happens 12-year-old</t>
  </si>
  <si>
    <t>bot 2017?</t>
  </si>
  <si>
    <t>companies patent</t>
  </si>
  <si>
    <t>competing one</t>
  </si>
  <si>
    <t>hussein all?</t>
  </si>
  <si>
    <t>right saddam</t>
  </si>
  <si>
    <t>mean bush</t>
  </si>
  <si>
    <t>avarice mean</t>
  </si>
  <si>
    <t>operation avarice</t>
  </si>
  <si>
    <t>message angry</t>
  </si>
  <si>
    <t>sorry message</t>
  </si>
  <si>
    <t>send sorry</t>
  </si>
  <si>
    <t>mean shipping</t>
  </si>
  <si>
    <t>tax mean</t>
  </si>
  <si>
    <t>clearing tax</t>
  </si>
  <si>
    <t>customs clearing</t>
  </si>
  <si>
    <t>state executions?</t>
  </si>
  <si>
    <t>aspects state</t>
  </si>
  <si>
    <t>handling aspects</t>
  </si>
  <si>
    <t>responsible handling</t>
  </si>
  <si>
    <t>corrections responsible</t>
  </si>
  <si>
    <t>western ones</t>
  </si>
  <si>
    <t>traditional less</t>
  </si>
  <si>
    <t>far traditional</t>
  </si>
  <si>
    <t>orinoco river</t>
  </si>
  <si>
    <t>keywords, do?</t>
  </si>
  <si>
    <t>rank keywords,</t>
  </si>
  <si>
    <t>score 73?</t>
  </si>
  <si>
    <t>expect mu</t>
  </si>
  <si>
    <t>leave flight</t>
  </si>
  <si>
    <t>indirect comments</t>
  </si>
  <si>
    <t>felt indirect</t>
  </si>
  <si>
    <t>ipc instead?</t>
  </si>
  <si>
    <t>mach ipc</t>
  </si>
  <si>
    <t>using mach</t>
  </si>
  <si>
    <t>call compared</t>
  </si>
  <si>
    <t>mach system</t>
  </si>
  <si>
    <t>difference mach</t>
  </si>
  <si>
    <t>team years</t>
  </si>
  <si>
    <t>bangalore ensure</t>
  </si>
  <si>
    <t>bun india?</t>
  </si>
  <si>
    <t>fine man</t>
  </si>
  <si>
    <t>talking first?</t>
  </si>
  <si>
    <t>unfriend without</t>
  </si>
  <si>
    <t>wrong unfriend</t>
  </si>
  <si>
    <t>her. wrong</t>
  </si>
  <si>
    <t>backstabbing her.</t>
  </si>
  <si>
    <t>us backstabbing</t>
  </si>
  <si>
    <t>accuses us</t>
  </si>
  <si>
    <t>instead accuses</t>
  </si>
  <si>
    <t>talked instead</t>
  </si>
  <si>
    <t>uses tries</t>
  </si>
  <si>
    <t>narcissist uses</t>
  </si>
  <si>
    <t>suddenly accuses</t>
  </si>
  <si>
    <t>high-profile individuals?</t>
  </si>
  <si>
    <t>committed high-profile</t>
  </si>
  <si>
    <t>regarding crimes</t>
  </si>
  <si>
    <t>silent regarding</t>
  </si>
  <si>
    <t>culture silent</t>
  </si>
  <si>
    <t>hollywood's culture</t>
  </si>
  <si>
    <t>deter hollywood's</t>
  </si>
  <si>
    <t>done deter</t>
  </si>
  <si>
    <t>first khan</t>
  </si>
  <si>
    <t>"burnt tin"?</t>
  </si>
  <si>
    <t>called "burnt</t>
  </si>
  <si>
    <t>value thought</t>
  </si>
  <si>
    <t>democracy inexorable?</t>
  </si>
  <si>
    <t>platic used?</t>
  </si>
  <si>
    <t>always pee</t>
  </si>
  <si>
    <t>reality lonely?</t>
  </si>
  <si>
    <t>media, reality</t>
  </si>
  <si>
    <t>over-sharing lives</t>
  </si>
  <si>
    <t>people over-sharing</t>
  </si>
  <si>
    <t>scholarship ca</t>
  </si>
  <si>
    <t>panthers survive</t>
  </si>
  <si>
    <t>proven 100%?</t>
  </si>
  <si>
    <t>gravity proven</t>
  </si>
  <si>
    <t>injured youâ€™re</t>
  </si>
  <si>
    <t>head injured</t>
  </si>
  <si>
    <t>bored thing.</t>
  </si>
  <si>
    <t>2cb? getting</t>
  </si>
  <si>
    <t>tripping 2cb?</t>
  </si>
  <si>
    <t>head tripping</t>
  </si>
  <si>
    <t>mash head</t>
  </si>
  <si>
    <t>things mash</t>
  </si>
  <si>
    <t>ideas? details</t>
  </si>
  <si>
    <t>wrong ideas?</t>
  </si>
  <si>
    <t>guy-friend confidence</t>
  </si>
  <si>
    <t>help guy-friend</t>
  </si>
  <si>
    <t>purpose thanksgiving</t>
  </si>
  <si>
    <t>exactly iâ€™m</t>
  </si>
  <si>
    <t>walmart? know</t>
  </si>
  <si>
    <t>singing walmart?</t>
  </si>
  <si>
    <t>kid singing</t>
  </si>
  <si>
    <t>song kid</t>
  </si>
  <si>
    <t>american catwalk?</t>
  </si>
  <si>
    <t>causes perioral</t>
  </si>
  <si>
    <t>entry door?</t>
  </si>
  <si>
    <t>refinish entry</t>
  </si>
  <si>
    <t>attentive class?</t>
  </si>
  <si>
    <t>fully attentive</t>
  </si>
  <si>
    <t>remain fully</t>
  </si>
  <si>
    <t>communications class?</t>
  </si>
  <si>
    <t>usually involved</t>
  </si>
  <si>
    <t>rat owner?</t>
  </si>
  <si>
    <t>awesome rat</t>
  </si>
  <si>
    <t>pull-pin security</t>
  </si>
  <si>
    <t>briefly pull-pin</t>
  </si>
  <si>
    <t>open mic?</t>
  </si>
  <si>
    <t>honest slogans?</t>
  </si>
  <si>
    <t>battles honest</t>
  </si>
  <si>
    <t>30% monthly?</t>
  </si>
  <si>
    <t>rules earn</t>
  </si>
  <si>
    <t>management rules</t>
  </si>
  <si>
    <t>strict money</t>
  </si>
  <si>
    <t>capital strict</t>
  </si>
  <si>
    <t>200$ capital</t>
  </si>
  <si>
    <t>forex 200$</t>
  </si>
  <si>
    <t>holmes company?</t>
  </si>
  <si>
    <t>another elizabeth</t>
  </si>
  <si>
    <t>biotech chemical?</t>
  </si>
  <si>
    <t>practice accenture?</t>
  </si>
  <si>
    <t>crm practice</t>
  </si>
  <si>
    <t>song zayn?</t>
  </si>
  <si>
    <t>sore sleep?</t>
  </si>
  <si>
    <t>school detention?</t>
  </si>
  <si>
    <t>hilariously different</t>
  </si>
  <si>
    <t>something hilariously</t>
  </si>
  <si>
    <t>kafur die?</t>
  </si>
  <si>
    <t>malik kafur</t>
  </si>
  <si>
    <t>war free?</t>
  </si>
  <si>
    <t>holfast nations</t>
  </si>
  <si>
    <t>spray hulk</t>
  </si>
  <si>
    <t>veronica spray</t>
  </si>
  <si>
    <t>began how?</t>
  </si>
  <si>
    <t>tourism began</t>
  </si>
  <si>
    <t>blog fatherhood?</t>
  </si>
  <si>
    <t>behavioural evolutionary</t>
  </si>
  <si>
    <t>obsolete behavioural</t>
  </si>
  <si>
    <t>epistemology rendered</t>
  </si>
  <si>
    <t>rate neave,</t>
  </si>
  <si>
    <t>casket dad?</t>
  </si>
  <si>
    <t>spanking parents?</t>
  </si>
  <si>
    <t>comforted spanking</t>
  </si>
  <si>
    <t>cities castles?</t>
  </si>
  <si>
    <t>fortified cities</t>
  </si>
  <si>
    <t>building fortified</t>
  </si>
  <si>
    <t>joanne harris)?</t>
  </si>
  <si>
    <t>(novel joanne</t>
  </si>
  <si>
    <t>chocolat (novel</t>
  </si>
  <si>
    <t>opinions chocolat</t>
  </si>
  <si>
    <t>rhapsody quora?</t>
  </si>
  <si>
    <t>singing bohemian</t>
  </si>
  <si>
    <t>video singing</t>
  </si>
  <si>
    <t>johnson's singing</t>
  </si>
  <si>
    <t>danyl johnson's</t>
  </si>
  <si>
    <t>highlights danyl</t>
  </si>
  <si>
    <t>doubler other?</t>
  </si>
  <si>
    <t>gas doubler</t>
  </si>
  <si>
    <t>passenger come</t>
  </si>
  <si>
    <t>nicest passenger</t>
  </si>
  <si>
    <t>make 200</t>
  </si>
  <si>
    <t>mcmyler become</t>
  </si>
  <si>
    <t>pamela mcmyler</t>
  </si>
  <si>
    <t>influenced pamela</t>
  </si>
  <si>
    <t>features pampanga?</t>
  </si>
  <si>
    <t>topographic features</t>
  </si>
  <si>
    <t>main reason?</t>
  </si>
  <si>
    <t>decision, main</t>
  </si>
  <si>
    <t>happy decision,</t>
  </si>
  <si>
    <t>know savings</t>
  </si>
  <si>
    <t>electronics imaging?</t>
  </si>
  <si>
    <t>routine associate</t>
  </si>
  <si>
    <t>accelerator discovered</t>
  </si>
  <si>
    <t>ancient particle</t>
  </si>
  <si>
    <t>isomer pentane?</t>
  </si>
  <si>
    <t>naming positional</t>
  </si>
  <si>
    <t>constitution freedom</t>
  </si>
  <si>
    <t>africa constitution</t>
  </si>
  <si>
    <t>mass curve?</t>
  </si>
  <si>
    <t>make acceleration</t>
  </si>
  <si>
    <t>"mathematics" quora?</t>
  </si>
  <si>
    <t>remove "mathematics"</t>
  </si>
  <si>
    <t>restaurant locations?</t>
  </si>
  <si>
    <t>date restaurant</t>
  </si>
  <si>
    <t>different.what do?</t>
  </si>
  <si>
    <t>always different.what</t>
  </si>
  <si>
    <t>(exaggerated), always</t>
  </si>
  <si>
    <t>5*3=35 (exaggerated),</t>
  </si>
  <si>
    <t>errors 5*3=35</t>
  </si>
  <si>
    <t>stupid errors</t>
  </si>
  <si>
    <t>big tendency</t>
  </si>
  <si>
    <t>olympiads): big</t>
  </si>
  <si>
    <t>math olympiads):</t>
  </si>
  <si>
    <t>imo(and math</t>
  </si>
  <si>
    <t>$50k. rich</t>
  </si>
  <si>
    <t>justice (icj)?</t>
  </si>
  <si>
    <t>case international</t>
  </si>
  <si>
    <t>verdict kulbhushan</t>
  </si>
  <si>
    <t>view/opinion verdict</t>
  </si>
  <si>
    <t>carroll elementary</t>
  </si>
  <si>
    <t>studying lewis</t>
  </si>
  <si>
    <t>1 talent?</t>
  </si>
  <si>
    <t>2017 mobile?</t>
  </si>
  <si>
    <t>lost huawei</t>
  </si>
  <si>
    <t>class nala?</t>
  </si>
  <si>
    <t>penis alone?</t>
  </si>
  <si>
    <t>fiddle penis</t>
  </si>
  <si>
    <t>men fiddle</t>
  </si>
  <si>
    <t>inside warehouse?</t>
  </si>
  <si>
    <t>containing location</t>
  </si>
  <si>
    <t>barcodes containing</t>
  </si>
  <si>
    <t>generate barcodes</t>
  </si>
  <si>
    <t>actions building</t>
  </si>
  <si>
    <t>trumps illegal</t>
  </si>
  <si>
    <t>exposed donald</t>
  </si>
  <si>
    <t>anyone exposed</t>
  </si>
  <si>
    <t>markets yes</t>
  </si>
  <si>
    <t>beneficial markets</t>
  </si>
  <si>
    <t>truman doctrine?</t>
  </si>
  <si>
    <t>significance truman</t>
  </si>
  <si>
    <t>f-35 program?</t>
  </si>
  <si>
    <t>inventory f-35</t>
  </si>
  <si>
    <t>aircraft inventory</t>
  </si>
  <si>
    <t>expansion aircraft</t>
  </si>
  <si>
    <t>pilots expansion</t>
  </si>
  <si>
    <t>dying pilots</t>
  </si>
  <si>
    <t>currently dying</t>
  </si>
  <si>
    <t>usaf currently</t>
  </si>
  <si>
    <t>dd-wrt serve?</t>
  </si>
  <si>
    <t>purpose dd-wrt</t>
  </si>
  <si>
    <t>lost sharingan?</t>
  </si>
  <si>
    <t>drastically lost</t>
  </si>
  <si>
    <t>worsen drastically</t>
  </si>
  <si>
    <t>taijutsu worsen</t>
  </si>
  <si>
    <t>kakashi's taijutsu</t>
  </si>
  <si>
    <t>will kakashi's</t>
  </si>
  <si>
    <t>expect fix</t>
  </si>
  <si>
    <t>you, wrecked</t>
  </si>
  <si>
    <t>siblings used</t>
  </si>
  <si>
    <t>hobby heard</t>
  </si>
  <si>
    <t>wildest hobby</t>
  </si>
  <si>
    <t>funniest wildest</t>
  </si>
  <si>
    <t>compare africa?</t>
  </si>
  <si>
    <t>experiences european</t>
  </si>
  <si>
    <t>analog tv?</t>
  </si>
  <si>
    <t>trinitron analog</t>
  </si>
  <si>
    <t>sony trinitron</t>
  </si>
  <si>
    <t>ancient sony</t>
  </si>
  <si>
    <t>s5200 ancient</t>
  </si>
  <si>
    <t>bdp s5200</t>
  </si>
  <si>
    <t>(hdmi) bdp</t>
  </si>
  <si>
    <t>sony (hdmi)</t>
  </si>
  <si>
    <t>cables?) connect</t>
  </si>
  <si>
    <t>rca cables?)</t>
  </si>
  <si>
    <t>(hdmi rca</t>
  </si>
  <si>
    <t>converter (hdmi</t>
  </si>
  <si>
    <t>correct converter</t>
  </si>
  <si>
    <t>purchasing correct</t>
  </si>
  <si>
    <t>panjin, liaoning,</t>
  </si>
  <si>
    <t>weekends panjin,</t>
  </si>
  <si>
    <t>study koine</t>
  </si>
  <si>
    <t>common nature?</t>
  </si>
  <si>
    <t>spectrum least</t>
  </si>
  <si>
    <t>light spectrum</t>
  </si>
  <si>
    <t>occuring colour</t>
  </si>
  <si>
    <t>mathematics fundamentally</t>
  </si>
  <si>
    <t>using cabie?</t>
  </si>
  <si>
    <t>dance done?</t>
  </si>
  <si>
    <t>zulu dance</t>
  </si>
  <si>
    <t>current war"?</t>
  </si>
  <si>
    <t>"the current</t>
  </si>
  <si>
    <t>wore wellingtonâ€™s?</t>
  </si>
  <si>
    <t>aristocrat wore</t>
  </si>
  <si>
    <t>female aristocrat</t>
  </si>
  <si>
    <t>without armed?</t>
  </si>
  <si>
    <t>stinger missile</t>
  </si>
  <si>
    <t>enherent past?</t>
  </si>
  <si>
    <t>today enherent</t>
  </si>
  <si>
    <t>incas today</t>
  </si>
  <si>
    <t>usually overlaps?</t>
  </si>
  <si>
    <t>units u.s.</t>
  </si>
  <si>
    <t>forces/special operations</t>
  </si>
  <si>
    <t>special forces/special</t>
  </si>
  <si>
    <t>ruthless pm</t>
  </si>
  <si>
    <t>modi ruthless</t>
  </si>
  <si>
    <t>guatemalan civil</t>
  </si>
  <si>
    <t>won guatemalan</t>
  </si>
  <si>
    <t>side chest?</t>
  </si>
  <si>
    <t>name side</t>
  </si>
  <si>
    <t>picture name</t>
  </si>
  <si>
    <t>x-wife, picture</t>
  </si>
  <si>
    <t>tattoo x-wife,</t>
  </si>
  <si>
    <t>large tattoo</t>
  </si>
  <si>
    <t>tattoo large</t>
  </si>
  <si>
    <t>boyfriend tattoo</t>
  </si>
  <si>
    <t>motive graduation</t>
  </si>
  <si>
    <t>pass, motive</t>
  </si>
  <si>
    <t>school pass,</t>
  </si>
  <si>
    <t>regarding circles?</t>
  </si>
  <si>
    <t>bacteria different</t>
  </si>
  <si>
    <t>various harmful</t>
  </si>
  <si>
    <t>pronouns english?</t>
  </si>
  <si>
    <t>sweden know</t>
  </si>
  <si>
    <t>invented fire?</t>
  </si>
  <si>
    <t>build laser?</t>
  </si>
  <si>
    <t>university? think</t>
  </si>
  <si>
    <t>non-top university?</t>
  </si>
  <si>
    <t>small non-top</t>
  </si>
  <si>
    <t>professor small</t>
  </si>
  <si>
    <t>working tenured</t>
  </si>
  <si>
    <t>research working</t>
  </si>
  <si>
    <t>succeed research</t>
  </si>
  <si>
    <t>buy sensex?</t>
  </si>
  <si>
    <t>22etf available</t>
  </si>
  <si>
    <t>bharat 22etf</t>
  </si>
  <si>
    <t>will bharat</t>
  </si>
  <si>
    <t>purpose programming</t>
  </si>
  <si>
    <t>number coordination</t>
  </si>
  <si>
    <t>approx number</t>
  </si>
  <si>
    <t>10minutes responsible?</t>
  </si>
  <si>
    <t>think 10minutes</t>
  </si>
  <si>
    <t>method programming?</t>
  </si>
  <si>
    <t>definition method</t>
  </si>
  <si>
    <t>legacytexas financial</t>
  </si>
  <si>
    <t>work legacytexas</t>
  </si>
  <si>
    <t>hair. scared?</t>
  </si>
  <si>
    <t>happening hair.</t>
  </si>
  <si>
    <t>examples marine</t>
  </si>
  <si>
    <t>career premier</t>
  </si>
  <si>
    <t>gallas start</t>
  </si>
  <si>
    <t>military rival?</t>
  </si>
  <si>
    <t>obvious rich</t>
  </si>
  <si>
    <t>should've obvious</t>
  </si>
  <si>
    <t>china should've</t>
  </si>
  <si>
    <t>freely business</t>
  </si>
  <si>
    <t>started freely</t>
  </si>
  <si>
    <t>taiwan started</t>
  </si>
  <si>
    <t>heartworms, treatment?</t>
  </si>
  <si>
    <t>dog heartworms,</t>
  </si>
  <si>
    <t>(hydrogen astatide)?</t>
  </si>
  <si>
    <t>hat (hydrogen</t>
  </si>
  <si>
    <t>pka hat</t>
  </si>
  <si>
    <t>read twice.</t>
  </si>
  <si>
    <t>annoying read</t>
  </si>
  <si>
    <t>answer? annoying</t>
  </si>
  <si>
    <t>small website?</t>
  </si>
  <si>
    <t>cdn free</t>
  </si>
  <si>
    <t>cloudflare cdn</t>
  </si>
  <si>
    <t>originally michael?</t>
  </si>
  <si>
    <t>name originally</t>
  </si>
  <si>
    <t>obama man</t>
  </si>
  <si>
    <t>true michelle</t>
  </si>
  <si>
    <t>vadivel dialogues?</t>
  </si>
  <si>
    <t>best vadivel</t>
  </si>
  <si>
    <t>assignments d-?</t>
  </si>
  <si>
    <t>attendance assignments</t>
  </si>
  <si>
    <t>good attendance</t>
  </si>
  <si>
    <t>office), fair</t>
  </si>
  <si>
    <t>ms office),</t>
  </si>
  <si>
    <t>(100-level ms</t>
  </si>
  <si>
    <t>course (100-level</t>
  </si>
  <si>
    <t>chances mht</t>
  </si>
  <si>
    <t>defecated it?</t>
  </si>
  <si>
    <t>broke defecated</t>
  </si>
  <si>
    <t>cleaning someone</t>
  </si>
  <si>
    <t>car deep</t>
  </si>
  <si>
    <t>something hereâ€¦'?</t>
  </si>
  <si>
    <t>'write something</t>
  </si>
  <si>
    <t>facebook's 'write</t>
  </si>
  <si>
    <t>languages facebook's</t>
  </si>
  <si>
    <t>remove local</t>
  </si>
  <si>
    <t>questions nails?</t>
  </si>
  <si>
    <t>poem "africa"?</t>
  </si>
  <si>
    <t>angelou's inspiration</t>
  </si>
  <si>
    <t>maya angelou's</t>
  </si>
  <si>
    <t>servers non-professionals?</t>
  </si>
  <si>
    <t>food servers</t>
  </si>
  <si>
    <t>illness even</t>
  </si>
  <si>
    <t>saying treating</t>
  </si>
  <si>
    <t>stress beams?</t>
  </si>
  <si>
    <t>laptop skin?</t>
  </si>
  <si>
    <t>re-apply laptop</t>
  </si>
  <si>
    <t>years modi's</t>
  </si>
  <si>
    <t>rich 4</t>
  </si>
  <si>
    <t>rss leaders</t>
  </si>
  <si>
    <t>upset, nothing</t>
  </si>
  <si>
    <t>now upset,</t>
  </si>
  <si>
    <t>soon, right</t>
  </si>
  <si>
    <t>shift soon,</t>
  </si>
  <si>
    <t>fiancÃ© will</t>
  </si>
  <si>
    <t>something? fiancÃ©</t>
  </si>
  <si>
    <t>anxious something?</t>
  </si>
  <si>
    <t>ranking grade?</t>
  </si>
  <si>
    <t>obsession ranking</t>
  </si>
  <si>
    <t>without obsession</t>
  </si>
  <si>
    <t>paths create?</t>
  </si>
  <si>
    <t>throwing paths</t>
  </si>
  <si>
    <t>preparation patna</t>
  </si>
  <si>
    <t>bank preparation</t>
  </si>
  <si>
    <t>class bank</t>
  </si>
  <si>
    <t>phd microbiology?</t>
  </si>
  <si>
    <t>gre biology</t>
  </si>
  <si>
    <t>butter india?</t>
  </si>
  <si>
    <t>original cocoa</t>
  </si>
  <si>
    <t>white chocolates</t>
  </si>
  <si>
    <t>quality white</t>
  </si>
  <si>
    <t>john snow?</t>
  </si>
  <si>
    <t>pathology, long</t>
  </si>
  <si>
    <t>invent pathology,</t>
  </si>
  <si>
    <t>kircher really</t>
  </si>
  <si>
    <t>athanasius kircher</t>
  </si>
  <si>
    <t>volume mixture?</t>
  </si>
  <si>
    <t>composition volume</t>
  </si>
  <si>
    <t>syringes. composition</t>
  </si>
  <si>
    <t>using syringes.</t>
  </si>
  <si>
    <t>cuo using</t>
  </si>
  <si>
    <t>heated cuo</t>
  </si>
  <si>
    <t>nh3 passed</t>
  </si>
  <si>
    <t>n2 nh3</t>
  </si>
  <si>
    <t>mixture n2</t>
  </si>
  <si>
    <t>cm3 gaseous</t>
  </si>
  <si>
    <t>40 cm3</t>
  </si>
  <si>
    <t>cleopatra. first?</t>
  </si>
  <si>
    <t>woke cleopatra.</t>
  </si>
  <si>
    <t>georgia palmer's</t>
  </si>
  <si>
    <t>known ivan</t>
  </si>
  <si>
    <t>mistakes student</t>
  </si>
  <si>
    <t>declaration", thing?</t>
  </si>
  <si>
    <t>"washington declaration",</t>
  </si>
  <si>
    <t>declaration" "washington</t>
  </si>
  <si>
    <t>"lahore declaration"</t>
  </si>
  <si>
    <t>measured physics?</t>
  </si>
  <si>
    <t>frequency measured</t>
  </si>
  <si>
    <t>mistreating diabetic?</t>
  </si>
  <si>
    <t>hating mistreating</t>
  </si>
  <si>
    <t>period hating</t>
  </si>
  <si>
    <t>correlation woman</t>
  </si>
  <si>
    <t>sick asap?</t>
  </si>
  <si>
    <t>less sick</t>
  </si>
  <si>
    <t>stomach healthy</t>
  </si>
  <si>
    <t>sickness stomach</t>
  </si>
  <si>
    <t>recover sickness</t>
  </si>
  <si>
    <t>puking, recover</t>
  </si>
  <si>
    <t>much puking,</t>
  </si>
  <si>
    <t>12 boards.</t>
  </si>
  <si>
    <t>97% case</t>
  </si>
  <si>
    <t>cut high</t>
  </si>
  <si>
    <t>nus cut</t>
  </si>
  <si>
    <t>want nus</t>
  </si>
  <si>
    <t>(bachelors)? parents</t>
  </si>
  <si>
    <t>jainism quore?</t>
  </si>
  <si>
    <t>questions jainism</t>
  </si>
  <si>
    <t>kawasaki disease</t>
  </si>
  <si>
    <t>film kid?</t>
  </si>
  <si>
    <t>thai horror</t>
  </si>
  <si>
    <t>2007 thai</t>
  </si>
  <si>
    <t>alone 2007</t>
  </si>
  <si>
    <t>background reader)?</t>
  </si>
  <si>
    <t>(depending background</t>
  </si>
  <si>
    <t>wittgenstein? (depending</t>
  </si>
  <si>
    <t>ideas wittgenstein?</t>
  </si>
  <si>
    <t>understand ideas</t>
  </si>
  <si>
    <t>texts understand</t>
  </si>
  <si>
    <t>existence pangea?</t>
  </si>
  <si>
    <t>continents evidence</t>
  </si>
  <si>
    <t>species continents</t>
  </si>
  <si>
    <t>identical species</t>
  </si>
  <si>
    <t>becoming vip?</t>
  </si>
  <si>
    <t>ends becoming</t>
  </si>
  <si>
    <t>touch ends</t>
  </si>
  <si>
    <t>common touch</t>
  </si>
  <si>
    <t>accepting student</t>
  </si>
  <si>
    <t>grades accepting</t>
  </si>
  <si>
    <t>look 7th</t>
  </si>
  <si>
    <t>highschools look</t>
  </si>
  <si>
    <t>thematic groups</t>
  </si>
  <si>
    <t>biggest thematic</t>
  </si>
  <si>
    <t>block blockchain?</t>
  </si>
  <si>
    <t>next block</t>
  </si>
  <si>
    <t>computing next</t>
  </si>
  <si>
    <t>faster computing</t>
  </si>
  <si>
    <t>brute-forcing faster</t>
  </si>
  <si>
    <t>robbins does?</t>
  </si>
  <si>
    <t>ussr, dprk?</t>
  </si>
  <si>
    <t>instead ussr,</t>
  </si>
  <si>
    <t>netherlands, instead</t>
  </si>
  <si>
    <t>choose netherlands,</t>
  </si>
  <si>
    <t>founder choose</t>
  </si>
  <si>
    <t>party founder</t>
  </si>
  <si>
    <t>philippines' communist</t>
  </si>
  <si>
    <t>sison, philippines'</t>
  </si>
  <si>
    <t>joma sison,</t>
  </si>
  <si>
    <t>thinking delusional?</t>
  </si>
  <si>
    <t>lupus make</t>
  </si>
  <si>
    <t>sharma not?</t>
  </si>
  <si>
    <t>mms anushka</t>
  </si>
  <si>
    <t>included bond</t>
  </si>
  <si>
    <t>foreshortening etc.)?</t>
  </si>
  <si>
    <t>anatomy, foreshortening</t>
  </si>
  <si>
    <t>drawing, anatomy,</t>
  </si>
  <si>
    <t>(gesture drawing,</t>
  </si>
  <si>
    <t>design? (gesture</t>
  </si>
  <si>
    <t>character design?</t>
  </si>
  <si>
    <t>learning character</t>
  </si>
  <si>
    <t>skills/techniques needed</t>
  </si>
  <si>
    <t>essential skills/techniques</t>
  </si>
  <si>
    <t>politics etc.)?</t>
  </si>
  <si>
    <t>chemistry, politics</t>
  </si>
  <si>
    <t>(maths, physics,</t>
  </si>
  <si>
    <t>books (maths,</t>
  </si>
  <si>
    <t>mentioned books</t>
  </si>
  <si>
    <t>less mentioned</t>
  </si>
  <si>
    <t>water around?</t>
  </si>
  <si>
    <t>venice water</t>
  </si>
  <si>
    <t>brought venice</t>
  </si>
  <si>
    <t>feminist, promote</t>
  </si>
  <si>
    <t>goes big</t>
  </si>
  <si>
    <t>miss goes</t>
  </si>
  <si>
    <t>part employee</t>
  </si>
  <si>
    <t>obviously good</t>
  </si>
  <si>
    <t>ridiculed obviously</t>
  </si>
  <si>
    <t>kejriwal ridiculed</t>
  </si>
  <si>
    <t>roots eat?</t>
  </si>
  <si>
    <t>salt glass</t>
  </si>
  <si>
    <t>add sand</t>
  </si>
  <si>
    <t>internship banks?</t>
  </si>
  <si>
    <t>topics summer</t>
  </si>
  <si>
    <t>reason, do?</t>
  </si>
  <si>
    <t>hits reason,</t>
  </si>
  <si>
    <t>stranger hits</t>
  </si>
  <si>
    <t>write dissertation?</t>
  </si>
  <si>
    <t>bayer's test?</t>
  </si>
  <si>
    <t>child skin</t>
  </si>
  <si>
    <t>black mother</t>
  </si>
  <si>
    <t>father completely</t>
  </si>
  <si>
    <t>complete ma</t>
  </si>
  <si>
    <t>effectively complete</t>
  </si>
  <si>
    <t>handle case?</t>
  </si>
  <si>
    <t>set court</t>
  </si>
  <si>
    <t>requested time</t>
  </si>
  <si>
    <t>respond requested</t>
  </si>
  <si>
    <t>results cooking</t>
  </si>
  <si>
    <t>harvard major</t>
  </si>
  <si>
    <t>vs slash?</t>
  </si>
  <si>
    <t>clark vs</t>
  </si>
  <si>
    <t>steve clark</t>
  </si>
  <si>
    <t>intuitive forever?</t>
  </si>
  <si>
    <t>remain counter</t>
  </si>
  <si>
    <t>explained remain</t>
  </si>
  <si>
    <t>light explained</t>
  </si>
  <si>
    <t>think constancy</t>
  </si>
  <si>
    <t>author clinical</t>
  </si>
  <si>
    <t>becoming author</t>
  </si>
  <si>
    <t>switch becoming</t>
  </si>
  <si>
    <t>attoparsec work?</t>
  </si>
  <si>
    <t>paperwork left</t>
  </si>
  <si>
    <t>criminal paperwork</t>
  </si>
  <si>
    <t>via criminal</t>
  </si>
  <si>
    <t>violence history</t>
  </si>
  <si>
    <t>someone's domestic</t>
  </si>
  <si>
    <t>expose someone's</t>
  </si>
  <si>
    <t>illegal expose</t>
  </si>
  <si>
    <t>po prepare</t>
  </si>
  <si>
    <t>failure jet</t>
  </si>
  <si>
    <t>common failure</t>
  </si>
  <si>
    <t>president unlimited</t>
  </si>
  <si>
    <t>prove president</t>
  </si>
  <si>
    <t>presidency prove</t>
  </si>
  <si>
    <t>performance still</t>
  </si>
  <si>
    <t>energy performance</t>
  </si>
  <si>
    <t>dancers put</t>
  </si>
  <si>
    <t>game extracted?</t>
  </si>
  <si>
    <t>4k game</t>
  </si>
  <si>
    <t>size 4k</t>
  </si>
  <si>
    <t>scheme delhi?</t>
  </si>
  <si>
    <t>odd-even scheme</t>
  </si>
  <si>
    <t>exempted odd-even</t>
  </si>
  <si>
    <t>without smart?</t>
  </si>
  <si>
    <t>deleted answers?</t>
  </si>
  <si>
    <t>overview deleted</t>
  </si>
  <si>
    <t>clutter bad?</t>
  </si>
  <si>
    <t>compare openstack?</t>
  </si>
  <si>
    <t>digitalocean compare</t>
  </si>
  <si>
    <t>experiencing emotional</t>
  </si>
  <si>
    <t>ill experiencing</t>
  </si>
  <si>
    <t>regardless population</t>
  </si>
  <si>
    <t>suitable regardless</t>
  </si>
  <si>
    <t>simulation suitable</t>
  </si>
  <si>
    <t>scope economic</t>
  </si>
  <si>
    <t>smart volleyball?</t>
  </si>
  <si>
    <t>melodist schubert?</t>
  </si>
  <si>
    <t>greatest melodist</t>
  </si>
  <si>
    <t>mccartney greatest</t>
  </si>
  <si>
    <t>style talk-more-work-less?</t>
  </si>
  <si>
    <t>modi's style</t>
  </si>
  <si>
    <t>work-more-talk-less better</t>
  </si>
  <si>
    <t>style work-more-talk-less</t>
  </si>
  <si>
    <t>manmohan's style</t>
  </si>
  <si>
    <t>feeling manmohan's</t>
  </si>
  <si>
    <t>country feeling</t>
  </si>
  <si>
    <t>jackson face</t>
  </si>
  <si>
    <t>unity 5</t>
  </si>
  <si>
    <t>4 unity</t>
  </si>
  <si>
    <t>choose unreal</t>
  </si>
  <si>
    <t>brunt oxygen?</t>
  </si>
  <si>
    <t>glucose brunt</t>
  </si>
  <si>
    <t>nco+nc1+nc2+â€¦+ncr =?</t>
  </si>
  <si>
    <t>equation nco+nc1+nc2+â€¦+ncr</t>
  </si>
  <si>
    <t>maths answer</t>
  </si>
  <si>
    <t>municipality front</t>
  </si>
  <si>
    <t>sidewalk municipality</t>
  </si>
  <si>
    <t>buy sidewalk</t>
  </si>
  <si>
    <t>notes cds</t>
  </si>
  <si>
    <t>privacy going</t>
  </si>
  <si>
    <t>someone's privacy</t>
  </si>
  <si>
    <t>violated someone's</t>
  </si>
  <si>
    <t>filed violated</t>
  </si>
  <si>
    <t>deeper level?</t>
  </si>
  <si>
    <t>somebody deeper</t>
  </si>
  <si>
    <t>hbo sesame</t>
  </si>
  <si>
    <t>honors all-star</t>
  </si>
  <si>
    <t>player honors</t>
  </si>
  <si>
    <t>earn valuable</t>
  </si>
  <si>
    <t>barkley earn</t>
  </si>
  <si>
    <t>giganews good</t>
  </si>
  <si>
    <t>extract africa?</t>
  </si>
  <si>
    <t>looking extract</t>
  </si>
  <si>
    <t>europeans looking</t>
  </si>
  <si>
    <t>resources europeans</t>
  </si>
  <si>
    <t>statement bullying</t>
  </si>
  <si>
    <t>enterested automotive?</t>
  </si>
  <si>
    <t>people enterested</t>
  </si>
  <si>
    <t>first supercomputer?</t>
  </si>
  <si>
    <t>awesome ex-girlfriend?</t>
  </si>
  <si>
    <t>screen-sharing presentation?</t>
  </si>
  <si>
    <t>person screen-sharing</t>
  </si>
  <si>
    <t>notification witnessed</t>
  </si>
  <si>
    <t>/ notification</t>
  </si>
  <si>
    <t>message /</t>
  </si>
  <si>
    <t>embarassing message</t>
  </si>
  <si>
    <t>fitness expert?</t>
  </si>
  <si>
    <t>messing phone?</t>
  </si>
  <si>
    <t>numbers messing</t>
  </si>
  <si>
    <t>court appeal?</t>
  </si>
  <si>
    <t>customary court</t>
  </si>
  <si>
    <t>jurisdiction customary</t>
  </si>
  <si>
    <t>system 12th</t>
  </si>
  <si>
    <t>gujarat technological</t>
  </si>
  <si>
    <t>publications there?</t>
  </si>
  <si>
    <t>hr publications</t>
  </si>
  <si>
    <t>credible hr</t>
  </si>
  <si>
    <t>memorizing random</t>
  </si>
  <si>
    <t>history memorizing</t>
  </si>
  <si>
    <t>enough ensure</t>
  </si>
  <si>
    <t>amendment, enough</t>
  </si>
  <si>
    <t>dedicated repealing</t>
  </si>
  <si>
    <t>dollars dedicated</t>
  </si>
  <si>
    <t>invented whatsapp</t>
  </si>
  <si>
    <t>binus international</t>
  </si>
  <si>
    <t>good binus</t>
  </si>
  <si>
    <t>meeting like?</t>
  </si>
  <si>
    <t>zuckerberg? meeting</t>
  </si>
  <si>
    <t>met mark</t>
  </si>
  <si>
    <t>facebook met</t>
  </si>
  <si>
    <t>employee facebook</t>
  </si>
  <si>
    <t>think ww1?</t>
  </si>
  <si>
    <t>roosevelt think</t>
  </si>
  <si>
    <t>north koea?</t>
  </si>
  <si>
    <t>lost non-nuclear</t>
  </si>
  <si>
    <t>discouraged indonesia?</t>
  </si>
  <si>
    <t>supported discouraged</t>
  </si>
  <si>
    <t>punishment supported</t>
  </si>
  <si>
    <t>substance dependent?</t>
  </si>
  <si>
    <t>us substance</t>
  </si>
  <si>
    <t>practice. make</t>
  </si>
  <si>
    <t>healthy practice.</t>
  </si>
  <si>
    <t>them. healthy</t>
  </si>
  <si>
    <t>quiet them.</t>
  </si>
  <si>
    <t>sweets quiet</t>
  </si>
  <si>
    <t>given sweets</t>
  </si>
  <si>
    <t>crying children</t>
  </si>
  <si>
    <t>fact, crying</t>
  </si>
  <si>
    <t>over. fact,</t>
  </si>
  <si>
    <t>world over.</t>
  </si>
  <si>
    <t>practised world</t>
  </si>
  <si>
    <t>drink/snacks practised</t>
  </si>
  <si>
    <t>relaxing drink/snacks</t>
  </si>
  <si>
    <t>card exist?</t>
  </si>
  <si>
    <t>shares considering</t>
  </si>
  <si>
    <t>bet shares</t>
  </si>
  <si>
    <t>jet still</t>
  </si>
  <si>
    <t>think spice</t>
  </si>
  <si>
    <t>zoho corporation?</t>
  </si>
  <si>
    <t>years zoho</t>
  </si>
  <si>
    <t>guy worked</t>
  </si>
  <si>
    <t>salary guy</t>
  </si>
  <si>
    <t>6l per</t>
  </si>
  <si>
    <t>generous act</t>
  </si>
  <si>
    <t>pursue pakistan?</t>
  </si>
  <si>
    <t>mechanical, best</t>
  </si>
  <si>
    <t>completing mechanical,</t>
  </si>
  <si>
    <t>extract garlic?</t>
  </si>
  <si>
    <t>method extract</t>
  </si>
  <si>
    <t>booklet pdf</t>
  </si>
  <si>
    <t>print booklet</t>
  </si>
  <si>
    <t>back print</t>
  </si>
  <si>
    <t>suspected along?</t>
  </si>
  <si>
    <t>claimed suspected</t>
  </si>
  <si>
    <t>species, person</t>
  </si>
  <si>
    <t>unknown species,</t>
  </si>
  <si>
    <t>turned unknown</t>
  </si>
  <si>
    <t>freckles related</t>
  </si>
  <si>
    <t>generate light)?</t>
  </si>
  <si>
    <t>conversion generate</t>
  </si>
  <si>
    <t>electrical conversion</t>
  </si>
  <si>
    <t>(not solar</t>
  </si>
  <si>
    <t>generated light</t>
  </si>
  <si>
    <t>solar generated</t>
  </si>
  <si>
    <t>cnn r-cnn?</t>
  </si>
  <si>
    <t>difference cnn</t>
  </si>
  <si>
    <t>patterns art?</t>
  </si>
  <si>
    <t>types patterns</t>
  </si>
  <si>
    <t>trump's spokesperson?</t>
  </si>
  <si>
    <t>sarah trump's</t>
  </si>
  <si>
    <t>differently sarah</t>
  </si>
  <si>
    <t>ola mumbai?</t>
  </si>
  <si>
    <t>driver ola</t>
  </si>
  <si>
    <t>join driver</t>
  </si>
  <si>
    <t>wayfinding signage?</t>
  </si>
  <si>
    <t>relationship wayfinding</t>
  </si>
  <si>
    <t>opinion, relationship</t>
  </si>
  <si>
    <t>psychological diseases</t>
  </si>
  <si>
    <t>meaning surfing?</t>
  </si>
  <si>
    <t>pimples mastubation?</t>
  </si>
  <si>
    <t>reducible satisfiability</t>
  </si>
  <si>
    <t>finite reducible</t>
  </si>
  <si>
    <t>word finite</t>
  </si>
  <si>
    <t>given turing</t>
  </si>
  <si>
    <t>alphabet given</t>
  </si>
  <si>
    <t>states alphabet</t>
  </si>
  <si>
    <t>tapes, number</t>
  </si>
  <si>
    <t>problem tapes,</t>
  </si>
  <si>
    <t>urgent, wrong</t>
  </si>
  <si>
    <t>even urgent,</t>
  </si>
  <si>
    <t>ave computer</t>
  </si>
  <si>
    <t>(while cold)?</t>
  </si>
  <si>
    <t>smell (while</t>
  </si>
  <si>
    <t>taste lose</t>
  </si>
  <si>
    <t>1+2 (3+4*5)?</t>
  </si>
  <si>
    <t>answer 1+2</t>
  </si>
  <si>
    <t>movie skull</t>
  </si>
  <si>
    <t>socialism success?</t>
  </si>
  <si>
    <t>extent national</t>
  </si>
  <si>
    <t>idea. seeing</t>
  </si>
  <si>
    <t>wheels seems</t>
  </si>
  <si>
    <t>wider wheels</t>
  </si>
  <si>
    <t>single wider</t>
  </si>
  <si>
    <t>wheels single</t>
  </si>
  <si>
    <t>trailer wheels</t>
  </si>
  <si>
    <t>double tractor</t>
  </si>
  <si>
    <t>replacing double</t>
  </si>
  <si>
    <t>series miss</t>
  </si>
  <si>
    <t>trust sex</t>
  </si>
  <si>
    <t>bed. will</t>
  </si>
  <si>
    <t>gone bed.</t>
  </si>
  <si>
    <t>naked gone</t>
  </si>
  <si>
    <t>bedroom fully</t>
  </si>
  <si>
    <t>walking bedroom</t>
  </si>
  <si>
    <t>apartment wife</t>
  </si>
  <si>
    <t>alone apartment</t>
  </si>
  <si>
    <t>pictures 14-year-old?</t>
  </si>
  <si>
    <t>estimation mba</t>
  </si>
  <si>
    <t>hf verwoerd?</t>
  </si>
  <si>
    <t>downfall hf</t>
  </si>
  <si>
    <t>mi6 downfall</t>
  </si>
  <si>
    <t>role mi6</t>
  </si>
  <si>
    <t>diet thing</t>
  </si>
  <si>
    <t>3-week diet</t>
  </si>
  <si>
    <t>religion are?</t>
  </si>
  <si>
    <t>mistaken different</t>
  </si>
  <si>
    <t>people nostalgia?</t>
  </si>
  <si>
    <t>spent drugs</t>
  </si>
  <si>
    <t>celebrities spent</t>
  </si>
  <si>
    <t>money celebrities</t>
  </si>
  <si>
    <t>criminals? makes</t>
  </si>
  <si>
    <t>people criminals?</t>
  </si>
  <si>
    <t>separates normal</t>
  </si>
  <si>
    <t>evening batch</t>
  </si>
  <si>
    <t>batch evening</t>
  </si>
  <si>
    <t>degree forestry?</t>
  </si>
  <si>
    <t>wildlife biology</t>
  </si>
  <si>
    <t>fractured leg?</t>
  </si>
  <si>
    <t>instead fractured</t>
  </si>
  <si>
    <t>attend srm</t>
  </si>
  <si>
    <t>authorize parents</t>
  </si>
  <si>
    <t>procedure authorize</t>
  </si>
  <si>
    <t>screened less?</t>
  </si>
  <si>
    <t>sometimes percentage</t>
  </si>
  <si>
    <t>ssb sometimes</t>
  </si>
  <si>
    <t>tests ssb</t>
  </si>
  <si>
    <t>screening tests</t>
  </si>
  <si>
    <t>well screening</t>
  </si>
  <si>
    <t>how? tell</t>
  </si>
  <si>
    <t>sounders fc?</t>
  </si>
  <si>
    <t>seattle sounders</t>
  </si>
  <si>
    <t>rivalry seattle</t>
  </si>
  <si>
    <t>long-running rivalry</t>
  </si>
  <si>
    <t>continued long-running</t>
  </si>
  <si>
    <t>timbers continued</t>
  </si>
  <si>
    <t>portland timbers</t>
  </si>
  <si>
    <t>bloomberg industries?</t>
  </si>
  <si>
    <t>analogous bloomberg</t>
  </si>
  <si>
    <t>products analogous</t>
  </si>
  <si>
    <t>rose white</t>
  </si>
  <si>
    <t>game cash?</t>
  </si>
  <si>
    <t>ashes cricket</t>
  </si>
  <si>
    <t>play ashes</t>
  </si>
  <si>
    <t>chocolate home?</t>
  </si>
  <si>
    <t>galaxy chocolate</t>
  </si>
  <si>
    <t>website's server?</t>
  </si>
  <si>
    <t>stored website's</t>
  </si>
  <si>
    <t>still stored</t>
  </si>
  <si>
    <t>deleted, uploaded</t>
  </si>
  <si>
    <t>account deleted,</t>
  </si>
  <si>
    <t>uploader's account</t>
  </si>
  <si>
    <t>website, uploader's</t>
  </si>
  <si>
    <t>popular feed?</t>
  </si>
  <si>
    <t>rid writers</t>
  </si>
  <si>
    <t>learn pain</t>
  </si>
  <si>
    <t>werite leave</t>
  </si>
  <si>
    <t>style animation?</t>
  </si>
  <si>
    <t>gross style</t>
  </si>
  <si>
    <t>muscular, gross</t>
  </si>
  <si>
    <t>modern, muscular,</t>
  </si>
  <si>
    <t>behind modern,</t>
  </si>
  <si>
    <t>kitties becoming</t>
  </si>
  <si>
    <t>crypto kitties</t>
  </si>
  <si>
    <t>subject expert</t>
  </si>
  <si>
    <t>talk science?</t>
  </si>
  <si>
    <t>drew yuan</t>
  </si>
  <si>
    <t>penalty drew</t>
  </si>
  <si>
    <t>brahmastra pashupatastra?</t>
  </si>
  <si>
    <t>powerful brahmastra</t>
  </si>
  <si>
    <t>rama powerful</t>
  </si>
  <si>
    <t>shot lord</t>
  </si>
  <si>
    <t>arrow shot</t>
  </si>
  <si>
    <t>ordinary arrow</t>
  </si>
  <si>
    <t>true ordinary</t>
  </si>
  <si>
    <t>exercises overcoming</t>
  </si>
  <si>
    <t>prayanamas exercises</t>
  </si>
  <si>
    <t>best prayanamas</t>
  </si>
  <si>
    <t>fuming passion</t>
  </si>
  <si>
    <t>career fuming</t>
  </si>
  <si>
    <t>reviewed fast?</t>
  </si>
  <si>
    <t>reviewed. reviewed</t>
  </si>
  <si>
    <t>still reviewed.</t>
  </si>
  <si>
    <t>creation, still</t>
  </si>
  <si>
    <t>article creation,</t>
  </si>
  <si>
    <t>submitted wikipedia</t>
  </si>
  <si>
    <t>anyone felicity?</t>
  </si>
  <si>
    <t>antagonize anyone</t>
  </si>
  <si>
    <t>attack antagonize</t>
  </si>
  <si>
    <t>must attack</t>
  </si>
  <si>
    <t>obnoxious? must</t>
  </si>
  <si>
    <t>fans obnoxious?</t>
  </si>
  <si>
    <t>smoak's fans</t>
  </si>
  <si>
    <t>felicity smoak's</t>
  </si>
  <si>
    <t>qs slot</t>
  </si>
  <si>
    <t>14 qs</t>
  </si>
  <si>
    <t>dilr 14</t>
  </si>
  <si>
    <t>13 dilr</t>
  </si>
  <si>
    <t>varc, 13</t>
  </si>
  <si>
    <t>20 varc,</t>
  </si>
  <si>
    <t>attending 20</t>
  </si>
  <si>
    <t>2017 attending</t>
  </si>
  <si>
    <t>mentioned answers</t>
  </si>
  <si>
    <t>suggestions mentioned</t>
  </si>
  <si>
    <t>following suggestions</t>
  </si>
  <si>
    <t>eczema following</t>
  </si>
  <si>
    <t>relief eczema</t>
  </si>
  <si>
    <t>got relief</t>
  </si>
  <si>
    <t>user got</t>
  </si>
  <si>
    <t>virtual instrumentation?</t>
  </si>
  <si>
    <t>compression virtual</t>
  </si>
  <si>
    <t>audio-video-image compression</t>
  </si>
  <si>
    <t>processing, audio-video-image</t>
  </si>
  <si>
    <t>logic, image</t>
  </si>
  <si>
    <t>fuzzy logic,</t>
  </si>
  <si>
    <t>networks fuzzy</t>
  </si>
  <si>
    <t>system, neural</t>
  </si>
  <si>
    <t>choices elective</t>
  </si>
  <si>
    <t>spending military?</t>
  </si>
  <si>
    <t>improve spending</t>
  </si>
  <si>
    <t>bizarre laws</t>
  </si>
  <si>
    <t>plugin shopify?</t>
  </si>
  <si>
    <t>try-before-you-buy plugin</t>
  </si>
  <si>
    <t>licence qualification?</t>
  </si>
  <si>
    <t>esb licence</t>
  </si>
  <si>
    <t>mba nit</t>
  </si>
  <si>
    <t>cause another?</t>
  </si>
  <si>
    <t>law, mean</t>
  </si>
  <si>
    <t>exams easy/tough?</t>
  </si>
  <si>
    <t>tactics work?</t>
  </si>
  <si>
    <t>reasons scare</t>
  </si>
  <si>
    <t>shanghai couple?</t>
  </si>
  <si>
    <t>comfortably shanghai</t>
  </si>
  <si>
    <t>use invest?</t>
  </si>
  <si>
    <t>icahn use</t>
  </si>
  <si>
    <t>vehicle carl</t>
  </si>
  <si>
    <t>costing decision</t>
  </si>
  <si>
    <t>cement house</t>
  </si>
  <si>
    <t>lafarge cement</t>
  </si>
  <si>
    <t>use lafarge</t>
  </si>
  <si>
    <t>lithuania, places?</t>
  </si>
  <si>
    <t>play lithuania,</t>
  </si>
  <si>
    <t>ball choose</t>
  </si>
  <si>
    <t>ball liangelo</t>
  </si>
  <si>
    <t>lamelo ball</t>
  </si>
  <si>
    <t>afghanistan anymore?</t>
  </si>
  <si>
    <t>arenâ€™t afghanistan</t>
  </si>
  <si>
    <t>now arenâ€™t</t>
  </si>
  <si>
    <t>marines now</t>
  </si>
  <si>
    <t>syrian children?</t>
  </si>
  <si>
    <t>assad killing</t>
  </si>
  <si>
    <t>mentioning android</t>
  </si>
  <si>
    <t>helpful mentioning</t>
  </si>
  <si>
    <t>experience regard?</t>
  </si>
  <si>
    <t>universe? experience</t>
  </si>
  <si>
    <t>believe parallel</t>
  </si>
  <si>
    <t>young thing"</t>
  </si>
  <si>
    <t>"pretty young</t>
  </si>
  <si>
    <t>lifestyle highly</t>
  </si>
  <si>
    <t>exciting news</t>
  </si>
  <si>
    <t>candlestick formulas?</t>
  </si>
  <si>
    <t>find candlestick</t>
  </si>
  <si>
    <t>"duality" "dualism"?</t>
  </si>
  <si>
    <t>words "duality"</t>
  </si>
  <si>
    <t>terminological difference</t>
  </si>
  <si>
    <t>death suffering?</t>
  </si>
  <si>
    <t>proxy war?</t>
  </si>
  <si>
    <t>countries proxy</t>
  </si>
  <si>
    <t>funding countries</t>
  </si>
  <si>
    <t>groups funding</t>
  </si>
  <si>
    <t>rebellious groups</t>
  </si>
  <si>
    <t>fundings rebellious</t>
  </si>
  <si>
    <t>terrorist fundings</t>
  </si>
  <si>
    <t>intervention terrorist</t>
  </si>
  <si>
    <t>consider intervention</t>
  </si>
  <si>
    <t>wars? people</t>
  </si>
  <si>
    <t>fighting proxy</t>
  </si>
  <si>
    <t>online coven?</t>
  </si>
  <si>
    <t>etc) seem</t>
  </si>
  <si>
    <t>finances, etc)</t>
  </si>
  <si>
    <t>(job, finances,</t>
  </si>
  <si>
    <t>life (job,</t>
  </si>
  <si>
    <t>completely stuck</t>
  </si>
  <si>
    <t>reef, determined?</t>
  </si>
  <si>
    <t>coral reef,</t>
  </si>
  <si>
    <t>weather coral</t>
  </si>
  <si>
    <t>usual weather</t>
  </si>
  <si>
    <t>tetracycline sinus</t>
  </si>
  <si>
    <t>take tetracycline</t>
  </si>
  <si>
    <t>installing applications?</t>
  </si>
  <si>
    <t>providers block</t>
  </si>
  <si>
    <t>class results?</t>
  </si>
  <si>
    <t>marking 2018</t>
  </si>
  <si>
    <t>extraordinary writer?</t>
  </si>
  <si>
    <t>methods extraordinary</t>
  </si>
  <si>
    <t>effective/easiest methods</t>
  </si>
  <si>
    <t>create weapons?</t>
  </si>
  <si>
    <t>primates, monkeys</t>
  </si>
  <si>
    <t>apes, primates,</t>
  </si>
  <si>
    <t>research mathematician?</t>
  </si>
  <si>
    <t>12am 1</t>
  </si>
  <si>
    <t>pondicherry 12am</t>
  </si>
  <si>
    <t>chennai pondicherry</t>
  </si>
  <si>
    <t>install learning</t>
  </si>
  <si>
    <t>herbivore beasts?</t>
  </si>
  <si>
    <t>savage herbivore</t>
  </si>
  <si>
    <t>10th really</t>
  </si>
  <si>
    <t>checking icse</t>
  </si>
  <si>
    <t>preboards checking</t>
  </si>
  <si>
    <t>paper methodological</t>
  </si>
  <si>
    <t>saying paper</t>
  </si>
  <si>
    <t>platinga saying</t>
  </si>
  <si>
    <t>alvin platinga</t>
  </si>
  <si>
    <t>depth vessel?</t>
  </si>
  <si>
    <t>vcg depth</t>
  </si>
  <si>
    <t>wife/kids lonely.</t>
  </si>
  <si>
    <t>company wife/kids</t>
  </si>
  <si>
    <t>anymore. company</t>
  </si>
  <si>
    <t>australia? married</t>
  </si>
  <si>
    <t>friends australia?</t>
  </si>
  <si>
    <t>autonomous nation?</t>
  </si>
  <si>
    <t>prevents tibet</t>
  </si>
  <si>
    <t>agrawal profession?</t>
  </si>
  <si>
    <t>nirisha agrawal</t>
  </si>
  <si>
    <t>_____ control</t>
  </si>
  <si>
    <t>engines _____</t>
  </si>
  <si>
    <t>carbureted petrol</t>
  </si>
  <si>
    <t>made mars?</t>
  </si>
  <si>
    <t>air made</t>
  </si>
  <si>
    <t>biochemical level?</t>
  </si>
  <si>
    <t>water, biochemical</t>
  </si>
  <si>
    <t>constant water,</t>
  </si>
  <si>
    <t>die constant</t>
  </si>
  <si>
    <t>steals wallet?</t>
  </si>
  <si>
    <t>pakistani couples</t>
  </si>
  <si>
    <t>nigeria, china?</t>
  </si>
  <si>
    <t>brazil, nigeria,</t>
  </si>
  <si>
    <t>britain, brazil,</t>
  </si>
  <si>
    <t>economy britain,</t>
  </si>
  <si>
    <t>exercise pointlessness?</t>
  </si>
  <si>
    <t>skip exercise</t>
  </si>
  <si>
    <t>google skip</t>
  </si>
  <si>
    <t>risks sebaceous</t>
  </si>
  <si>
    <t>knucklehead." mean</t>
  </si>
  <si>
    <t>"you knucklehead."</t>
  </si>
  <si>
    <t>refers "you</t>
  </si>
  <si>
    <t>crush refers</t>
  </si>
  <si>
    <t>result caution.</t>
  </si>
  <si>
    <t>prior travel</t>
  </si>
  <si>
    <t>read needed</t>
  </si>
  <si>
    <t>uk surprised</t>
  </si>
  <si>
    <t>caution? based</t>
  </si>
  <si>
    <t>recieved caution?</t>
  </si>
  <si>
    <t>someone recieved</t>
  </si>
  <si>
    <t>racing lawn</t>
  </si>
  <si>
    <t>make racing</t>
  </si>
  <si>
    <t>contribute saving</t>
  </si>
  <si>
    <t>habits mine</t>
  </si>
  <si>
    <t>little habits</t>
  </si>
  <si>
    <t>orientation? example</t>
  </si>
  <si>
    <t>holistic orientation?</t>
  </si>
  <si>
    <t>time spot</t>
  </si>
  <si>
    <t>vacant time</t>
  </si>
  <si>
    <t>ep vacant</t>
  </si>
  <si>
    <t>seats ep</t>
  </si>
  <si>
    <t>doctor bme?</t>
  </si>
  <si>
    <t>choice purchase?</t>
  </si>
  <si>
    <t>away interesting</t>
  </si>
  <si>
    <t>inflation pushes</t>
  </si>
  <si>
    <t>stay interesting</t>
  </si>
  <si>
    <t>cities stay</t>
  </si>
  <si>
    <t>leave, cities</t>
  </si>
  <si>
    <t>wealthy leave,</t>
  </si>
  <si>
    <t>even wealthy</t>
  </si>
  <si>
    <t>blood thinner?</t>
  </si>
  <si>
    <t>inflam blood</t>
  </si>
  <si>
    <t>anti inflam</t>
  </si>
  <si>
    <t>turmeric anti</t>
  </si>
  <si>
    <t>74% marks</t>
  </si>
  <si>
    <t>astronaut 74%</t>
  </si>
  <si>
    <t>step love?</t>
  </si>
  <si>
    <t>back step</t>
  </si>
  <si>
    <t>chinese ancestors?</t>
  </si>
  <si>
    <t>subtance specific</t>
  </si>
  <si>
    <t>cse 335</t>
  </si>
  <si>
    <t>code migraine?</t>
  </si>
  <si>
    <t>meditation etc?</t>
  </si>
  <si>
    <t>controlled practice</t>
  </si>
  <si>
    <t>psycopaths? controlled</t>
  </si>
  <si>
    <t>characteristics psycopaths?</t>
  </si>
  <si>
    <t>things ease</t>
  </si>
  <si>
    <t>pe vc</t>
  </si>
  <si>
    <t>sourced pe</t>
  </si>
  <si>
    <t>deals sourced</t>
  </si>
  <si>
    <t>types deals</t>
  </si>
  <si>
    <t>sindh (pakistan)?</t>
  </si>
  <si>
    <t>cities sindh</t>
  </si>
  <si>
    <t>triggers us</t>
  </si>
  <si>
    <t>think triggers</t>
  </si>
  <si>
    <t>mongol threat?</t>
  </si>
  <si>
    <t>face mongol</t>
  </si>
  <si>
    <t>balban face</t>
  </si>
  <si>
    <t>al-din balban</t>
  </si>
  <si>
    <t>ghiyath al-din</t>
  </si>
  <si>
    <t>feed" function</t>
  </si>
  <si>
    <t>bs feed"</t>
  </si>
  <si>
    <t>"remove bs</t>
  </si>
  <si>
    <t>thought-provoking paradoxes?</t>
  </si>
  <si>
    <t>version 10.3.2?</t>
  </si>
  <si>
    <t>back 13th</t>
  </si>
  <si>
    <t>roads back</t>
  </si>
  <si>
    <t>lack roads</t>
  </si>
  <si>
    <t>especially lack</t>
  </si>
  <si>
    <t>invasions especially</t>
  </si>
  <si>
    <t>europe invasions</t>
  </si>
  <si>
    <t>way eastern</t>
  </si>
  <si>
    <t>mongols travel</t>
  </si>
  <si>
    <t>animal favorite</t>
  </si>
  <si>
    <t>thorough it?</t>
  </si>
  <si>
    <t>jobs. thorough</t>
  </si>
  <si>
    <t>writing jobs.</t>
  </si>
  <si>
    <t>sorts writing</t>
  </si>
  <si>
    <t>author, sorts</t>
  </si>
  <si>
    <t>needn't author,</t>
  </si>
  <si>
    <t>writing? needn't</t>
  </si>
  <si>
    <t>career writing?</t>
  </si>
  <si>
    <t>right? point?</t>
  </si>
  <si>
    <t>bad right?</t>
  </si>
  <si>
    <t>hurts really</t>
  </si>
  <si>
    <t>swallowing, hurts</t>
  </si>
  <si>
    <t>us swallowing,</t>
  </si>
  <si>
    <t>pain keeps</t>
  </si>
  <si>
    <t>sick? pain</t>
  </si>
  <si>
    <t>throats sick?</t>
  </si>
  <si>
    <t>evolve sore</t>
  </si>
  <si>
    <t>congress years?</t>
  </si>
  <si>
    <t>starways congress</t>
  </si>
  <si>
    <t>wars starways</t>
  </si>
  <si>
    <t>looking formic</t>
  </si>
  <si>
    <t>church looking</t>
  </si>
  <si>
    <t>envision lds</t>
  </si>
  <si>
    <t>books. envision</t>
  </si>
  <si>
    <t>characters books.</t>
  </si>
  <si>
    <t>mormon characters</t>
  </si>
  <si>
    <t>several mormon</t>
  </si>
  <si>
    <t>phone midrange?</t>
  </si>
  <si>
    <t>attending trump</t>
  </si>
  <si>
    <t>learn attending</t>
  </si>
  <si>
    <t>significant investment</t>
  </si>
  <si>
    <t>used coal</t>
  </si>
  <si>
    <t>flat karnal?</t>
  </si>
  <si>
    <t>receive thoughts</t>
  </si>
  <si>
    <t>telepathy real,</t>
  </si>
  <si>
    <t>seen clinical</t>
  </si>
  <si>
    <t>case seen</t>
  </si>
  <si>
    <t>rarest case</t>
  </si>
  <si>
    <t>subtract negative</t>
  </si>
  <si>
    <t>food puppy?</t>
  </si>
  <si>
    <t>known insects?</t>
  </si>
  <si>
    <t>development story?</t>
  </si>
  <si>
    <t>gun affect</t>
  </si>
  <si>
    <t>restless gun</t>
  </si>
  <si>
    <t>payne's character</t>
  </si>
  <si>
    <t>john payne's</t>
  </si>
  <si>
    <t>personality john</t>
  </si>
  <si>
    <t>ismailis ahmadis?</t>
  </si>
  <si>
    <t>pakistan, ismailis</t>
  </si>
  <si>
    <t>influential pakistan,</t>
  </si>
  <si>
    <t>suited deep</t>
  </si>
  <si>
    <t>badly suited</t>
  </si>
  <si>
    <t>data badly</t>
  </si>
  <si>
    <t>stating behind?</t>
  </si>
  <si>
    <t>someone stating</t>
  </si>
  <si>
    <t>expression hear</t>
  </si>
  <si>
    <t>congestion jabodetabek?</t>
  </si>
  <si>
    <t>licenses solution</t>
  </si>
  <si>
    <t>limiting driving</t>
  </si>
  <si>
    <t>reach 6'2/6'3?</t>
  </si>
  <si>
    <t>slowed anyway</t>
  </si>
  <si>
    <t>spurt slowed</t>
  </si>
  <si>
    <t>5'3, growth</t>
  </si>
  <si>
    <t>mom's 5'3,</t>
  </si>
  <si>
    <t>6'1 mom's</t>
  </si>
  <si>
    <t>6'1. dad</t>
  </si>
  <si>
    <t>6' 6'1.</t>
  </si>
  <si>
    <t>somewhere 6'</t>
  </si>
  <si>
    <t>15 somewhere</t>
  </si>
  <si>
    <t>architect path</t>
  </si>
  <si>
    <t>credential data</t>
  </si>
  <si>
    <t>architect? certification</t>
  </si>
  <si>
    <t>pathway become</t>
  </si>
  <si>
    <t>branch 1947?</t>
  </si>
  <si>
    <t>creation us</t>
  </si>
  <si>
    <t>airmen contribute</t>
  </si>
  <si>
    <t>hours, change</t>
  </si>
  <si>
    <t>school doctor?</t>
  </si>
  <si>
    <t>off. earn</t>
  </si>
  <si>
    <t>parents cut</t>
  </si>
  <si>
    <t>undergraduate. parents</t>
  </si>
  <si>
    <t>20 undergraduate.</t>
  </si>
  <si>
    <t>vega star</t>
  </si>
  <si>
    <t>significance vega</t>
  </si>
  <si>
    <t>etymology cultural</t>
  </si>
  <si>
    <t>purposes visiting</t>
  </si>
  <si>
    <t>one japan</t>
  </si>
  <si>
    <t>violence elsewhere?</t>
  </si>
  <si>
    <t>protection violence</t>
  </si>
  <si>
    <t>absorption protection</t>
  </si>
  <si>
    <t>either absorption</t>
  </si>
  <si>
    <t>appealed either</t>
  </si>
  <si>
    <t>union appealed</t>
  </si>
  <si>
    <t>ties union</t>
  </si>
  <si>
    <t>border cut</t>
  </si>
  <si>
    <t>reaction various</t>
  </si>
  <si>
    <t>canada's reaction</t>
  </si>
  <si>
    <t>america, canada's</t>
  </si>
  <si>
    <t>breaking america,</t>
  </si>
  <si>
    <t>untouched historical</t>
  </si>
  <si>
    <t>oratory prowess?</t>
  </si>
  <si>
    <t>extremely average)</t>
  </si>
  <si>
    <t>beautiful, think</t>
  </si>
  <si>
    <t>apparently beautiful,</t>
  </si>
  <si>
    <t>nice apparently</t>
  </si>
  <si>
    <t>bitch, think</t>
  </si>
  <si>
    <t>massive bitch,</t>
  </si>
  <si>
    <t>apparently massive</t>
  </si>
  <si>
    <t>(i'm apparently</t>
  </si>
  <si>
    <t>people? (i'm</t>
  </si>
  <si>
    <t>idea compared</t>
  </si>
  <si>
    <t>car users?</t>
  </si>
  <si>
    <t>concerns private</t>
  </si>
  <si>
    <t>prime concerns</t>
  </si>
  <si>
    <t>geography point</t>
  </si>
  <si>
    <t>nature geography</t>
  </si>
  <si>
    <t>te nature</t>
  </si>
  <si>
    <t>triangle inside?</t>
  </si>
  <si>
    <t>zeno citium?</t>
  </si>
  <si>
    <t>founded zeno</t>
  </si>
  <si>
    <t>stoicism founded</t>
  </si>
  <si>
    <t>reasons happiness)?</t>
  </si>
  <si>
    <t>(not health</t>
  </si>
  <si>
    <t>weight (not</t>
  </si>
  <si>
    <t>partner lose</t>
  </si>
  <si>
    <t>pentaho? how?</t>
  </si>
  <si>
    <t>mining pentaho?</t>
  </si>
  <si>
    <t>biloba good</t>
  </si>
  <si>
    <t>avoid injuries?</t>
  </si>
  <si>
    <t>athlete must</t>
  </si>
  <si>
    <t>things athlete</t>
  </si>
  <si>
    <t>condition there?</t>
  </si>
  <si>
    <t>study jain</t>
  </si>
  <si>
    <t>stream study</t>
  </si>
  <si>
    <t>saber originate?</t>
  </si>
  <si>
    <t>wars, light</t>
  </si>
  <si>
    <t>hypo stressed?</t>
  </si>
  <si>
    <t>diabetic go</t>
  </si>
  <si>
    <t>paste. why?</t>
  </si>
  <si>
    <t>link copy</t>
  </si>
  <si>
    <t>frustrating. happens</t>
  </si>
  <si>
    <t>gone. frustrating.</t>
  </si>
  <si>
    <t>phone gone.</t>
  </si>
  <si>
    <t>tasking phone</t>
  </si>
  <si>
    <t>tried multi</t>
  </si>
  <si>
    <t>answer, tried</t>
  </si>
  <si>
    <t>close answer,</t>
  </si>
  <si>
    <t>yet? close</t>
  </si>
  <si>
    <t>posted yet?</t>
  </si>
  <si>
    <t>unfinished quora</t>
  </si>
  <si>
    <t>think yorself?</t>
  </si>
  <si>
    <t>debug itself?</t>
  </si>
  <si>
    <t>computer debug</t>
  </si>
  <si>
    <t>india's maglev</t>
  </si>
  <si>
    <t>many allies</t>
  </si>
  <si>
    <t>created idea?</t>
  </si>
  <si>
    <t>evidence? created</t>
  </si>
  <si>
    <t>never evidence?</t>
  </si>
  <si>
    <t>afterlife never</t>
  </si>
  <si>
    <t>anybody converted</t>
  </si>
  <si>
    <t>unlink gmail</t>
  </si>
  <si>
    <t>know names?</t>
  </si>
  <si>
    <t>ntu reconcile</t>
  </si>
  <si>
    <t>rankings nus</t>
  </si>
  <si>
    <t>qs rankings</t>
  </si>
  <si>
    <t>high qs</t>
  </si>
  <si>
    <t>ios? learn</t>
  </si>
  <si>
    <t>j2ee ios?</t>
  </si>
  <si>
    <t>know j2ee</t>
  </si>
  <si>
    <t>6-months melbourne?</t>
  </si>
  <si>
    <t>guitar 6-months</t>
  </si>
  <si>
    <t>reilly's inspiration</t>
  </si>
  <si>
    <t>matthew reilly's</t>
  </si>
  <si>
    <t>sachin kohli?</t>
  </si>
  <si>
    <t>compare sachin</t>
  </si>
  <si>
    <t>compare self-teaching?</t>
  </si>
  <si>
    <t>investment worth</t>
  </si>
  <si>
    <t>design? time</t>
  </si>
  <si>
    <t>attending design</t>
  </si>
  <si>
    <t>builds today?</t>
  </si>
  <si>
    <t>new builds</t>
  </si>
  <si>
    <t>standard new</t>
  </si>
  <si>
    <t>equipped built</t>
  </si>
  <si>
    <t>prefabs actually</t>
  </si>
  <si>
    <t>memories prefabs</t>
  </si>
  <si>
    <t>prefabs homeless</t>
  </si>
  <si>
    <t>built prefabs</t>
  </si>
  <si>
    <t>become marquess?</t>
  </si>
  <si>
    <t>curzon become</t>
  </si>
  <si>
    <t>george curzon</t>
  </si>
  <si>
    <t>curves transportation</t>
  </si>
  <si>
    <t>horizontal curves</t>
  </si>
  <si>
    <t>concept horizontal</t>
  </si>
  <si>
    <t>able escape?</t>
  </si>
  <si>
    <t>trap game,</t>
  </si>
  <si>
    <t>little trap</t>
  </si>
  <si>
    <t>jigsaw's little</t>
  </si>
  <si>
    <t>caught jigsaw's</t>
  </si>
  <si>
    <t>holmes caught</t>
  </si>
  <si>
    <t>soundproof room?</t>
  </si>
  <si>
    <t>way soundproof</t>
  </si>
  <si>
    <t>teenager late</t>
  </si>
  <si>
    <t>c# can't?</t>
  </si>
  <si>
    <t>comprises video</t>
  </si>
  <si>
    <t>software/app comprises</t>
  </si>
  <si>
    <t>pc software/app</t>
  </si>
  <si>
    <t>field include?</t>
  </si>
  <si>
    <t>engineering? typical</t>
  </si>
  <si>
    <t>chemical, mechanical,</t>
  </si>
  <si>
    <t>difference chemical,</t>
  </si>
  <si>
    <t>guy pick</t>
  </si>
  <si>
    <t>6,4 guy</t>
  </si>
  <si>
    <t>pounds 6,4</t>
  </si>
  <si>
    <t>weigh 150</t>
  </si>
  <si>
    <t>piracy india?</t>
  </si>
  <si>
    <t>film piracy</t>
  </si>
  <si>
    <t>solutions film</t>
  </si>
  <si>
    <t>substantial solutions</t>
  </si>
  <si>
    <t>tear resistance?</t>
  </si>
  <si>
    <t>band tear</t>
  </si>
  <si>
    <t>volt microwave?</t>
  </si>
  <si>
    <t>whisker plot</t>
  </si>
  <si>
    <t>information whisker</t>
  </si>
  <si>
    <t>manipulate information</t>
  </si>
  <si>
    <t>harassment, end</t>
  </si>
  <si>
    <t>rape, sexual</t>
  </si>
  <si>
    <t>crimes rape,</t>
  </si>
  <si>
    <t>bereftness crimes</t>
  </si>
  <si>
    <t>moral bereftness</t>
  </si>
  <si>
    <t>denies moral</t>
  </si>
  <si>
    <t>nobody denies</t>
  </si>
  <si>
    <t>days visit?</t>
  </si>
  <si>
    <t>dog sri</t>
  </si>
  <si>
    <t>astronauts have?</t>
  </si>
  <si>
    <t>skills astronauts</t>
  </si>
  <si>
    <t>capacity eb-1?</t>
  </si>
  <si>
    <t>executive" capacity</t>
  </si>
  <si>
    <t>"manager executive"</t>
  </si>
  <si>
    <t>exactly "manager</t>
  </si>
  <si>
    <t>1/5 20?</t>
  </si>
  <si>
    <t>proof fox</t>
  </si>
  <si>
    <t>completion building?</t>
  </si>
  <si>
    <t>flats completion</t>
  </si>
  <si>
    <t>different flats</t>
  </si>
  <si>
    <t>persons 3</t>
  </si>
  <si>
    <t>building, way</t>
  </si>
  <si>
    <t>become building,</t>
  </si>
  <si>
    <t>partnership become</t>
  </si>
  <si>
    <t>people partnership</t>
  </si>
  <si>
    <t>owned 3</t>
  </si>
  <si>
    <t>mumbai owned</t>
  </si>
  <si>
    <t>namo 2019</t>
  </si>
  <si>
    <t>promote namo</t>
  </si>
  <si>
    <t>bjp promote</t>
  </si>
  <si>
    <t>got bjp</t>
  </si>
  <si>
    <t>functions values?</t>
  </si>
  <si>
    <t>holds functions</t>
  </si>
  <si>
    <t>difference holds</t>
  </si>
  <si>
    <t>array difference</t>
  </si>
  <si>
    <t>philippines friends?</t>
  </si>
  <si>
    <t>activities manila,</t>
  </si>
  <si>
    <t>cheap outdoor</t>
  </si>
  <si>
    <t>golden state?</t>
  </si>
  <si>
    <t>series golden</t>
  </si>
  <si>
    <t>jazz chance</t>
  </si>
  <si>
    <t>112.5 cm2?</t>
  </si>
  <si>
    <t>area 112.5</t>
  </si>
  <si>
    <t>base 30</t>
  </si>
  <si>
    <t>menzel before,</t>
  </si>
  <si>
    <t>idina menzel</t>
  </si>
  <si>
    <t>talked idina</t>
  </si>
  <si>
    <t>based languages?</t>
  </si>
  <si>
    <t>languages knowledge</t>
  </si>
  <si>
    <t>assembly level</t>
  </si>
  <si>
    <t>focus ssb</t>
  </si>
  <si>
    <t>repeaters focus</t>
  </si>
  <si>
    <t>hack scandals?</t>
  </si>
  <si>
    <t>services hack</t>
  </si>
  <si>
    <t>yahoo services</t>
  </si>
  <si>
    <t>pennies made</t>
  </si>
  <si>
    <t>us pennies</t>
  </si>
  <si>
    <t>rhetoric votes</t>
  </si>
  <si>
    <t>anti-indian rhetoric</t>
  </si>
  <si>
    <t>current anti-indian</t>
  </si>
  <si>
    <t>translate current</t>
  </si>
  <si>
    <t>seeman translate</t>
  </si>
  <si>
    <t>fear seeman</t>
  </si>
  <si>
    <t>stops calling</t>
  </si>
  <si>
    <t>lover stops</t>
  </si>
  <si>
    <t>move lover</t>
  </si>
  <si>
    <t>breaking quotes?</t>
  </si>
  <si>
    <t>endgame is?</t>
  </si>
  <si>
    <t>trumps endgame</t>
  </si>
  <si>
    <t>think trumps</t>
  </si>
  <si>
    <t>left barrel?</t>
  </si>
  <si>
    <t>lead left</t>
  </si>
  <si>
    <t>cleaning, lead</t>
  </si>
  <si>
    <t>accurate cleaning,</t>
  </si>
  <si>
    <t>pistol accurate</t>
  </si>
  <si>
    <t>target pistol</t>
  </si>
  <si>
    <t>involved addictive</t>
  </si>
  <si>
    <t>(ofc) often</t>
  </si>
  <si>
    <t>cortex (ofc)</t>
  </si>
  <si>
    <t>orbitofrontal cortex</t>
  </si>
  <si>
    <t>restaurant tampa?</t>
  </si>
  <si>
    <t>tell intelligent</t>
  </si>
  <si>
    <t>labor 38</t>
  </si>
  <si>
    <t>online calculators.</t>
  </si>
  <si>
    <t>calculations online</t>
  </si>
  <si>
    <t>5000 25</t>
  </si>
  <si>
    <t>mf sip</t>
  </si>
  <si>
    <t>investing mf</t>
  </si>
  <si>
    <t>crore start</t>
  </si>
  <si>
    <t>whatever happens?</t>
  </si>
  <si>
    <t>grow whatever</t>
  </si>
  <si>
    <t>important fictional</t>
  </si>
  <si>
    <t>distemper parvo?</t>
  </si>
  <si>
    <t>dog distemper</t>
  </si>
  <si>
    <t>francisco's microclimates?</t>
  </si>
  <si>
    <t>variations san</t>
  </si>
  <si>
    <t>temperature variations</t>
  </si>
  <si>
    <t>severe temperature</t>
  </si>
  <si>
    <t>trainer's face?</t>
  </si>
  <si>
    <t>bump trainer's</t>
  </si>
  <si>
    <t>pokÃ©mon bump</t>
  </si>
  <si>
    <t>hurricane sweden?</t>
  </si>
  <si>
    <t>related jimmy</t>
  </si>
  <si>
    <t>trivedi related</t>
  </si>
  <si>
    <t>versha trivedi</t>
  </si>
  <si>
    <t>lhpc cement?</t>
  </si>
  <si>
    <t>rhpc lhpc</t>
  </si>
  <si>
    <t>difference rhpc</t>
  </si>
  <si>
    <t>ingredients bulletproof</t>
  </si>
  <si>
    <t>generated mac?</t>
  </si>
  <si>
    <t>graph generated</t>
  </si>
  <si>
    <t>diagram, graph</t>
  </si>
  <si>
    <t>equation, diagram,</t>
  </si>
  <si>
    <t>answer, equation,</t>
  </si>
  <si>
    <t>paste, answer,</t>
  </si>
  <si>
    <t>fellatio like?</t>
  </si>
  <si>
    <t>performance fellatio</t>
  </si>
  <si>
    <t>first performance</t>
  </si>
  <si>
    <t>fields criminology?</t>
  </si>
  <si>
    <t>nursing medicine?</t>
  </si>
  <si>
    <t>go nursing</t>
  </si>
  <si>
    <t>dsm ceiteria?</t>
  </si>
  <si>
    <t>removed dsm</t>
  </si>
  <si>
    <t>officially removed</t>
  </si>
  <si>
    <t>narcissism officially</t>
  </si>
  <si>
    <t>freshman china?</t>
  </si>
  <si>
    <t>school san</t>
  </si>
  <si>
    <t>good cosmetology</t>
  </si>
  <si>
    <t>option b.sc</t>
  </si>
  <si>
    <t>vx gas?</t>
  </si>
  <si>
    <t>warfarin vx</t>
  </si>
  <si>
    <t>sarin, warfarin</t>
  </si>
  <si>
    <t>besides sarin,</t>
  </si>
  <si>
    <t>man besides</t>
  </si>
  <si>
    <t>substances/gases known</t>
  </si>
  <si>
    <t>deadlier substances/gases</t>
  </si>
  <si>
    <t>revenge fake</t>
  </si>
  <si>
    <t>amount 4</t>
  </si>
  <si>
    <t>qnet amount</t>
  </si>
  <si>
    <t>girlfriends car?</t>
  </si>
  <si>
    <t>fine girlfriends</t>
  </si>
  <si>
    <t>speeding fine</t>
  </si>
  <si>
    <t>foreigner speeding</t>
  </si>
  <si>
    <t>something percieved?</t>
  </si>
  <si>
    <t>real something</t>
  </si>
  <si>
    <t>reality real</t>
  </si>
  <si>
    <t>defines reality</t>
  </si>
  <si>
    <t>many liars?</t>
  </si>
  <si>
    <t>liars away</t>
  </si>
  <si>
    <t>allow liars</t>
  </si>
  <si>
    <t>entrepreneur proprietor?</t>
  </si>
  <si>
    <t>sick seeing?</t>
  </si>
  <si>
    <t>dialogue sick</t>
  </si>
  <si>
    <t>scenes dialogue</t>
  </si>
  <si>
    <t>cliched scenes</t>
  </si>
  <si>
    <t>remembered evil</t>
  </si>
  <si>
    <t>people remembered</t>
  </si>
  <si>
    <t>dubai engineering?</t>
  </si>
  <si>
    <t>inspire kids?</t>
  </si>
  <si>
    <t>taken might</t>
  </si>
  <si>
    <t>used measures</t>
  </si>
  <si>
    <t>airlines used</t>
  </si>
  <si>
    <t>certain airlines</t>
  </si>
  <si>
    <t>airplane? certain</t>
  </si>
  <si>
    <t>extradited airplane?</t>
  </si>
  <si>
    <t>criminals extradited</t>
  </si>
  <si>
    <t>often criminals</t>
  </si>
  <si>
    <t>"network action"?</t>
  </si>
  <si>
    <t>join "network</t>
  </si>
  <si>
    <t>Â£300 week?</t>
  </si>
  <si>
    <t>earn Â£300</t>
  </si>
  <si>
    <t>olds uk</t>
  </si>
  <si>
    <t>things edible?</t>
  </si>
  <si>
    <t>required pull</t>
  </si>
  <si>
    <t>thrust required</t>
  </si>
  <si>
    <t>cctv news?</t>
  </si>
  <si>
    <t>news cctv</t>
  </si>
  <si>
    <t>cgtn news</t>
  </si>
  <si>
    <t>difference cgtn</t>
  </si>
  <si>
    <t>women's genitals?</t>
  </si>
  <si>
    <t>grossed women's</t>
  </si>
  <si>
    <t>man grossed</t>
  </si>
  <si>
    <t>job nvidia?</t>
  </si>
  <si>
    <t>evil sorceress?</t>
  </si>
  <si>
    <t>fighting evil</t>
  </si>
  <si>
    <t>play magical</t>
  </si>
  <si>
    <t>per system?</t>
  </si>
  <si>
    <t>os per</t>
  </si>
  <si>
    <t>cost os</t>
  </si>
  <si>
    <t>behcet's syndrome</t>
  </si>
  <si>
    <t>cage funny?</t>
  </si>
  <si>
    <t>john cage</t>
  </si>
  <si>
    <t>outshined partner?</t>
  </si>
  <si>
    <t>constantly outshined</t>
  </si>
  <si>
    <t>catchy tune</t>
  </si>
  <si>
    <t>recent catchy</t>
  </si>
  <si>
    <t>it? recent</t>
  </si>
  <si>
    <t>maro it?</t>
  </si>
  <si>
    <t>maro maro</t>
  </si>
  <si>
    <t>words maro</t>
  </si>
  <si>
    <t>song words</t>
  </si>
  <si>
    <t>odia song</t>
  </si>
  <si>
    <t>plummeting morality?</t>
  </si>
  <si>
    <t>origin plummeting</t>
  </si>
  <si>
    <t>myanmar east</t>
  </si>
  <si>
    <t>development: laos,</t>
  </si>
  <si>
    <t>economic development:</t>
  </si>
  <si>
    <t>poorest southeast</t>
  </si>
  <si>
    <t>high bee</t>
  </si>
  <si>
    <t>circles one</t>
  </si>
  <si>
    <t>corded charger?</t>
  </si>
  <si>
    <t>regular corded</t>
  </si>
  <si>
    <t>efficient regular</t>
  </si>
  <si>
    <t>mat energy</t>
  </si>
  <si>
    <t>charging mat</t>
  </si>
  <si>
    <t>evs project</t>
  </si>
  <si>
    <t>good evs</t>
  </si>
  <si>
    <t>guayaquil, ecuador?</t>
  </si>
  <si>
    <t>weekends guayaquil,</t>
  </si>
  <si>
    <t>deadline 11/15.?</t>
  </si>
  <si>
    <t>ed deadline</t>
  </si>
  <si>
    <t>school's ed</t>
  </si>
  <si>
    <t>11:59pm? school's</t>
  </si>
  <si>
    <t>yet; 11:59pm?</t>
  </si>
  <si>
    <t>rec yet;</t>
  </si>
  <si>
    <t>sent rec</t>
  </si>
  <si>
    <t>recommenders sent</t>
  </si>
  <si>
    <t>one recommenders</t>
  </si>
  <si>
    <t>one opens"?</t>
  </si>
  <si>
    <t>closes, another</t>
  </si>
  <si>
    <t>door closes,</t>
  </si>
  <si>
    <t>"one door</t>
  </si>
  <si>
    <t>cover," "one</t>
  </si>
  <si>
    <t>pot cover,"</t>
  </si>
  <si>
    <t>"every pot</t>
  </si>
  <si>
    <t>true, "every</t>
  </si>
  <si>
    <t>heard true,</t>
  </si>
  <si>
    <t>maxims heard</t>
  </si>
  <si>
    <t>harvard? one</t>
  </si>
  <si>
    <t>standors harvard?</t>
  </si>
  <si>
    <t>british time?</t>
  </si>
  <si>
    <t>delhi british</t>
  </si>
  <si>
    <t>mean projectile</t>
  </si>
  <si>
    <t>queen prime</t>
  </si>
  <si>
    <t>detail queen</t>
  </si>
  <si>
    <t>protection detail</t>
  </si>
  <si>
    <t>bigger protection</t>
  </si>
  <si>
    <t>critics whatever</t>
  </si>
  <si>
    <t>negative critics</t>
  </si>
  <si>
    <t>date. 14</t>
  </si>
  <si>
    <t>girl date.</t>
  </si>
  <si>
    <t>you, friends?</t>
  </si>
  <si>
    <t>chodas na"?</t>
  </si>
  <si>
    <t>"besi chodas</t>
  </si>
  <si>
    <t>sentence "besi</t>
  </si>
  <si>
    <t>bengali sentence</t>
  </si>
  <si>
    <t>aspects ma</t>
  </si>
  <si>
    <t>freelancer, become</t>
  </si>
  <si>
    <t>become freelancer,</t>
  </si>
  <si>
    <t>developer quit</t>
  </si>
  <si>
    <t>punjab good</t>
  </si>
  <si>
    <t>resident punjab</t>
  </si>
  <si>
    <t>mains resident</t>
  </si>
  <si>
    <t>english punjabi</t>
  </si>
  <si>
    <t>gave current</t>
  </si>
  <si>
    <t>us gave</t>
  </si>
  <si>
    <t>acconplish us</t>
  </si>
  <si>
    <t>nasa acconplish</t>
  </si>
  <si>
    <t>influential 5</t>
  </si>
  <si>
    <t>d birthcertificate?</t>
  </si>
  <si>
    <t>d picture</t>
  </si>
  <si>
    <t>need picture</t>
  </si>
  <si>
    <t>birthcertificate without</t>
  </si>
  <si>
    <t>supposed birthcertificate</t>
  </si>
  <si>
    <t>cat hiding?</t>
  </si>
  <si>
    <t>injured cat</t>
  </si>
  <si>
    <t>keep service?</t>
  </si>
  <si>
    <t>studios truly</t>
  </si>
  <si>
    <t>so? movie</t>
  </si>
  <si>
    <t>despite desire</t>
  </si>
  <si>
    <t>2, despite</t>
  </si>
  <si>
    <t>strangers, happen?</t>
  </si>
  <si>
    <t>talking strangers,</t>
  </si>
  <si>
    <t>feels talking</t>
  </si>
  <si>
    <t>siblings, sometimes</t>
  </si>
  <si>
    <t>problem, exist?</t>
  </si>
  <si>
    <t>problem problem,</t>
  </si>
  <si>
    <t>complex clinical</t>
  </si>
  <si>
    <t>team level?</t>
  </si>
  <si>
    <t>last team</t>
  </si>
  <si>
    <t>built last</t>
  </si>
  <si>
    <t>collins' book</t>
  </si>
  <si>
    <t>jim collins'</t>
  </si>
  <si>
    <t>purpose jim</t>
  </si>
  <si>
    <t>core purpose</t>
  </si>
  <si>
    <t>determine core</t>
  </si>
  <si>
    <t>herbal store</t>
  </si>
  <si>
    <t>start herbal</t>
  </si>
  <si>
    <t>blindly accept</t>
  </si>
  <si>
    <t>thoughts climate</t>
  </si>
  <si>
    <t>langan's thoughts</t>
  </si>
  <si>
    <t>bicep tenotomy?</t>
  </si>
  <si>
    <t>recover bicep</t>
  </si>
  <si>
    <t>bashkir state</t>
  </si>
  <si>
    <t>subjects bashkir</t>
  </si>
  <si>
    <t>&amp; vat</t>
  </si>
  <si>
    <t>differance gst</t>
  </si>
  <si>
    <t>delete delete</t>
  </si>
  <si>
    <t>self-entitled. will</t>
  </si>
  <si>
    <t>whiny self-entitled.</t>
  </si>
  <si>
    <t>super whiny</t>
  </si>
  <si>
    <t>syllabus changed?</t>
  </si>
  <si>
    <t>present squad?</t>
  </si>
  <si>
    <t>cup present</t>
  </si>
  <si>
    <t>win cup</t>
  </si>
  <si>
    <t>format, team</t>
  </si>
  <si>
    <t>odi format,</t>
  </si>
  <si>
    <t>played odi</t>
  </si>
  <si>
    <t>ipl played</t>
  </si>
  <si>
    <t>monuments ahoms?</t>
  </si>
  <si>
    <t>great monuments</t>
  </si>
  <si>
    <t>shipped india</t>
  </si>
  <si>
    <t>online usa</t>
  </si>
  <si>
    <t>etc.) online</t>
  </si>
  <si>
    <t>(electronics etc.)</t>
  </si>
  <si>
    <t>stuff (electronics</t>
  </si>
  <si>
    <t>expect classmates?</t>
  </si>
  <si>
    <t>battle islam?</t>
  </si>
  <si>
    <t>crusaders go</t>
  </si>
  <si>
    <t>wars? crusaders</t>
  </si>
  <si>
    <t>iraqi wars?</t>
  </si>
  <si>
    <t>2 iraqi</t>
  </si>
  <si>
    <t>started 2</t>
  </si>
  <si>
    <t>god? started</t>
  </si>
  <si>
    <t>niot son</t>
  </si>
  <si>
    <t>was/is niot</t>
  </si>
  <si>
    <t>decide jesus</t>
  </si>
  <si>
    <t>muhammed decide</t>
  </si>
  <si>
    <t>s9 dubai</t>
  </si>
  <si>
    <t>old blackberry</t>
  </si>
  <si>
    <t>format media</t>
  </si>
  <si>
    <t>people debate?</t>
  </si>
  <si>
    <t>version main</t>
  </si>
  <si>
    <t>licensed version</t>
  </si>
  <si>
    <t>10 licensed</t>
  </si>
  <si>
    <t>fedora, will</t>
  </si>
  <si>
    <t>windows fedora,</t>
  </si>
  <si>
    <t>overwriting genuine</t>
  </si>
  <si>
    <t>charges 5000?</t>
  </si>
  <si>
    <t>pdn charges</t>
  </si>
  <si>
    <t>instead doe?</t>
  </si>
  <si>
    <t>stag instead</t>
  </si>
  <si>
    <t>lily's, patronus</t>
  </si>
  <si>
    <t>nature lily's,</t>
  </si>
  <si>
    <t>deepest nature</t>
  </si>
  <si>
    <t>harry's deepest</t>
  </si>
  <si>
    <t>scope ithaca</t>
  </si>
  <si>
    <t>regulated by?</t>
  </si>
  <si>
    <t>insurance regulated</t>
  </si>
  <si>
    <t>nolden known</t>
  </si>
  <si>
    <t>michelle nolden</t>
  </si>
  <si>
    <t>professionals parents?</t>
  </si>
  <si>
    <t>childrenâ€™s health</t>
  </si>
  <si>
    <t>decisions childrenâ€™s</t>
  </si>
  <si>
    <t>languages, do?</t>
  </si>
  <si>
    <t>knowing programming</t>
  </si>
  <si>
    <t>completely hardware</t>
  </si>
  <si>
    <t>sula considered</t>
  </si>
  <si>
    <t>pedro sula</t>
  </si>
  <si>
    <t>ex-christians vietnam?</t>
  </si>
  <si>
    <t>future work?</t>
  </si>
  <si>
    <t>offline business?</t>
  </si>
  <si>
    <t>fired jobs</t>
  </si>
  <si>
    <t>kiit fired</t>
  </si>
  <si>
    <t>manufacture clothing</t>
  </si>
  <si>
    <t>zones enamel?</t>
  </si>
  <si>
    <t>reasons zones</t>
  </si>
  <si>
    <t>hebrew meaning</t>
  </si>
  <si>
    <t>word hebrew</t>
  </si>
  <si>
    <t>2018 upcoming</t>
  </si>
  <si>
    <t>weed legally</t>
  </si>
  <si>
    <t>photobucket developed?</t>
  </si>
  <si>
    <t>eyes lemons?</t>
  </si>
  <si>
    <t>darkeness near</t>
  </si>
  <si>
    <t>remove darkeness</t>
  </si>
  <si>
    <t>delivering design</t>
  </si>
  <si>
    <t>learned delivering</t>
  </si>
  <si>
    <t>party pakistan?</t>
  </si>
  <si>
    <t>establishing party</t>
  </si>
  <si>
    <t>saeed establishing</t>
  </si>
  <si>
    <t>techniques depression?</t>
  </si>
  <si>
    <t>100kg stone?</t>
  </si>
  <si>
    <t>feather 100kg</t>
  </si>
  <si>
    <t>100kg feather</t>
  </si>
  <si>
    <t>heavier, 100kg</t>
  </si>
  <si>
    <t>rises sets?</t>
  </si>
  <si>
    <t>bikini getting</t>
  </si>
  <si>
    <t>macbooks computers?</t>
  </si>
  <si>
    <t>mainly macbooks</t>
  </si>
  <si>
    <t>use mainly</t>
  </si>
  <si>
    <t>day independence</t>
  </si>
  <si>
    <t>minister republic</t>
  </si>
  <si>
    <t>bone women?</t>
  </si>
  <si>
    <t>pelvis bone</t>
  </si>
  <si>
    <t>different pelvis</t>
  </si>
  <si>
    <t>chest press</t>
  </si>
  <si>
    <t>reverse chest</t>
  </si>
  <si>
    <t>buy houses?</t>
  </si>
  <si>
    <t>adults college</t>
  </si>
  <si>
    <t>tricks facebook</t>
  </si>
  <si>
    <t>make brave</t>
  </si>
  <si>
    <t>headed pile?</t>
  </si>
  <si>
    <t>fixed headed</t>
  </si>
  <si>
    <t>pile fixed</t>
  </si>
  <si>
    <t>headed pile</t>
  </si>
  <si>
    <t>free headed</t>
  </si>
  <si>
    <t>licensed google?</t>
  </si>
  <si>
    <t>smartphones licensed</t>
  </si>
  <si>
    <t>unbranded smartphones</t>
  </si>
  <si>
    <t>chinese unbranded</t>
  </si>
  <si>
    <t>os chinese</t>
  </si>
  <si>
    <t>assigned ubuntu?</t>
  </si>
  <si>
    <t>space assigned</t>
  </si>
  <si>
    <t>reassign hard</t>
  </si>
  <si>
    <t>undiagnosed fas.</t>
  </si>
  <si>
    <t>think undiagnosed</t>
  </si>
  <si>
    <t>support think</t>
  </si>
  <si>
    <t>illness year.</t>
  </si>
  <si>
    <t>succeed. iâ€™ve</t>
  </si>
  <si>
    <t>never succeed.</t>
  </si>
  <si>
    <t>suicide? iâ€™ll</t>
  </si>
  <si>
    <t>daughter commit</t>
  </si>
  <si>
    <t>happen 8</t>
  </si>
  <si>
    <t>sleep 11th</t>
  </si>
  <si>
    <t>defend ambush?</t>
  </si>
  <si>
    <t>university rit?</t>
  </si>
  <si>
    <t>cs syracuse</t>
  </si>
  <si>
    <t>emotions hips?</t>
  </si>
  <si>
    <t>lot emotions</t>
  </si>
  <si>
    <t>mean yoga</t>
  </si>
  <si>
    <t>meditation important</t>
  </si>
  <si>
    <t>caused dinosaurs</t>
  </si>
  <si>
    <t>membrane's fluidity?</t>
  </si>
  <si>
    <t>influence membrane's</t>
  </si>
  <si>
    <t>neural architectures?</t>
  </si>
  <si>
    <t>arbitrary neural</t>
  </si>
  <si>
    <t>learning arbitrary</t>
  </si>
  <si>
    <t>exist learning</t>
  </si>
  <si>
    <t>algorithms, exist</t>
  </si>
  <si>
    <t>genetic algorithms,</t>
  </si>
  <si>
    <t>besides genetic</t>
  </si>
  <si>
    <t>methods, besides</t>
  </si>
  <si>
    <t>canadian short</t>
  </si>
  <si>
    <t>citizen canadian</t>
  </si>
  <si>
    <t>big september?</t>
  </si>
  <si>
    <t>Ã¥kesson sweden</t>
  </si>
  <si>
    <t>jimmie Ã¥kesson</t>
  </si>
  <si>
    <t>effect jimmie</t>
  </si>
  <si>
    <t>outperform mortgage</t>
  </si>
  <si>
    <t>interest outperform</t>
  </si>
  <si>
    <t>deductions mortgage</t>
  </si>
  <si>
    <t>free returns,</t>
  </si>
  <si>
    <t>bring 4.2%</t>
  </si>
  <si>
    <t>investments bring</t>
  </si>
  <si>
    <t>nit trichy)?</t>
  </si>
  <si>
    <t>terms syllabus</t>
  </si>
  <si>
    <t>different production</t>
  </si>
  <si>
    <t>root 495.0625?</t>
  </si>
  <si>
    <t>organised people</t>
  </si>
  <si>
    <t>dikshit died?</t>
  </si>
  <si>
    <t>vinod dikshit</t>
  </si>
  <si>
    <t>husband vinod</t>
  </si>
  <si>
    <t>dixit's husband</t>
  </si>
  <si>
    <t>sheela dixit's</t>
  </si>
  <si>
    <t>&amp; sheela</t>
  </si>
  <si>
    <t>adding protons</t>
  </si>
  <si>
    <t>another adding</t>
  </si>
  <si>
    <t>element another</t>
  </si>
  <si>
    <t>hungry early</t>
  </si>
  <si>
    <t>modifying bacteriophage?</t>
  </si>
  <si>
    <t>somehow modifying</t>
  </si>
  <si>
    <t>cancer somehow</t>
  </si>
  <si>
    <t>board, influence</t>
  </si>
  <si>
    <t>join advisory</t>
  </si>
  <si>
    <t>startup? asked</t>
  </si>
  <si>
    <t>board startup?</t>
  </si>
  <si>
    <t>setting advisory</t>
  </si>
  <si>
    <t>thought setting</t>
  </si>
  <si>
    <t>injured wing?</t>
  </si>
  <si>
    <t>jacking her?</t>
  </si>
  <si>
    <t>men jacking</t>
  </si>
  <si>
    <t>ferrera men</t>
  </si>
  <si>
    <t>routine several</t>
  </si>
  <si>
    <t>wightlifting routine</t>
  </si>
  <si>
    <t>night wightlifting</t>
  </si>
  <si>
    <t>cold sweat</t>
  </si>
  <si>
    <t>chills, cold</t>
  </si>
  <si>
    <t>experenced chills,</t>
  </si>
  <si>
    <t>suddenly experenced</t>
  </si>
  <si>
    <t>anyone suddenly</t>
  </si>
  <si>
    <t>problems, impact</t>
  </si>
  <si>
    <t>political problems,</t>
  </si>
  <si>
    <t>geography, political</t>
  </si>
  <si>
    <t>nepal, history,</t>
  </si>
  <si>
    <t>terai nepal,</t>
  </si>
  <si>
    <t>aware terai</t>
  </si>
  <si>
    <t>gift, choose?</t>
  </si>
  <si>
    <t>identical gift,</t>
  </si>
  <si>
    <t>follower identical</t>
  </si>
  <si>
    <t>give follower</t>
  </si>
  <si>
    <t>varying aperture</t>
  </si>
  <si>
    <t>fixed varying</t>
  </si>
  <si>
    <t>video fixed</t>
  </si>
  <si>
    <t>differences shooting</t>
  </si>
  <si>
    <t>\n c?</t>
  </si>
  <si>
    <t>o/p \n</t>
  </si>
  <si>
    <t>employees? pros</t>
  </si>
  <si>
    <t>aware revenue</t>
  </si>
  <si>
    <t>devoid critical</t>
  </si>
  <si>
    <t>bureaucrats generally</t>
  </si>
  <si>
    <t>find bureaucrats</t>
  </si>
  <si>
    <t>benefit happy?</t>
  </si>
  <si>
    <t>lilac look</t>
  </si>
  <si>
    <t>square patterns?</t>
  </si>
  <si>
    <t>quilt square</t>
  </si>
  <si>
    <t>simple quilt</t>
  </si>
  <si>
    <t>play curling?</t>
  </si>
  <si>
    <t>iâ€™m mad</t>
  </si>
  <si>
    <t>places iâ€™m</t>
  </si>
  <si>
    <t>me) show</t>
  </si>
  <si>
    <t>broke me)</t>
  </si>
  <si>
    <t>gpsc exam?</t>
  </si>
  <si>
    <t>guide gpsc</t>
  </si>
  <si>
    <t>blooming urdu?</t>
  </si>
  <si>
    <t>bloom blooming</t>
  </si>
  <si>
    <t>word bloom</t>
  </si>
  <si>
    <t>anti-smoking campaign</t>
  </si>
  <si>
    <t>dressing ssb</t>
  </si>
  <si>
    <t>google server</t>
  </si>
  <si>
    <t>archived mail</t>
  </si>
  <si>
    <t>put archived</t>
  </si>
  <si>
    <t>judgement her?</t>
  </si>
  <si>
    <t>case judgement</t>
  </si>
  <si>
    <t>da case</t>
  </si>
  <si>
    <t>aware da</t>
  </si>
  <si>
    <t>eventhough aware</t>
  </si>
  <si>
    <t>cm eventhough</t>
  </si>
  <si>
    <t>wanted cm</t>
  </si>
  <si>
    <t>sasikala wanted</t>
  </si>
  <si>
    <t>army tgc</t>
  </si>
  <si>
    <t>opts joined</t>
  </si>
  <si>
    <t>infantry opts</t>
  </si>
  <si>
    <t>officer infantry</t>
  </si>
  <si>
    <t>fluently russian?</t>
  </si>
  <si>
    <t>shootings pre-1960?</t>
  </si>
  <si>
    <t>auto rifles</t>
  </si>
  <si>
    <t>phone, prefer</t>
  </si>
  <si>
    <t>game phone,</t>
  </si>
  <si>
    <t>channels another</t>
  </si>
  <si>
    <t>option check</t>
  </si>
  <si>
    <t>suicide ocd</t>
  </si>
  <si>
    <t>chances commit</t>
  </si>
  <si>
    <t>beachbody diet?</t>
  </si>
  <si>
    <t>effectiveness beachbody</t>
  </si>
  <si>
    <t>repair tvs?</t>
  </si>
  <si>
    <t>cheese manufactured?</t>
  </si>
  <si>
    <t>unknown multiply?</t>
  </si>
  <si>
    <t>stand unknown</t>
  </si>
  <si>
    <t>come stand</t>
  </si>
  <si>
    <t>x come</t>
  </si>
  <si>
    <t>12 organ</t>
  </si>
  <si>
    <t>tech silicon</t>
  </si>
  <si>
    <t>nature women</t>
  </si>
  <si>
    <t>engineer say</t>
  </si>
  <si>
    <t>manifesto google</t>
  </si>
  <si>
    <t>google manifesto</t>
  </si>
  <si>
    <t>prison glass?</t>
  </si>
  <si>
    <t>vatican 3</t>
  </si>
  <si>
    <t>2mg vatican</t>
  </si>
  <si>
    <t>uses miracle</t>
  </si>
  <si>
    <t>impact along</t>
  </si>
  <si>
    <t>guy thirsty?</t>
  </si>
  <si>
    <t>redeem guy</t>
  </si>
  <si>
    <t>end conviction?</t>
  </si>
  <si>
    <t>homicides end</t>
  </si>
  <si>
    <t>him. help?</t>
  </si>
  <si>
    <t>believes father</t>
  </si>
  <si>
    <t>brother believes</t>
  </si>
  <si>
    <t>point brother</t>
  </si>
  <si>
    <t>fighting, point</t>
  </si>
  <si>
    <t>me, psychopath?</t>
  </si>
  <si>
    <t>ton stupid</t>
  </si>
  <si>
    <t>seeing ton</t>
  </si>
  <si>
    <t>psychopath? seeing</t>
  </si>
  <si>
    <t>question psychopath?</t>
  </si>
  <si>
    <t>annoyed stupid</t>
  </si>
  <si>
    <t>obnoxious? annoyed</t>
  </si>
  <si>
    <t>questions obnoxious?</t>
  </si>
  <si>
    <t>psychopaths/sociopaths find</t>
  </si>
  <si>
    <t>max player?</t>
  </si>
  <si>
    <t>videos max</t>
  </si>
  <si>
    <t>refer aptitude</t>
  </si>
  <si>
    <t>companies refer</t>
  </si>
  <si>
    <t>delight us?</t>
  </si>
  <si>
    <t>birds delight</t>
  </si>
  <si>
    <t>singing birds</t>
  </si>
  <si>
    <t>subject singing</t>
  </si>
  <si>
    <t>ships hungary?</t>
  </si>
  <si>
    <t>usa ships</t>
  </si>
  <si>
    <t>store usa</t>
  </si>
  <si>
    <t>content profit?</t>
  </si>
  <si>
    <t>film-makers produce</t>
  </si>
  <si>
    <t>creators, film-makers</t>
  </si>
  <si>
    <t>content creators,</t>
  </si>
  <si>
    <t>authors, content</t>
  </si>
  <si>
    <t>incentive authors,</t>
  </si>
  <si>
    <t>state. incentive</t>
  </si>
  <si>
    <t>owned state.</t>
  </si>
  <si>
    <t>society intellectual</t>
  </si>
  <si>
    <t>toward homosexuality?</t>
  </si>
  <si>
    <t>religion tolerant</t>
  </si>
  <si>
    <t>bts avangers?</t>
  </si>
  <si>
    <t>rica's traditional</t>
  </si>
  <si>
    <t>characteristics costa</t>
  </si>
  <si>
    <t>skin bad?</t>
  </si>
  <si>
    <t>create maps</t>
  </si>
  <si>
    <t>american skin?</t>
  </si>
  <si>
    <t>afrian american</t>
  </si>
  <si>
    <t>routine afrian</t>
  </si>
  <si>
    <t>plastic theory?</t>
  </si>
  <si>
    <t>location plastic</t>
  </si>
  <si>
    <t>hinge location</t>
  </si>
  <si>
    <t>possible hinge</t>
  </si>
  <si>
    <t>parents seeking</t>
  </si>
  <si>
    <t>torture children</t>
  </si>
  <si>
    <t>stop torture</t>
  </si>
  <si>
    <t>responsible stop</t>
  </si>
  <si>
    <t>prosecute responsible</t>
  </si>
  <si>
    <t>action prosecute</t>
  </si>
  <si>
    <t>court taken</t>
  </si>
  <si>
    <t>hasnâ€™t international</t>
  </si>
  <si>
    <t>introvert much?</t>
  </si>
  <si>
    <t>awkward introvert</t>
  </si>
  <si>
    <t>21 socially</t>
  </si>
  <si>
    <t>virginity male</t>
  </si>
  <si>
    <t>balls) harmful?</t>
  </si>
  <si>
    <t>moth balls)</t>
  </si>
  <si>
    <t>(in moth</t>
  </si>
  <si>
    <t>naphthalene (in</t>
  </si>
  <si>
    <t>exposure naphthalene</t>
  </si>
  <si>
    <t>related death?</t>
  </si>
  <si>
    <t>scam related</t>
  </si>
  <si>
    <t>ipl scam</t>
  </si>
  <si>
    <t>kochi ipl</t>
  </si>
  <si>
    <t>pushkar kochi</t>
  </si>
  <si>
    <t>invented cakes?</t>
  </si>
  <si>
    <t>shows headphones</t>
  </si>
  <si>
    <t>rise papua?</t>
  </si>
  <si>
    <t>kalimantan rise</t>
  </si>
  <si>
    <t>people kalimantan</t>
  </si>
  <si>
    <t>worked family</t>
  </si>
  <si>
    <t>treatment worked</t>
  </si>
  <si>
    <t>effort phd</t>
  </si>
  <si>
    <t>full defination?</t>
  </si>
  <si>
    <t>justice full</t>
  </si>
  <si>
    <t>file f.i.r</t>
  </si>
  <si>
    <t>proceger file</t>
  </si>
  <si>
    <t>describe proceger</t>
  </si>
  <si>
    <t>f.i.r? describe</t>
  </si>
  <si>
    <t>lightly 40</t>
  </si>
  <si>
    <t>smoking lightly</t>
  </si>
  <si>
    <t>integration philippines?</t>
  </si>
  <si>
    <t>asean integration</t>
  </si>
  <si>
    <t>snowboarding japan?</t>
  </si>
  <si>
    <t>locations snowboarding</t>
  </si>
  <si>
    <t>networking acquaintance?</t>
  </si>
  <si>
    <t>friend networking</t>
  </si>
  <si>
    <t>using talkatone?</t>
  </si>
  <si>
    <t>introspection socializing?</t>
  </si>
  <si>
    <t>private introspection</t>
  </si>
  <si>
    <t>factors essential</t>
  </si>
  <si>
    <t>tank floor?</t>
  </si>
  <si>
    <t>increase tank</t>
  </si>
  <si>
    <t>filled water,</t>
  </si>
  <si>
    <t>tank partially</t>
  </si>
  <si>
    <t>rotating tank</t>
  </si>
  <si>
    <t>wether friend</t>
  </si>
  <si>
    <t>see wether</t>
  </si>
  <si>
    <t>dollar deal?</t>
  </si>
  <si>
    <t>liberated afterward?</t>
  </si>
  <si>
    <t>frank god,</t>
  </si>
  <si>
    <t>irving mistake?</t>
  </si>
  <si>
    <t>trade kyrie</t>
  </si>
  <si>
    <t>cavs trade</t>
  </si>
  <si>
    <t>think draw</t>
  </si>
  <si>
    <t>engg. anyone</t>
  </si>
  <si>
    <t>forms engg.</t>
  </si>
  <si>
    <t>counselling forms</t>
  </si>
  <si>
    <t>filled counselling</t>
  </si>
  <si>
    <t>hear passing</t>
  </si>
  <si>
    <t>happens hear</t>
  </si>
  <si>
    <t>look contact</t>
  </si>
  <si>
    <t>arrested allowed</t>
  </si>
  <si>
    <t>spouse/partner change?</t>
  </si>
  <si>
    <t>relationship spouse/partner</t>
  </si>
  <si>
    <t>lottery, think</t>
  </si>
  <si>
    <t>singing professionally?</t>
  </si>
  <si>
    <t>joining singing</t>
  </si>
  <si>
    <t>hobbies joining</t>
  </si>
  <si>
    <t>carry hobbies</t>
  </si>
  <si>
    <t>officer carry</t>
  </si>
  <si>
    <t>diagnosed medic?</t>
  </si>
  <si>
    <t>crypt hyperplasia</t>
  </si>
  <si>
    <t>murine crypt</t>
  </si>
  <si>
    <t>transmissible murine</t>
  </si>
  <si>
    <t>payment salary?</t>
  </si>
  <si>
    <t>getting payment</t>
  </si>
  <si>
    <t>labor getting</t>
  </si>
  <si>
    <t>car, hype?</t>
  </si>
  <si>
    <t>season really</t>
  </si>
  <si>
    <t>necessary ibps</t>
  </si>
  <si>
    <t>diploma necessary</t>
  </si>
  <si>
    <t>shareholder dies?</t>
  </si>
  <si>
    <t>assist shareholder</t>
  </si>
  <si>
    <t>senzele assist</t>
  </si>
  <si>
    <t>sab senzele</t>
  </si>
  <si>
    <t>will sab</t>
  </si>
  <si>
    <t>cream like?</t>
  </si>
  <si>
    <t>kind ice</t>
  </si>
  <si>
    <t>electronics pursue</t>
  </si>
  <si>
    <t>delhi? person</t>
  </si>
  <si>
    <t>popliteal bypass</t>
  </si>
  <si>
    <t>femoral popliteal</t>
  </si>
  <si>
    <t>high-risk femoral</t>
  </si>
  <si>
    <t>towards small</t>
  </si>
  <si>
    <t>industry towards</t>
  </si>
  <si>
    <t>domination large</t>
  </si>
  <si>
    <t>opinion domination</t>
  </si>
  <si>
    <t>"smart" photographs?</t>
  </si>
  <si>
    <t>research "smart"</t>
  </si>
  <si>
    <t>now, next</t>
  </si>
  <si>
    <t>racism advocates?</t>
  </si>
  <si>
    <t>activists, reverse</t>
  </si>
  <si>
    <t>lgbt activists,</t>
  </si>
  <si>
    <t>communists, lgbt</t>
  </si>
  <si>
    <t>wing communists,</t>
  </si>
  <si>
    <t>for: left</t>
  </si>
  <si>
    <t>haven for:</t>
  </si>
  <si>
    <t>seem haven</t>
  </si>
  <si>
    <t>north-west seem</t>
  </si>
  <si>
    <t>pacific north-west</t>
  </si>
  <si>
    <t>according neet</t>
  </si>
  <si>
    <t>girls according</t>
  </si>
  <si>
    <t>afmc girls</t>
  </si>
  <si>
    <t>cut afmc</t>
  </si>
  <si>
    <t>fat possible</t>
  </si>
  <si>
    <t>matters losing</t>
  </si>
  <si>
    <t>days? thing</t>
  </si>
  <si>
    <t>percentage 15</t>
  </si>
  <si>
    <t>power cargo</t>
  </si>
  <si>
    <t>legs 25%?</t>
  </si>
  <si>
    <t>unload legs</t>
  </si>
  <si>
    <t>crutches unload</t>
  </si>
  <si>
    <t>electro negativity?</t>
  </si>
  <si>
    <t>cryptocurrencies, etc.?</t>
  </si>
  <si>
    <t>stocks, cryptocurrencies,</t>
  </si>
  <si>
    <t>forex, stocks,</t>
  </si>
  <si>
    <t>fee forex,</t>
  </si>
  <si>
    <t>mentorships fee</t>
  </si>
  <si>
    <t>services mentorships</t>
  </si>
  <si>
    <t>surrounding signal</t>
  </si>
  <si>
    <t>liabilities surrounding</t>
  </si>
  <si>
    <t>laws liabilities</t>
  </si>
  <si>
    <t>tabs mobile?</t>
  </si>
  <si>
    <t>exclusively tabs</t>
  </si>
  <si>
    <t>software exclusively</t>
  </si>
  <si>
    <t>planned economic</t>
  </si>
  <si>
    <t>socialist/ planned</t>
  </si>
  <si>
    <t>characteristics socialist/</t>
  </si>
  <si>
    <t>better physiotherapy?</t>
  </si>
  <si>
    <t>bams better</t>
  </si>
  <si>
    <t>watched opera?</t>
  </si>
  <si>
    <t>african, watched</t>
  </si>
  <si>
    <t>bitsat. do?</t>
  </si>
  <si>
    <t>slot bitsat.</t>
  </si>
  <si>
    <t>experience? worst?</t>
  </si>
  <si>
    <t>lieberstein's acting</t>
  </si>
  <si>
    <t>paul lieberstein's</t>
  </si>
  <si>
    <t>highlights paul</t>
  </si>
  <si>
    <t>objects/weapons create</t>
  </si>
  <si>
    <t>mythological objects/weapons</t>
  </si>
  <si>
    <t>famous mythological</t>
  </si>
  <si>
    <t>start sanskrit?</t>
  </si>
  <si>
    <t>shoe company</t>
  </si>
  <si>
    <t>abandonment marriage?</t>
  </si>
  <si>
    <t>considered abandonment</t>
  </si>
  <si>
    <t>health resources?</t>
  </si>
  <si>
    <t>caused depression?</t>
  </si>
  <si>
    <t>nightmares insomnia</t>
  </si>
  <si>
    <t>frequent nightmares</t>
  </si>
  <si>
    <t>doe' according</t>
  </si>
  <si>
    <t>'really doe'</t>
  </si>
  <si>
    <t>verse 'really</t>
  </si>
  <si>
    <t>best verse</t>
  </si>
  <si>
    <t>experience happened?</t>
  </si>
  <si>
    <t>experienced near</t>
  </si>
  <si>
    <t>honestly experienced</t>
  </si>
  <si>
    <t>artist big?</t>
  </si>
  <si>
    <t>piosaned her,</t>
  </si>
  <si>
    <t>husband piosaned</t>
  </si>
  <si>
    <t>saas design</t>
  </si>
  <si>
    <t>users saas</t>
  </si>
  <si>
    <t>greece, 1821-1828?</t>
  </si>
  <si>
    <t>census greece,</t>
  </si>
  <si>
    <t>modern census</t>
  </si>
  <si>
    <t>etc.) first</t>
  </si>
  <si>
    <t>messenia, etc.)</t>
  </si>
  <si>
    <t>(laconia, messenia,</t>
  </si>
  <si>
    <t>peloponnese (laconia,</t>
  </si>
  <si>
    <t>subregions peloponnese</t>
  </si>
  <si>
    <t>population subregions</t>
  </si>
  <si>
    <t>sugar for?</t>
  </si>
  <si>
    <t>davis grubb?</t>
  </si>
  <si>
    <t>hunter" davis</t>
  </si>
  <si>
    <t>night hunter"</t>
  </si>
  <si>
    <t>hangout friend.</t>
  </si>
  <si>
    <t>noida? wanted</t>
  </si>
  <si>
    <t>iii noida?</t>
  </si>
  <si>
    <t>spots knowledge</t>
  </si>
  <si>
    <t>hideout spots</t>
  </si>
  <si>
    <t>unrequested intervention?</t>
  </si>
  <si>
    <t>constant unrequested</t>
  </si>
  <si>
    <t>capable job</t>
  </si>
  <si>
    <t>coworkers capable</t>
  </si>
  <si>
    <t>prove older</t>
  </si>
  <si>
    <t>office, prove</t>
  </si>
  <si>
    <t>adults office,</t>
  </si>
  <si>
    <t>fix credit</t>
  </si>
  <si>
    <t>hacker fix</t>
  </si>
  <si>
    <t>legit hacker</t>
  </si>
  <si>
    <t>msn peak?</t>
  </si>
  <si>
    <t>muller msn</t>
  </si>
  <si>
    <t>robberry -</t>
  </si>
  <si>
    <t>given robberry</t>
  </si>
  <si>
    <t>? given</t>
  </si>
  <si>
    <t>barca 2015</t>
  </si>
  <si>
    <t>2013 barca</t>
  </si>
  <si>
    <t>bayern 2013</t>
  </si>
  <si>
    <t>win bayern</t>
  </si>
  <si>
    <t>breaking best</t>
  </si>
  <si>
    <t>move breaking</t>
  </si>
  <si>
    <t>iprepare ibps</t>
  </si>
  <si>
    <t>crush: tell</t>
  </si>
  <si>
    <t>talk crush:</t>
  </si>
  <si>
    <t>done talk</t>
  </si>
  <si>
    <t>favorite positions</t>
  </si>
  <si>
    <t>74 10th?</t>
  </si>
  <si>
    <t>82.6 12th</t>
  </si>
  <si>
    <t>btech, 82.6</t>
  </si>
  <si>
    <t>66.76 btech,</t>
  </si>
  <si>
    <t>cat, 66.76</t>
  </si>
  <si>
    <t>85.6 cat,</t>
  </si>
  <si>
    <t>got 85.6</t>
  </si>
  <si>
    <t>credentials? got</t>
  </si>
  <si>
    <t>mba credentials?</t>
  </si>
  <si>
    <t>dtu-dsm mba</t>
  </si>
  <si>
    <t>tells we'ren?</t>
  </si>
  <si>
    <t>confrontation tells</t>
  </si>
  <si>
    <t>heated confrontation</t>
  </si>
  <si>
    <t>breaks heated</t>
  </si>
  <si>
    <t>partner breaks</t>
  </si>
  <si>
    <t>airlines' policies?</t>
  </si>
  <si>
    <t>per airlines'</t>
  </si>
  <si>
    <t>flight per</t>
  </si>
  <si>
    <t>mode flight</t>
  </si>
  <si>
    <t>stay airplane</t>
  </si>
  <si>
    <t>devices allowed</t>
  </si>
  <si>
    <t>personal devices</t>
  </si>
  <si>
    <t>whereas small</t>
  </si>
  <si>
    <t>turned whereas</t>
  </si>
  <si>
    <t>laptops need</t>
  </si>
  <si>
    <t>lung screening</t>
  </si>
  <si>
    <t>national lung</t>
  </si>
  <si>
    <t>dollars immortality?</t>
  </si>
  <si>
    <t>choice 1</t>
  </si>
  <si>
    <t>gave choice</t>
  </si>
  <si>
    <t>teodoro agoncillo?</t>
  </si>
  <si>
    <t>(9-15) have?</t>
  </si>
  <si>
    <t>boys (9-15)</t>
  </si>
  <si>
    <t>entj boys</t>
  </si>
  <si>
    <t>characteristics entj</t>
  </si>
  <si>
    <t>create ambigrams?</t>
  </si>
  <si>
    <t>(such nyu)?</t>
  </si>
  <si>
    <t>regular admissions</t>
  </si>
  <si>
    <t>value asus</t>
  </si>
  <si>
    <t>axe terms</t>
  </si>
  <si>
    <t>axe better</t>
  </si>
  <si>
    <t>bronze axe</t>
  </si>
  <si>
    <t>day, giving</t>
  </si>
  <si>
    <t>brother smoking</t>
  </si>
  <si>
    <t>15-year-old brother</t>
  </si>
  <si>
    <t>react 15-year-old</t>
  </si>
  <si>
    <t>card lower</t>
  </si>
  <si>
    <t>6 media</t>
  </si>
  <si>
    <t>resistant iphone</t>
  </si>
  <si>
    <t>bold resistant</t>
  </si>
  <si>
    <t>pussy black?</t>
  </si>
  <si>
    <t>indian pussy</t>
  </si>
  <si>
    <t>reality sucked?</t>
  </si>
  <si>
    <t>but, reality</t>
  </si>
  <si>
    <t>great but,</t>
  </si>
  <si>
    <t>believed great</t>
  </si>
  <si>
    <t>something believed</t>
  </si>
  <si>
    <t>exterior space</t>
  </si>
  <si>
    <t>buy presscoins?</t>
  </si>
  <si>
    <t>approach advertisers</t>
  </si>
  <si>
    <t>functional life?</t>
  </si>
  <si>
    <t>reconcile functional</t>
  </si>
  <si>
    <t>difficult reconcile</t>
  </si>
  <si>
    <t>experiences difficult</t>
  </si>
  <si>
    <t>substituted buttermilk</t>
  </si>
  <si>
    <t>half substituted</t>
  </si>
  <si>
    <t>battery smartphone?</t>
  </si>
  <si>
    <t>waterproofing removable</t>
  </si>
  <si>
    <t>incorporating waterproofing</t>
  </si>
  <si>
    <t>possibility incorporating</t>
  </si>
  <si>
    <t>remote possibility</t>
  </si>
  <si>
    <t>title design/sequence?</t>
  </si>
  <si>
    <t>credit title</t>
  </si>
  <si>
    <t>opening credit</t>
  </si>
  <si>
    <t>coolest opening</t>
  </si>
  <si>
    <t>years coolest</t>
  </si>
  <si>
    <t>darlinton pair?</t>
  </si>
  <si>
    <t>behaves darlinton</t>
  </si>
  <si>
    <t>transistor behaves</t>
  </si>
  <si>
    <t>one transistor</t>
  </si>
  <si>
    <t>manufactured pair</t>
  </si>
  <si>
    <t>actually manufactured</t>
  </si>
  <si>
    <t>transistors actually</t>
  </si>
  <si>
    <t>darlinton transistors</t>
  </si>
  <si>
    <t>available darlinton</t>
  </si>
  <si>
    <t>problem response?</t>
  </si>
  <si>
    <t>problem interview?</t>
  </si>
  <si>
    <t>pieces artworks?</t>
  </si>
  <si>
    <t>2 pieces</t>
  </si>
  <si>
    <t>contrasting 2</t>
  </si>
  <si>
    <t>comparing contrasting</t>
  </si>
  <si>
    <t>write comparing</t>
  </si>
  <si>
    <t>reputable college?</t>
  </si>
  <si>
    <t>ireland reputable</t>
  </si>
  <si>
    <t>tigerfish consists</t>
  </si>
  <si>
    <t>siamese tigerfish</t>
  </si>
  <si>
    <t>diet siamese</t>
  </si>
  <si>
    <t>word maangap?</t>
  </si>
  <si>
    <t>pangasinan word</t>
  </si>
  <si>
    <t>translation pangasinan</t>
  </si>
  <si>
    <t>industry kenya?</t>
  </si>
  <si>
    <t>tourist industry</t>
  </si>
  <si>
    <t>developing tourist</t>
  </si>
  <si>
    <t>advantages developing</t>
  </si>
  <si>
    <t>fdr never</t>
  </si>
  <si>
    <t>handshake important</t>
  </si>
  <si>
    <t>firm handshake</t>
  </si>
  <si>
    <t>new boarding</t>
  </si>
  <si>
    <t>(ragging/misbehavior) joining</t>
  </si>
  <si>
    <t>students (ragging/misbehavior)</t>
  </si>
  <si>
    <t>80ccd(1b) work?</t>
  </si>
  <si>
    <t>section 80ccd(1b)</t>
  </si>
  <si>
    <t>saving section</t>
  </si>
  <si>
    <t>matlab (linear)?</t>
  </si>
  <si>
    <t>samples matlab</t>
  </si>
  <si>
    <t>interpolate 2</t>
  </si>
  <si>
    <t>alcohol twice</t>
  </si>
  <si>
    <t>180ml alcohol</t>
  </si>
  <si>
    <t>drink 180ml</t>
  </si>
  <si>
    <t>gmail profile</t>
  </si>
  <si>
    <t>mattress degenerative</t>
  </si>
  <si>
    <t>'marry' me?</t>
  </si>
  <si>
    <t>wants 'marry'</t>
  </si>
  <si>
    <t>order foreign</t>
  </si>
  <si>
    <t>negotiating order</t>
  </si>
  <si>
    <t>korea negotiating</t>
  </si>
  <si>
    <t>overrated anime</t>
  </si>
  <si>
    <t>although overrated</t>
  </si>
  <si>
    <t>series although</t>
  </si>
  <si>
    <t>naruto/naruto shippuden</t>
  </si>
  <si>
    <t>hung naruto/naruto</t>
  </si>
  <si>
    <t>everyone hung</t>
  </si>
  <si>
    <t>awakened tell</t>
  </si>
  <si>
    <t>lies awakened</t>
  </si>
  <si>
    <t>influences two?</t>
  </si>
  <si>
    <t>rate influences</t>
  </si>
  <si>
    <t>overnight rate</t>
  </si>
  <si>
    <t>rate? overnight</t>
  </si>
  <si>
    <t>prime rate</t>
  </si>
  <si>
    <t>christ's ascension?</t>
  </si>
  <si>
    <t>travel christ's</t>
  </si>
  <si>
    <t>apostles travel</t>
  </si>
  <si>
    <t>okayâ€‹ believe</t>
  </si>
  <si>
    <t>kids flirting</t>
  </si>
  <si>
    <t>plasma solid</t>
  </si>
  <si>
    <t>two-years-old girl</t>
  </si>
  <si>
    <t>learn two-years-old</t>
  </si>
  <si>
    <t>canada, use</t>
  </si>
  <si>
    <t>license canada,</t>
  </si>
  <si>
    <t>flight license</t>
  </si>
  <si>
    <t>acquire flight</t>
  </si>
  <si>
    <t>enjoy stupid</t>
  </si>
  <si>
    <t>setting. cause</t>
  </si>
  <si>
    <t>group setting.</t>
  </si>
  <si>
    <t>ignore group</t>
  </si>
  <si>
    <t>alone, ignore</t>
  </si>
  <si>
    <t>nice alone,</t>
  </si>
  <si>
    <t>cholesterol problems?</t>
  </si>
  <si>
    <t>foods cholesterol</t>
  </si>
  <si>
    <t>bowl pepsi</t>
  </si>
  <si>
    <t>2002 super</t>
  </si>
  <si>
    <t>outfit 2002</t>
  </si>
  <si>
    <t>style outfit</t>
  </si>
  <si>
    <t>1958 style</t>
  </si>
  <si>
    <t>spears' 1958</t>
  </si>
  <si>
    <t>obtain britney</t>
  </si>
  <si>
    <t>money broke?</t>
  </si>
  <si>
    <t>massacre glencoe?</t>
  </si>
  <si>
    <t>clan massacre</t>
  </si>
  <si>
    <t>macdonald clan</t>
  </si>
  <si>
    <t>scottish macdonald</t>
  </si>
  <si>
    <t>based scottish</t>
  </si>
  <si>
    <t>downfall based</t>
  </si>
  <si>
    <t>clan downfall</t>
  </si>
  <si>
    <t>naruto, uchiha</t>
  </si>
  <si>
    <t>amount rank</t>
  </si>
  <si>
    <t>details final</t>
  </si>
  <si>
    <t>scholarship details</t>
  </si>
  <si>
    <t>tell scholarship</t>
  </si>
  <si>
    <t>circumstances frugal?</t>
  </si>
  <si>
    <t>cheap circumstances</t>
  </si>
  <si>
    <t>circumstances cheap</t>
  </si>
  <si>
    <t>trip itinerary?</t>
  </si>
  <si>
    <t>rtw trip</t>
  </si>
  <si>
    <t>months rtw</t>
  </si>
  <si>
    <t>suggest 3</t>
  </si>
  <si>
    <t>hdd future?</t>
  </si>
  <si>
    <t>dethrone hdd</t>
  </si>
  <si>
    <t>equals number?</t>
  </si>
  <si>
    <t>ln(1.i) equals</t>
  </si>
  <si>
    <t>moving macau?</t>
  </si>
  <si>
    <t>website people?</t>
  </si>
  <si>
    <t>same? changed?</t>
  </si>
  <si>
    <t>working same?</t>
  </si>
  <si>
    <t>route" still</t>
  </si>
  <si>
    <t>singh route"</t>
  </si>
  <si>
    <t>"surinder singh</t>
  </si>
  <si>
    <t>alpha adrenoceptor?</t>
  </si>
  <si>
    <t>enter? alpha</t>
  </si>
  <si>
    <t>calcium enter?</t>
  </si>
  <si>
    <t>allows calcium</t>
  </si>
  <si>
    <t>adrenoceptor allows</t>
  </si>
  <si>
    <t>beta adrenoceptor</t>
  </si>
  <si>
    <t>cell? mean</t>
  </si>
  <si>
    <t>entering cell?</t>
  </si>
  <si>
    <t>calcium entering</t>
  </si>
  <si>
    <t>block calcium</t>
  </si>
  <si>
    <t>turf backyard?</t>
  </si>
  <si>
    <t>dept. nit,</t>
  </si>
  <si>
    <t>faculties ece</t>
  </si>
  <si>
    <t>good faculties</t>
  </si>
  <si>
    <t>funny australia?</t>
  </si>
  <si>
    <t>allowed train?</t>
  </si>
  <si>
    <t>liquor allowed</t>
  </si>
  <si>
    <t>track htc</t>
  </si>
  <si>
    <t>great tricks</t>
  </si>
  <si>
    <t>heat engines?</t>
  </si>
  <si>
    <t>edge faster?</t>
  </si>
  <si>
    <t>make s7</t>
  </si>
  <si>
    <t>uses aluminum?</t>
  </si>
  <si>
    <t>entities believe</t>
  </si>
  <si>
    <t>week 50</t>
  </si>
  <si>
    <t>stay fixed?</t>
  </si>
  <si>
    <t>block? stay</t>
  </si>
  <si>
    <t>per block?</t>
  </si>
  <si>
    <t>1500-3000 transactions</t>
  </si>
  <si>
    <t>vary 1500-3000</t>
  </si>
  <si>
    <t>transactions vary</t>
  </si>
  <si>
    <t>amines stronger</t>
  </si>
  <si>
    <t>group run?</t>
  </si>
  <si>
    <t>attacked lions</t>
  </si>
  <si>
    <t>deciding attacked</t>
  </si>
  <si>
    <t>africa deciding</t>
  </si>
  <si>
    <t>antelope africa</t>
  </si>
  <si>
    <t>group antelope</t>
  </si>
  <si>
    <t>shifts group</t>
  </si>
  <si>
    <t>society shifts</t>
  </si>
  <si>
    <t>yet affect</t>
  </si>
  <si>
    <t>thinking yet</t>
  </si>
  <si>
    <t>characteristics thinking</t>
  </si>
  <si>
    <t>humans individual</t>
  </si>
  <si>
    <t>co-exist humans</t>
  </si>
  <si>
    <t>animals co-exist</t>
  </si>
  <si>
    <t>acquiring catfish?</t>
  </si>
  <si>
    <t>fans acquiring</t>
  </si>
  <si>
    <t>predators fans</t>
  </si>
  <si>
    <t>preventing predators</t>
  </si>
  <si>
    <t>pittsburgh preventing</t>
  </si>
  <si>
    <t>city pittsburgh</t>
  </si>
  <si>
    <t>effects testoultra?</t>
  </si>
  <si>
    <t>phosphorus calcium</t>
  </si>
  <si>
    <t>percentage phosphorus</t>
  </si>
  <si>
    <t>bba programme?</t>
  </si>
  <si>
    <t>11-12 cbse</t>
  </si>
  <si>
    <t>design, becoming</t>
  </si>
  <si>
    <t>tool/software graphic</t>
  </si>
  <si>
    <t>one tool/software</t>
  </si>
  <si>
    <t>mention post.</t>
  </si>
  <si>
    <t>sport art?</t>
  </si>
  <si>
    <t>instrument playing</t>
  </si>
  <si>
    <t>quit instrument</t>
  </si>
  <si>
    <t>small transformer?</t>
  </si>
  <si>
    <t>sleeping near</t>
  </si>
  <si>
    <t>rep interview?</t>
  </si>
  <si>
    <t>ski rep</t>
  </si>
  <si>
    <t>pass ski</t>
  </si>
  <si>
    <t>ranking official?</t>
  </si>
  <si>
    <t>boss ranking</t>
  </si>
  <si>
    <t>later boss</t>
  </si>
  <si>
    <t>subordinate realise</t>
  </si>
  <si>
    <t>junior subordinate</t>
  </si>
  <si>
    <t>mistreated junior</t>
  </si>
  <si>
    <t>disrespected mistreated</t>
  </si>
  <si>
    <t>unknowingly disrespected</t>
  </si>
  <si>
    <t>someone highlight?</t>
  </si>
  <si>
    <t>choose? career</t>
  </si>
  <si>
    <t>banker? courses</t>
  </si>
  <si>
    <t>pune) become</t>
  </si>
  <si>
    <t>college, pune)</t>
  </si>
  <si>
    <t>(from ness</t>
  </si>
  <si>
    <t>bcom (from</t>
  </si>
  <si>
    <t>preparation tn</t>
  </si>
  <si>
    <t>photo instragram?</t>
  </si>
  <si>
    <t>profil photo</t>
  </si>
  <si>
    <t>save profil</t>
  </si>
  <si>
    <t>fungtion save</t>
  </si>
  <si>
    <t>abdominal separation?</t>
  </si>
  <si>
    <t>heal abdominal</t>
  </si>
  <si>
    <t>prevent heal</t>
  </si>
  <si>
    <t>technique? prevent</t>
  </si>
  <si>
    <t>tupler technique?</t>
  </si>
  <si>
    <t>original arguments?</t>
  </si>
  <si>
    <t>feature original</t>
  </si>
  <si>
    <t>rarely feature</t>
  </si>
  <si>
    <t>debates rarely</t>
  </si>
  <si>
    <t>religious debates</t>
  </si>
  <si>
    <t>antiviral herbs?</t>
  </si>
  <si>
    <t>examples antiviral</t>
  </si>
  <si>
    <t>transgenders philippines?</t>
  </si>
  <si>
    <t>65 responsibility?</t>
  </si>
  <si>
    <t>life 65</t>
  </si>
  <si>
    <t>founded 1924?</t>
  </si>
  <si>
    <t>mountain founded</t>
  </si>
  <si>
    <t>gander mountain</t>
  </si>
  <si>
    <t>app pays?</t>
  </si>
  <si>
    <t>google survey</t>
  </si>
  <si>
    <t>thing duniyadari?</t>
  </si>
  <si>
    <t>purpose comparing?</t>
  </si>
  <si>
    <t>dispose new</t>
  </si>
  <si>
    <t>torn dispose</t>
  </si>
  <si>
    <t>clothes torn</t>
  </si>
  <si>
    <t>mend clothes</t>
  </si>
  <si>
    <t>billionaires mend</t>
  </si>
  <si>
    <t>story mother?</t>
  </si>
  <si>
    <t>life inspirational</t>
  </si>
  <si>
    <t>ux art?</t>
  </si>
  <si>
    <t>pair males?</t>
  </si>
  <si>
    <t>keep pair</t>
  </si>
  <si>
    <t>ideal keep</t>
  </si>
  <si>
    <t>birds ideal</t>
  </si>
  <si>
    <t>others done?</t>
  </si>
  <si>
    <t>tuesday, others</t>
  </si>
  <si>
    <t>rant tuesday,</t>
  </si>
  <si>
    <t>advisers trump's</t>
  </si>
  <si>
    <t>council advisers</t>
  </si>
  <si>
    <t>presidential council</t>
  </si>
  <si>
    <t>resigning presidential</t>
  </si>
  <si>
    <t>consider resigning</t>
  </si>
  <si>
    <t>dell consider</t>
  </si>
  <si>
    <t>much room?</t>
  </si>
  <si>
    <t>videos watching</t>
  </si>
  <si>
    <t>accept decolonization?</t>
  </si>
  <si>
    <t>countires accept</t>
  </si>
  <si>
    <t>european countires</t>
  </si>
  <si>
    <t>backlog exams?</t>
  </si>
  <si>
    <t>give backlog</t>
  </si>
  <si>
    <t>third yd</t>
  </si>
  <si>
    <t>dessert, appetizer?</t>
  </si>
  <si>
    <t>snack, dessert,</t>
  </si>
  <si>
    <t>favorite snack,</t>
  </si>
  <si>
    <t>strengthen mind</t>
  </si>
  <si>
    <t>audio vt?</t>
  </si>
  <si>
    <t>images, audio</t>
  </si>
  <si>
    <t>text, images,</t>
  </si>
  <si>
    <t>involve text,</t>
  </si>
  <si>
    <t>piece, involve</t>
  </si>
  <si>
    <t>multimedia piece,</t>
  </si>
  <si>
    <t>deliver multimedia</t>
  </si>
  <si>
    <t>students deliver</t>
  </si>
  <si>
    <t>bit software</t>
  </si>
  <si>
    <t>decent bit</t>
  </si>
  <si>
    <t>source decent</t>
  </si>
  <si>
    <t>marksheets enough?</t>
  </si>
  <si>
    <t>provisional marksheets</t>
  </si>
  <si>
    <t>needed provisional</t>
  </si>
  <si>
    <t>marksheets needed</t>
  </si>
  <si>
    <t>semester marksheets</t>
  </si>
  <si>
    <t>might reciprocated?</t>
  </si>
  <si>
    <t>knowledge everyday?</t>
  </si>
  <si>
    <t>examination mbbs?</t>
  </si>
  <si>
    <t>stunts height?</t>
  </si>
  <si>
    <t>16 stunts</t>
  </si>
  <si>
    <t>thus retired?</t>
  </si>
  <si>
    <t>fly thus</t>
  </si>
  <si>
    <t>deemed old</t>
  </si>
  <si>
    <t>airliner deemed</t>
  </si>
  <si>
    <t>losing self-identity?</t>
  </si>
  <si>
    <t>catalytic cracking?</t>
  </si>
  <si>
    <t>perform catalytic</t>
  </si>
  <si>
    <t>systems perform</t>
  </si>
  <si>
    <t>franks navy?</t>
  </si>
  <si>
    <t>eyes ugly?</t>
  </si>
  <si>
    <t>e kashmir?</t>
  </si>
  <si>
    <t>sher e</t>
  </si>
  <si>
    <t>called sher</t>
  </si>
  <si>
    <t>snoke darth</t>
  </si>
  <si>
    <t>fight snoke</t>
  </si>
  <si>
    <t>near extinction?</t>
  </si>
  <si>
    <t>species near</t>
  </si>
  <si>
    <t>mangrove species</t>
  </si>
  <si>
    <t>manual gearbox?</t>
  </si>
  <si>
    <t>gearbox manual</t>
  </si>
  <si>
    <t>makes translation</t>
  </si>
  <si>
    <t>bob more?</t>
  </si>
  <si>
    <t>potter sponge</t>
  </si>
  <si>
    <t>dollar high</t>
  </si>
  <si>
    <t>multiple million</t>
  </si>
  <si>
    <t>afford multiple</t>
  </si>
  <si>
    <t>type wealthy</t>
  </si>
  <si>
    <t>given motor?</t>
  </si>
  <si>
    <t>torque given</t>
  </si>
  <si>
    <t>set torque</t>
  </si>
  <si>
    <t>teacher post?</t>
  </si>
  <si>
    <t>ip teacher</t>
  </si>
  <si>
    <t>study ip</t>
  </si>
  <si>
    <t>massive poop?</t>
  </si>
  <si>
    <t>big massive</t>
  </si>
  <si>
    <t>pee, society</t>
  </si>
  <si>
    <t>say pee,</t>
  </si>
  <si>
    <t>airobix mississuaga?</t>
  </si>
  <si>
    <t>benifits airobix</t>
  </si>
  <si>
    <t>egal's major</t>
  </si>
  <si>
    <t>ibrahim egal's</t>
  </si>
  <si>
    <t>latest work?</t>
  </si>
  <si>
    <t>kcet going</t>
  </si>
  <si>
    <t>watermelon ducks?</t>
  </si>
  <si>
    <t>feed watermelon</t>
  </si>
  <si>
    <t>hand, so?</t>
  </si>
  <si>
    <t>right hand,</t>
  </si>
  <si>
    <t>technological unemployment?</t>
  </si>
  <si>
    <t>challenge technological</t>
  </si>
  <si>
    <t>faces challenge</t>
  </si>
  <si>
    <t>sector faces</t>
  </si>
  <si>
    <t>privatization private</t>
  </si>
  <si>
    <t>promote privatization</t>
  </si>
  <si>
    <t>'qalam' classic</t>
  </si>
  <si>
    <t>said 'qalam'</t>
  </si>
  <si>
    <t>'pencil' said</t>
  </si>
  <si>
    <t>'pen' 'pencil'</t>
  </si>
  <si>
    <t>helps saudi</t>
  </si>
  <si>
    <t>yet helps</t>
  </si>
  <si>
    <t>muslims, yet</t>
  </si>
  <si>
    <t>trump muslims,</t>
  </si>
  <si>
    <t>coding institutions</t>
  </si>
  <si>
    <t>python 3.x?</t>
  </si>
  <si>
    <t>x.2 python</t>
  </si>
  <si>
    <t>python x.2</t>
  </si>
  <si>
    <t>fpi have?</t>
  </si>
  <si>
    <t>members fpi</t>
  </si>
  <si>
    <t>garcia prepare</t>
  </si>
  <si>
    <t>fat surya</t>
  </si>
  <si>
    <t>wanted shoot</t>
  </si>
  <si>
    <t>pages native</t>
  </si>
  <si>
    <t>favourite facebook</t>
  </si>
  <si>
    <t>flying nearby?</t>
  </si>
  <si>
    <t>civilian airlines</t>
  </si>
  <si>
    <t>danger civilian</t>
  </si>
  <si>
    <t>tests danger</t>
  </si>
  <si>
    <t>africa accra?</t>
  </si>
  <si>
    <t>ghana west</t>
  </si>
  <si>
    <t>sites ghana</t>
  </si>
  <si>
    <t>polytechnic inter?</t>
  </si>
  <si>
    <t>chose polytechnic</t>
  </si>
  <si>
    <t>properties prevagen?</t>
  </si>
  <si>
    <t>map voter</t>
  </si>
  <si>
    <t>attained death?</t>
  </si>
  <si>
    <t>staring knows</t>
  </si>
  <si>
    <t>list retail</t>
  </si>
  <si>
    <t>harassment improved?</t>
  </si>
  <si>
    <t>laws sexual</t>
  </si>
  <si>
    <t>impacts foreign</t>
  </si>
  <si>
    <t>globalization impacts</t>
  </si>
  <si>
    <t>still household</t>
  </si>
  <si>
    <t>celebrity likely</t>
  </si>
  <si>
    <t>mass na2s2o3?</t>
  </si>
  <si>
    <t>methyl isocyanide?</t>
  </si>
  <si>
    <t>converted methyl</t>
  </si>
  <si>
    <t>preferentially converted</t>
  </si>
  <si>
    <t>bromide preferentially</t>
  </si>
  <si>
    <t>many methyl</t>
  </si>
  <si>
    <t>autistic meltdown?</t>
  </si>
  <si>
    <t>mind autistic</t>
  </si>
  <si>
    <t>burger (hyderabad)?</t>
  </si>
  <si>
    <t>veg burger</t>
  </si>
  <si>
    <t>burger veg</t>
  </si>
  <si>
    <t>bakery's chicken</t>
  </si>
  <si>
    <t>universal bakery's</t>
  </si>
  <si>
    <t>recipe universal</t>
  </si>
  <si>
    <t>write notes?</t>
  </si>
  <si>
    <t>two. creepy</t>
  </si>
  <si>
    <t>freak month</t>
  </si>
  <si>
    <t>sister freak</t>
  </si>
  <si>
    <t>everywhere sister</t>
  </si>
  <si>
    <t>notes everywhere</t>
  </si>
  <si>
    <t>creepy notes</t>
  </si>
  <si>
    <t>hide creepy</t>
  </si>
  <si>
    <t>conservative body?</t>
  </si>
  <si>
    <t>depression music?</t>
  </si>
  <si>
    <t>thoughtson are:?</t>
  </si>
  <si>
    <t>stressed, thoughtson</t>
  </si>
  <si>
    <t>for" correct?</t>
  </si>
  <si>
    <t>waiting for"</t>
  </si>
  <si>
    <t>worths waiting</t>
  </si>
  <si>
    <t>"it worths</t>
  </si>
  <si>
    <t>verb? "it</t>
  </si>
  <si>
    <t>black black?</t>
  </si>
  <si>
    <t>stereotypically black</t>
  </si>
  <si>
    <t>jewish anyone</t>
  </si>
  <si>
    <t>stereotypically jewish</t>
  </si>
  <si>
    <t>see, specifically?</t>
  </si>
  <si>
    <t>work see,</t>
  </si>
  <si>
    <t>accounting different</t>
  </si>
  <si>
    <t>appleâ€™s accounting</t>
  </si>
  <si>
    <t>make appleâ€™s</t>
  </si>
  <si>
    <t>future? heard</t>
  </si>
  <si>
    <t>ceo future?</t>
  </si>
  <si>
    <t>hoping ceo</t>
  </si>
  <si>
    <t>beginner hoping</t>
  </si>
  <si>
    <t>accounting) beginner</t>
  </si>
  <si>
    <t>manegerial accounting)</t>
  </si>
  <si>
    <t>(specifically manegerial</t>
  </si>
  <si>
    <t>accounting (specifically</t>
  </si>
  <si>
    <t>example reports?</t>
  </si>
  <si>
    <t>dot every</t>
  </si>
  <si>
    <t>leave dot</t>
  </si>
  <si>
    <t>people christmas?</t>
  </si>
  <si>
    <t>scheduled 04-06-2018?</t>
  </si>
  <si>
    <t>finish ugee</t>
  </si>
  <si>
    <t>iiit-h finish</t>
  </si>
  <si>
    <t>take iiit-h</t>
  </si>
  <si>
    <t>mah-cet 2018?</t>
  </si>
  <si>
    <t>simsree mah-cet</t>
  </si>
  <si>
    <t>process simsree</t>
  </si>
  <si>
    <t>detailed admission</t>
  </si>
  <si>
    <t>still wait?</t>
  </si>
  <si>
    <t>interviewer still</t>
  </si>
  <si>
    <t>ask response</t>
  </si>
  <si>
    <t>nothing. ask</t>
  </si>
  <si>
    <t>heard nothing.</t>
  </si>
  <si>
    <t>days, heard</t>
  </si>
  <si>
    <t>positive, two</t>
  </si>
  <si>
    <t>interview positive,</t>
  </si>
  <si>
    <t>bangkok, singapore.</t>
  </si>
  <si>
    <t>dubai, kuala</t>
  </si>
  <si>
    <t>size dubai,</t>
  </si>
  <si>
    <t>seen cities</t>
  </si>
  <si>
    <t>skyscrapers seen</t>
  </si>
  <si>
    <t>cores skyscrapers</t>
  </si>
  <si>
    <t>downtown cores</t>
  </si>
  <si>
    <t>large downtown</t>
  </si>
  <si>
    <t>seem large</t>
  </si>
  <si>
    <t>india? cities</t>
  </si>
  <si>
    <t>mumbai, skyscrapers</t>
  </si>
  <si>
    <t>exception mumbai,</t>
  </si>
  <si>
    <t>fake publicity</t>
  </si>
  <si>
    <t>wasim fake</t>
  </si>
  <si>
    <t>taken zaira</t>
  </si>
  <si>
    <t>anantha sayanam?</t>
  </si>
  <si>
    <t>pathala anantha</t>
  </si>
  <si>
    <t>form pathala</t>
  </si>
  <si>
    <t>felt us</t>
  </si>
  <si>
    <t>presence felt</t>
  </si>
  <si>
    <t>vishnu's presence</t>
  </si>
  <si>
    <t>parents 2-3</t>
  </si>
  <si>
    <t>met parents</t>
  </si>
  <si>
    <t>feeling met</t>
  </si>
  <si>
    <t>adds back</t>
  </si>
  <si>
    <t>road runner?</t>
  </si>
  <si>
    <t>gonzales road</t>
  </si>
  <si>
    <t>speedy gonzales</t>
  </si>
  <si>
    <t>race speedy</t>
  </si>
  <si>
    <t>bad song?</t>
  </si>
  <si>
    <t>radiohead made</t>
  </si>
  <si>
    <t>hardly emotions?</t>
  </si>
  <si>
    <t>remorse hardly</t>
  </si>
  <si>
    <t>guilt, remorse</t>
  </si>
  <si>
    <t>empathy, guilt,</t>
  </si>
  <si>
    <t>feel empathy,</t>
  </si>
  <si>
    <t>speaker's grammar?</t>
  </si>
  <si>
    <t>correct speaker's</t>
  </si>
  <si>
    <t>urge correct</t>
  </si>
  <si>
    <t>resist strong</t>
  </si>
  <si>
    <t>disorders share?</t>
  </si>
  <si>
    <t>cross-symptoms traits</t>
  </si>
  <si>
    <t>much duversity?</t>
  </si>
  <si>
    <t>callous cruel?</t>
  </si>
  <si>
    <t>people callous</t>
  </si>
  <si>
    <t>prison? people</t>
  </si>
  <si>
    <t>kremlin prison?</t>
  </si>
  <si>
    <t>death kremlin</t>
  </si>
  <si>
    <t>period death</t>
  </si>
  <si>
    <t>magnitsky's period</t>
  </si>
  <si>
    <t>physically magnitsky's</t>
  </si>
  <si>
    <t>painful physically</t>
  </si>
  <si>
    <t>kind youtubers</t>
  </si>
  <si>
    <t>famous? kind</t>
  </si>
  <si>
    <t>money famous?</t>
  </si>
  <si>
    <t>kernan money</t>
  </si>
  <si>
    <t>big quorans</t>
  </si>
  <si>
    <t>polarity welding?</t>
  </si>
  <si>
    <t>card renew?</t>
  </si>
  <si>
    <t>expired canada</t>
  </si>
  <si>
    <t>any? postcard.</t>
  </si>
  <si>
    <t>correct any?</t>
  </si>
  <si>
    <t>eat? one</t>
  </si>
  <si>
    <t>eating? getting</t>
  </si>
  <si>
    <t>chips eating?</t>
  </si>
  <si>
    <t>fan-mail find</t>
  </si>
  <si>
    <t>getting fan-mail</t>
  </si>
  <si>
    <t>actors getting</t>
  </si>
  <si>
    <t>quantities colognes?</t>
  </si>
  <si>
    <t>regulated throughout</t>
  </si>
  <si>
    <t>extensively regulated</t>
  </si>
  <si>
    <t>markets extensively</t>
  </si>
  <si>
    <t>made of.?</t>
  </si>
  <si>
    <t>name items</t>
  </si>
  <si>
    <t>heaters made</t>
  </si>
  <si>
    <t>electric heaters</t>
  </si>
  <si>
    <t>job doctor?</t>
  </si>
  <si>
    <t>off" cathode?</t>
  </si>
  <si>
    <t>"boil off"</t>
  </si>
  <si>
    <t>electrons "boil</t>
  </si>
  <si>
    <t>applied electrons</t>
  </si>
  <si>
    <t>neurons fire?</t>
  </si>
  <si>
    <t>control neurons</t>
  </si>
  <si>
    <t>ingredient. recommend?</t>
  </si>
  <si>
    <t>fighting ingredient.</t>
  </si>
  <si>
    <t>acne fighting</t>
  </si>
  <si>
    <t>(possibly) acne</t>
  </si>
  <si>
    <t>pores (possibly)</t>
  </si>
  <si>
    <t>clog pores</t>
  </si>
  <si>
    <t>greasy, clog</t>
  </si>
  <si>
    <t>non greasy,</t>
  </si>
  <si>
    <t>50 non</t>
  </si>
  <si>
    <t>spf least</t>
  </si>
  <si>
    <t>moisturizer spf</t>
  </si>
  <si>
    <t>daily moisturizer</t>
  </si>
  <si>
    <t>stop shootings?</t>
  </si>
  <si>
    <t>guns high</t>
  </si>
  <si>
    <t>will allowing</t>
  </si>
  <si>
    <t>audio/music production?</t>
  </si>
  <si>
    <t>kvr audio/music</t>
  </si>
  <si>
    <t>gearslutz kvr</t>
  </si>
  <si>
    <t>working gearslutz</t>
  </si>
  <si>
    <t>web, working</t>
  </si>
  <si>
    <t>graphics web,</t>
  </si>
  <si>
    <t>websites graphics</t>
  </si>
  <si>
    <t>pylori reproduce?</t>
  </si>
  <si>
    <t>programs offered?</t>
  </si>
  <si>
    <t>participating programs</t>
  </si>
  <si>
    <t>responsibility participating</t>
  </si>
  <si>
    <t>pantry clients</t>
  </si>
  <si>
    <t>food pantry</t>
  </si>
  <si>
    <t>attractive father?</t>
  </si>
  <si>
    <t>major surgeries?</t>
  </si>
  <si>
    <t>recovering major</t>
  </si>
  <si>
    <t>patients recovering</t>
  </si>
  <si>
    <t>icu patients</t>
  </si>
  <si>
    <t>maintenance both?</t>
  </si>
  <si>
    <t>explain preventive</t>
  </si>
  <si>
    <t>subsystem? explain</t>
  </si>
  <si>
    <t>auxiliary subsystem?</t>
  </si>
  <si>
    <t>subsystem auxiliary</t>
  </si>
  <si>
    <t>std pictures?</t>
  </si>
  <si>
    <t>crabs std</t>
  </si>
  <si>
    <t>find crabs</t>
  </si>
  <si>
    <t>equals 7?</t>
  </si>
  <si>
    <t>bone tooth?</t>
  </si>
  <si>
    <t>"invade" bone</t>
  </si>
  <si>
    <t>nanorobot "invade"</t>
  </si>
  <si>
    <t>essentials live?</t>
  </si>
  <si>
    <t>need essentials</t>
  </si>
  <si>
    <t>aliens need</t>
  </si>
  <si>
    <t>someone. stop</t>
  </si>
  <si>
    <t>love. sheâ€™s</t>
  </si>
  <si>
    <t>woman love.</t>
  </si>
  <si>
    <t>onboard uav?</t>
  </si>
  <si>
    <t>camera onboard</t>
  </si>
  <si>
    <t>multispectral camera</t>
  </si>
  <si>
    <t>pi multispectral</t>
  </si>
  <si>
    <t>mounts raspberry</t>
  </si>
  <si>
    <t>(preferably kerala)?</t>
  </si>
  <si>
    <t>biking south</t>
  </si>
  <si>
    <t>go mountain</t>
  </si>
  <si>
    <t>fight claims?</t>
  </si>
  <si>
    <t>pay rather</t>
  </si>
  <si>
    <t>honestly pay</t>
  </si>
  <si>
    <t>willingness honestly</t>
  </si>
  <si>
    <t>companies willingness</t>
  </si>
  <si>
    <t>guides rate</t>
  </si>
  <si>
    <t>consumer guides</t>
  </si>
  <si>
    <t>/ consumer</t>
  </si>
  <si>
    <t>threat women?</t>
  </si>
  <si>
    <t>men threat</t>
  </si>
  <si>
    <t>perceive men</t>
  </si>
  <si>
    <t>reasonable perceive</t>
  </si>
  <si>
    <t>sexist reasonable</t>
  </si>
  <si>
    <t>september, things</t>
  </si>
  <si>
    <t>(uva) september,</t>
  </si>
  <si>
    <t>amsterdam (uva)</t>
  </si>
  <si>
    <t>college amsterdam</t>
  </si>
  <si>
    <t>quran you?</t>
  </si>
  <si>
    <t>fact mentioned</t>
  </si>
  <si>
    <t>breathtaking fact</t>
  </si>
  <si>
    <t>green source</t>
  </si>
  <si>
    <t>wood green</t>
  </si>
  <si>
    <t>quotes meanings?</t>
  </si>
  <si>
    <t>sanskrit quotes</t>
  </si>
  <si>
    <t>famous sanskrit</t>
  </si>
  <si>
    <t>replace broken.</t>
  </si>
  <si>
    <t>shades? want</t>
  </si>
  <si>
    <t>window shades?</t>
  </si>
  <si>
    <t>scalloped window</t>
  </si>
  <si>
    <t>buy scalloped</t>
  </si>
  <si>
    <t>qualifications harvard?</t>
  </si>
  <si>
    <t>lack qualifications</t>
  </si>
  <si>
    <t>obama lack</t>
  </si>
  <si>
    <t>mentorship engineering</t>
  </si>
  <si>
    <t>didnâ€™t like?</t>
  </si>
  <si>
    <t>homeless corner?</t>
  </si>
  <si>
    <t>dollar homeless</t>
  </si>
  <si>
    <t>bookworm nerd?</t>
  </si>
  <si>
    <t>thinks bookworm</t>
  </si>
  <si>
    <t>python, others?</t>
  </si>
  <si>
    <t>analysis? r,</t>
  </si>
  <si>
    <t>tedious? old?</t>
  </si>
  <si>
    <t>glamorous tedious?</t>
  </si>
  <si>
    <t>work glamorous</t>
  </si>
  <si>
    <t>(50%) international</t>
  </si>
  <si>
    <t>frequent (50%)</t>
  </si>
  <si>
    <t>2:1 ratio?</t>
  </si>
  <si>
    <t>quads/hamstrings 2:1</t>
  </si>
  <si>
    <t>target quads/hamstrings</t>
  </si>
  <si>
    <t>squats target</t>
  </si>
  <si>
    <t>obessive compulsive</t>
  </si>
  <si>
    <t>videos much</t>
  </si>
  <si>
    <t>interacial porn</t>
  </si>
  <si>
    <t>around circles?</t>
  </si>
  <si>
    <t>linkedin. going</t>
  </si>
  <si>
    <t>access linkedin.</t>
  </si>
  <si>
    <t>transformation circuits?</t>
  </si>
  <si>
    <t>delta/star transformation</t>
  </si>
  <si>
    <t>solve delta/star</t>
  </si>
  <si>
    <t>currency volume</t>
  </si>
  <si>
    <t>free, game</t>
  </si>
  <si>
    <t>game free,</t>
  </si>
  <si>
    <t>moblie game</t>
  </si>
  <si>
    <t>one moblie</t>
  </si>
  <si>
    <t>purhase one</t>
  </si>
  <si>
    <t>let something?</t>
  </si>
  <si>
    <t>kid age,</t>
  </si>
  <si>
    <t>me, day</t>
  </si>
  <si>
    <t>so, 14</t>
  </si>
  <si>
    <t>draining much</t>
  </si>
  <si>
    <t>somerset, nj</t>
  </si>
  <si>
    <t>weather somerset,</t>
  </si>
  <si>
    <t>worst islamic</t>
  </si>
  <si>
    <t>gibs bangalore?</t>
  </si>
  <si>
    <t>bba gibs</t>
  </si>
  <si>
    <t>poor physics?</t>
  </si>
  <si>
    <t>patterns across</t>
  </si>
  <si>
    <t>changes, weather</t>
  </si>
  <si>
    <t>world changes,</t>
  </si>
  <si>
    <t>experience war?</t>
  </si>
  <si>
    <t>teachers experience</t>
  </si>
  <si>
    <t>interference students</t>
  </si>
  <si>
    <t>types interference</t>
  </si>
  <si>
    <t>curriculum? types</t>
  </si>
  <si>
    <t>structure curriculum?</t>
  </si>
  <si>
    <t>classroom structure</t>
  </si>
  <si>
    <t>ii? classroom</t>
  </si>
  <si>
    <t>feature highlighting</t>
  </si>
  <si>
    <t>discard feature</t>
  </si>
  <si>
    <t>quora discard</t>
  </si>
  <si>
    <t>neighborhoods bouake,</t>
  </si>
  <si>
    <t>d) take</t>
  </si>
  <si>
    <t>(t d)</t>
  </si>
  <si>
    <t>long (t</t>
  </si>
  <si>
    <t>mph, long</t>
  </si>
  <si>
    <t>recorded top</t>
  </si>
  <si>
    <t>sec. recorded</t>
  </si>
  <si>
    <t>2.5 sec.</t>
  </si>
  <si>
    <t>mph 2.5</t>
  </si>
  <si>
    <t>0-60 mph</t>
  </si>
  <si>
    <t>accelerate 0-60</t>
  </si>
  <si>
    <t>several time?</t>
  </si>
  <si>
    <t>parents several</t>
  </si>
  <si>
    <t>requested parents</t>
  </si>
  <si>
    <t>son's requested</t>
  </si>
  <si>
    <t>solution son's</t>
  </si>
  <si>
    <t>cities.what solution</t>
  </si>
  <si>
    <t>different cities.what</t>
  </si>
  <si>
    <t>stay different</t>
  </si>
  <si>
    <t>son wife</t>
  </si>
  <si>
    <t>fact son</t>
  </si>
  <si>
    <t>marriage? considering</t>
  </si>
  <si>
    <t>stay marriage?</t>
  </si>
  <si>
    <t>spouse stay</t>
  </si>
  <si>
    <t>son's spouse</t>
  </si>
  <si>
    <t>allow son's</t>
  </si>
  <si>
    <t>purchasing property</t>
  </si>
  <si>
    <t>checked purchasing</t>
  </si>
  <si>
    <t>deck department?</t>
  </si>
  <si>
    <t>apply deck</t>
  </si>
  <si>
    <t>recreate destroy?</t>
  </si>
  <si>
    <t>intends recreate</t>
  </si>
  <si>
    <t>object intends</t>
  </si>
  <si>
    <t>immutable object</t>
  </si>
  <si>
    <t>faced immutable</t>
  </si>
  <si>
    <t>omnipotent faced</t>
  </si>
  <si>
    <t>happens omnipotent</t>
  </si>
  <si>
    <t>misconceptions autism?</t>
  </si>
  <si>
    <t>iits/nits pursue</t>
  </si>
  <si>
    <t>graduated iits/nits</t>
  </si>
  <si>
    <t>engineers graduated</t>
  </si>
  <si>
    <t>plastic storing</t>
  </si>
  <si>
    <t>replace plastic</t>
  </si>
  <si>
    <t>(1) angle</t>
  </si>
  <si>
    <t>degree. (1)</t>
  </si>
  <si>
    <t>40 degree.</t>
  </si>
  <si>
    <t>ray mirror</t>
  </si>
  <si>
    <t>played 2</t>
  </si>
  <si>
    <t>final played</t>
  </si>
  <si>
    <t>iec india?</t>
  </si>
  <si>
    <t>license iec</t>
  </si>
  <si>
    <t>might worst</t>
  </si>
  <si>
    <t>now. might</t>
  </si>
  <si>
    <t>iits, now.</t>
  </si>
  <si>
    <t>admission iits,</t>
  </si>
  <si>
    <t>stay admission</t>
  </si>
  <si>
    <t>court put</t>
  </si>
  <si>
    <t>gbs bengaluru</t>
  </si>
  <si>
    <t>bank gbs</t>
  </si>
  <si>
    <t>holder corporate</t>
  </si>
  <si>
    <t>personalized service</t>
  </si>
  <si>
    <t>prepare hsc?</t>
  </si>
  <si>
    <t>debarge known</t>
  </si>
  <si>
    <t>bobby debarge</t>
  </si>
  <si>
    <t>worse iran-contra?</t>
  </si>
  <si>
    <t>watergate considered</t>
  </si>
  <si>
    <t>capacity lathe?</t>
  </si>
  <si>
    <t>determining capacity</t>
  </si>
  <si>
    <t>brain left-leaning?</t>
  </si>
  <si>
    <t>information) data</t>
  </si>
  <si>
    <t>(request information)</t>
  </si>
  <si>
    <t>rfi (request</t>
  </si>
  <si>
    <t>automation rfi</t>
  </si>
  <si>
    <t>spot year?</t>
  </si>
  <si>
    <t>return spot</t>
  </si>
  <si>
    <t>tree return</t>
  </si>
  <si>
    <t>karnataka name?</t>
  </si>
  <si>
    <t>gaven karnataka</t>
  </si>
  <si>
    <t>catch naruto?</t>
  </si>
  <si>
    <t>madara catch</t>
  </si>
  <si>
    <t>will madara</t>
  </si>
  <si>
    <t>live forests?</t>
  </si>
  <si>
    <t>catch squirrel</t>
  </si>
  <si>
    <t>modern colorimetry?</t>
  </si>
  <si>
    <t>colours per</t>
  </si>
  <si>
    <t>primary colours</t>
  </si>
  <si>
    <t>psychology bcom?</t>
  </si>
  <si>
    <t>salmon bloody?</t>
  </si>
  <si>
    <t>remaining souls</t>
  </si>
  <si>
    <t>souls, remaining</t>
  </si>
  <si>
    <t>billion souls,</t>
  </si>
  <si>
    <t>7.2 billion</t>
  </si>
  <si>
    <t>now 7.2</t>
  </si>
  <si>
    <t>reincarnated now</t>
  </si>
  <si>
    <t>bc reincarnated</t>
  </si>
  <si>
    <t>souls 10000</t>
  </si>
  <si>
    <t>million souls</t>
  </si>
  <si>
    <t>remain planet?</t>
  </si>
  <si>
    <t>pluto remain</t>
  </si>
  <si>
    <t>go canceled?</t>
  </si>
  <si>
    <t>employer. legally</t>
  </si>
  <si>
    <t>visa employer.</t>
  </si>
  <si>
    <t>cancel 3</t>
  </si>
  <si>
    <t>"invited" cancel</t>
  </si>
  <si>
    <t>vietnam "invited"</t>
  </si>
  <si>
    <t>columbus voyages?</t>
  </si>
  <si>
    <t>findings christopher</t>
  </si>
  <si>
    <t>tokyo speak</t>
  </si>
  <si>
    <t>people tokyo</t>
  </si>
  <si>
    <t>1987 market</t>
  </si>
  <si>
    <t>existed oct</t>
  </si>
  <si>
    <t>risks existed</t>
  </si>
  <si>
    <t>warning reducing</t>
  </si>
  <si>
    <t>effective warning</t>
  </si>
  <si>
    <t>var effective</t>
  </si>
  <si>
    <t>union agreements?</t>
  </si>
  <si>
    <t>work? union</t>
  </si>
  <si>
    <t>firms work?</t>
  </si>
  <si>
    <t>manufacturing firms</t>
  </si>
  <si>
    <t>unions small</t>
  </si>
  <si>
    <t>custody wife?</t>
  </si>
  <si>
    <t>lengthy short</t>
  </si>
  <si>
    <t>read lengthy</t>
  </si>
  <si>
    <t>bobsleigh invented?</t>
  </si>
  <si>
    <t>frankl said?</t>
  </si>
  <si>
    <t>self-preservation frankl</t>
  </si>
  <si>
    <t>fight self-preservation</t>
  </si>
  <si>
    <t>soul's weapon</t>
  </si>
  <si>
    <t>one soul's</t>
  </si>
  <si>
    <t>humor one</t>
  </si>
  <si>
    <t>8. anything</t>
  </si>
  <si>
    <t>going 8.</t>
  </si>
  <si>
    <t>orange. 7</t>
  </si>
  <si>
    <t>little orange.</t>
  </si>
  <si>
    <t>black reason</t>
  </si>
  <si>
    <t>sister black</t>
  </si>
  <si>
    <t>pronounced rp?</t>
  </si>
  <si>
    <t>"mowbray" pronounced</t>
  </si>
  <si>
    <t>wouldc"melbray" "mowbray"</t>
  </si>
  <si>
    <t>many upvote</t>
  </si>
  <si>
    <t>accuracy rrb</t>
  </si>
  <si>
    <t>100% accuracy</t>
  </si>
  <si>
    <t>attempted quite</t>
  </si>
  <si>
    <t>ibps failed</t>
  </si>
  <si>
    <t>numb morning?</t>
  </si>
  <si>
    <t>thumbs feel</t>
  </si>
  <si>
    <t>prophetsâ€™ names?</t>
  </si>
  <si>
    <t>eleven prophetsâ€™</t>
  </si>
  <si>
    <t>quran eleven</t>
  </si>
  <si>
    <t>ayah quran</t>
  </si>
  <si>
    <t>find kanpur</t>
  </si>
  <si>
    <t>free up?</t>
  </si>
  <si>
    <t>roads, land</t>
  </si>
  <si>
    <t>needed roads,</t>
  </si>
  <si>
    <t>town longer</t>
  </si>
  <si>
    <t>it, show</t>
  </si>
  <si>
    <t>powerful, prove</t>
  </si>
  <si>
    <t>affect great</t>
  </si>
  <si>
    <t>size gigantopithecus?</t>
  </si>
  <si>
    <t>laughter marriage?</t>
  </si>
  <si>
    <t>think laughter</t>
  </si>
  <si>
    <t>green growth?</t>
  </si>
  <si>
    <t>snail pet?</t>
  </si>
  <si>
    <t>giant snail</t>
  </si>
  <si>
    <t>getting giant</t>
  </si>
  <si>
    <t>via heroku</t>
  </si>
  <si>
    <t>torrents via</t>
  </si>
  <si>
    <t>legal torrents</t>
  </si>
  <si>
    <t>download legal</t>
  </si>
  <si>
    <t>foods buy</t>
  </si>
  <si>
    <t>easily how?</t>
  </si>
  <si>
    <t>jee easily</t>
  </si>
  <si>
    <t>board's students</t>
  </si>
  <si>
    <t>ssc board's</t>
  </si>
  <si>
    <t>expectation grids?</t>
  </si>
  <si>
    <t>use expectation</t>
  </si>
  <si>
    <t>anyone's company</t>
  </si>
  <si>
    <t>either python</t>
  </si>
  <si>
    <t>passwords phone?</t>
  </si>
  <si>
    <t>remove forgotten</t>
  </si>
  <si>
    <t>man? people</t>
  </si>
  <si>
    <t>suddenly rich</t>
  </si>
  <si>
    <t>becoming suddenly</t>
  </si>
  <si>
    <t>tricked padmÃ©?</t>
  </si>
  <si>
    <t>mind tricked</t>
  </si>
  <si>
    <t>anakin mind</t>
  </si>
  <si>
    <t>think anakin</t>
  </si>
  <si>
    <t>load back</t>
  </si>
  <si>
    <t>high load</t>
  </si>
  <si>
    <t>butt high</t>
  </si>
  <si>
    <t>hyperextend butt</t>
  </si>
  <si>
    <t>bad hyperextend</t>
  </si>
  <si>
    <t>uncivilised society?</t>
  </si>
  <si>
    <t>characterises uncivilised</t>
  </si>
  <si>
    <t>societies? characterises</t>
  </si>
  <si>
    <t>uncivilised societies?</t>
  </si>
  <si>
    <t>law uncivilised</t>
  </si>
  <si>
    <t>organisation law</t>
  </si>
  <si>
    <t>form organisation</t>
  </si>
  <si>
    <t>memory effect?</t>
  </si>
  <si>
    <t>battery users</t>
  </si>
  <si>
    <t>behave better?</t>
  </si>
  <si>
    <t>him/her behave</t>
  </si>
  <si>
    <t>toddler him/her</t>
  </si>
  <si>
    <t>disobedient toddler</t>
  </si>
  <si>
    <t>interact/communicate disobedient</t>
  </si>
  <si>
    <t>way interact/communicate</t>
  </si>
  <si>
    <t>essence life?</t>
  </si>
  <si>
    <t>totally obsessed</t>
  </si>
  <si>
    <t>jb totally</t>
  </si>
  <si>
    <t>star jb</t>
  </si>
  <si>
    <t>action star</t>
  </si>
  <si>
    <t>everything did?</t>
  </si>
  <si>
    <t>finds everything</t>
  </si>
  <si>
    <t>died, everyone</t>
  </si>
  <si>
    <t>acquisition price?</t>
  </si>
  <si>
    <t>worth acquisition</t>
  </si>
  <si>
    <t>acquisition company's</t>
  </si>
  <si>
    <t>ongoing acquisition</t>
  </si>
  <si>
    <t>happens ongoing</t>
  </si>
  <si>
    <t>training team</t>
  </si>
  <si>
    <t>another version?</t>
  </si>
  <si>
    <t>frequency oil</t>
  </si>
  <si>
    <t>student, class</t>
  </si>
  <si>
    <t>politicians student,</t>
  </si>
  <si>
    <t>way ibm</t>
  </si>
  <si>
    <t>potential manure?</t>
  </si>
  <si>
    <t>hair potential</t>
  </si>
  <si>
    <t>explosion survive?</t>
  </si>
  <si>
    <t>label classifier?</t>
  </si>
  <si>
    <t>class label</t>
  </si>
  <si>
    <t>instead class</t>
  </si>
  <si>
    <t>probablities instead</t>
  </si>
  <si>
    <t>. obtain</t>
  </si>
  <si>
    <t>output .</t>
  </si>
  <si>
    <t>belonging class</t>
  </si>
  <si>
    <t>sample belonging</t>
  </si>
  <si>
    <t>probablities sample</t>
  </si>
  <si>
    <t>code python,</t>
  </si>
  <si>
    <t>writing classification</t>
  </si>
  <si>
    <t>leaner thighs</t>
  </si>
  <si>
    <t>criminal do?</t>
  </si>
  <si>
    <t>seen criminal</t>
  </si>
  <si>
    <t>messenger here?</t>
  </si>
  <si>
    <t>answer facebook</t>
  </si>
  <si>
    <t>hokkaido different</t>
  </si>
  <si>
    <t>order ground?</t>
  </si>
  <si>
    <t>"flap" arms</t>
  </si>
  <si>
    <t>rapidly "flap"</t>
  </si>
  <si>
    <t>ability, rapidly</t>
  </si>
  <si>
    <t>human ability,</t>
  </si>
  <si>
    <t>assume realm</t>
  </si>
  <si>
    <t>trailers coming</t>
  </si>
  <si>
    <t>deadpool trailers</t>
  </si>
  <si>
    <t>avengers deadpool</t>
  </si>
  <si>
    <t>release justice</t>
  </si>
  <si>
    <t>year release</t>
  </si>
  <si>
    <t>plug someone</t>
  </si>
  <si>
    <t>reasoning, ethical</t>
  </si>
  <si>
    <t>along reasoning,</t>
  </si>
  <si>
    <t>unplug. along</t>
  </si>
  <si>
    <t>unethical unplug.</t>
  </si>
  <si>
    <t>claim unethical</t>
  </si>
  <si>
    <t>conservatives claim</t>
  </si>
  <si>
    <t>college) india?</t>
  </si>
  <si>
    <t>(not medical</t>
  </si>
  <si>
    <t>hospitals (not</t>
  </si>
  <si>
    <t>done regarding</t>
  </si>
  <si>
    <t>lives done</t>
  </si>
  <si>
    <t>difference march</t>
  </si>
  <si>
    <t>kind protest?</t>
  </si>
  <si>
    <t>pass -</t>
  </si>
  <si>
    <t>others pass</t>
  </si>
  <si>
    <t>road others</t>
  </si>
  <si>
    <t>block road</t>
  </si>
  <si>
    <t>groups block</t>
  </si>
  <si>
    <t>motorcyclists feel</t>
  </si>
  <si>
    <t>99 â„ƒï¼Ÿ?</t>
  </si>
  <si>
    <t>â„ƒ 99</t>
  </si>
  <si>
    <t>0 â„ƒ</t>
  </si>
  <si>
    <t>kg ice</t>
  </si>
  <si>
    <t>integrate x^x?</t>
  </si>
  <si>
    <t>10dm us?</t>
  </si>
  <si>
    <t>size 10dm</t>
  </si>
  <si>
    <t>making unvisible?</t>
  </si>
  <si>
    <t>worded thereby</t>
  </si>
  <si>
    <t>badly worded</t>
  </si>
  <si>
    <t>flagging badly</t>
  </si>
  <si>
    <t>answers flagging</t>
  </si>
  <si>
    <t>censor questions</t>
  </si>
  <si>
    <t>power censor</t>
  </si>
  <si>
    <t>administrators power</t>
  </si>
  <si>
    <t>infantry brigade?</t>
  </si>
  <si>
    <t>israeli infantry</t>
  </si>
  <si>
    <t>branch aakash?</t>
  </si>
  <si>
    <t>local branch</t>
  </si>
  <si>
    <t>chandigarh go</t>
  </si>
  <si>
    <t>kota chandigarh</t>
  </si>
  <si>
    <t>cs versions?</t>
  </si>
  <si>
    <t>past cs</t>
  </si>
  <si>
    <t>cs6 different</t>
  </si>
  <si>
    <t>pro cs6</t>
  </si>
  <si>
    <t>contraction things?</t>
  </si>
  <si>
    <t>evaluating contraction</t>
  </si>
  <si>
    <t>space evaluating</t>
  </si>
  <si>
    <t>stoped space</t>
  </si>
  <si>
    <t>figure stoped</t>
  </si>
  <si>
    <t>others see,</t>
  </si>
  <si>
    <t>contraction others</t>
  </si>
  <si>
    <t>disrespecting girlfriend?</t>
  </si>
  <si>
    <t>brothers disrespecting</t>
  </si>
  <si>
    <t>seen court?</t>
  </si>
  <si>
    <t>cheerleaders dressed?</t>
  </si>
  <si>
    <t>considering cheerleaders</t>
  </si>
  <si>
    <t>game, considering</t>
  </si>
  <si>
    <t>nba game,</t>
  </si>
  <si>
    <t>kid nba</t>
  </si>
  <si>
    <t>acting" mean?</t>
  </si>
  <si>
    <t>apply acting"</t>
  </si>
  <si>
    <t>think apply</t>
  </si>
  <si>
    <t>restrained. things</t>
  </si>
  <si>
    <t>subtle restrained.</t>
  </si>
  <si>
    <t>"it's subtle</t>
  </si>
  <si>
    <t>quote "it's</t>
  </si>
  <si>
    <t>hamilton's quote</t>
  </si>
  <si>
    <t>margaret hamilton's</t>
  </si>
  <si>
    <t>demand 5</t>
  </si>
  <si>
    <t>fishes brain?</t>
  </si>
  <si>
    <t>much figo?</t>
  </si>
  <si>
    <t>fans much</t>
  </si>
  <si>
    <t>hated barcelona</t>
  </si>
  <si>
    <t>laudrup hated</t>
  </si>
  <si>
    <t>use writings?</t>
  </si>
  <si>
    <t>beautiful phrases</t>
  </si>
  <si>
    <t>training syllabi?</t>
  </si>
  <si>
    <t>ladies? part</t>
  </si>
  <si>
    <t>nice ladies?</t>
  </si>
  <si>
    <t>behave nice</t>
  </si>
  <si>
    <t>ex-nda always</t>
  </si>
  <si>
    <t>two employees?</t>
  </si>
  <si>
    <t>business, two</t>
  </si>
  <si>
    <t>obligations business,</t>
  </si>
  <si>
    <t>tax obligations</t>
  </si>
  <si>
    <t>nyc tax</t>
  </si>
  <si>
    <t>business nyc</t>
  </si>
  <si>
    <t>cycle again?</t>
  </si>
  <si>
    <t>creatine cycle</t>
  </si>
  <si>
    <t>starting creatine</t>
  </si>
  <si>
    <t>wait starting</t>
  </si>
  <si>
    <t>1500000 maximum</t>
  </si>
  <si>
    <t>invest 1500000</t>
  </si>
  <si>
    <t>kangol established?</t>
  </si>
  <si>
    <t>worked. do?</t>
  </si>
  <si>
    <t>stopping nothing</t>
  </si>
  <si>
    <t>tolerating, stopping</t>
  </si>
  <si>
    <t>tried tolerating,</t>
  </si>
  <si>
    <t>care. tried</t>
  </si>
  <si>
    <t>swimming, care.</t>
  </si>
  <si>
    <t>good swimming,</t>
  </si>
  <si>
    <t>p.e. sport</t>
  </si>
  <si>
    <t>bad p.e.</t>
  </si>
  <si>
    <t>bully bad</t>
  </si>
  <si>
    <t>got hand?</t>
  </si>
  <si>
    <t>cosmetics industry</t>
  </si>
  <si>
    <t>language cosmetics</t>
  </si>
  <si>
    <t>scientific language</t>
  </si>
  <si>
    <t>whatis balance</t>
  </si>
  <si>
    <t>onto telephone</t>
  </si>
  <si>
    <t>together tossed</t>
  </si>
  <si>
    <t>sneakers tied</t>
  </si>
  <si>
    <t>front center?</t>
  </si>
  <si>
    <t>debate watch</t>
  </si>
  <si>
    <t>see' political</t>
  </si>
  <si>
    <t>'want see'</t>
  </si>
  <si>
    <t>il knoxville,</t>
  </si>
  <si>
    <t>like? not?</t>
  </si>
  <si>
    <t>jesus looks</t>
  </si>
  <si>
    <t>describe jesus</t>
  </si>
  <si>
    <t>develop another?</t>
  </si>
  <si>
    <t>organism develop</t>
  </si>
  <si>
    <t>zygote one</t>
  </si>
  <si>
    <t>identical. zygote</t>
  </si>
  <si>
    <t>less identical.</t>
  </si>
  <si>
    <t>cells. less</t>
  </si>
  <si>
    <t>single cells.</t>
  </si>
  <si>
    <t>essentially single</t>
  </si>
  <si>
    <t>organisms essentially</t>
  </si>
  <si>
    <t>zygotes organisms</t>
  </si>
  <si>
    <t>nanobots possible</t>
  </si>
  <si>
    <t>drugs settle</t>
  </si>
  <si>
    <t>share the?</t>
  </si>
  <si>
    <t>aan app</t>
  </si>
  <si>
    <t>possible aan</t>
  </si>
  <si>
    <t>ecosystem established?</t>
  </si>
  <si>
    <t>take ecosystem</t>
  </si>
  <si>
    <t>multiple post?</t>
  </si>
  <si>
    <t>photo multiple</t>
  </si>
  <si>
    <t>h4 visa?</t>
  </si>
  <si>
    <t>occupied h4</t>
  </si>
  <si>
    <t>idle home</t>
  </si>
  <si>
    <t>fortuner sitting</t>
  </si>
  <si>
    <t>gun #75731?</t>
  </si>
  <si>
    <t>johnson shot</t>
  </si>
  <si>
    <t>mfg iver</t>
  </si>
  <si>
    <t>date mfg</t>
  </si>
  <si>
    <t>26. hair</t>
  </si>
  <si>
    <t>books uppcl</t>
  </si>
  <si>
    <t>suitable books</t>
  </si>
  <si>
    <t>morphing technology?</t>
  </si>
  <si>
    <t>success theory?</t>
  </si>
  <si>
    <t>principle success</t>
  </si>
  <si>
    <t>persecuted indonesia?</t>
  </si>
  <si>
    <t>loser brother?</t>
  </si>
  <si>
    <t>supporting loser</t>
  </si>
  <si>
    <t>open delhi</t>
  </si>
  <si>
    <t>electing candidate?</t>
  </si>
  <si>
    <t>consider electing</t>
  </si>
  <si>
    <t>particulars people</t>
  </si>
  <si>
    <t>acquire dreadlocks?</t>
  </si>
  <si>
    <t>believe older?</t>
  </si>
  <si>
    <t>harder believe</t>
  </si>
  <si>
    <t>metaphor, gets</t>
  </si>
  <si>
    <t>bible metaphor,</t>
  </si>
  <si>
    <t>2016 nfl</t>
  </si>
  <si>
    <t>goff 2016</t>
  </si>
  <si>
    <t>chose jared</t>
  </si>
  <si>
    <t>eagles chose</t>
  </si>
  <si>
    <t>&amp; eagles</t>
  </si>
  <si>
    <t>wentz &amp;</t>
  </si>
  <si>
    <t>carson wentz</t>
  </si>
  <si>
    <t>picked carson</t>
  </si>
  <si>
    <t>rams picked</t>
  </si>
  <si>
    <t>patient doctor's</t>
  </si>
  <si>
    <t>late patient</t>
  </si>
  <si>
    <t>break parent?</t>
  </si>
  <si>
    <t>reveal, break</t>
  </si>
  <si>
    <t>casually reveal,</t>
  </si>
  <si>
    <t>think casually</t>
  </si>
  <si>
    <t>divorced, something</t>
  </si>
  <si>
    <t>parents divorced,</t>
  </si>
  <si>
    <t>soon find</t>
  </si>
  <si>
    <t>better soon</t>
  </si>
  <si>
    <t>parent better</t>
  </si>
  <si>
    <t>hunt doing?</t>
  </si>
  <si>
    <t>clark hunt</t>
  </si>
  <si>
    <t>indifferent talk</t>
  </si>
  <si>
    <t>crush indifferent</t>
  </si>
  <si>
    <t>nation, man.'?</t>
  </si>
  <si>
    <t>citizen nation,</t>
  </si>
  <si>
    <t>'do raise</t>
  </si>
  <si>
    <t>said, 'do</t>
  </si>
  <si>
    <t>living indicator?</t>
  </si>
  <si>
    <t>board cost</t>
  </si>
  <si>
    <t>reserve board</t>
  </si>
  <si>
    <t>recognized federal</t>
  </si>
  <si>
    <t>yet recognized</t>
  </si>
  <si>
    <t>inflationary yet</t>
  </si>
  <si>
    <t>actually inflationary</t>
  </si>
  <si>
    <t>song annoys</t>
  </si>
  <si>
    <t>poor two</t>
  </si>
  <si>
    <t>projects poor</t>
  </si>
  <si>
    <t>infrastructural projects</t>
  </si>
  <si>
    <t>massive infrastructural</t>
  </si>
  <si>
    <t>finance massive</t>
  </si>
  <si>
    <t>china finance</t>
  </si>
  <si>
    <t>province school</t>
  </si>
  <si>
    <t>statistician canada,</t>
  </si>
  <si>
    <t>bio statistician</t>
  </si>
  <si>
    <t>operate quora?</t>
  </si>
  <si>
    <t>trolls operate</t>
  </si>
  <si>
    <t>chinese trolls</t>
  </si>
  <si>
    <t>exceed general</t>
  </si>
  <si>
    <t>obc exceed</t>
  </si>
  <si>
    <t>feature extraction?</t>
  </si>
  <si>
    <t>selection feature</t>
  </si>
  <si>
    <t>algorithm feature</t>
  </si>
  <si>
    <t>consultants non-technical?</t>
  </si>
  <si>
    <t>consultant consultants</t>
  </si>
  <si>
    <t>functional sap</t>
  </si>
  <si>
    <t>knowing abap</t>
  </si>
  <si>
    <t>advantages knowing</t>
  </si>
  <si>
    <t>time succession.</t>
  </si>
  <si>
    <t>hundredth time</t>
  </si>
  <si>
    <t>dominion hundredth</t>
  </si>
  <si>
    <t>heart" old</t>
  </si>
  <si>
    <t>broken heart"</t>
  </si>
  <si>
    <t>thing broken</t>
  </si>
  <si>
    <t>"no thing</t>
  </si>
  <si>
    <t>listening "no</t>
  </si>
  <si>
    <t>over? listening</t>
  </si>
  <si>
    <t>song over?</t>
  </si>
  <si>
    <t>listen new</t>
  </si>
  <si>
    <t>urge listen</t>
  </si>
  <si>
    <t>riddles solve?</t>
  </si>
  <si>
    <t>cool riddles</t>
  </si>
  <si>
    <t>uncontrollable circumstances?</t>
  </si>
  <si>
    <t>gets uncontrollable</t>
  </si>
  <si>
    <t>aircraft gets</t>
  </si>
  <si>
    <t>speed aircraft</t>
  </si>
  <si>
    <t>advisable increase</t>
  </si>
  <si>
    <t>switch major)?</t>
  </si>
  <si>
    <t>aid switch</t>
  </si>
  <si>
    <t>sat transfer</t>
  </si>
  <si>
    <t>irritating pokÃ©mon</t>
  </si>
  <si>
    <t>manaphy irritating</t>
  </si>
  <si>
    <t>patient incapacitated?</t>
  </si>
  <si>
    <t>overdose patient</t>
  </si>
  <si>
    <t>ect overdose</t>
  </si>
  <si>
    <t>administer ect</t>
  </si>
  <si>
    <t>room doctor</t>
  </si>
  <si>
    <t>consequences supplements?</t>
  </si>
  <si>
    <t>unintentional consequences</t>
  </si>
  <si>
    <t>valid unintentional</t>
  </si>
  <si>
    <t>concerns valid</t>
  </si>
  <si>
    <t>upwork.com freelance.com?</t>
  </si>
  <si>
    <t>prototype website</t>
  </si>
  <si>
    <t>plan prototype</t>
  </si>
  <si>
    <t>know assert</t>
  </si>
  <si>
    <t>esteem know</t>
  </si>
  <si>
    <t>decisive military</t>
  </si>
  <si>
    <t>regarded decisive</t>
  </si>
  <si>
    <t>battle widely</t>
  </si>
  <si>
    <t>(-1,-2) solution</t>
  </si>
  <si>
    <t>whether (-1,-2)</t>
  </si>
  <si>
    <t>graph check</t>
  </si>
  <si>
    <t>=8 graph</t>
  </si>
  <si>
    <t>x+2y =8</t>
  </si>
  <si>
    <t>equation x+2y</t>
  </si>
  <si>
    <t>shimla september?</t>
  </si>
  <si>
    <t>needed manali,</t>
  </si>
  <si>
    <t>clothes needed</t>
  </si>
  <si>
    <t>classical pieces?</t>
  </si>
  <si>
    <t>progression classical</t>
  </si>
  <si>
    <t>ii-v-i progression</t>
  </si>
  <si>
    <t>examples ii-v-i</t>
  </si>
  <si>
    <t>stand-alone movie?</t>
  </si>
  <si>
    <t>name stand-alone</t>
  </si>
  <si>
    <t>bank merchant</t>
  </si>
  <si>
    <t>large bank</t>
  </si>
  <si>
    <t>going large</t>
  </si>
  <si>
    <t>represent business</t>
  </si>
  <si>
    <t>burla good</t>
  </si>
  <si>
    <t>studying vssut</t>
  </si>
  <si>
    <t>pulse frequency?</t>
  </si>
  <si>
    <t>10v pulse</t>
  </si>
  <si>
    <t>frequency 10v</t>
  </si>
  <si>
    <t>pulse particular</t>
  </si>
  <si>
    <t>5v pulse</t>
  </si>
  <si>
    <t>convert 5v</t>
  </si>
  <si>
    <t>finnish health</t>
  </si>
  <si>
    <t>similar swedish</t>
  </si>
  <si>
    <t>language: python?</t>
  </si>
  <si>
    <t>programming language:</t>
  </si>
  <si>
    <t>colon, programming</t>
  </si>
  <si>
    <t>role colon,</t>
  </si>
  <si>
    <t>itself. help</t>
  </si>
  <si>
    <t>site itself.</t>
  </si>
  <si>
    <t>professor site</t>
  </si>
  <si>
    <t>validate professor</t>
  </si>
  <si>
    <t>able validate</t>
  </si>
  <si>
    <t>course able</t>
  </si>
  <si>
    <t>ico course</t>
  </si>
  <si>
    <t>taking ico</t>
  </si>
  <si>
    <t>edutelly? interested</t>
  </si>
  <si>
    <t>course edutelly?</t>
  </si>
  <si>
    <t>sarvothama vayu</t>
  </si>
  <si>
    <t>"hari sarvothama</t>
  </si>
  <si>
    <t>phrase "hari</t>
  </si>
  <si>
    <t>near uk?</t>
  </si>
  <si>
    <t>businesses near</t>
  </si>
  <si>
    <t>michael apostolina?</t>
  </si>
  <si>
    <t>sugarman" michael</t>
  </si>
  <si>
    <t>meri sugarman"</t>
  </si>
  <si>
    <t>maths read?</t>
  </si>
  <si>
    <t>books msc</t>
  </si>
  <si>
    <t>time credit</t>
  </si>
  <si>
    <t>supermarket 1st</t>
  </si>
  <si>
    <t>something supermarket</t>
  </si>
  <si>
    <t>head flat?</t>
  </si>
  <si>
    <t>area head</t>
  </si>
  <si>
    <t>crown area</t>
  </si>
  <si>
    <t>nomme skipthedishes?</t>
  </si>
  <si>
    <t>sites nomme</t>
  </si>
  <si>
    <t>passes one</t>
  </si>
  <si>
    <t>occur light</t>
  </si>
  <si>
    <t>refraction still</t>
  </si>
  <si>
    <t>media, refraction</t>
  </si>
  <si>
    <t>light media,</t>
  </si>
  <si>
    <t>friend's girl.</t>
  </si>
  <si>
    <t>texture called?</t>
  </si>
  <si>
    <t>skin texture</t>
  </si>
  <si>
    <t>tips? 2.5</t>
  </si>
  <si>
    <t>nightmare. tips?</t>
  </si>
  <si>
    <t>sleep nightmare.</t>
  </si>
  <si>
    <t>autism sleep</t>
  </si>
  <si>
    <t>twin girls.</t>
  </si>
  <si>
    <t>hopping tour?</t>
  </si>
  <si>
    <t>deal greek</t>
  </si>
  <si>
    <t>university environment?</t>
  </si>
  <si>
    <t>rather university</t>
  </si>
  <si>
    <t>statistics independent</t>
  </si>
  <si>
    <t>learn graduate</t>
  </si>
  <si>
    <t>miss meal?</t>
  </si>
  <si>
    <t>better miss</t>
  </si>
  <si>
    <t>asthma seem</t>
  </si>
  <si>
    <t>invoices data</t>
  </si>
  <si>
    <t>exporting invoices</t>
  </si>
  <si>
    <t>tool exporting</t>
  </si>
  <si>
    <t>ocr tool</t>
  </si>
  <si>
    <t>best ocr</t>
  </si>
  <si>
    <t>apply ccb</t>
  </si>
  <si>
    <t>arab saying?</t>
  </si>
  <si>
    <t>good arab</t>
  </si>
  <si>
    <t>religion roman</t>
  </si>
  <si>
    <t>general belief?</t>
  </si>
  <si>
    <t>'s general</t>
  </si>
  <si>
    <t>incidents listed</t>
  </si>
  <si>
    <t>theory? incidents</t>
  </si>
  <si>
    <t>reasonable theory?</t>
  </si>
  <si>
    <t>law reasonable</t>
  </si>
  <si>
    <t>self-defense law</t>
  </si>
  <si>
    <t>kill? self-defense</t>
  </si>
  <si>
    <t>licensed kill?</t>
  </si>
  <si>
    <t>fact, licensed</t>
  </si>
  <si>
    <t>citizens, fact,</t>
  </si>
  <si>
    <t>u.s. citizens,</t>
  </si>
  <si>
    <t>door? u.s.</t>
  </si>
  <si>
    <t>property knocking</t>
  </si>
  <si>
    <t>trespassing property</t>
  </si>
  <si>
    <t>consuming glucose?</t>
  </si>
  <si>
    <t>charge sales?</t>
  </si>
  <si>
    <t>employee charge</t>
  </si>
  <si>
    <t>happen yoga</t>
  </si>
  <si>
    <t>yoga injuries</t>
  </si>
  <si>
    <t>iphone harm</t>
  </si>
  <si>
    <t>process iphone</t>
  </si>
  <si>
    <t>one eat?</t>
  </si>
  <si>
    <t>much fruits</t>
  </si>
  <si>
    <t>cell ruining</t>
  </si>
  <si>
    <t>way aap</t>
  </si>
  <si>
    <t>sleepy eyes?</t>
  </si>
  <si>
    <t>puffy sleepy</t>
  </si>
  <si>
    <t>prevent puffy</t>
  </si>
  <si>
    <t>distribution formula?</t>
  </si>
  <si>
    <t>permutations binomial</t>
  </si>
  <si>
    <t>instead permutations</t>
  </si>
  <si>
    <t>combinations instead</t>
  </si>
  <si>
    <t>use combinations</t>
  </si>
  <si>
    <t>oracle do?</t>
  </si>
  <si>
    <t>developers oracle</t>
  </si>
  <si>
    <t>barr racist?</t>
  </si>
  <si>
    <t>seven millenia?</t>
  </si>
  <si>
    <t>all-mighty seven</t>
  </si>
  <si>
    <t>alive all-mighty</t>
  </si>
  <si>
    <t>returning alive</t>
  </si>
  <si>
    <t>galadriel returning</t>
  </si>
  <si>
    <t>see galadriel</t>
  </si>
  <si>
    <t>sons react</t>
  </si>
  <si>
    <t>finarfin sons</t>
  </si>
  <si>
    <t>want arab?</t>
  </si>
  <si>
    <t>jacob bernoulli?</t>
  </si>
  <si>
    <t>happened keane?</t>
  </si>
  <si>
    <t>huawei y336-u02?</t>
  </si>
  <si>
    <t>storage huawei</t>
  </si>
  <si>
    <t>president, voting</t>
  </si>
  <si>
    <t>state president,</t>
  </si>
  <si>
    <t>electing state</t>
  </si>
  <si>
    <t>secret-ballot-voting electing</t>
  </si>
  <si>
    <t>allow secret-ballot-voting</t>
  </si>
  <si>
    <t>constitution-drafters allow</t>
  </si>
  <si>
    <t>reasons constitution-drafters</t>
  </si>
  <si>
    <t>student washington</t>
  </si>
  <si>
    <t>record -</t>
  </si>
  <si>
    <t>school? track</t>
  </si>
  <si>
    <t>tier b</t>
  </si>
  <si>
    <t>placements join</t>
  </si>
  <si>
    <t>summer final</t>
  </si>
  <si>
    <t>demo advertising</t>
  </si>
  <si>
    <t>app demo</t>
  </si>
  <si>
    <t>person app</t>
  </si>
  <si>
    <t>mimic interest</t>
  </si>
  <si>
    <t>available places</t>
  </si>
  <si>
    <t>bangalore available</t>
  </si>
  <si>
    <t>facilities bangalore</t>
  </si>
  <si>
    <t>mumbai. facilities</t>
  </si>
  <si>
    <t>chennai mumbai.</t>
  </si>
  <si>
    <t>football professionally?</t>
  </si>
  <si>
    <t>coach considering</t>
  </si>
  <si>
    <t>villas-boas able</t>
  </si>
  <si>
    <t>andrÃ© villas-boas</t>
  </si>
  <si>
    <t>sabre's apis?</t>
  </si>
  <si>
    <t>call sabre's</t>
  </si>
  <si>
    <t>tutorial call</t>
  </si>
  <si>
    <t>example tutorial</t>
  </si>
  <si>
    <t>ranges america?</t>
  </si>
  <si>
    <t>russia gun</t>
  </si>
  <si>
    <t>menon's acting</t>
  </si>
  <si>
    <t>distinguishes anoop</t>
  </si>
  <si>
    <t>samsung z3?</t>
  </si>
  <si>
    <t>apk samsung</t>
  </si>
  <si>
    <t>siding produced?</t>
  </si>
  <si>
    <t>consensus gender</t>
  </si>
  <si>
    <t>opening internet</t>
  </si>
  <si>
    <t>(much later)?</t>
  </si>
  <si>
    <t>disorder later</t>
  </si>
  <si>
    <t>convert bipolar</t>
  </si>
  <si>
    <t>depression convert</t>
  </si>
  <si>
    <t>unipolar depression</t>
  </si>
  <si>
    <t>slepy class</t>
  </si>
  <si>
    <t>feel slepy</t>
  </si>
  <si>
    <t>babies werewolves?</t>
  </si>
  <si>
    <t>vampires babies</t>
  </si>
  <si>
    <t>girl jeans?</t>
  </si>
  <si>
    <t>weird boy</t>
  </si>
  <si>
    <t>akhadas mumbai?</t>
  </si>
  <si>
    <t>find akhadas</t>
  </si>
  <si>
    <t>networking coding?</t>
  </si>
  <si>
    <t>career better:</t>
  </si>
  <si>
    <t>unforgetable you?</t>
  </si>
  <si>
    <t>knowledge unforgetable</t>
  </si>
  <si>
    <t>certain knowledge</t>
  </si>
  <si>
    <t>class, make</t>
  </si>
  <si>
    <t>tell class,</t>
  </si>
  <si>
    <t>jokes teacher</t>
  </si>
  <si>
    <t>stories jokes</t>
  </si>
  <si>
    <t>cpa firms?</t>
  </si>
  <si>
    <t>money cpa</t>
  </si>
  <si>
    <t>analyst achieve</t>
  </si>
  <si>
    <t>target investment</t>
  </si>
  <si>
    <t>ambition target</t>
  </si>
  <si>
    <t>holidays important</t>
  </si>
  <si>
    <t>invent holidays</t>
  </si>
  <si>
    <t>gy audit</t>
  </si>
  <si>
    <t>attend gy</t>
  </si>
  <si>
    <t>days coep</t>
  </si>
  <si>
    <t>contaminated central</t>
  </si>
  <si>
    <t>lakes contaminated</t>
  </si>
  <si>
    <t>motivate all?</t>
  </si>
  <si>
    <t>chinese air</t>
  </si>
  <si>
    <t>fledged battle</t>
  </si>
  <si>
    <t>top smoothly?</t>
  </si>
  <si>
    <t>lab top</t>
  </si>
  <si>
    <t>support lab</t>
  </si>
  <si>
    <t>2gb support</t>
  </si>
  <si>
    <t>territory them?</t>
  </si>
  <si>
    <t>eventually retake</t>
  </si>
  <si>
    <t>able eventually</t>
  </si>
  <si>
    <t>us, mexico</t>
  </si>
  <si>
    <t>peacefully us,</t>
  </si>
  <si>
    <t>secede peacefully</t>
  </si>
  <si>
    <t>managed secede</t>
  </si>
  <si>
    <t>states managed</t>
  </si>
  <si>
    <t>seven states</t>
  </si>
  <si>
    <t>first seven</t>
  </si>
  <si>
    <t>certified associate?</t>
  </si>
  <si>
    <t>adobe certified</t>
  </si>
  <si>
    <t>become adobe</t>
  </si>
  <si>
    <t>outline textbook?</t>
  </si>
  <si>
    <t>excluding squares?</t>
  </si>
  <si>
    <t>chessboard excluding</t>
  </si>
  <si>
    <t>rectangles chessboard</t>
  </si>
  <si>
    <t>worked shutting</t>
  </si>
  <si>
    <t>start-up worked</t>
  </si>
  <si>
    <t>find start-up</t>
  </si>
  <si>
    <t>appear gre?</t>
  </si>
  <si>
    <t>needed appear</t>
  </si>
  <si>
    <t>her? #</t>
  </si>
  <si>
    <t>wromg her?</t>
  </si>
  <si>
    <t>anything wromg</t>
  </si>
  <si>
    <t>n't done</t>
  </si>
  <si>
    <t>hates n't</t>
  </si>
  <si>
    <t>cousin hates</t>
  </si>
  <si>
    <t>reason cousin</t>
  </si>
  <si>
    <t>coup military</t>
  </si>
  <si>
    <t>predicate nominative?</t>
  </si>
  <si>
    <t>examples predicate</t>
  </si>
  <si>
    <t>photons deflected</t>
  </si>
  <si>
    <t>opions please!</t>
  </si>
  <si>
    <t>habit? opions</t>
  </si>
  <si>
    <t>special quit</t>
  </si>
  <si>
    <t>node.js django?</t>
  </si>
  <si>
    <t>language node.js</t>
  </si>
  <si>
    <t>sever side</t>
  </si>
  <si>
    <t>start sever</t>
  </si>
  <si>
    <t>php directly</t>
  </si>
  <si>
    <t>function angularjs?</t>
  </si>
  <si>
    <t>back function</t>
  </si>
  <si>
    <t>master's psychology?</t>
  </si>
  <si>
    <t>colleges master's</t>
  </si>
  <si>
    <t>hurt vomit?</t>
  </si>
  <si>
    <t>normal ear</t>
  </si>
  <si>
    <t>forth me?</t>
  </si>
  <si>
    <t>dentist, keep</t>
  </si>
  <si>
    <t>minutes dentist,</t>
  </si>
  <si>
    <t>extra 20</t>
  </si>
  <si>
    <t>fun mit?</t>
  </si>
  <si>
    <t>wick jason</t>
  </si>
  <si>
    <t>honest critical</t>
  </si>
  <si>
    <t>friend honest</t>
  </si>
  <si>
    <t>whiteman's biography?</t>
  </si>
  <si>
    <t>hill whiteman's</t>
  </si>
  <si>
    <t>roberta hill</t>
  </si>
  <si>
    <t>facts roberta</t>
  </si>
  <si>
    <t>feedback form?</t>
  </si>
  <si>
    <t>cases feedback</t>
  </si>
  <si>
    <t>someone epilepsy?</t>
  </si>
  <si>
    <t>fasting fun</t>
  </si>
  <si>
    <t>true fakeâ€¦?</t>
  </si>
  <si>
    <t>work true</t>
  </si>
  <si>
    <t>wheel immigration</t>
  </si>
  <si>
    <t>step wheel</t>
  </si>
  <si>
    <t>inmigration laws</t>
  </si>
  <si>
    <t>ias prilims?</t>
  </si>
  <si>
    <t>jackson prime?</t>
  </si>
  <si>
    <t>bieber michael</t>
  </si>
  <si>
    <t>iran previously?</t>
  </si>
  <si>
    <t>anthems iran</t>
  </si>
  <si>
    <t>chemical vegetables?</t>
  </si>
  <si>
    <t>bahrain region.</t>
  </si>
  <si>
    <t>rpi? bahrain</t>
  </si>
  <si>
    <t>athlete rpi?</t>
  </si>
  <si>
    <t>recruitment athlete</t>
  </si>
  <si>
    <t>score recruitment</t>
  </si>
  <si>
    <t>gpa, 1150</t>
  </si>
  <si>
    <t>3.7 gpa,</t>
  </si>
  <si>
    <t>london healthy</t>
  </si>
  <si>
    <t>food london</t>
  </si>
  <si>
    <t>policy ecb?</t>
  </si>
  <si>
    <t>unconventional monetary</t>
  </si>
  <si>
    <t>topic unconventional</t>
  </si>
  <si>
    <t>arabs do?</t>
  </si>
  <si>
    <t>things arabs</t>
  </si>
  <si>
    <t>cringy things</t>
  </si>
  <si>
    <t>sufficient exam?</t>
  </si>
  <si>
    <t>use sufficient</t>
  </si>
  <si>
    <t>scratch. study</t>
  </si>
  <si>
    <t>comfort night?</t>
  </si>
  <si>
    <t>cloths give</t>
  </si>
  <si>
    <t>compliance techniques?</t>
  </si>
  <si>
    <t>examples compliance</t>
  </si>
  <si>
    <t>relationships? choice?</t>
  </si>
  <si>
    <t>even relationships?</t>
  </si>
  <si>
    <t>fresherâ€™s interviews?</t>
  </si>
  <si>
    <t>ca fresherâ€™s</t>
  </si>
  <si>
    <t>pendulum swing?</t>
  </si>
  <si>
    <t>flow required?</t>
  </si>
  <si>
    <t>tone steam</t>
  </si>
  <si>
    <t>1 tone</t>
  </si>
  <si>
    <t>putin sex?</t>
  </si>
  <si>
    <t>via smell?</t>
  </si>
  <si>
    <t>men via</t>
  </si>
  <si>
    <t>levels men</t>
  </si>
  <si>
    <t>detect testosterone</t>
  </si>
  <si>
    <t>women detect</t>
  </si>
  <si>
    <t>targets pre-selected?</t>
  </si>
  <si>
    <t>matter targets</t>
  </si>
  <si>
    <t>shooting, matter</t>
  </si>
  <si>
    <t>considered mass</t>
  </si>
  <si>
    <t>indiscrimination considered</t>
  </si>
  <si>
    <t>require indiscrimination</t>
  </si>
  <si>
    <t>shooting require</t>
  </si>
  <si>
    <t>unforgottable childhood</t>
  </si>
  <si>
    <t>opinion, unforgottable</t>
  </si>
  <si>
    <t>marks parajumbles?</t>
  </si>
  <si>
    <t>population double?</t>
  </si>
  <si>
    <t>slant height)</t>
  </si>
  <si>
    <t>(not slant</t>
  </si>
  <si>
    <t>geometry? (not</t>
  </si>
  <si>
    <t>cone geometry?</t>
  </si>
  <si>
    <t>tests concrete</t>
  </si>
  <si>
    <t>conducting physical</t>
  </si>
  <si>
    <t>required conducting</t>
  </si>
  <si>
    <t>codes required</t>
  </si>
  <si>
    <t>astm codes</t>
  </si>
  <si>
    <t>preferred astm</t>
  </si>
  <si>
    <t>whate preferred</t>
  </si>
  <si>
    <t>(in hours)?</t>
  </si>
  <si>
    <t>longitude (in</t>
  </si>
  <si>
    <t>180Â° longitude</t>
  </si>
  <si>
    <t>place 180Â°</t>
  </si>
  <si>
    <t>greenwich place</t>
  </si>
  <si>
    <t>times greenwich</t>
  </si>
  <si>
    <t>local times</t>
  </si>
  <si>
    <t>london? how?</t>
  </si>
  <si>
    <t>duchy london?</t>
  </si>
  <si>
    <t>accepted duchy</t>
  </si>
  <si>
    <t>churchill accepted</t>
  </si>
  <si>
    <t>differently churchill</t>
  </si>
  <si>
    <t>climate much</t>
  </si>
  <si>
    <t>become hikikomori?</t>
  </si>
  <si>
    <t>away question</t>
  </si>
  <si>
    <t>need medication?</t>
  </si>
  <si>
    <t>thyroid need</t>
  </si>
  <si>
    <t>level thyroid</t>
  </si>
  <si>
    <t>5.4 tsh</t>
  </si>
  <si>
    <t>choice test?</t>
  </si>
  <si>
    <t>100 question</t>
  </si>
  <si>
    <t>answers 100</t>
  </si>
  <si>
    <t>suspicious two</t>
  </si>
  <si>
    <t>anything? reasoning?</t>
  </si>
  <si>
    <t>never anything?</t>
  </si>
  <si>
    <t>bullied never</t>
  </si>
  <si>
    <t>monk sugar</t>
  </si>
  <si>
    <t>doess old</t>
  </si>
  <si>
    <t>clothes australia?</t>
  </si>
  <si>
    <t>effecting work?</t>
  </si>
  <si>
    <t>lazy effecting</t>
  </si>
  <si>
    <t>faster vehicles?</t>
  </si>
  <si>
    <t>lane pull</t>
  </si>
  <si>
    <t>nevada drivers</t>
  </si>
  <si>
    <t>chocolates all?</t>
  </si>
  <si>
    <t>185 chocolates.</t>
  </si>
  <si>
    <t>contains 185</t>
  </si>
  <si>
    <t>chocolates. box</t>
  </si>
  <si>
    <t>boxes chocolates.</t>
  </si>
  <si>
    <t>750 boxes</t>
  </si>
  <si>
    <t>shopkeeper 750</t>
  </si>
  <si>
    <t>hr selection?</t>
  </si>
  <si>
    <t>study campus</t>
  </si>
  <si>
    <t>oyher past</t>
  </si>
  <si>
    <t>problems oyher</t>
  </si>
  <si>
    <t>ask books</t>
  </si>
  <si>
    <t>aspirant wanted</t>
  </si>
  <si>
    <t>inpho aspirant</t>
  </si>
  <si>
    <t>anuj, inpho</t>
  </si>
  <si>
    <t>hi anuj,</t>
  </si>
  <si>
    <t>missing out)?</t>
  </si>
  <si>
    <t>(fear missing</t>
  </si>
  <si>
    <t>fomo (fear</t>
  </si>
  <si>
    <t>similar fomo</t>
  </si>
  <si>
    <t>themes similar</t>
  </si>
  <si>
    <t>usmle carrier</t>
  </si>
  <si>
    <t>consider usmle</t>
  </si>
  <si>
    <t>intern consider</t>
  </si>
  <si>
    <t>post intern</t>
  </si>
  <si>
    <t>advisable post</t>
  </si>
  <si>
    <t>reports remote</t>
  </si>
  <si>
    <t>file expense</t>
  </si>
  <si>
    <t>login file</t>
  </si>
  <si>
    <t>doi login</t>
  </si>
  <si>
    <t>regarding mahabharata?</t>
  </si>
  <si>
    <t>market environments?</t>
  </si>
  <si>
    <t>condors used</t>
  </si>
  <si>
    <t>iron condors</t>
  </si>
  <si>
    <t>universes dreams?</t>
  </si>
  <si>
    <t>technological secrets</t>
  </si>
  <si>
    <t>ideas 14th</t>
  </si>
  <si>
    <t>emails join</t>
  </si>
  <si>
    <t>150,000 emails</t>
  </si>
  <si>
    <t>reach 150,000</t>
  </si>
  <si>
    <t>possessive start</t>
  </si>
  <si>
    <t>getting possessive</t>
  </si>
  <si>
    <t>mysore \bangalore?</t>
  </si>
  <si>
    <t>weed mysore</t>
  </si>
  <si>
    <t>potent weed</t>
  </si>
  <si>
    <t>green potent</t>
  </si>
  <si>
    <t>coming" movies?</t>
  </si>
  <si>
    <t>storm coming"</t>
  </si>
  <si>
    <t>"a storm</t>
  </si>
  <si>
    <t>gate property?</t>
  </si>
  <si>
    <t>front gate</t>
  </si>
  <si>
    <t>simpson character?</t>
  </si>
  <si>
    <t>underrated simpson</t>
  </si>
  <si>
    <t>sociopath, feel</t>
  </si>
  <si>
    <t>taking hate?</t>
  </si>
  <si>
    <t>do, taking</t>
  </si>
  <si>
    <t>wants do,</t>
  </si>
  <si>
    <t>done, nobody</t>
  </si>
  <si>
    <t>need done,</t>
  </si>
  <si>
    <t>simply things</t>
  </si>
  <si>
    <t>europeans sri</t>
  </si>
  <si>
    <t>relationships usa?</t>
  </si>
  <si>
    <t>damaging international</t>
  </si>
  <si>
    <t>statements damaging</t>
  </si>
  <si>
    <t>structures production?</t>
  </si>
  <si>
    <t>immutable data</t>
  </si>
  <si>
    <t>similar immutable</t>
  </si>
  <si>
    <t>immutable.js similar</t>
  </si>
  <si>
    <t>use immutable.js</t>
  </si>
  <si>
    <t>abbreviation http?</t>
  </si>
  <si>
    <t>attack planned?</t>
  </si>
  <si>
    <t>2012 attack</t>
  </si>
  <si>
    <t>malala's 2012</t>
  </si>
  <si>
    <t>true malala's</t>
  </si>
  <si>
    <t>regular shuttle</t>
  </si>
  <si>
    <t>yet broken?</t>
  </si>
  <si>
    <t>record yet</t>
  </si>
  <si>
    <t>zanger's world</t>
  </si>
  <si>
    <t>dan zanger's</t>
  </si>
  <si>
    <t>cancer colon?</t>
  </si>
  <si>
    <t>patient late</t>
  </si>
  <si>
    <t>india patient</t>
  </si>
  <si>
    <t>size samples?</t>
  </si>
  <si>
    <t>repeated means</t>
  </si>
  <si>
    <t>compute repeated</t>
  </si>
  <si>
    <t>sampling compute</t>
  </si>
  <si>
    <t>repeated sampling</t>
  </si>
  <si>
    <t>work repeated</t>
  </si>
  <si>
    <t>theorem work</t>
  </si>
  <si>
    <t>know mrp?</t>
  </si>
  <si>
    <t>barcode product</t>
  </si>
  <si>
    <t>mhz rf?</t>
  </si>
  <si>
    <t>150 mhz</t>
  </si>
  <si>
    <t>ac 150</t>
  </si>
  <si>
    <t>hz ac</t>
  </si>
  <si>
    <t>ladder love?</t>
  </si>
  <si>
    <t>platos ladder</t>
  </si>
  <si>
    <t>throughout platos</t>
  </si>
  <si>
    <t>plays throughout</t>
  </si>
  <si>
    <t>good plays</t>
  </si>
  <si>
    <t>naming ceremony?</t>
  </si>
  <si>
    <t>anchoring naming</t>
  </si>
  <si>
    <t>physic ability?</t>
  </si>
  <si>
    <t>men physic</t>
  </si>
  <si>
    <t>professional doctorate?</t>
  </si>
  <si>
    <t>j.d. professional</t>
  </si>
  <si>
    <t>think j.d.</t>
  </si>
  <si>
    <t>freak asking</t>
  </si>
  <si>
    <t>totally freak</t>
  </si>
  <si>
    <t>date, totally</t>
  </si>
  <si>
    <t>nervous) first</t>
  </si>
  <si>
    <t>make nervous)</t>
  </si>
  <si>
    <t>hands me,</t>
  </si>
  <si>
    <t>(can't keep</t>
  </si>
  <si>
    <t>way (can't</t>
  </si>
  <si>
    <t>curators london?</t>
  </si>
  <si>
    <t>museum curators</t>
  </si>
  <si>
    <t>salaries museum</t>
  </si>
  <si>
    <t>anime hot</t>
  </si>
  <si>
    <t>mba already</t>
  </si>
  <si>
    <t>difficult stanford</t>
  </si>
  <si>
    <t>enterprises trump</t>
  </si>
  <si>
    <t>trump enterprises</t>
  </si>
  <si>
    <t>successful trump</t>
  </si>
  <si>
    <t>longitudinal stress?</t>
  </si>
  <si>
    <t>versa longitudinal</t>
  </si>
  <si>
    <t>hoop stress</t>
  </si>
  <si>
    <t>evaluating hoop</t>
  </si>
  <si>
    <t>joints evaluating</t>
  </si>
  <si>
    <t>longitudinal joints</t>
  </si>
  <si>
    <t>efficiency longitudinal</t>
  </si>
  <si>
    <t>consider efficiency</t>
  </si>
  <si>
    <t>vessel; consider</t>
  </si>
  <si>
    <t>pressure vessel;</t>
  </si>
  <si>
    <t>built-up pressure</t>
  </si>
  <si>
    <t>banks withdrawn?</t>
  </si>
  <si>
    <t>levied banks</t>
  </si>
  <si>
    <t>pca levied</t>
  </si>
  <si>
    <t>favors gifts?</t>
  </si>
  <si>
    <t>call favors</t>
  </si>
  <si>
    <t>jerk? call</t>
  </si>
  <si>
    <t>total jerk?</t>
  </si>
  <si>
    <t>kindness total</t>
  </si>
  <si>
    <t>gifts kindness</t>
  </si>
  <si>
    <t>favors gifts</t>
  </si>
  <si>
    <t>thinks favors</t>
  </si>
  <si>
    <t>earlier asian</t>
  </si>
  <si>
    <t>develop earlier</t>
  </si>
  <si>
    <t>opportunities counter</t>
  </si>
  <si>
    <t>nift raibarelli?</t>
  </si>
  <si>
    <t>experience nift</t>
  </si>
  <si>
    <t>ml. normal?</t>
  </si>
  <si>
    <t>4.5 ml.</t>
  </si>
  <si>
    <t>3.5 4.5</t>
  </si>
  <si>
    <t>report 3.5</t>
  </si>
  <si>
    <t>mentioned report</t>
  </si>
  <si>
    <t>range mentioned</t>
  </si>
  <si>
    <t>3.17 normal</t>
  </si>
  <si>
    <t>count 3.17</t>
  </si>
  <si>
    <t>fond babies.</t>
  </si>
  <si>
    <t>narc really</t>
  </si>
  <si>
    <t>ex female</t>
  </si>
  <si>
    <t>npd, ex</t>
  </si>
  <si>
    <t>independent npd,</t>
  </si>
  <si>
    <t>babies? independent</t>
  </si>
  <si>
    <t>fond babies?</t>
  </si>
  <si>
    <t>npd's fond</t>
  </si>
  <si>
    <t>people npd's</t>
  </si>
  <si>
    <t>crush 7</t>
  </si>
  <si>
    <t>eda tools?</t>
  </si>
  <si>
    <t>synthesis eda</t>
  </si>
  <si>
    <t>ic synthesis</t>
  </si>
  <si>
    <t>learn ic</t>
  </si>
  <si>
    <t>libraries learn</t>
  </si>
  <si>
    <t>cell libraries</t>
  </si>
  <si>
    <t>standard cell</t>
  </si>
  <si>
    <t>source standard</t>
  </si>
  <si>
    <t>improved digital</t>
  </si>
  <si>
    <t>strange disgusting?</t>
  </si>
  <si>
    <t>britain americans</t>
  </si>
  <si>
    <t>eaten britain</t>
  </si>
  <si>
    <t>things eaten</t>
  </si>
  <si>
    <t>files pst?</t>
  </si>
  <si>
    <t>edb files</t>
  </si>
  <si>
    <t>export edb</t>
  </si>
  <si>
    <t>multiplier economics?</t>
  </si>
  <si>
    <t>complex ions?</t>
  </si>
  <si>
    <t>elements add</t>
  </si>
  <si>
    <t>interesting elements</t>
  </si>
  <si>
    <t>iphone vertically?</t>
  </si>
  <si>
    <t>holding iphone</t>
  </si>
  <si>
    <t>videos holding</t>
  </si>
  <si>
    <t>horizontal pictures</t>
  </si>
  <si>
    <t>shot horizontal</t>
  </si>
  <si>
    <t>join aviation</t>
  </si>
  <si>
    <t>seen outer</t>
  </si>
  <si>
    <t>included direct</t>
  </si>
  <si>
    <t>amazon included</t>
  </si>
  <si>
    <t>locator software</t>
  </si>
  <si>
    <t>address locator</t>
  </si>
  <si>
    <t>visual ip</t>
  </si>
  <si>
    <t>drink reverse</t>
  </si>
  <si>
    <t>refreshed drink</t>
  </si>
  <si>
    <t>class along</t>
  </si>
  <si>
    <t>karrate class</t>
  </si>
  <si>
    <t>join karrate</t>
  </si>
  <si>
    <t>transformation represent?</t>
  </si>
  <si>
    <t>fourier transformation</t>
  </si>
  <si>
    <t>speaking, fourier</t>
  </si>
  <si>
    <t>intuitively speaking,</t>
  </si>
  <si>
    <t>proximity terms</t>
  </si>
  <si>
    <t>calculations fast?</t>
  </si>
  <si>
    <t>sulamaniya, iraq?</t>
  </si>
  <si>
    <t>neighborhoods sulamaniya,</t>
  </si>
  <si>
    <t>called batman?</t>
  </si>
  <si>
    <t>joker called</t>
  </si>
  <si>
    <t>nicknames joker</t>
  </si>
  <si>
    <t>asked petroleum</t>
  </si>
  <si>
    <t>ahe replying?</t>
  </si>
  <si>
    <t>girl ahe</t>
  </si>
  <si>
    <t>confirmation letter?</t>
  </si>
  <si>
    <t>right applying</t>
  </si>
  <si>
    <t>canada, right</t>
  </si>
  <si>
    <t>growth across</t>
  </si>
  <si>
    <t>2018 terms</t>
  </si>
  <si>
    <t>foresee 2018</t>
  </si>
  <si>
    <t>watch suffer?</t>
  </si>
  <si>
    <t>love sit</t>
  </si>
  <si>
    <t>congress read</t>
  </si>
  <si>
    <t>go library</t>
  </si>
  <si>
    <t>1st 2019?</t>
  </si>
  <si>
    <t>feburary 1st</t>
  </si>
  <si>
    <t>earth feburary</t>
  </si>
  <si>
    <t>asteroid will</t>
  </si>
  <si>
    <t>comet asteroid</t>
  </si>
  <si>
    <t>possibility comet</t>
  </si>
  <si>
    <t>scam hard</t>
  </si>
  <si>
    <t>recommendation really</t>
  </si>
  <si>
    <t>manager, recommendation</t>
  </si>
  <si>
    <t>maintenance manager,</t>
  </si>
  <si>
    <t>recommended maintenance</t>
  </si>
  <si>
    <t>â€œflushedâ€ recommended</t>
  </si>
  <si>
    <t>prius â€œflushedâ€</t>
  </si>
  <si>
    <t>injectors prius</t>
  </si>
  <si>
    <t>human game</t>
  </si>
  <si>
    <t>resource making</t>
  </si>
  <si>
    <t>delicate nuclear</t>
  </si>
  <si>
    <t>origin gayatri</t>
  </si>
  <si>
    <t>investing instead?</t>
  </si>
  <si>
    <t>work 21st</t>
  </si>
  <si>
    <t>nonfiction work</t>
  </si>
  <si>
    <t>important nonfiction</t>
  </si>
  <si>
    <t>greatest important</t>
  </si>
  <si>
    <t>century greatest</t>
  </si>
  <si>
    <t>capital twenty-first</t>
  </si>
  <si>
    <t>piketty's capital</t>
  </si>
  <si>
    <t>thomas piketty's</t>
  </si>
  <si>
    <t>flow problem?</t>
  </si>
  <si>
    <t>cost maximum</t>
  </si>
  <si>
    <t>romantic backgrounds?</t>
  </si>
  <si>
    <t>men hopeless</t>
  </si>
  <si>
    <t>middle-aged men</t>
  </si>
  <si>
    <t>depict middle-aged</t>
  </si>
  <si>
    <t>often depict</t>
  </si>
  <si>
    <t>murakami often</t>
  </si>
  <si>
    <t>books haruki</t>
  </si>
  <si>
    <t>capitalist angel</t>
  </si>
  <si>
    <t>12 13?</t>
  </si>
  <si>
    <t>advance 12</t>
  </si>
  <si>
    <t>2017 advance</t>
  </si>
  <si>
    <t>bicycle work</t>
  </si>
  <si>
    <t>commute bicycle</t>
  </si>
  <si>
    <t>decend hill?</t>
  </si>
  <si>
    <t>properly decend</t>
  </si>
  <si>
    <t>intercourse friends?</t>
  </si>
  <si>
    <t>opinion intercourse</t>
  </si>
  <si>
    <t>law? field</t>
  </si>
  <si>
    <t>paramedicine, help</t>
  </si>
  <si>
    <t>nursing paramedicine,</t>
  </si>
  <si>
    <t>care), nursing</t>
  </si>
  <si>
    <t>patient care),</t>
  </si>
  <si>
    <t>practices patient</t>
  </si>
  <si>
    <t>hospital practices</t>
  </si>
  <si>
    <t>specifically, hospital</t>
  </si>
  <si>
    <t>(or specifically,</t>
  </si>
  <si>
    <t>medicine (or</t>
  </si>
  <si>
    <t>background medicine</t>
  </si>
  <si>
    <t>lawyers: extensive</t>
  </si>
  <si>
    <t>converter app?</t>
  </si>
  <si>
    <t>android currency</t>
  </si>
  <si>
    <t>department mnit</t>
  </si>
  <si>
    <t>wealthy. time</t>
  </si>
  <si>
    <t>independently wealthy.</t>
  </si>
  <si>
    <t>become independently</t>
  </si>
  <si>
    <t>years spouse</t>
  </si>
  <si>
    <t>likely within</t>
  </si>
  <si>
    <t>electives abroad?</t>
  </si>
  <si>
    <t>studying electives</t>
  </si>
  <si>
    <t>ingesting, digestion?</t>
  </si>
  <si>
    <t>effects, ingesting,</t>
  </si>
  <si>
    <t>overdose effects,</t>
  </si>
  <si>
    <t>heroin result</t>
  </si>
  <si>
    <t>eating heroin</t>
  </si>
  <si>
    <t>high average?</t>
  </si>
  <si>
    <t>levels bit</t>
  </si>
  <si>
    <t>haemoglobin levels</t>
  </si>
  <si>
    <t>printer drivers?</t>
  </si>
  <si>
    <t>v515w printer</t>
  </si>
  <si>
    <t>wayward pines?</t>
  </si>
  <si>
    <t>show wayward</t>
  </si>
  <si>
    <t>fox's tv</t>
  </si>
  <si>
    <t>see fox's</t>
  </si>
  <si>
    <t>cryogenic sleep</t>
  </si>
  <si>
    <t>make prolong</t>
  </si>
  <si>
    <t>push current</t>
  </si>
  <si>
    <t>helena island?</t>
  </si>
  <si>
    <t>introduction book</t>
  </si>
  <si>
    <t>youth state</t>
  </si>
  <si>
    <t>dedicated youth</t>
  </si>
  <si>
    <t>ones dedicated</t>
  </si>
  <si>
    <t>palestine, ones</t>
  </si>
  <si>
    <t>reconcile palestine,</t>
  </si>
  <si>
    <t>efforts reconcile</t>
  </si>
  <si>
    <t>genuine efforts</t>
  </si>
  <si>
    <t>leaders made</t>
  </si>
  <si>
    <t>israeli leaders</t>
  </si>
  <si>
    <t>proven business</t>
  </si>
  <si>
    <t>business proven</t>
  </si>
  <si>
    <t>bank growing</t>
  </si>
  <si>
    <t>japanese bank</t>
  </si>
  <si>
    <t>usmc have?</t>
  </si>
  <si>
    <t>schools usmc</t>
  </si>
  <si>
    <t>officer schools</t>
  </si>
  <si>
    <t>many officer</t>
  </si>
  <si>
    <t>non-"western" history?</t>
  </si>
  <si>
    <t>pre-modern non-"western"</t>
  </si>
  <si>
    <t>material pre-modern</t>
  </si>
  <si>
    <t>encounter little</t>
  </si>
  <si>
    <t>american, encounter</t>
  </si>
  <si>
    <t>proper examples?</t>
  </si>
  <si>
    <t>explains meaning</t>
  </si>
  <si>
    <t>english explains</t>
  </si>
  <si>
    <t>marathi english</t>
  </si>
  <si>
    <t>translations marathi</t>
  </si>
  <si>
    <t>app translations</t>
  </si>
  <si>
    <t>three components?</t>
  </si>
  <si>
    <t>resolve vector</t>
  </si>
  <si>
    <t>even indoor?</t>
  </si>
  <si>
    <t>require hijab</t>
  </si>
  <si>
    <t>films require</t>
  </si>
  <si>
    <t>iranian films</t>
  </si>
  <si>
    <t>hijab iranian</t>
  </si>
  <si>
    <t>without hijab</t>
  </si>
  <si>
    <t>indoor scene</t>
  </si>
  <si>
    <t>film indoor</t>
  </si>
  <si>
    <t>arabian films</t>
  </si>
  <si>
    <t>dollars, living</t>
  </si>
  <si>
    <t>money dollars,</t>
  </si>
  <si>
    <t>account keeping</t>
  </si>
  <si>
    <t>destroy orgasm?</t>
  </si>
  <si>
    <t>stress destroy</t>
  </si>
  <si>
    <t>started months</t>
  </si>
  <si>
    <t>issues started</t>
  </si>
  <si>
    <t>ago? issues</t>
  </si>
  <si>
    <t>signed quite</t>
  </si>
  <si>
    <t>messenger signed</t>
  </si>
  <si>
    <t>sign messenger</t>
  </si>
  <si>
    <t>continually asked</t>
  </si>
  <si>
    <t>valuable traveling?</t>
  </si>
  <si>
    <t>iconic building?</t>
  </si>
  <si>
    <t>construct iconic</t>
  </si>
  <si>
    <t>wishes said</t>
  </si>
  <si>
    <t>esp wishes</t>
  </si>
  <si>
    <t>weeks esp</t>
  </si>
  <si>
    <t>ivf injection</t>
  </si>
  <si>
    <t>loose ivf</t>
  </si>
  <si>
    <t>to" loose</t>
  </si>
  <si>
    <t>quotes heritage?</t>
  </si>
  <si>
    <t>wozniak created</t>
  </si>
  <si>
    <t>beside fines?</t>
  </si>
  <si>
    <t>peru beside</t>
  </si>
  <si>
    <t>visa peru</t>
  </si>
  <si>
    <t>punishment overstaying</t>
  </si>
  <si>
    <t>counties south</t>
  </si>
  <si>
    <t>dry counties</t>
  </si>
  <si>
    <t>mvc 5?</t>
  </si>
  <si>
    <t># asp.net</t>
  </si>
  <si>
    <t>c #</t>
  </si>
  <si>
    <t>trusted contacts?</t>
  </si>
  <si>
    <t>3 trusted</t>
  </si>
  <si>
    <t>35000) best</t>
  </si>
  <si>
    <t>rs 35000)</t>
  </si>
  <si>
    <t>(inr rs</t>
  </si>
  <si>
    <t>g6 (inr</t>
  </si>
  <si>
    <t>vmware dual</t>
  </si>
  <si>
    <t>os vmware</t>
  </si>
  <si>
    <t>17 25?</t>
  </si>
  <si>
    <t>lost made</t>
  </si>
  <si>
    <t>monoecious plant?</t>
  </si>
  <si>
    <t>attorney los</t>
  </si>
  <si>
    <t>litigation attorney</t>
  </si>
  <si>
    <t>experienced girlfriend</t>
  </si>
  <si>
    <t>one loveâ€?</t>
  </si>
  <si>
    <t>hurting one</t>
  </si>
  <si>
    <t>â€œyou always</t>
  </si>
  <si>
    <t>analysis experience)?</t>
  </si>
  <si>
    <t>(with extensive</t>
  </si>
  <si>
    <t>bachelor's msc</t>
  </si>
  <si>
    <t>experience bachelor's</t>
  </si>
  <si>
    <t>reporting experience</t>
  </si>
  <si>
    <t>excel, reporting</t>
  </si>
  <si>
    <t>management, excel,</t>
  </si>
  <si>
    <t>bachelor's? database</t>
  </si>
  <si>
    <t>analytics masters</t>
  </si>
  <si>
    <t>succeed data</t>
  </si>
  <si>
    <t>message died?</t>
  </si>
  <si>
    <t>replying someone's</t>
  </si>
  <si>
    <t>terms replying</t>
  </si>
  <si>
    <t>universities u.k.?</t>
  </si>
  <si>
    <t>financing universities</t>
  </si>
  <si>
    <t>people viable</t>
  </si>
  <si>
    <t>years majority</t>
  </si>
  <si>
    <t>wiped 30</t>
  </si>
  <si>
    <t>interest wiped</t>
  </si>
  <si>
    <t>barely cover</t>
  </si>
  <si>
    <t>repayments will</t>
  </si>
  <si>
    <t>loans repayments</t>
  </si>
  <si>
    <t>pooja common?</t>
  </si>
  <si>
    <t>name pooja</t>
  </si>
  <si>
    <t>good germany?</t>
  </si>
  <si>
    <t>mandate good</t>
  </si>
  <si>
    <t>fourth mandate</t>
  </si>
  <si>
    <t>merkel's fourth</t>
  </si>
  <si>
    <t>will merkel's</t>
  </si>
  <si>
    <t>compared greek</t>
  </si>
  <si>
    <t>beauty always</t>
  </si>
  <si>
    <t>wrote "harry</t>
  </si>
  <si>
    <t>rowling wrote</t>
  </si>
  <si>
    <t>courses/online videos</t>
  </si>
  <si>
    <t>best courses/online</t>
  </si>
  <si>
    <t>masters studies</t>
  </si>
  <si>
    <t>ielts. country</t>
  </si>
  <si>
    <t>scored 8</t>
  </si>
  <si>
    <t>shares there?</t>
  </si>
  <si>
    <t>sell pre</t>
  </si>
  <si>
    <t>existing bank</t>
  </si>
  <si>
    <t>mandatory existing</t>
  </si>
  <si>
    <t>essential stuffs?</t>
  </si>
  <si>
    <t>overthinking non</t>
  </si>
  <si>
    <t>conventional external</t>
  </si>
  <si>
    <t>draw less</t>
  </si>
  <si>
    <t>typically draw</t>
  </si>
  <si>
    <t>drive typically</t>
  </si>
  <si>
    <t>external solid</t>
  </si>
  <si>
    <t>hangout complete</t>
  </si>
  <si>
    <t>ex hangout</t>
  </si>
  <si>
    <t>allow ex</t>
  </si>
  <si>
    <t>join 12?</t>
  </si>
  <si>
    <t>instruction join</t>
  </si>
  <si>
    <t>interst drawings?</t>
  </si>
  <si>
    <t>steps interst</t>
  </si>
  <si>
    <t>castaway" poem?</t>
  </si>
  <si>
    <t>"the castaway"</t>
  </si>
  <si>
    <t>walcot's "the</t>
  </si>
  <si>
    <t>derek walcot's</t>
  </si>
  <si>
    <t>analyze derek</t>
  </si>
  <si>
    <t>humor around?</t>
  </si>
  <si>
    <t>darkest humor</t>
  </si>
  <si>
    <t>hacks want</t>
  </si>
  <si>
    <t>destroy relationship?</t>
  </si>
  <si>
    <t>resources destroy</t>
  </si>
  <si>
    <t>stupid point</t>
  </si>
  <si>
    <t>pets stupid</t>
  </si>
  <si>
    <t>relationship pets</t>
  </si>
  <si>
    <t>media re-dub?</t>
  </si>
  <si>
    <t>anime viz</t>
  </si>
  <si>
    <t>refers mermaid?</t>
  </si>
  <si>
    <t>girl refers</t>
  </si>
  <si>
    <t>create thesis</t>
  </si>
  <si>
    <t>pinched nerve?</t>
  </si>
  <si>
    <t>known pinched</t>
  </si>
  <si>
    <t>forsake yourself?</t>
  </si>
  <si>
    <t>public water</t>
  </si>
  <si>
    <t>clean public</t>
  </si>
  <si>
    <t>valid collage?</t>
  </si>
  <si>
    <t>digilocker valid</t>
  </si>
  <si>
    <t>downloaded digilocker</t>
  </si>
  <si>
    <t>cbse downloaded</t>
  </si>
  <si>
    <t>marksheet 12</t>
  </si>
  <si>
    <t>london present</t>
  </si>
  <si>
    <t>violence london</t>
  </si>
  <si>
    <t>upsurge violence</t>
  </si>
  <si>
    <t>stop upsurge</t>
  </si>
  <si>
    <t>workflow daw</t>
  </si>
  <si>
    <t>non-linear workflow</t>
  </si>
  <si>
    <t>engineer aerospace?</t>
  </si>
  <si>
    <t>sides mechanical</t>
  </si>
  <si>
    <t>generate penny?</t>
  </si>
  <si>
    <t>months generate</t>
  </si>
  <si>
    <t>marketing six</t>
  </si>
  <si>
    <t>amazon/flipkart affiliate</t>
  </si>
  <si>
    <t>facebook amazon/flipkart</t>
  </si>
  <si>
    <t>profit facebook</t>
  </si>
  <si>
    <t>nauseous iâ€™m</t>
  </si>
  <si>
    <t>industries oversexualized?</t>
  </si>
  <si>
    <t>entertainment industries</t>
  </si>
  <si>
    <t>talks me)</t>
  </si>
  <si>
    <t>(sometimes talks</t>
  </si>
  <si>
    <t>mean? (sometimes</t>
  </si>
  <si>
    <t>moon dreams</t>
  </si>
  <si>
    <t>large full</t>
  </si>
  <si>
    <t>reoccurance abnormally</t>
  </si>
  <si>
    <t>goal work?</t>
  </si>
  <si>
    <t>fb snap</t>
  </si>
  <si>
    <t>migrated fb</t>
  </si>
  <si>
    <t>veg vegetables?</t>
  </si>
  <si>
    <t>classified non</t>
  </si>
  <si>
    <t>vegetables classified</t>
  </si>
  <si>
    <t>acid cancerous?</t>
  </si>
  <si>
    <t>china. know</t>
  </si>
  <si>
    <t>measures china.</t>
  </si>
  <si>
    <t>restriction measures</t>
  </si>
  <si>
    <t>400 trade</t>
  </si>
  <si>
    <t>imposed 400</t>
  </si>
  <si>
    <t>wto imposed</t>
  </si>
  <si>
    <t>read wto</t>
  </si>
  <si>
    <t>gorilla glue?</t>
  </si>
  <si>
    <t>ar15. remove</t>
  </si>
  <si>
    <t>know) ar15.</t>
  </si>
  <si>
    <t>decision, know)</t>
  </si>
  <si>
    <t>(stupid decision,</t>
  </si>
  <si>
    <t>receiver (stupid</t>
  </si>
  <si>
    <t>barrel upper</t>
  </si>
  <si>
    <t>glued barrel</t>
  </si>
  <si>
    <t>gorilla glued</t>
  </si>
  <si>
    <t>generator algebra?</t>
  </si>
  <si>
    <t>number generator</t>
  </si>
  <si>
    <t>calendar indians</t>
  </si>
  <si>
    <t>postpone important</t>
  </si>
  <si>
    <t>always postpone</t>
  </si>
  <si>
    <t>average computer?</t>
  </si>
  <si>
    <t>using average</t>
  </si>
  <si>
    <t>allow mine</t>
  </si>
  <si>
    <t>cryptocurrencies allow</t>
  </si>
  <si>
    <t>soap industry?</t>
  </si>
  <si>
    <t>process soap</t>
  </si>
  <si>
    <t>deaerated counter</t>
  </si>
  <si>
    <t>oils deaerated</t>
  </si>
  <si>
    <t>fatty oils</t>
  </si>
  <si>
    <t>oxidation fatty</t>
  </si>
  <si>
    <t>occur oxidation</t>
  </si>
  <si>
    <t>darkening occur</t>
  </si>
  <si>
    <t>swan call?</t>
  </si>
  <si>
    <t>baby swan</t>
  </si>
  <si>
    <t>masturbate meditate?</t>
  </si>
  <si>
    <t>enter stores?</t>
  </si>
  <si>
    <t>pets enter</t>
  </si>
  <si>
    <t>yes us</t>
  </si>
  <si>
    <t>amity/sharda save</t>
  </si>
  <si>
    <t>colleges amity/sharda</t>
  </si>
  <si>
    <t>take colleges</t>
  </si>
  <si>
    <t>appiko movement?</t>
  </si>
  <si>
    <t>operate tel</t>
  </si>
  <si>
    <t>startups operate</t>
  </si>
  <si>
    <t>loyal supporters?</t>
  </si>
  <si>
    <t>trump's loyal</t>
  </si>
  <si>
    <t>characteristics trump's</t>
  </si>
  <si>
    <t>24/7 country?</t>
  </si>
  <si>
    <t>work 24/7</t>
  </si>
  <si>
    <t>pharmacies work</t>
  </si>
  <si>
    <t>hospital pharmacies</t>
  </si>
  <si>
    <t>weapons limited</t>
  </si>
  <si>
    <t>hope, arkansas?</t>
  </si>
  <si>
    <t>live hope,</t>
  </si>
  <si>
    <t>"bun frizz"?</t>
  </si>
  <si>
    <t>control "bun</t>
  </si>
  <si>
    <t>benefits financial</t>
  </si>
  <si>
    <t>speaker $150?</t>
  </si>
  <si>
    <t>wonder enough?</t>
  </si>
  <si>
    <t>class wonder</t>
  </si>
  <si>
    <t>world warhammer</t>
  </si>
  <si>
    <t>chance world</t>
  </si>
  <si>
    <t>marvel world</t>
  </si>
  <si>
    <t>pay ongc?</t>
  </si>
  <si>
    <t>cpf employee</t>
  </si>
  <si>
    <t>allowable cpf</t>
  </si>
  <si>
    <t>soil construstion?</t>
  </si>
  <si>
    <t>residual soil</t>
  </si>
  <si>
    <t>benefits residual</t>
  </si>
  <si>
    <t>island sumatra,</t>
  </si>
  <si>
    <t>cities island</t>
  </si>
  <si>
    <t>hydrogen important?</t>
  </si>
  <si>
    <t>creation metallic</t>
  </si>
  <si>
    <t>country performed</t>
  </si>
  <si>
    <t>colorado river?</t>
  </si>
  <si>
    <t>border colorado</t>
  </si>
  <si>
    <t>cailfornia us</t>
  </si>
  <si>
    <t>annexed state</t>
  </si>
  <si>
    <t>peninsula annexed</t>
  </si>
  <si>
    <t>entire california</t>
  </si>
  <si>
    <t>conquered whole</t>
  </si>
  <si>
    <t>invaded conquered</t>
  </si>
  <si>
    <t>thoracic disectomy?</t>
  </si>
  <si>
    <t>risky thoracic</t>
  </si>
  <si>
    <t>improve fluid</t>
  </si>
  <si>
    <t>0.5m cuso4?</t>
  </si>
  <si>
    <t>&amp; 0.5m</t>
  </si>
  <si>
    <t>cd(no3) 2</t>
  </si>
  <si>
    <t>1m cd(no3)</t>
  </si>
  <si>
    <t>20ml 1m</t>
  </si>
  <si>
    <t>ions 20ml</t>
  </si>
  <si>
    <t>precipitate metal</t>
  </si>
  <si>
    <t>needed precipitate</t>
  </si>
  <si>
    <t>h2s needed</t>
  </si>
  <si>
    <t>amounts h2s</t>
  </si>
  <si>
    <t>molar amounts</t>
  </si>
  <si>
    <t>ratio molar</t>
  </si>
  <si>
    <t>political united</t>
  </si>
  <si>
    <t>everything political</t>
  </si>
  <si>
    <t>warner bros.?</t>
  </si>
  <si>
    <t>studio warner</t>
  </si>
  <si>
    <t>reel movie</t>
  </si>
  <si>
    <t>headshot/demo reel</t>
  </si>
  <si>
    <t>leave headshot/demo</t>
  </si>
  <si>
    <t>actor leave</t>
  </si>
  <si>
    <t>idea actor</t>
  </si>
  <si>
    <t>festival wacken?</t>
  </si>
  <si>
    <t>metal festival</t>
  </si>
  <si>
    <t>organize metal</t>
  </si>
  <si>
    <t>cost organize</t>
  </si>
  <si>
    <t>potter favourite?</t>
  </si>
  <si>
    <t>cog gate?</t>
  </si>
  <si>
    <t>mig cog</t>
  </si>
  <si>
    <t>description mig</t>
  </si>
  <si>
    <t>behavioural description</t>
  </si>
  <si>
    <t>write behavioural</t>
  </si>
  <si>
    <t>objects be?</t>
  </si>
  <si>
    <t>road. objects</t>
  </si>
  <si>
    <t>border road.</t>
  </si>
  <si>
    <t>objects along</t>
  </si>
  <si>
    <t>bright shiny</t>
  </si>
  <si>
    <t>row bright</t>
  </si>
  <si>
    <t>see row</t>
  </si>
  <si>
    <t>headlights, see</t>
  </si>
  <si>
    <t>car headlights,</t>
  </si>
  <si>
    <t>switches car</t>
  </si>
  <si>
    <t>lights. switches</t>
  </si>
  <si>
    <t>street lights.</t>
  </si>
  <si>
    <t>dark country</t>
  </si>
  <si>
    <t>along dark</t>
  </si>
  <si>
    <t>gautham driving</t>
  </si>
  <si>
    <t>607 ce?</t>
  </si>
  <si>
    <t>back 607</t>
  </si>
  <si>
    <t>increase cutting</t>
  </si>
  <si>
    <t>falling increase</t>
  </si>
  <si>
    <t>memorize greek</t>
  </si>
  <si>
    <t>niche tld?</t>
  </si>
  <si>
    <t>sub-domains niche</t>
  </si>
  <si>
    <t>email sub-domains</t>
  </si>
  <si>
    <t>selling email</t>
  </si>
  <si>
    <t>options selling</t>
  </si>
  <si>
    <t>converting marry</t>
  </si>
  <si>
    <t>experience converting</t>
  </si>
  <si>
    <t>therefore global</t>
  </si>
  <si>
    <t>decarboxylation therefore</t>
  </si>
  <si>
    <t>dopaminergic decarboxylation</t>
  </si>
  <si>
    <t>contribute dopaminergic</t>
  </si>
  <si>
    <t>woobies contribute</t>
  </si>
  <si>
    <t>use woobies</t>
  </si>
  <si>
    <t>extinsive use</t>
  </si>
  <si>
    <t>true extinsive</t>
  </si>
  <si>
    <t>lost habit</t>
  </si>
  <si>
    <t>renaissance era?</t>
  </si>
  <si>
    <t>poets renaissance</t>
  </si>
  <si>
    <t>authors poets</t>
  </si>
  <si>
    <t>inside mainland?</t>
  </si>
  <si>
    <t>missionaries inside</t>
  </si>
  <si>
    <t>stops missionaries</t>
  </si>
  <si>
    <t>requires make</t>
  </si>
  <si>
    <t>mud requires</t>
  </si>
  <si>
    <t>smart coach?</t>
  </si>
  <si>
    <t>shastri smart</t>
  </si>
  <si>
    <t>makes ravi</t>
  </si>
  <si>
    <t>97% class</t>
  </si>
  <si>
    <t>10th, 97%</t>
  </si>
  <si>
    <t>scholar 10</t>
  </si>
  <si>
    <t>kvpy scholar</t>
  </si>
  <si>
    <t>ntse kvpy</t>
  </si>
  <si>
    <t>provided ntse</t>
  </si>
  <si>
    <t>nsu provided</t>
  </si>
  <si>
    <t>ntu nsu</t>
  </si>
  <si>
    <t>getting ntu</t>
  </si>
  <si>
    <t>wont heard?</t>
  </si>
  <si>
    <t>prayer wont</t>
  </si>
  <si>
    <t>die prayer</t>
  </si>
  <si>
    <t>god well</t>
  </si>
  <si>
    <t>panel roofing?</t>
  </si>
  <si>
    <t>overtake them?</t>
  </si>
  <si>
    <t>totally overtake</t>
  </si>
  <si>
    <t>cinemas totally</t>
  </si>
  <si>
    <t>global cinemas</t>
  </si>
  <si>
    <t>filters nikon</t>
  </si>
  <si>
    <t>nd filters</t>
  </si>
  <si>
    <t>cpl nd</t>
  </si>
  <si>
    <t>budget cpl</t>
  </si>
  <si>
    <t>resistor) bright</t>
  </si>
  <si>
    <t>dependent resistor)</t>
  </si>
  <si>
    <t>(light dependent</t>
  </si>
  <si>
    <t>ldr (light</t>
  </si>
  <si>
    <t>voltage ldr</t>
  </si>
  <si>
    <t>house michigan?</t>
  </si>
  <si>
    <t>nuclear meltdown?</t>
  </si>
  <si>
    <t>control accident</t>
  </si>
  <si>
    <t>loss pressure</t>
  </si>
  <si>
    <t>personal matter?</t>
  </si>
  <si>
    <t>privately regarding</t>
  </si>
  <si>
    <t>message privately</t>
  </si>
  <si>
    <t>comment message</t>
  </si>
  <si>
    <t>ky state</t>
  </si>
  <si>
    <t>knowledge ky</t>
  </si>
  <si>
    <t>attorneys general</t>
  </si>
  <si>
    <t>make weakness</t>
  </si>
  <si>
    <t>backlog sit</t>
  </si>
  <si>
    <t>dead backlog</t>
  </si>
  <si>
    <t>electrical allow</t>
  </si>
  <si>
    <t>rotor electric</t>
  </si>
  <si>
    <t>cooling rotor</t>
  </si>
  <si>
    <t>ways cooling</t>
  </si>
  <si>
    <t>adopt (literally)?</t>
  </si>
  <si>
    <t>water zinc?</t>
  </si>
  <si>
    <t>scale negative?</t>
  </si>
  <si>
    <t>kelvin scale</t>
  </si>
  <si>
    <t>temperature kelvin</t>
  </si>
  <si>
    <t>bible pray?</t>
  </si>
  <si>
    <t>reads bible</t>
  </si>
  <si>
    <t>spouse reads</t>
  </si>
  <si>
    <t>bible, spouse</t>
  </si>
  <si>
    <t>prays read</t>
  </si>
  <si>
    <t>either prays</t>
  </si>
  <si>
    <t>spouse either</t>
  </si>
  <si>
    <t>christian spouse</t>
  </si>
  <si>
    <t>working europe,</t>
  </si>
  <si>
    <t>face modern</t>
  </si>
  <si>
    <t>human/dragon couple</t>
  </si>
  <si>
    <t>problems human/dragon</t>
  </si>
  <si>
    <t>busy answer</t>
  </si>
  <si>
    <t>tunnel digging?</t>
  </si>
  <si>
    <t>permits tunnel</t>
  </si>
  <si>
    <t>company permits</t>
  </si>
  <si>
    <t>fun had?</t>
  </si>
  <si>
    <t>exposure work?</t>
  </si>
  <si>
    <t>work exposure</t>
  </si>
  <si>
    <t>writers work</t>
  </si>
  <si>
    <t>kannada tulu?</t>
  </si>
  <si>
    <t>speakers: kannada</t>
  </si>
  <si>
    <t>comparatively speakers:</t>
  </si>
  <si>
    <t>escp paris/berlin?</t>
  </si>
  <si>
    <t>spain escp</t>
  </si>
  <si>
    <t>degree, ie</t>
  </si>
  <si>
    <t>send wire</t>
  </si>
  <si>
    <t>departing two</t>
  </si>
  <si>
    <t>them. departing</t>
  </si>
  <si>
    <t>confess them.</t>
  </si>
  <si>
    <t>yet confess</t>
  </si>
  <si>
    <t>must told?</t>
  </si>
  <si>
    <t>$20,000 ask</t>
  </si>
  <si>
    <t>anything $20,000</t>
  </si>
  <si>
    <t>told anything</t>
  </si>
  <si>
    <t>richest businessman?</t>
  </si>
  <si>
    <t>politician richest</t>
  </si>
  <si>
    <t>usa: politician</t>
  </si>
  <si>
    <t>powerful usa:</t>
  </si>
  <si>
    <t>workplaces requires</t>
  </si>
  <si>
    <t>industrial workplaces</t>
  </si>
  <si>
    <t>soviet family?</t>
  </si>
  <si>
    <t>regular soviet</t>
  </si>
  <si>
    <t>perspective regular</t>
  </si>
  <si>
    <t>country, perspective</t>
  </si>
  <si>
    <t>era home</t>
  </si>
  <si>
    <t>now anonymous?</t>
  </si>
  <si>
    <t>reveal jee</t>
  </si>
  <si>
    <t>planned reveal</t>
  </si>
  <si>
    <t>iitians never</t>
  </si>
  <si>
    <t>secret iitians</t>
  </si>
  <si>
    <t>secret? secret</t>
  </si>
  <si>
    <t>mother-in-law done?</t>
  </si>
  <si>
    <t>mucus morning?</t>
  </si>
  <si>
    <t>coughing brown</t>
  </si>
  <si>
    <t>relaxed, mentally</t>
  </si>
  <si>
    <t>chamak (2017)?</t>
  </si>
  <si>
    <t>movie chamak</t>
  </si>
  <si>
    <t>review kannada</t>
  </si>
  <si>
    <t>pakistan? pay</t>
  </si>
  <si>
    <t>currency account</t>
  </si>
  <si>
    <t>abroad foreign</t>
  </si>
  <si>
    <t>investing abroad</t>
  </si>
  <si>
    <t>regards investing</t>
  </si>
  <si>
    <t>restrictions regards</t>
  </si>
  <si>
    <t>severe restrictions</t>
  </si>
  <si>
    <t>fpgas automatically?</t>
  </si>
  <si>
    <t>different fpgas</t>
  </si>
  <si>
    <t>distribute different</t>
  </si>
  <si>
    <t>going distribute</t>
  </si>
  <si>
    <t>rtl? going</t>
  </si>
  <si>
    <t>size rtl?</t>
  </si>
  <si>
    <t>handles giant</t>
  </si>
  <si>
    <t>f1) handles</t>
  </si>
  <si>
    <t>ec2 f1)</t>
  </si>
  <si>
    <t>(like aws</t>
  </si>
  <si>
    <t>fpga-based cloud</t>
  </si>
  <si>
    <t>philip meghan</t>
  </si>
  <si>
    <t>frequently mirroring</t>
  </si>
  <si>
    <t>sports, women</t>
  </si>
  <si>
    <t>gain evil?</t>
  </si>
  <si>
    <t>alien stand</t>
  </si>
  <si>
    <t>us. alien</t>
  </si>
  <si>
    <t>smarter us.</t>
  </si>
  <si>
    <t>magnitude smarter</t>
  </si>
  <si>
    <t>aliens orders</t>
  </si>
  <si>
    <t>suppose aliens</t>
  </si>
  <si>
    <t>waze app?</t>
  </si>
  <si>
    <t>purpose waze</t>
  </si>
  <si>
    <t>compared start</t>
  </si>
  <si>
    <t>mnc compared</t>
  </si>
  <si>
    <t>benefit developer</t>
  </si>
  <si>
    <t>bdsm communities?</t>
  </si>
  <si>
    <t>narcissists bdsm</t>
  </si>
  <si>
    <t>homicides united</t>
  </si>
  <si>
    <t>solving homicides</t>
  </si>
  <si>
    <t>disparity solving</t>
  </si>
  <si>
    <t>cause racial</t>
  </si>
  <si>
    <t>specifically, cause</t>
  </si>
  <si>
    <t>what, specifically,</t>
  </si>
  <si>
    <t>trump supporterâ€¦i'm</t>
  </si>
  <si>
    <t>values? trump</t>
  </si>
  <si>
    <t>incredibly conservative</t>
  </si>
  <si>
    <t>turned incredibly</t>
  </si>
  <si>
    <t>dark mangas?</t>
  </si>
  <si>
    <t>lavish wedding?</t>
  </si>
  <si>
    <t>trump lavish</t>
  </si>
  <si>
    <t>waves form?</t>
  </si>
  <si>
    <t>white waves</t>
  </si>
  <si>
    <t>visit serengeti</t>
  </si>
  <si>
    <t>irresistible seducer?</t>
  </si>
  <si>
    <t>interesting characters?</t>
  </si>
  <si>
    <t>novel interesting</t>
  </si>
  <si>
    <t>many novel</t>
  </si>
  <si>
    <t>anime many</t>
  </si>
  <si>
    <t>overlord anime</t>
  </si>
  <si>
    <t>someone's mistress?</t>
  </si>
  <si>
    <t>courses campus?</t>
  </si>
  <si>
    <t>affordable ui/ux</t>
  </si>
  <si>
    <t>islam? people</t>
  </si>
  <si>
    <t>kullu valley?</t>
  </si>
  <si>
    <t>thing kullu</t>
  </si>
  <si>
    <t>attain sustainable</t>
  </si>
  <si>
    <t>economically attain</t>
  </si>
  <si>
    <t>physics fingertips?</t>
  </si>
  <si>
    <t>encephalitis syndrome?</t>
  </si>
  <si>
    <t>acute encephalitis</t>
  </si>
  <si>
    <t>physics topper</t>
  </si>
  <si>
    <t>best achievements</t>
  </si>
  <si>
    <t>biometric machines?</t>
  </si>
  <si>
    <t>behind biometric</t>
  </si>
  <si>
    <t>bishop's candlesticks?</t>
  </si>
  <si>
    <t>chapter bishop's</t>
  </si>
  <si>
    <t>2017 aspirants?</t>
  </si>
  <si>
    <t>prepare tips</t>
  </si>
  <si>
    <t>2016? prepare</t>
  </si>
  <si>
    <t>parijat score</t>
  </si>
  <si>
    <t>kumar parijat</t>
  </si>
  <si>
    <t>cracked radiator?</t>
  </si>
  <si>
    <t>car cracked</t>
  </si>
  <si>
    <t>operate car</t>
  </si>
  <si>
    <t>story conveys?</t>
  </si>
  <si>
    <t>message story</t>
  </si>
  <si>
    <t>narrative theme</t>
  </si>
  <si>
    <t>kenyan citizen?</t>
  </si>
  <si>
    <t>mba kenyan</t>
  </si>
  <si>
    <t>april-june 2017?</t>
  </si>
  <si>
    <t>peak april-june</t>
  </si>
  <si>
    <t>cryptocurrencies peak</t>
  </si>
  <si>
    <t>korean woman</t>
  </si>
  <si>
    <t>game warfare?</t>
  </si>
  <si>
    <t>warfare video</t>
  </si>
  <si>
    <t>real warfare</t>
  </si>
  <si>
    <t>similarities real</t>
  </si>
  <si>
    <t>minimum romance?</t>
  </si>
  <si>
    <t>recommend minimum</t>
  </si>
  <si>
    <t>initially seems?</t>
  </si>
  <si>
    <t>interesting initially</t>
  </si>
  <si>
    <t>passionate much</t>
  </si>
  <si>
    <t>placed mental</t>
  </si>
  <si>
    <t>remove hypnotically</t>
  </si>
  <si>
    <t>atm fraud</t>
  </si>
  <si>
    <t>english analysis?</t>
  </si>
  <si>
    <t>aspect english</t>
  </si>
  <si>
    <t>aevery aspect</t>
  </si>
  <si>
    <t>correct aevery</t>
  </si>
  <si>
    <t>confirm sentences</t>
  </si>
  <si>
    <t>considered confirm</t>
  </si>
  <si>
    <t>sense? general</t>
  </si>
  <si>
    <t>incorrect sense?</t>
  </si>
  <si>
    <t>grammatical incorrect</t>
  </si>
  <si>
    <t>sentence grammatical</t>
  </si>
  <si>
    <t>live son</t>
  </si>
  <si>
    <t>india. wise</t>
  </si>
  <si>
    <t>punjab, india.</t>
  </si>
  <si>
    <t>settled punjab,</t>
  </si>
  <si>
    <t>partner in?</t>
  </si>
  <si>
    <t>stage, equity</t>
  </si>
  <si>
    <t>break-even stage,</t>
  </si>
  <si>
    <t>business break-even</t>
  </si>
  <si>
    <t>added exiting</t>
  </si>
  <si>
    <t>partner added</t>
  </si>
  <si>
    <t>allies spite</t>
  </si>
  <si>
    <t>greatest sci-fi</t>
  </si>
  <si>
    <t>'dune' greatest</t>
  </si>
  <si>
    <t>safe drive?</t>
  </si>
  <si>
    <t>highway safe</t>
  </si>
  <si>
    <t>pan-american highway</t>
  </si>
  <si>
    <t>goes by"?</t>
  </si>
  <si>
    <t>"as time</t>
  </si>
  <si>
    <t>programme "as</t>
  </si>
  <si>
    <t>lionel british</t>
  </si>
  <si>
    <t>character lionel</t>
  </si>
  <si>
    <t>acted character</t>
  </si>
  <si>
    <t>30 acted</t>
  </si>
  <si>
    <t>exam pumba?</t>
  </si>
  <si>
    <t>launch demonetization?</t>
  </si>
  <si>
    <t>fan kitchen?</t>
  </si>
  <si>
    <t>related exhaust</t>
  </si>
  <si>
    <t>one's character?</t>
  </si>
  <si>
    <t>pointed one's</t>
  </si>
  <si>
    <t>comments pointed</t>
  </si>
  <si>
    <t>abusive comments</t>
  </si>
  <si>
    <t>relationship? yes</t>
  </si>
  <si>
    <t>negating right</t>
  </si>
  <si>
    <t>despite negating</t>
  </si>
  <si>
    <t>talks despite</t>
  </si>
  <si>
    <t>physical talks</t>
  </si>
  <si>
    <t>continously physical</t>
  </si>
  <si>
    <t>relationship continously</t>
  </si>
  <si>
    <t>rise interactive?</t>
  </si>
  <si>
    <t>ceo rise</t>
  </si>
  <si>
    <t>jon morris</t>
  </si>
  <si>
    <t>reservoir infection?</t>
  </si>
  <si>
    <t>ommaya reservoir</t>
  </si>
  <si>
    <t>prevent ommaya</t>
  </si>
  <si>
    <t>60-90 minutes</t>
  </si>
  <si>
    <t>belly 60-90</t>
  </si>
  <si>
    <t>pork belly</t>
  </si>
  <si>
    <t>decent pork</t>
  </si>
  <si>
    <t>cook decent</t>
  </si>
  <si>
    <t>achieve maths</t>
  </si>
  <si>
    <t>slept back.</t>
  </si>
  <si>
    <t>woke slept</t>
  </si>
  <si>
    <t>boner woke</t>
  </si>
  <si>
    <t>door. boner</t>
  </si>
  <si>
    <t>shut door.</t>
  </si>
  <si>
    <t>forgot shut</t>
  </si>
  <si>
    <t>morning forgot</t>
  </si>
  <si>
    <t>naked morning</t>
  </si>
  <si>
    <t>hosts saw</t>
  </si>
  <si>
    <t>single badge?</t>
  </si>
  <si>
    <t>badges single</t>
  </si>
  <si>
    <t>access badges</t>
  </si>
  <si>
    <t>building access</t>
  </si>
  <si>
    <t>rfid different</t>
  </si>
  <si>
    <t>clone rfid</t>
  </si>
  <si>
    <t>reward treats?</t>
  </si>
  <si>
    <t>man financial</t>
  </si>
  <si>
    <t>ie regular</t>
  </si>
  <si>
    <t>daddy, ie</t>
  </si>
  <si>
    <t>uni help</t>
  </si>
  <si>
    <t>got uni</t>
  </si>
  <si>
    <t>walked office?</t>
  </si>
  <si>
    <t>quickly walked</t>
  </si>
  <si>
    <t>me" quickly</t>
  </si>
  <si>
    <t>"they're me"</t>
  </si>
  <si>
    <t>saying "they're</t>
  </si>
  <si>
    <t>paranoia, saying</t>
  </si>
  <si>
    <t>signs paranoia,</t>
  </si>
  <si>
    <t>showcasing signs</t>
  </si>
  <si>
    <t>patient showcasing</t>
  </si>
  <si>
    <t>psychiatrist mentally</t>
  </si>
  <si>
    <t>athens frankfurt?</t>
  </si>
  <si>
    <t>go athens</t>
  </si>
  <si>
    <t>reeve's novels?</t>
  </si>
  <si>
    <t>used clara</t>
  </si>
  <si>
    <t>platelets eliminated?</t>
  </si>
  <si>
    <t>architectural engineers?</t>
  </si>
  <si>
    <t>opportunities architectural</t>
  </si>
  <si>
    <t>ao java?</t>
  </si>
  <si>
    <t>java ao</t>
  </si>
  <si>
    <t>disabled 4</t>
  </si>
  <si>
    <t>street best</t>
  </si>
  <si>
    <t>finding later?</t>
  </si>
  <si>
    <t>hassle finding</t>
  </si>
  <si>
    <t>scatter? save</t>
  </si>
  <si>
    <t>dragonballs scatter?</t>
  </si>
  <si>
    <t>catch dragonballs</t>
  </si>
  <si>
    <t>warriors catch</t>
  </si>
  <si>
    <t>z warriors</t>
  </si>
  <si>
    <t>gaming fps?</t>
  </si>
  <si>
    <t>550 4gb</t>
  </si>
  <si>
    <t>spanish crown?</t>
  </si>
  <si>
    <t>treason spanish</t>
  </si>
  <si>
    <t>high treason</t>
  </si>
  <si>
    <t>commit high</t>
  </si>
  <si>
    <t>morelos commit</t>
  </si>
  <si>
    <t>marÃ­a morelos</t>
  </si>
  <si>
    <t>efficiency occur?</t>
  </si>
  <si>
    <t>function physics</t>
  </si>
  <si>
    <t>diode's function</t>
  </si>
  <si>
    <t>light-emitting diode's</t>
  </si>
  <si>
    <t>description light-emitting</t>
  </si>
  <si>
    <t>mainframes. taken</t>
  </si>
  <si>
    <t>put mainframes.</t>
  </si>
  <si>
    <t>infosys put</t>
  </si>
  <si>
    <t>quit infosys</t>
  </si>
  <si>
    <t>phd textiles?</t>
  </si>
  <si>
    <t>prior interest?</t>
  </si>
  <si>
    <t>despite prior</t>
  </si>
  <si>
    <t>constantly despite</t>
  </si>
  <si>
    <t>mangroves grow?</t>
  </si>
  <si>
    <t>sex luckily?</t>
  </si>
  <si>
    <t>gown great</t>
  </si>
  <si>
    <t>black heated?</t>
  </si>
  <si>
    <t>carbonate turn</t>
  </si>
  <si>
    <t>feet software</t>
  </si>
  <si>
    <t>engineers feet</t>
  </si>
  <si>
    <t>often civil</t>
  </si>
  <si>
    <t>goat taxonomy?</t>
  </si>
  <si>
    <t>characteristics goat</t>
  </si>
  <si>
    <t>indians &amp;</t>
  </si>
  <si>
    <t>progressive compared</t>
  </si>
  <si>
    <t>less progressive</t>
  </si>
  <si>
    <t>dated less</t>
  </si>
  <si>
    <t>superstitious, back</t>
  </si>
  <si>
    <t>india superstitious,</t>
  </si>
  <si>
    <t>lighthouse storm?</t>
  </si>
  <si>
    <t>stranded lighthouse</t>
  </si>
  <si>
    <t>heroine stranded</t>
  </si>
  <si>
    <t>waht cash?</t>
  </si>
  <si>
    <t>evacuation entire</t>
  </si>
  <si>
    <t>warrant evacuation</t>
  </si>
  <si>
    <t>hawaii warrant</t>
  </si>
  <si>
    <t>island hawaii</t>
  </si>
  <si>
    <t>eruption main</t>
  </si>
  <si>
    <t>enough volcanic</t>
  </si>
  <si>
    <t>lamps) serve?</t>
  </si>
  <si>
    <t>(hid lamps)</t>
  </si>
  <si>
    <t>lamps (hid</t>
  </si>
  <si>
    <t>discharge lamps</t>
  </si>
  <si>
    <t>high-intensity discharge</t>
  </si>
  <si>
    <t>purpose high-intensity</t>
  </si>
  <si>
    <t>similar own?</t>
  </si>
  <si>
    <t>consciousness similar</t>
  </si>
  <si>
    <t>artificial consciousness</t>
  </si>
  <si>
    <t>back world?</t>
  </si>
  <si>
    <t>seeing motivational</t>
  </si>
  <si>
    <t>motivate without</t>
  </si>
  <si>
    <t>inevitable things</t>
  </si>
  <si>
    <t>information curation?</t>
  </si>
  <si>
    <t>google source</t>
  </si>
  <si>
    <t>lose voters?</t>
  </si>
  <si>
    <t>fallacies democrats</t>
  </si>
  <si>
    <t>failures fallacies</t>
  </si>
  <si>
    <t>known failures</t>
  </si>
  <si>
    <t>dangerous actually</t>
  </si>
  <si>
    <t>see dangerous</t>
  </si>
  <si>
    <t>dipping see</t>
  </si>
  <si>
    <t>try dipping</t>
  </si>
  <si>
    <t>at. even</t>
  </si>
  <si>
    <t>commercials disgusting</t>
  </si>
  <si>
    <t>characters commercials</t>
  </si>
  <si>
    <t>app characters</t>
  </si>
  <si>
    <t>even skip</t>
  </si>
  <si>
    <t>uncomfortable? even</t>
  </si>
  <si>
    <t>commercials uncomfortable?</t>
  </si>
  <si>
    <t>cost" commercials</t>
  </si>
  <si>
    <t>real cost"</t>
  </si>
  <si>
    <t>prepare survive?</t>
  </si>
  <si>
    <t>trait either</t>
  </si>
  <si>
    <t>ultimate trait</t>
  </si>
  <si>
    <t>town? country</t>
  </si>
  <si>
    <t>harder now.</t>
  </si>
  <si>
    <t>cheated even</t>
  </si>
  <si>
    <t>exboyfriend. cheated</t>
  </si>
  <si>
    <t>even exboyfriend.</t>
  </si>
  <si>
    <t>arms tattoo?</t>
  </si>
  <si>
    <t>deal lower</t>
  </si>
  <si>
    <t>ups deal</t>
  </si>
  <si>
    <t>captions youtube?</t>
  </si>
  <si>
    <t>image captions</t>
  </si>
  <si>
    <t>enslaved back</t>
  </si>
  <si>
    <t>still enslaved</t>
  </si>
  <si>
    <t>biracial still</t>
  </si>
  <si>
    <t>cities internet</t>
  </si>
  <si>
    <t>role smart</t>
  </si>
  <si>
    <t>trudeau vacation</t>
  </si>
  <si>
    <t>upset trudeau</t>
  </si>
  <si>
    <t>canadians upset</t>
  </si>
  <si>
    <t>sell again?</t>
  </si>
  <si>
    <t>video, modify</t>
  </si>
  <si>
    <t>buy video,</t>
  </si>
  <si>
    <t>running websites?</t>
  </si>
  <si>
    <t>sacred riana?</t>
  </si>
  <si>
    <t>members swedish</t>
  </si>
  <si>
    <t>dialect/accent members</t>
  </si>
  <si>
    <t>essay illiteracy?</t>
  </si>
  <si>
    <t>agency hyderabad</t>
  </si>
  <si>
    <t>taught driver's</t>
  </si>
  <si>
    <t>driving taught</t>
  </si>
  <si>
    <t>safe defensive</t>
  </si>
  <si>
    <t>strategies safe</t>
  </si>
  <si>
    <t>eventually confront</t>
  </si>
  <si>
    <t>fake. eventually</t>
  </si>
  <si>
    <t>lately fake.</t>
  </si>
  <si>
    <t>distant lately</t>
  </si>
  <si>
    <t>iâ€™ve distant</t>
  </si>
  <si>
    <t>school. iâ€™ve</t>
  </si>
  <si>
    <t>future school.</t>
  </si>
  <si>
    <t>lot future</t>
  </si>
  <si>
    <t>friend. going</t>
  </si>
  <si>
    <t>fake friend.</t>
  </si>
  <si>
    <t>hospital scratch?</t>
  </si>
  <si>
    <t>endowed male?</t>
  </si>
  <si>
    <t>sex endowed</t>
  </si>
  <si>
    <t>lady describe</t>
  </si>
  <si>
    <t>kidnap julian</t>
  </si>
  <si>
    <t>us kidnap</t>
  </si>
  <si>
    <t>annum job</t>
  </si>
  <si>
    <t>110k usd</t>
  </si>
  <si>
    <t>thrice every</t>
  </si>
  <si>
    <t>masterbate twice</t>
  </si>
  <si>
    <t>future masterbate</t>
  </si>
  <si>
    <t>intolerance affect</t>
  </si>
  <si>
    <t>slight lactose</t>
  </si>
  <si>
    <t>drywalling business.</t>
  </si>
  <si>
    <t>start drywalling</t>
  </si>
  <si>
    <t>useful? young</t>
  </si>
  <si>
    <t>may useful?</t>
  </si>
  <si>
    <t>stilts may</t>
  </si>
  <si>
    <t>drywalling stilts</t>
  </si>
  <si>
    <t>places drywalling</t>
  </si>
  <si>
    <t>corporate thing?</t>
  </si>
  <si>
    <t>abroad corporate</t>
  </si>
  <si>
    <t>ba.llb graduate</t>
  </si>
  <si>
    <t>possible ba.llb</t>
  </si>
  <si>
    <t>grounds immigration?</t>
  </si>
  <si>
    <t>still grounds</t>
  </si>
  <si>
    <t>deceased canadian</t>
  </si>
  <si>
    <t>spouse deceased</t>
  </si>
  <si>
    <t>non-canadian spouse</t>
  </si>
  <si>
    <t>withdrawal pf?</t>
  </si>
  <si>
    <t>partial withdrawal</t>
  </si>
  <si>
    <t>reason partial</t>
  </si>
  <si>
    <t>hardware mechanical</t>
  </si>
  <si>
    <t>iv vi?</t>
  </si>
  <si>
    <t>episode iv</t>
  </si>
  <si>
    <t>mention episode</t>
  </si>
  <si>
    <t>espa mention</t>
  </si>
  <si>
    <t>mos espa</t>
  </si>
  <si>
    <t>appropriate female</t>
  </si>
  <si>
    <t>courage' let</t>
  </si>
  <si>
    <t>'not courage'</t>
  </si>
  <si>
    <t>called 'not</t>
  </si>
  <si>
    <t>gas planet?</t>
  </si>
  <si>
    <t>rogue giant</t>
  </si>
  <si>
    <t>moon rogue</t>
  </si>
  <si>
    <t>sized moon</t>
  </si>
  <si>
    <t>earth sized</t>
  </si>
  <si>
    <t>advantages desktops</t>
  </si>
  <si>
    <t>connection name?</t>
  </si>
  <si>
    <t>agreement &amp;</t>
  </si>
  <si>
    <t>wife rental</t>
  </si>
  <si>
    <t>frugal, then?</t>
  </si>
  <si>
    <t>thrifty frugal,</t>
  </si>
  <si>
    <t>compare thrifty</t>
  </si>
  <si>
    <t>greedy? compare</t>
  </si>
  <si>
    <t>money-hungry greedy?</t>
  </si>
  <si>
    <t>someone money-hungry</t>
  </si>
  <si>
    <t>pulse icos?</t>
  </si>
  <si>
    <t>red pulse</t>
  </si>
  <si>
    <t>etherparty red</t>
  </si>
  <si>
    <t>ledger, etherparty</t>
  </si>
  <si>
    <t>power ledger,</t>
  </si>
  <si>
    <t>thoughts power</t>
  </si>
  <si>
    <t>nuclear threats?</t>
  </si>
  <si>
    <t>room ideas?</t>
  </si>
  <si>
    <t>teenage room</t>
  </si>
  <si>
    <t>creative teenage</t>
  </si>
  <si>
    <t>each, any?</t>
  </si>
  <si>
    <t>aspects each,</t>
  </si>
  <si>
    <t>community? negative</t>
  </si>
  <si>
    <t>citizenship, community?</t>
  </si>
  <si>
    <t>leadership, citizenship,</t>
  </si>
  <si>
    <t>participate leadership,</t>
  </si>
  <si>
    <t>ways participate</t>
  </si>
  <si>
    <t>watching jake</t>
  </si>
  <si>
    <t>ladies coach?</t>
  </si>
  <si>
    <t>16345 ladies</t>
  </si>
  <si>
    <t>train 16345</t>
  </si>
  <si>
    <t>quora long?</t>
  </si>
  <si>
    <t>revenue shared?</t>
  </si>
  <si>
    <t>different movies,</t>
  </si>
  <si>
    <t>scenes different</t>
  </si>
  <si>
    <t>contains scenes</t>
  </si>
  <si>
    <t>uploaded contains</t>
  </si>
  <si>
    <t>claims, video</t>
  </si>
  <si>
    <t>copyright claims,</t>
  </si>
  <si>
    <t>settle copyright</t>
  </si>
  <si>
    <t>youtube settle</t>
  </si>
  <si>
    <t>system youtube</t>
  </si>
  <si>
    <t>wi-fi service?</t>
  </si>
  <si>
    <t>in-flight wi-fi</t>
  </si>
  <si>
    <t>pay in-flight</t>
  </si>
  <si>
    <t>grooviest song</t>
  </si>
  <si>
    <t>upcomming ico?</t>
  </si>
  <si>
    <t>think upcomming</t>
  </si>
  <si>
    <t>history! think</t>
  </si>
  <si>
    <t>addresses history!</t>
  </si>
  <si>
    <t>blockchain addresses</t>
  </si>
  <si>
    <t>intends make</t>
  </si>
  <si>
    <t>project intends</t>
  </si>
  <si>
    <t>cryptoalias project</t>
  </si>
  <si>
    <t>frredom choice.?</t>
  </si>
  <si>
    <t>women frredom</t>
  </si>
  <si>
    <t>mankind related</t>
  </si>
  <si>
    <t>step mankind</t>
  </si>
  <si>
    <t>starting courses</t>
  </si>
  <si>
    <t>easy starting</t>
  </si>
  <si>
    <t>mechanics easy</t>
  </si>
  <si>
    <t>material fluid</t>
  </si>
  <si>
    <t>inductor sensor?</t>
  </si>
  <si>
    <t>wind inductor</t>
  </si>
  <si>
    <t>plane boeing?</t>
  </si>
  <si>
    <t>favorite plane</t>
  </si>
  <si>
    <t>calcium forestation?</t>
  </si>
  <si>
    <t>pan (full</t>
  </si>
  <si>
    <t>vs pan</t>
  </si>
  <si>
    <t>sanders progressivism?</t>
  </si>
  <si>
    <t>support bernie</t>
  </si>
  <si>
    <t>taxonomy bowhead</t>
  </si>
  <si>
    <t>hire anxiety?</t>
  </si>
  <si>
    <t>value remains</t>
  </si>
  <si>
    <t>steel, value</t>
  </si>
  <si>
    <t>type steel,</t>
  </si>
  <si>
    <t>modulus independent</t>
  </si>
  <si>
    <t>say ugly?</t>
  </si>
  <si>
    <t>avoid yellow</t>
  </si>
  <si>
    <t>publish apps</t>
  </si>
  <si>
    <t>using sorghum?</t>
  </si>
  <si>
    <t>pop-brownish pink?</t>
  </si>
  <si>
    <t>country pop-brownish</t>
  </si>
  <si>
    <t>rgb code</t>
  </si>
  <si>
    <t>monthly bleeding?</t>
  </si>
  <si>
    <t>blood monthly</t>
  </si>
  <si>
    <t>impact donate</t>
  </si>
  <si>
    <t>army turn</t>
  </si>
  <si>
    <t>alexander army</t>
  </si>
  <si>
    <t>measure self-regulation?</t>
  </si>
  <si>
    <t>bigger started</t>
  </si>
  <si>
    <t>nipples became</t>
  </si>
  <si>
    <t>boobs nipples</t>
  </si>
  <si>
    <t>sex? boobs</t>
  </si>
  <si>
    <t>bigger start</t>
  </si>
  <si>
    <t>binary data?</t>
  </si>
  <si>
    <t>modifying binary</t>
  </si>
  <si>
    <t>image modifying</t>
  </si>
  <si>
    <t>pixels image</t>
  </si>
  <si>
    <t>edit pixels</t>
  </si>
  <si>
    <t>site owned</t>
  </si>
  <si>
    <t>sends site</t>
  </si>
  <si>
    <t>t-shirt sends</t>
  </si>
  <si>
    <t>link t-shirt</t>
  </si>
  <si>
    <t>print link</t>
  </si>
  <si>
    <t>excitement anything?</t>
  </si>
  <si>
    <t>suppose excitement</t>
  </si>
  <si>
    <t>im suppose</t>
  </si>
  <si>
    <t>everything im</t>
  </si>
  <si>
    <t>that. everything</t>
  </si>
  <si>
    <t>anymore that.</t>
  </si>
  <si>
    <t>emotion anymore</t>
  </si>
  <si>
    <t>anything emotion</t>
  </si>
  <si>
    <t>happy anything</t>
  </si>
  <si>
    <t>sad, happy</t>
  </si>
  <si>
    <t>day boarding</t>
  </si>
  <si>
    <t>validity bsnl</t>
  </si>
  <si>
    <t>activate life</t>
  </si>
  <si>
    <t>graph logarithmic</t>
  </si>
  <si>
    <t>beer buy</t>
  </si>
  <si>
    <t>valeriano weyler?</t>
  </si>
  <si>
    <t>nhl drafts?</t>
  </si>
  <si>
    <t>compated mlb</t>
  </si>
  <si>
    <t>deals compated</t>
  </si>
  <si>
    <t>big deals</t>
  </si>
  <si>
    <t>drafts big</t>
  </si>
  <si>
    <t>nba drafts</t>
  </si>
  <si>
    <t>draft nba</t>
  </si>
  <si>
    <t>filtered topics</t>
  </si>
  <si>
    <t>optionally, filtered</t>
  </si>
  <si>
    <t>followed, optionally,</t>
  </si>
  <si>
    <t>viewed, followed,</t>
  </si>
  <si>
    <t>on, viewed,</t>
  </si>
  <si>
    <t>clicked on,</t>
  </si>
  <si>
    <t>custom-sorted clicked</t>
  </si>
  <si>
    <t>questions custom-sorted</t>
  </si>
  <si>
    <t>see unanswered</t>
  </si>
  <si>
    <t>eliminated due</t>
  </si>
  <si>
    <t>lost oppo</t>
  </si>
  <si>
    <t>area ball?</t>
  </si>
  <si>
    <t>good allowed</t>
  </si>
  <si>
    <t>shortest answers</t>
  </si>
  <si>
    <t>help karna</t>
  </si>
  <si>
    <t>shani help</t>
  </si>
  <si>
    <t>yama lord</t>
  </si>
  <si>
    <t>mahabharata? lord</t>
  </si>
  <si>
    <t>meet brother</t>
  </si>
  <si>
    <t>shani meet</t>
  </si>
  <si>
    <t>compiling soundtracks?</t>
  </si>
  <si>
    <t>singing compiling</t>
  </si>
  <si>
    <t>world recording</t>
  </si>
  <si>
    <t>guys travelling</t>
  </si>
  <si>
    <t>package aec?</t>
  </si>
  <si>
    <t>runnig car?</t>
  </si>
  <si>
    <t>forward runnig</t>
  </si>
  <si>
    <t>gear forward</t>
  </si>
  <si>
    <t>verse gear</t>
  </si>
  <si>
    <t>re verse</t>
  </si>
  <si>
    <t>engage re</t>
  </si>
  <si>
    <t>happen engage</t>
  </si>
  <si>
    <t>income concessions?</t>
  </si>
  <si>
    <t>majority income</t>
  </si>
  <si>
    <t>earn majority</t>
  </si>
  <si>
    <t>theaters earn</t>
  </si>
  <si>
    <t>sri yogi</t>
  </si>
  <si>
    <t>modiji sri</t>
  </si>
  <si>
    <t>sri modiji</t>
  </si>
  <si>
    <t>hating sri</t>
  </si>
  <si>
    <t>obsessed hating</t>
  </si>
  <si>
    <t>reddit india</t>
  </si>
  <si>
    <t>collaboration beers?</t>
  </si>
  <si>
    <t>many collaboration</t>
  </si>
  <si>
    <t>brewing make</t>
  </si>
  <si>
    <t>stone brewing</t>
  </si>
  <si>
    <t>comes fitness?</t>
  </si>
  <si>
    <t>(gn delhi)?</t>
  </si>
  <si>
    <t>711 rank</t>
  </si>
  <si>
    <t>usict 711</t>
  </si>
  <si>
    <t>registration dating</t>
  </si>
  <si>
    <t>cover quarter</t>
  </si>
  <si>
    <t>km/h, will</t>
  </si>
  <si>
    <t>60 km/h,</t>
  </si>
  <si>
    <t>summer camps?</t>
  </si>
  <si>
    <t>fancy, prestigious</t>
  </si>
  <si>
    <t>going fancy,</t>
  </si>
  <si>
    <t>anode reaction</t>
  </si>
  <si>
    <t>identify cathode</t>
  </si>
  <si>
    <t>place, identify</t>
  </si>
  <si>
    <t>ag(s) take</t>
  </si>
  <si>
    <t>2 ag(s)</t>
  </si>
  <si>
    <t>cuÂ²^+(aq) +</t>
  </si>
  <si>
    <t>-&gt; cuÂ²^+(aq)</t>
  </si>
  <si>
    <t>(ag) -&gt;</t>
  </si>
  <si>
    <t>2ag^+ (ag)</t>
  </si>
  <si>
    <t>+ 2ag^+</t>
  </si>
  <si>
    <t>cu(s) +</t>
  </si>
  <si>
    <t>reaction cu(s)</t>
  </si>
  <si>
    <t>function galvanic</t>
  </si>
  <si>
    <t>away, letting</t>
  </si>
  <si>
    <t>giving away,</t>
  </si>
  <si>
    <t>it, giving</t>
  </si>
  <si>
    <t>spending it,</t>
  </si>
  <si>
    <t>it, spending</t>
  </si>
  <si>
    <t>investing it,</t>
  </si>
  <si>
    <t>besides investing</t>
  </si>
  <si>
    <t>dollars besides</t>
  </si>
  <si>
    <t>one hundreds</t>
  </si>
  <si>
    <t>shaped skin</t>
  </si>
  <si>
    <t>honeycomb shaped</t>
  </si>
  <si>
    <t>causes honeycomb</t>
  </si>
  <si>
    <t>changes that?</t>
  </si>
  <si>
    <t>released. u</t>
  </si>
  <si>
    <t>will released.</t>
  </si>
  <si>
    <t>uceed final</t>
  </si>
  <si>
    <t>tomorrow uceed</t>
  </si>
  <si>
    <t>deaths made</t>
  </si>
  <si>
    <t>people's deaths</t>
  </si>
  <si>
    <t>experiences people's</t>
  </si>
  <si>
    <t>serotonin fastly?</t>
  </si>
  <si>
    <t>reduce serotonin</t>
  </si>
  <si>
    <t>is) aspd?</t>
  </si>
  <si>
    <t>misdiagnosed is)</t>
  </si>
  <si>
    <t>(or misdiagnosed</t>
  </si>
  <si>
    <t>accompanied (or</t>
  </si>
  <si>
    <t>child accompanied</t>
  </si>
  <si>
    <t>antenna cable?</t>
  </si>
  <si>
    <t>better antenna</t>
  </si>
  <si>
    <t>quality analog</t>
  </si>
  <si>
    <t>settings off?</t>
  </si>
  <si>
    <t>switched settings</t>
  </si>
  <si>
    <t>although switched</t>
  </si>
  <si>
    <t>notification sent</t>
  </si>
  <si>
    <t>suicide attack?</t>
  </si>
  <si>
    <t>badly although</t>
  </si>
  <si>
    <t>martial affairs?</t>
  </si>
  <si>
    <t>world maximum</t>
  </si>
  <si>
    <t>life, jon</t>
  </si>
  <si>
    <t>harder life,</t>
  </si>
  <si>
    <t>caused john</t>
  </si>
  <si>
    <t>movie me.</t>
  </si>
  <si>
    <t>poignant indian</t>
  </si>
  <si>
    <t>movie, poignant</t>
  </si>
  <si>
    <t>progressive prosperous</t>
  </si>
  <si>
    <t>christ, india</t>
  </si>
  <si>
    <t>accept christ,</t>
  </si>
  <si>
    <t>nowadays given</t>
  </si>
  <si>
    <t>relevant nowadays</t>
  </si>
  <si>
    <t>institute 2025?</t>
  </si>
  <si>
    <t>become tier</t>
  </si>
  <si>
    <t>manipal become</t>
  </si>
  <si>
    <t>plane on?</t>
  </si>
  <si>
    <t>biggest plane</t>
  </si>
  <si>
    <t>accountant delhi?</t>
  </si>
  <si>
    <t>old accountant</t>
  </si>
  <si>
    <t>person 47</t>
  </si>
  <si>
    <t>role field?</t>
  </si>
  <si>
    <t>along programming</t>
  </si>
  <si>
    <t>fishing piracy?</t>
  </si>
  <si>
    <t>illegal fishing</t>
  </si>
  <si>
    <t>relationship illegal</t>
  </si>
  <si>
    <t>company bim?</t>
  </si>
  <si>
    <t>corridor azad</t>
  </si>
  <si>
    <t>building china</t>
  </si>
  <si>
    <t>protest building</t>
  </si>
  <si>
    <t>steps protest</t>
  </si>
  <si>
    <t>reply her.</t>
  </si>
  <si>
    <t>annoying know</t>
  </si>
  <si>
    <t>friends. really</t>
  </si>
  <si>
    <t>asked friends.</t>
  </si>
  <si>
    <t>her, asked</t>
  </si>
  <si>
    <t>hating her,</t>
  </si>
  <si>
    <t>ex-bestfriend asked</t>
  </si>
  <si>
    <t>(reinvesting 24h)?</t>
  </si>
  <si>
    <t>daily (reinvesting</t>
  </si>
  <si>
    <t>interest daily</t>
  </si>
  <si>
    <t>achieve compound</t>
  </si>
  <si>
    <t>netherlands longer</t>
  </si>
  <si>
    <t>stay netherlands</t>
  </si>
  <si>
    <t>resident deciding</t>
  </si>
  <si>
    <t>resident resident</t>
  </si>
  <si>
    <t>change temporary</t>
  </si>
  <si>
    <t>money prove</t>
  </si>
  <si>
    <t>women demand</t>
  </si>
  <si>
    <t>scam women</t>
  </si>
  <si>
    <t>dating? scam</t>
  </si>
  <si>
    <t>front online</t>
  </si>
  <si>
    <t>money front</t>
  </si>
  <si>
    <t>ongoing/continuous web</t>
  </si>
  <si>
    <t>charge ongoing/continuous</t>
  </si>
  <si>
    <t>iconic bridge.?"</t>
  </si>
  <si>
    <t>seen iconic</t>
  </si>
  <si>
    <t>million thoughts</t>
  </si>
  <si>
    <t>distracted million</t>
  </si>
  <si>
    <t>progressive towards</t>
  </si>
  <si>
    <t>wave dog?</t>
  </si>
  <si>
    <t>bag wave</t>
  </si>
  <si>
    <t>sausage bag</t>
  </si>
  <si>
    <t>juicy sausage</t>
  </si>
  <si>
    <t>take juicy</t>
  </si>
  <si>
    <t>intruder take</t>
  </si>
  <si>
    <t>pretending intruder</t>
  </si>
  <si>
    <t>changed pretending</t>
  </si>
  <si>
    <t>behavior changed</t>
  </si>
  <si>
    <t>guard dog's</t>
  </si>
  <si>
    <t>aggressive guard</t>
  </si>
  <si>
    <t>corrupt? aggressive</t>
  </si>
  <si>
    <t>dogs corrupt?</t>
  </si>
  <si>
    <t>test vidyamandir</t>
  </si>
  <si>
    <t>hour review</t>
  </si>
  <si>
    <t>korea defeat</t>
  </si>
  <si>
    <t>large cell?</t>
  </si>
  <si>
    <t>that? say</t>
  </si>
  <si>
    <t>carcinoma called</t>
  </si>
  <si>
    <t>non-small carcinoma</t>
  </si>
  <si>
    <t>self natural?</t>
  </si>
  <si>
    <t>(2016) india?</t>
  </si>
  <si>
    <t>silence (2016)</t>
  </si>
  <si>
    <t>2017 exam.?</t>
  </si>
  <si>
    <t>afcat 2017</t>
  </si>
  <si>
    <t>create nests?</t>
  </si>
  <si>
    <t>hawks create</t>
  </si>
  <si>
    <t>tarantula hawks</t>
  </si>
  <si>
    <t>aspects next</t>
  </si>
  <si>
    <t>china aspects</t>
  </si>
  <si>
    <t>eater ever?</t>
  </si>
  <si>
    <t>healthiest eater</t>
  </si>
  <si>
    <t>though healthiest</t>
  </si>
  <si>
    <t>results even</t>
  </si>
  <si>
    <t>exercising, will</t>
  </si>
  <si>
    <t>start exercising,</t>
  </si>
  <si>
    <t>alcohol, start</t>
  </si>
  <si>
    <t>of) alcohol,</t>
  </si>
  <si>
    <t>(lots of)</t>
  </si>
  <si>
    <t>drinking (lots</t>
  </si>
  <si>
    <t>water, stop</t>
  </si>
  <si>
    <t>drinks water,</t>
  </si>
  <si>
    <t>replace drinks</t>
  </si>
  <si>
    <t>food, replace</t>
  </si>
  <si>
    <t>pro-bjp pro-aap?</t>
  </si>
  <si>
    <t>kayasthas pro-bjp</t>
  </si>
  <si>
    <t>admission tancet?</t>
  </si>
  <si>
    <t>turned boys?</t>
  </si>
  <si>
    <t>mental bullies?</t>
  </si>
  <si>
    <t>grade physical</t>
  </si>
  <si>
    <t>cope 8th</t>
  </si>
  <si>
    <t>empire" mean?</t>
  </si>
  <si>
    <t>"family empire"</t>
  </si>
  <si>
    <t>empire? "family</t>
  </si>
  <si>
    <t>zone, happen?</t>
  </si>
  <si>
    <t>70 zone,</t>
  </si>
  <si>
    <t>200 70</t>
  </si>
  <si>
    <t>ringtone app</t>
  </si>
  <si>
    <t>good ringtone</t>
  </si>
  <si>
    <t>leedsichthys still</t>
  </si>
  <si>
    <t>look leedsichthys</t>
  </si>
  <si>
    <t>today's oceans</t>
  </si>
  <si>
    <t>flourish, today's</t>
  </si>
  <si>
    <t>survive flourish,</t>
  </si>
  <si>
    <t>continued survive</t>
  </si>
  <si>
    <t>extinction continued</t>
  </si>
  <si>
    <t>cretaceous mass</t>
  </si>
  <si>
    <t>way cretaceous</t>
  </si>
  <si>
    <t>survived way</t>
  </si>
  <si>
    <t>leedsichthys survived</t>
  </si>
  <si>
    <t>kuwait sap?</t>
  </si>
  <si>
    <t>job kuwait</t>
  </si>
  <si>
    <t>seen hero?</t>
  </si>
  <si>
    <t>terrorist seen</t>
  </si>
  <si>
    <t>acts sabotage?</t>
  </si>
  <si>
    <t>wartime acts</t>
  </si>
  <si>
    <t>known wartime</t>
  </si>
  <si>
    <t>object government</t>
  </si>
  <si>
    <t>likely object</t>
  </si>
  <si>
    <t>british group</t>
  </si>
  <si>
    <t>surname dravid?</t>
  </si>
  <si>
    <t>dravid surname</t>
  </si>
  <si>
    <t>appropriate intp?</t>
  </si>
  <si>
    <t>subfield appropriate</t>
  </si>
  <si>
    <t>psychology subfield</t>
  </si>
  <si>
    <t>creationism do?</t>
  </si>
  <si>
    <t>environmental setting,</t>
  </si>
  <si>
    <t>proven darwinian</t>
  </si>
  <si>
    <t>christendom both?</t>
  </si>
  <si>
    <t>islamdom, christendom</t>
  </si>
  <si>
    <t>part islamdom,</t>
  </si>
  <si>
    <t>africa part</t>
  </si>
  <si>
    <t>especially beginner?</t>
  </si>
  <si>
    <t>(salem) especially</t>
  </si>
  <si>
    <t>tamilnadu (salem)</t>
  </si>
  <si>
    <t>business tamilnadu</t>
  </si>
  <si>
    <t>commercial transportation</t>
  </si>
  <si>
    <t>volume api?</t>
  </si>
  <si>
    <t>breadth volume</t>
  </si>
  <si>
    <t>measure breadth</t>
  </si>
  <si>
    <t>contract plan</t>
  </si>
  <si>
    <t>german contract</t>
  </si>
  <si>
    <t>equal temperament?</t>
  </si>
  <si>
    <t>modern equal</t>
  </si>
  <si>
    <t>considering modern</t>
  </si>
  <si>
    <t>key? make</t>
  </si>
  <si>
    <t>choose key?</t>
  </si>
  <si>
    <t>composer choose</t>
  </si>
  <si>
    <t>lands conquered?</t>
  </si>
  <si>
    <t>settle lands</t>
  </si>
  <si>
    <t>mongols settle</t>
  </si>
  <si>
    <t>men? mongols</t>
  </si>
  <si>
    <t>empire, recruit</t>
  </si>
  <si>
    <t>timur's empire,</t>
  </si>
  <si>
    <t>horde timur's</t>
  </si>
  <si>
    <t>realms, golden</t>
  </si>
  <si>
    <t>mongol realms,</t>
  </si>
  <si>
    <t>infinity inifinity?</t>
  </si>
  <si>
    <t>goes minus</t>
  </si>
  <si>
    <t>1. x</t>
  </si>
  <si>
    <t>graph 1.</t>
  </si>
  <si>
    <t>possible whose</t>
  </si>
  <si>
    <t>line possible</t>
  </si>
  <si>
    <t>daily bad</t>
  </si>
  <si>
    <t>alcohol daily</t>
  </si>
  <si>
    <t>percent alcohol</t>
  </si>
  <si>
    <t>beverage 12</t>
  </si>
  <si>
    <t>ounce beverage</t>
  </si>
  <si>
    <t>24 ounce</t>
  </si>
  <si>
    <t>consume 24</t>
  </si>
  <si>
    <t>part iit?</t>
  </si>
  <si>
    <t>intercontinental marriages?</t>
  </si>
  <si>
    <t>think intercontinental</t>
  </si>
  <si>
    <t>disobedient wives.</t>
  </si>
  <si>
    <t>beat disobedient</t>
  </si>
  <si>
    <t>instructs muslim</t>
  </si>
  <si>
    <t>death quran</t>
  </si>
  <si>
    <t>gays death</t>
  </si>
  <si>
    <t>stoning gays</t>
  </si>
  <si>
    <t>sanctions stoning</t>
  </si>
  <si>
    <t>bible sanctions</t>
  </si>
  <si>
    <t>example, bible</t>
  </si>
  <si>
    <t>illegal? example,</t>
  </si>
  <si>
    <t>clearly illegal?</t>
  </si>
  <si>
    <t>behaviors clearly</t>
  </si>
  <si>
    <t>sanction behaviors</t>
  </si>
  <si>
    <t>scriptures sanction</t>
  </si>
  <si>
    <t>abrahamic scriptures</t>
  </si>
  <si>
    <t>us abrahamic</t>
  </si>
  <si>
    <t>living island?</t>
  </si>
  <si>
    <t>contacts chat</t>
  </si>
  <si>
    <t>know contacts</t>
  </si>
  <si>
    <t>again, course</t>
  </si>
  <si>
    <t>freshman again,</t>
  </si>
  <si>
    <t>compose song?</t>
  </si>
  <si>
    <t>cry compose</t>
  </si>
  <si>
    <t>jump other?</t>
  </si>
  <si>
    <t>scream jump</t>
  </si>
  <si>
    <t>run scream</t>
  </si>
  <si>
    <t>chimps run</t>
  </si>
  <si>
    <t>angler fish?</t>
  </si>
  <si>
    <t>lobe angler</t>
  </si>
  <si>
    <t>optic lobe</t>
  </si>
  <si>
    <t>busy seems</t>
  </si>
  <si>
    <t>heâ€™s busy</t>
  </si>
  <si>
    <t>responds hours</t>
  </si>
  <si>
    <t>mean responds</t>
  </si>
  <si>
    <t>throughout college?</t>
  </si>
  <si>
    <t>linea 98?</t>
  </si>
  <si>
    <t>olivetti linea</t>
  </si>
  <si>
    <t>design olivetti</t>
  </si>
  <si>
    <t>explained well?</t>
  </si>
  <si>
    <t>implemented explained</t>
  </si>
  <si>
    <t>suggestion gst</t>
  </si>
  <si>
    <t>(workbench) using</t>
  </si>
  <si>
    <t>database (workbench)</t>
  </si>
  <si>
    <t>forms mysql</t>
  </si>
  <si>
    <t>html forms</t>
  </si>
  <si>
    <t>bacteria change</t>
  </si>
  <si>
    <t>discovery bacteria</t>
  </si>
  <si>
    <t>leeuwenhoek's discovery</t>
  </si>
  <si>
    <t>antony van</t>
  </si>
  <si>
    <t>getting that?</t>
  </si>
  <si>
    <t>penetration)? go</t>
  </si>
  <si>
    <t>actual penetration)?</t>
  </si>
  <si>
    <t>(with actual</t>
  </si>
  <si>
    <t>dominatrix (with</t>
  </si>
  <si>
    <t>paid dominatrix</t>
  </si>
  <si>
    <t>reacts n2o5?</t>
  </si>
  <si>
    <t>product benzoyl</t>
  </si>
  <si>
    <t>fat usa?</t>
  </si>
  <si>
    <t>need fat</t>
  </si>
  <si>
    <t>hives joints?</t>
  </si>
  <si>
    <t>associated hives</t>
  </si>
  <si>
    <t>macronutrients' function?</t>
  </si>
  <si>
    <t>toward nation</t>
  </si>
  <si>
    <t>another toward</t>
  </si>
  <si>
    <t>americans toward</t>
  </si>
  <si>
    <t>responsibilities americans</t>
  </si>
  <si>
    <t>important responsibilities</t>
  </si>
  <si>
    <t>temperature fort</t>
  </si>
  <si>
    <t>academic math?</t>
  </si>
  <si>
    <t>medium bloglovin'?</t>
  </si>
  <si>
    <t>sites medium</t>
  </si>
  <si>
    <t>appearing sites</t>
  </si>
  <si>
    <t>blog appearing</t>
  </si>
  <si>
    <t>wordpress.com. benefits</t>
  </si>
  <si>
    <t>blog wordpress.com.</t>
  </si>
  <si>
    <t>convergys always</t>
  </si>
  <si>
    <t>become creole?</t>
  </si>
  <si>
    <t>pidgin become</t>
  </si>
  <si>
    <t>va data</t>
  </si>
  <si>
    <t>grow $100?</t>
  </si>
  <si>
    <t>geographic region?</t>
  </si>
  <si>
    <t>culture geographic</t>
  </si>
  <si>
    <t>cuisine associated</t>
  </si>
  <si>
    <t>longstocking costume?</t>
  </si>
  <si>
    <t>pippi longstocking</t>
  </si>
  <si>
    <t>making pippi</t>
  </si>
  <si>
    <t>holy celebrated?</t>
  </si>
  <si>
    <t>noses big?</t>
  </si>
  <si>
    <t>people's noses</t>
  </si>
  <si>
    <t>causes people's</t>
  </si>
  <si>
    <t>hotel revenue?</t>
  </si>
  <si>
    <t>supercharge hotel</t>
  </si>
  <si>
    <t>know surf?</t>
  </si>
  <si>
    <t>javanese food?</t>
  </si>
  <si>
    <t>chefs world</t>
  </si>
  <si>
    <t>80386 microprocessor?</t>
  </si>
  <si>
    <t>mode 80386</t>
  </si>
  <si>
    <t>vertual mode</t>
  </si>
  <si>
    <t>actual vertual</t>
  </si>
  <si>
    <t>anime cell</t>
  </si>
  <si>
    <t>so, businesses</t>
  </si>
  <si>
    <t>model, so,</t>
  </si>
  <si>
    <t>contractors becoming</t>
  </si>
  <si>
    <t>paying contractors</t>
  </si>
  <si>
    <t>related plastic?</t>
  </si>
  <si>
    <t>rubber somehow</t>
  </si>
  <si>
    <t>possible losses?</t>
  </si>
  <si>
    <t>tanks will</t>
  </si>
  <si>
    <t>transformers tanks</t>
  </si>
  <si>
    <t>manufacturing transformers</t>
  </si>
  <si>
    <t>metal manufacturing</t>
  </si>
  <si>
    <t>instead metal</t>
  </si>
  <si>
    <t>mix pink?</t>
  </si>
  <si>
    <t>review ipm</t>
  </si>
  <si>
    <t>liebert batman?</t>
  </si>
  <si>
    <t>yagami, johan</t>
  </si>
  <si>
    <t>intelligent light</t>
  </si>
  <si>
    <t>domed baseball</t>
  </si>
  <si>
    <t>advantages domed</t>
  </si>
  <si>
    <t>blondeau hot?</t>
  </si>
  <si>
    <t>similarities potential</t>
  </si>
  <si>
    <t>filter option?</t>
  </si>
  <si>
    <t>show filter</t>
  </si>
  <si>
    <t>raw show</t>
  </si>
  <si>
    <t>camera raw</t>
  </si>
  <si>
    <t>courses hold</t>
  </si>
  <si>
    <t>nptel mooc</t>
  </si>
  <si>
    <t>moon hinduism?</t>
  </si>
  <si>
    <t>think nazism?</t>
  </si>
  <si>
    <t>mountain bread?</t>
  </si>
  <si>
    <t>white mountain</t>
  </si>
  <si>
    <t>animal sounds?</t>
  </si>
  <si>
    <t>questions animal</t>
  </si>
  <si>
    <t>higher magnesuim?</t>
  </si>
  <si>
    <t>berylluim higher</t>
  </si>
  <si>
    <t>density berylluim</t>
  </si>
  <si>
    <t>successful accident?</t>
  </si>
  <si>
    <t>products became</t>
  </si>
  <si>
    <t>capital ballia?</t>
  </si>
  <si>
    <t>daliy wastes?</t>
  </si>
  <si>
    <t>uses daliy</t>
  </si>
  <si>
    <t>page responsiveness?</t>
  </si>
  <si>
    <t>calculate page</t>
  </si>
  <si>
    <t>facebook calculate</t>
  </si>
  <si>
    <t>decompression melting?</t>
  </si>
  <si>
    <t>cells decompression</t>
  </si>
  <si>
    <t>convection cells</t>
  </si>
  <si>
    <t>rising convection</t>
  </si>
  <si>
    <t>role rising</t>
  </si>
  <si>
    <t>calls? wrong?</t>
  </si>
  <si>
    <t>offers rather</t>
  </si>
  <si>
    <t>calls related</t>
  </si>
  <si>
    <t>itâ€™s ridiculous.</t>
  </si>
  <si>
    <t>muchâ€. itâ€™s</t>
  </si>
  <si>
    <t>â€œso muchâ€.</t>
  </si>
  <si>
    <t>phrase â€œso</t>
  </si>
  <si>
    <t>key phrase</t>
  </si>
  <si>
    <t>much? key</t>
  </si>
  <si>
    <t>gandhi much?</t>
  </si>
  <si>
    <t>americans gandhi</t>
  </si>
  <si>
    <t>photos ideas?</t>
  </si>
  <si>
    <t>pregnancy photos</t>
  </si>
  <si>
    <t>size pregnancy</t>
  </si>
  <si>
    <t>see plus</t>
  </si>
  <si>
    <t>justifies position?</t>
  </si>
  <si>
    <t>websites justifies</t>
  </si>
  <si>
    <t>scrub climate</t>
  </si>
  <si>
    <t>trump's scrub</t>
  </si>
  <si>
    <t>change believe</t>
  </si>
  <si>
    <t>various riligions?</t>
  </si>
  <si>
    <t>peace various</t>
  </si>
  <si>
    <t>govement done</t>
  </si>
  <si>
    <t>african govement</t>
  </si>
  <si>
    <t>left caring?</t>
  </si>
  <si>
    <t>so, left</t>
  </si>
  <si>
    <t>makes so,</t>
  </si>
  <si>
    <t>imagine mastrubation?</t>
  </si>
  <si>
    <t>evaporater vcr?</t>
  </si>
  <si>
    <t>function evaporater</t>
  </si>
  <si>
    <t>plane bending?</t>
  </si>
  <si>
    <t>convertable fiat</t>
  </si>
  <si>
    <t>freely convertable</t>
  </si>
  <si>
    <t>cryptocurrencies freely</t>
  </si>
  <si>
    <t>differ cryptocurrencies</t>
  </si>
  <si>
    <t>hours differ</t>
  </si>
  <si>
    <t>ithaca hours</t>
  </si>
  <si>
    <t>taxation ithaca</t>
  </si>
  <si>
    <t>wallets? way</t>
  </si>
  <si>
    <t>install cryptocurrency</t>
  </si>
  <si>
    <t>positive reviews.</t>
  </si>
  <si>
    <t>join many</t>
  </si>
  <si>
    <t>bangalore? confused</t>
  </si>
  <si>
    <t>nsb bangalore?</t>
  </si>
  <si>
    <t>system nsb</t>
  </si>
  <si>
    <t>undamaged world</t>
  </si>
  <si>
    <t>remain undamaged</t>
  </si>
  <si>
    <t>paris remain</t>
  </si>
  <si>
    <t>benefits compulsory</t>
  </si>
  <si>
    <t>inherit benefits</t>
  </si>
  <si>
    <t>longer naruto</t>
  </si>
  <si>
    <t>skills last</t>
  </si>
  <si>
    <t>chakra skills</t>
  </si>
  <si>
    <t>string be?</t>
  </si>
  <si>
    <t>much length</t>
  </si>
  <si>
    <t>pendulum, much</t>
  </si>
  <si>
    <t>double period</t>
  </si>
  <si>
    <t>hit chance?</t>
  </si>
  <si>
    <t>critical hit</t>
  </si>
  <si>
    <t>possible critical</t>
  </si>
  <si>
    <t>pokemon highest</t>
  </si>
  <si>
    <t>manipulate pokemon</t>
  </si>
  <si>
    <t>rather create</t>
  </si>
  <si>
    <t>commit update</t>
  </si>
  <si>
    <t>docker commit</t>
  </si>
  <si>
    <t>noninertial motion?</t>
  </si>
  <si>
    <t>exhibit noninertial</t>
  </si>
  <si>
    <t>oscillator exhibit</t>
  </si>
  <si>
    <t>class prepare</t>
  </si>
  <si>
    <t>understand trinity?</t>
  </si>
  <si>
    <t>russia's hypersonic</t>
  </si>
  <si>
    <t>special russia's</t>
  </si>
  <si>
    <t>run travel</t>
  </si>
  <si>
    <t>make successfully</t>
  </si>
  <si>
    <t>prior kids?</t>
  </si>
  <si>
    <t>parenting prior</t>
  </si>
  <si>
    <t>classes parenting</t>
  </si>
  <si>
    <t>followed 2008</t>
  </si>
  <si>
    <t>bernanke followed</t>
  </si>
  <si>
    <t>policies ben</t>
  </si>
  <si>
    <t>explain monetary</t>
  </si>
  <si>
    <t>use pgp</t>
  </si>
  <si>
    <t>bow stay</t>
  </si>
  <si>
    <t>long compound</t>
  </si>
  <si>
    <t>now cse</t>
  </si>
  <si>
    <t>tour band?</t>
  </si>
  <si>
    <t>roll tour</t>
  </si>
  <si>
    <t>hardcore rock</t>
  </si>
  <si>
    <t>diy hardcore</t>
  </si>
  <si>
    <t>set diy</t>
  </si>
  <si>
    <t>recommended java</t>
  </si>
  <si>
    <t>eaten suggest</t>
  </si>
  <si>
    <t>dishes eaten</t>
  </si>
  <si>
    <t>view theme</t>
  </si>
  <si>
    <t>appearance view</t>
  </si>
  <si>
    <t>find appearance</t>
  </si>
  <si>
    <t>sectors hard</t>
  </si>
  <si>
    <t>bad sectors</t>
  </si>
  <si>
    <t>quality pu</t>
  </si>
  <si>
    <t>tell quality</t>
  </si>
  <si>
    <t>treat spotted</t>
  </si>
  <si>
    <t>ripped chest?</t>
  </si>
  <si>
    <t>firemen help</t>
  </si>
  <si>
    <t>objective email</t>
  </si>
  <si>
    <t>companyâ€™s objective</t>
  </si>
  <si>
    <t>ethical monotheism?</t>
  </si>
  <si>
    <t>reflect ethical</t>
  </si>
  <si>
    <t>judaism reflect</t>
  </si>
  <si>
    <t>look beard?</t>
  </si>
  <si>
    <t>3976 rank</t>
  </si>
  <si>
    <t>it) 3976</t>
  </si>
  <si>
    <t>sensory physiology?</t>
  </si>
  <si>
    <t>motor sensory</t>
  </si>
  <si>
    <t>study motor</t>
  </si>
  <si>
    <t>music dream?</t>
  </si>
  <si>
    <t>mating success?</t>
  </si>
  <si>
    <t>increase mating</t>
  </si>
  <si>
    <t>altruism increase</t>
  </si>
  <si>
    <t>evil mermaids?</t>
  </si>
  <si>
    <t>sirens evil</t>
  </si>
  <si>
    <t>japanese recipes?</t>
  </si>
  <si>
    <t>use japanese</t>
  </si>
  <si>
    <t>sake use</t>
  </si>
  <si>
    <t>kind sake</t>
  </si>
  <si>
    <t>displaying humanity?</t>
  </si>
  <si>
    <t>villian's displaying</t>
  </si>
  <si>
    <t>comic villian's</t>
  </si>
  <si>
    <t>vicious comic</t>
  </si>
  <si>
    <t>examples vicious</t>
  </si>
  <si>
    <t>animes spanish?</t>
  </si>
  <si>
    <t>average 19</t>
  </si>
  <si>
    <t>answer mature</t>
  </si>
  <si>
    <t>patil's answer</t>
  </si>
  <si>
    <t>sarthak patil's</t>
  </si>
  <si>
    <t>deemed necessary?</t>
  </si>
  <si>
    <t>usedor deemed</t>
  </si>
  <si>
    <t>stimulation usedor</t>
  </si>
  <si>
    <t>felton's current</t>
  </si>
  <si>
    <t>tom felton's</t>
  </si>
  <si>
    <t>start migrate</t>
  </si>
  <si>
    <t>up. muslims</t>
  </si>
  <si>
    <t>won up.</t>
  </si>
  <si>
    <t>satisfy many</t>
  </si>
  <si>
    <t>land satisfy</t>
  </si>
  <si>
    <t>territory enough</t>
  </si>
  <si>
    <t>china expand</t>
  </si>
  <si>
    <t>account yahoo?</t>
  </si>
  <si>
    <t>discharge made?</t>
  </si>
  <si>
    <t>patches shanghai?</t>
  </si>
  <si>
    <t>find iron</t>
  </si>
  <si>
    <t>classic design?</t>
  </si>
  <si>
    <t>pencil classic</t>
  </si>
  <si>
    <t>oktoberfest start?</t>
  </si>
  <si>
    <t>engine expert</t>
  </si>
  <si>
    <t>inference engine</t>
  </si>
  <si>
    <t>difference inference</t>
  </si>
  <si>
    <t>protect federal</t>
  </si>
  <si>
    <t>credit clause</t>
  </si>
  <si>
    <t>macmini worth</t>
  </si>
  <si>
    <t>mean tsh</t>
  </si>
  <si>
    <t>prevent volatility?</t>
  </si>
  <si>
    <t>usd prevent</t>
  </si>
  <si>
    <t>fixed usd</t>
  </si>
  <si>
    <t>cryptocurrency achieve</t>
  </si>
  <si>
    <t>usdt cryptocurrency</t>
  </si>
  <si>
    <t>tickets tatkal?</t>
  </si>
  <si>
    <t>type tickets</t>
  </si>
  <si>
    <t>gps data?</t>
  </si>
  <si>
    <t>background, working</t>
  </si>
  <si>
    <t>resources background,</t>
  </si>
  <si>
    <t>using resources</t>
  </si>
  <si>
    <t>enabled? program</t>
  </si>
  <si>
    <t>always enabled?</t>
  </si>
  <si>
    <t>gps always</t>
  </si>
  <si>
    <t>battery? gps</t>
  </si>
  <si>
    <t>say gps</t>
  </si>
  <si>
    <t>backyard several</t>
  </si>
  <si>
    <t>flashlight backyard</t>
  </si>
  <si>
    <t>shines flashlight</t>
  </si>
  <si>
    <t>neighbor shines</t>
  </si>
  <si>
    <t>police neighbor</t>
  </si>
  <si>
    <t>music tell</t>
  </si>
  <si>
    <t>especially deepawali.?</t>
  </si>
  <si>
    <t>crackers, especially</t>
  </si>
  <si>
    <t>fire crackers,</t>
  </si>
  <si>
    <t>busting fire</t>
  </si>
  <si>
    <t>people busting</t>
  </si>
  <si>
    <t>dogs thinking</t>
  </si>
  <si>
    <t>must dogs</t>
  </si>
  <si>
    <t>progressive commercials?</t>
  </si>
  <si>
    <t>flo progressive</t>
  </si>
  <si>
    <t>plays flo</t>
  </si>
  <si>
    <t>websites seen?</t>
  </si>
  <si>
    <t>accounts made?</t>
  </si>
  <si>
    <t>allow accounts</t>
  </si>
  <si>
    <t>gains energy?</t>
  </si>
  <si>
    <t>electron gains</t>
  </si>
  <si>
    <t>meaning electron</t>
  </si>
  <si>
    <t>entertainment 1950s?</t>
  </si>
  <si>
    <t>articles newspaper?</t>
  </si>
  <si>
    <t>articles. write</t>
  </si>
  <si>
    <t>good articles.</t>
  </si>
  <si>
    <t>mceachern 1?</t>
  </si>
  <si>
    <t>macroeconomics mceachern</t>
  </si>
  <si>
    <t>econ macroeconomics</t>
  </si>
  <si>
    <t>folliculitis causes</t>
  </si>
  <si>
    <t>oceanologist india?</t>
  </si>
  <si>
    <t>become oceanologist</t>
  </si>
  <si>
    <t>virus's mind</t>
  </si>
  <si>
    <t>free virus's</t>
  </si>
  <si>
    <t>anime? able</t>
  </si>
  <si>
    <t>refugees ghost</t>
  </si>
  <si>
    <t>leader refugees</t>
  </si>
  <si>
    <t>kuze become</t>
  </si>
  <si>
    <t>made kuze</t>
  </si>
  <si>
    <t>groups why?</t>
  </si>
  <si>
    <t>digital speedometer?</t>
  </si>
  <si>
    <t>launched digital</t>
  </si>
  <si>
    <t>meter newly</t>
  </si>
  <si>
    <t>2012 speedo</t>
  </si>
  <si>
    <t>electra 2012</t>
  </si>
  <si>
    <t>art field?</t>
  </si>
  <si>
    <t>occupations art</t>
  </si>
  <si>
    <t>limited) 2017?</t>
  </si>
  <si>
    <t>india limited)</t>
  </si>
  <si>
    <t>(coal india</t>
  </si>
  <si>
    <t>cil (coal</t>
  </si>
  <si>
    <t>engineering cil</t>
  </si>
  <si>
    <t>cutoff interview</t>
  </si>
  <si>
    <t>places mathura?</t>
  </si>
  <si>
    <t>terrible anxiety.</t>
  </si>
  <si>
    <t>adult terrible</t>
  </si>
  <si>
    <t>adolescent now</t>
  </si>
  <si>
    <t>independence child</t>
  </si>
  <si>
    <t>patterns coding?</t>
  </si>
  <si>
    <t>more, men</t>
  </si>
  <si>
    <t>smiles more,</t>
  </si>
  <si>
    <t>coped adhd</t>
  </si>
  <si>
    <t>someone coped</t>
  </si>
  <si>
    <t>day counselling.</t>
  </si>
  <si>
    <t>neet. called</t>
  </si>
  <si>
    <t>167 neet.</t>
  </si>
  <si>
    <t>da pisa?</t>
  </si>
  <si>
    <t>rustichello da</t>
  </si>
  <si>
    <t>marcopolo rustichello</t>
  </si>
  <si>
    <t>travels marcopolo</t>
  </si>
  <si>
    <t>book travels</t>
  </si>
  <si>
    <t>homeless hawaii?</t>
  </si>
  <si>
    <t>alloted wages?</t>
  </si>
  <si>
    <t>revenue alloted</t>
  </si>
  <si>
    <t>polygon equal</t>
  </si>
  <si>
    <t>vertices polygon</t>
  </si>
  <si>
    <t>140Â° number</t>
  </si>
  <si>
    <t>polygon 140Â°</t>
  </si>
  <si>
    <t>shutting told</t>
  </si>
  <si>
    <t>anything, she?</t>
  </si>
  <si>
    <t>queen anything,</t>
  </si>
  <si>
    <t>hanover? never</t>
  </si>
  <si>
    <t>throne descendants</t>
  </si>
  <si>
    <t>pretenders british</t>
  </si>
  <si>
    <t>mainland us</t>
  </si>
  <si>
    <t>saipan mainland</t>
  </si>
  <si>
    <t>items saipan</t>
  </si>
  <si>
    <t>importing items</t>
  </si>
  <si>
    <t>restrictions importing</t>
  </si>
  <si>
    <t>going france?</t>
  </si>
  <si>
    <t>sentences must</t>
  </si>
  <si>
    <t>soon tinder</t>
  </si>
  <si>
    <t>seeing porn?</t>
  </si>
  <si>
    <t>sperm seeing</t>
  </si>
  <si>
    <t>releases sperm</t>
  </si>
  <si>
    <t>reguraly releases</t>
  </si>
  <si>
    <t>person reguraly</t>
  </si>
  <si>
    <t>wizarding history?</t>
  </si>
  <si>
    <t>legendary wizarding</t>
  </si>
  <si>
    <t>epic legendary</t>
  </si>
  <si>
    <t>duel epic</t>
  </si>
  <si>
    <t>describes duel</t>
  </si>
  <si>
    <t>eye-witnesses describes</t>
  </si>
  <si>
    <t>grindewald eye-witnesses</t>
  </si>
  <si>
    <t>dumbledore grindewald</t>
  </si>
  <si>
    <t>duel dumbledore</t>
  </si>
  <si>
    <t>see mutual?</t>
  </si>
  <si>
    <t>guys attraction</t>
  </si>
  <si>
    <t>test guys</t>
  </si>
  <si>
    <t>year nift?</t>
  </si>
  <si>
    <t>decorative knife?</t>
  </si>
  <si>
    <t>sharpened decorative</t>
  </si>
  <si>
    <t>even sharpened</t>
  </si>
  <si>
    <t>sale even</t>
  </si>
  <si>
    <t>sell yard</t>
  </si>
  <si>
    <t>blade legal</t>
  </si>
  <si>
    <t>long knife</t>
  </si>
  <si>
    <t>study dpt?</t>
  </si>
  <si>
    <t>flicks netflix?</t>
  </si>
  <si>
    <t>chic flicks</t>
  </si>
  <si>
    <t>good chic</t>
  </si>
  <si>
    <t>feed child?</t>
  </si>
  <si>
    <t>anime-ish art</t>
  </si>
  <si>
    <t>hate anime-ish</t>
  </si>
  <si>
    <t>accuracies code?</t>
  </si>
  <si>
    <t>different accuracies</t>
  </si>
  <si>
    <t>print two</t>
  </si>
  <si>
    <t>sklearn print</t>
  </si>
  <si>
    <t>possible sklearn</t>
  </si>
  <si>
    <t>around 2005?</t>
  </si>
  <si>
    <t>billions around</t>
  </si>
  <si>
    <t>$50 billions</t>
  </si>
  <si>
    <t>went $50</t>
  </si>
  <si>
    <t>1999 went</t>
  </si>
  <si>
    <t>billion 1999</t>
  </si>
  <si>
    <t>wealth $100</t>
  </si>
  <si>
    <t>come bill</t>
  </si>
  <si>
    <t>chicken hatchery?</t>
  </si>
  <si>
    <t>humitity chicken</t>
  </si>
  <si>
    <t>part humitity</t>
  </si>
  <si>
    <t>parties history?</t>
  </si>
  <si>
    <t>dinner parties</t>
  </si>
  <si>
    <t>lavish dinner</t>
  </si>
  <si>
    <t>famous lavish</t>
  </si>
  <si>
    <t>money dissolve</t>
  </si>
  <si>
    <t>accenture product</t>
  </si>
  <si>
    <t>orbit, truth?</t>
  </si>
  <si>
    <t>intended orbit,</t>
  </si>
  <si>
    <t>speculation intended</t>
  </si>
  <si>
    <t>media speculation</t>
  </si>
  <si>
    <t>roadster? media</t>
  </si>
  <si>
    <t>orbit tesla</t>
  </si>
  <si>
    <t>exact orbit</t>
  </si>
  <si>
    <t>publish exact</t>
  </si>
  <si>
    <t>spacex publish</t>
  </si>
  <si>
    <t>create sure</t>
  </si>
  <si>
    <t>negative reputation</t>
  </si>
  <si>
    <t>men blood</t>
  </si>
  <si>
    <t>b.e. final</t>
  </si>
  <si>
    <t>ssb b.e.</t>
  </si>
  <si>
    <t>upsc attending</t>
  </si>
  <si>
    <t>tested end</t>
  </si>
  <si>
    <t>tested? will</t>
  </si>
  <si>
    <t>6 tested?</t>
  </si>
  <si>
    <t>agni 6</t>
  </si>
  <si>
    <t>will agni</t>
  </si>
  <si>
    <t>confession 1975?</t>
  </si>
  <si>
    <t>public confession</t>
  </si>
  <si>
    <t>20-page public</t>
  </si>
  <si>
    <t>make 20-page</t>
  </si>
  <si>
    <t>arrested forced</t>
  </si>
  <si>
    <t>simango arrested</t>
  </si>
  <si>
    <t>uria simango</t>
  </si>
  <si>
    <t>algorithm apache</t>
  </si>
  <si>
    <t>used naive</t>
  </si>
  <si>
    <t>format? used</t>
  </si>
  <si>
    <t>graph format?</t>
  </si>
  <si>
    <t>(1.0,0.0) graph</t>
  </si>
  <si>
    <t>e.g (1.0,0.0)</t>
  </si>
  <si>
    <t>labels) e.g</t>
  </si>
  <si>
    <t>features, labels)</t>
  </si>
  <si>
    <t>(predicted features,</t>
  </si>
  <si>
    <t>form (predicted</t>
  </si>
  <si>
    <t>classification output</t>
  </si>
  <si>
    <t>represent classification</t>
  </si>
  <si>
    <t>voters "base"?</t>
  </si>
  <si>
    <t>among voters</t>
  </si>
  <si>
    <t>standing among</t>
  </si>
  <si>
    <t>improve standing</t>
  </si>
  <si>
    <t>square velocity?</t>
  </si>
  <si>
    <t>inertia proportional</t>
  </si>
  <si>
    <t>movie/s watched?</t>
  </si>
  <si>
    <t>interesting movie/s</t>
  </si>
  <si>
    <t>cryptocurrency taxable?</t>
  </si>
  <si>
    <t>moscow smells</t>
  </si>
  <si>
    <t>true moscow</t>
  </si>
  <si>
    <t>time, monetize</t>
  </si>
  <si>
    <t>ability freeze</t>
  </si>
  <si>
    <t>joinings year?</t>
  </si>
  <si>
    <t>late joinings</t>
  </si>
  <si>
    <t>infosys taking</t>
  </si>
  <si>
    <t>pics boyfriend?</t>
  </si>
  <si>
    <t>michael ealy?</t>
  </si>
  <si>
    <t>museum curator?</t>
  </si>
  <si>
    <t>librarian museum</t>
  </si>
  <si>
    <t>nature librarian</t>
  </si>
  <si>
    <t>similarities work</t>
  </si>
  <si>
    <t>deficient nutrients?</t>
  </si>
  <si>
    <t>body deficient</t>
  </si>
  <si>
    <t>sugar grape?</t>
  </si>
  <si>
    <t>rather rinnegan?</t>
  </si>
  <si>
    <t>tensegan rather</t>
  </si>
  <si>
    <t>uchiha tensegan</t>
  </si>
  <si>
    <t>happen madara</t>
  </si>
  <si>
    <t>open chamber</t>
  </si>
  <si>
    <t>voldemort one</t>
  </si>
  <si>
    <t>utility patent?</t>
  </si>
  <si>
    <t>apply utility</t>
  </si>
  <si>
    <t>sense so?</t>
  </si>
  <si>
    <t>tactical sense</t>
  </si>
  <si>
    <t>make tactical</t>
  </si>
  <si>
    <t>hawaii? so,</t>
  </si>
  <si>
    <t>strike hawaii?</t>
  </si>
  <si>
    <t>capacity strike</t>
  </si>
  <si>
    <t>korea capacity</t>
  </si>
  <si>
    <t>hawaii, north</t>
  </si>
  <si>
    <t>warning hawaii,</t>
  </si>
  <si>
    <t>erroneous missile</t>
  </si>
  <si>
    <t>recent erroneous</t>
  </si>
  <si>
    <t>headless king</t>
  </si>
  <si>
    <t>known headless</t>
  </si>
  <si>
    <t>prefer 20</t>
  </si>
  <si>
    <t>income prefer</t>
  </si>
  <si>
    <t>passive streams</t>
  </si>
  <si>
    <t>stage 2(gen)?</t>
  </si>
  <si>
    <t>appear stage</t>
  </si>
  <si>
    <t>odisha 102</t>
  </si>
  <si>
    <t>change hosting</t>
  </si>
  <si>
    <t>g suit</t>
  </si>
  <si>
    <t>free g</t>
  </si>
  <si>
    <t>old masters?</t>
  </si>
  <si>
    <t>learn. will</t>
  </si>
  <si>
    <t>stuff, much</t>
  </si>
  <si>
    <t>entertaining stuff,</t>
  </si>
  <si>
    <t>years entertaining</t>
  </si>
  <si>
    <t>though learnt</t>
  </si>
  <si>
    <t>complicated. even</t>
  </si>
  <si>
    <t>seems complicated.</t>
  </si>
  <si>
    <t>development seems</t>
  </si>
  <si>
    <t>bigger t-shirt?</t>
  </si>
  <si>
    <t>jacket/hoodie one</t>
  </si>
  <si>
    <t>weights back</t>
  </si>
  <si>
    <t>updating weights</t>
  </si>
  <si>
    <t>behind updating</t>
  </si>
  <si>
    <t>2g mobiles?</t>
  </si>
  <si>
    <t>3g/4g 2g</t>
  </si>
  <si>
    <t>use 3g/4g</t>
  </si>
  <si>
    <t>mechanical work?</t>
  </si>
  <si>
    <t>youâ€™re mechanical</t>
  </si>
  <si>
    <t>tells youâ€™re</t>
  </si>
  <si>
    <t>johnson? helping</t>
  </si>
  <si>
    <t>johnson johnson?</t>
  </si>
  <si>
    <t>used johnson</t>
  </si>
  <si>
    <t>jeditorpane java?</t>
  </si>
  <si>
    <t>use jeditorpane</t>
  </si>
  <si>
    <t>name workplace?</t>
  </si>
  <si>
    <t>girl them?</t>
  </si>
  <si>
    <t>singing girl</t>
  </si>
  <si>
    <t>guys singing</t>
  </si>
  <si>
    <t>new punjabi</t>
  </si>
  <si>
    <t>extensions sale?</t>
  </si>
  <si>
    <t>maine least</t>
  </si>
  <si>
    <t>part maine</t>
  </si>
  <si>
    <t>splitting along</t>
  </si>
  <si>
    <t>magnet splitting</t>
  </si>
  <si>
    <t>will pole</t>
  </si>
  <si>
    <t>cosmolgy alike?</t>
  </si>
  <si>
    <t>ptolemy's cosmolgy</t>
  </si>
  <si>
    <t>cosmology ptolemy's</t>
  </si>
  <si>
    <t>aristotle's cosmology</t>
  </si>
  <si>
    <t>destroyed ring?</t>
  </si>
  <si>
    <t>unintentionally destroyed</t>
  </si>
  <si>
    <t>intervined unintentionally</t>
  </si>
  <si>
    <t>gollum intervined</t>
  </si>
  <si>
    <t>mission gollum</t>
  </si>
  <si>
    <t>failed mission</t>
  </si>
  <si>
    <t>fellowship failed</t>
  </si>
  <si>
    <t>audio equipments?</t>
  </si>
  <si>
    <t>manufacturing audio</t>
  </si>
  <si>
    <t>lava plateau?</t>
  </si>
  <si>
    <t>example lava</t>
  </si>
  <si>
    <t>colonization period?</t>
  </si>
  <si>
    <t>man colonization</t>
  </si>
  <si>
    <t>95% africans</t>
  </si>
  <si>
    <t>many 95%</t>
  </si>
  <si>
    <t>assume many</t>
  </si>
  <si>
    <t>ejaclactiong semen?</t>
  </si>
  <si>
    <t>way ejaclactiong</t>
  </si>
  <si>
    <t>masturbrate way</t>
  </si>
  <si>
    <t>boy masturbrate</t>
  </si>
  <si>
    <t>happened bigbang?</t>
  </si>
  <si>
    <t>u.s. illegally?</t>
  </si>
  <si>
    <t>belize come</t>
  </si>
  <si>
    <t>english-speaking belize</t>
  </si>
  <si>
    <t>relatives, end</t>
  </si>
  <si>
    <t>friends relatives,</t>
  </si>
  <si>
    <t>aspie family,</t>
  </si>
  <si>
    <t>disgusted aspie</t>
  </si>
  <si>
    <t>bullied disgusted</t>
  </si>
  <si>
    <t>constatnly bullied</t>
  </si>
  <si>
    <t>alive constatnly</t>
  </si>
  <si>
    <t>dangers sore</t>
  </si>
  <si>
    <t>now. pursue</t>
  </si>
  <si>
    <t>e-newsletter business?</t>
  </si>
  <si>
    <t>think e-newsletter</t>
  </si>
  <si>
    <t>tisdale act</t>
  </si>
  <si>
    <t>will ashley</t>
  </si>
  <si>
    <t>shut high</t>
  </si>
  <si>
    <t>fms bhu?</t>
  </si>
  <si>
    <t>/ fms</t>
  </si>
  <si>
    <t>chandigarh /</t>
  </si>
  <si>
    <t>panels efficient</t>
  </si>
  <si>
    <t>connect solar</t>
  </si>
  <si>
    <t>weird. fix</t>
  </si>
  <si>
    <t>act weird.</t>
  </si>
  <si>
    <t>apart act</t>
  </si>
  <si>
    <t>(relationship) fall</t>
  </si>
  <si>
    <t>past (relationship)</t>
  </si>
  <si>
    <t>second intentions</t>
  </si>
  <si>
    <t>alright? second</t>
  </si>
  <si>
    <t>talking alright?</t>
  </si>
  <si>
    <t>talk beautiful</t>
  </si>
  <si>
    <t>time? differently?</t>
  </si>
  <si>
    <t>morning given</t>
  </si>
  <si>
    <t>'sunny leone'?</t>
  </si>
  <si>
    <t>now 'sunny</t>
  </si>
  <si>
    <t>bollywood right</t>
  </si>
  <si>
    <t>khalifa' take</t>
  </si>
  <si>
    <t>'mia khalifa'</t>
  </si>
  <si>
    <t>chi bangalore</t>
  </si>
  <si>
    <t>size 11uk?</t>
  </si>
  <si>
    <t>lowest recoil?</t>
  </si>
  <si>
    <t>caliber lowest</t>
  </si>
  <si>
    <t>manga "zatch</t>
  </si>
  <si>
    <t>beginning yahoo</t>
  </si>
  <si>
    <t>quora beginning</t>
  </si>
  <si>
    <t>hills michigan?</t>
  </si>
  <si>
    <t>bloomfield hills</t>
  </si>
  <si>
    <t>vs bloomfield</t>
  </si>
  <si>
    <t>troy vs</t>
  </si>
  <si>
    <t>best troy</t>
  </si>
  <si>
    <t>breaks throughout</t>
  </si>
  <si>
    <t>year-round school</t>
  </si>
  <si>
    <t>break year-round</t>
  </si>
  <si>
    <t>students long</t>
  </si>
  <si>
    <t>enlightening bible</t>
  </si>
  <si>
    <t>enemas help</t>
  </si>
  <si>
    <t>power computer?</t>
  </si>
  <si>
    <t>converts ac</t>
  </si>
  <si>
    <t>got marriage</t>
  </si>
  <si>
    <t>money speakers?</t>
  </si>
  <si>
    <t>wide) pay</t>
  </si>
  <si>
    <t>world wide)</t>
  </si>
  <si>
    <t>(britt world</t>
  </si>
  <si>
    <t>bww (britt</t>
  </si>
  <si>
    <t>setup netgear</t>
  </si>
  <si>
    <t>resort youtube</t>
  </si>
  <si>
    <t>guitar part</t>
  </si>
  <si>
    <t>small guitar</t>
  </si>
  <si>
    <t>career profitable?</t>
  </si>
  <si>
    <t>freshers evening?</t>
  </si>
  <si>
    <t>lux soap?</t>
  </si>
  <si>
    <t>uses lux</t>
  </si>
  <si>
    <t>mbbs aiimsr!</t>
  </si>
  <si>
    <t>plab? first</t>
  </si>
  <si>
    <t>usmle plab?</t>
  </si>
  <si>
    <t>gre usmle</t>
  </si>
  <si>
    <t>ch2-ch3 =</t>
  </si>
  <si>
    <t>2na+x ch2-ch3</t>
  </si>
  <si>
    <t>ch3-x+ 2na+x</t>
  </si>
  <si>
    <t>beyond oil?</t>
  </si>
  <si>
    <t>economy beyond</t>
  </si>
  <si>
    <t>develop economy</t>
  </si>
  <si>
    <t>arabia develop</t>
  </si>
  <si>
    <t>fall 2015?</t>
  </si>
  <si>
    <t>6.042 fall</t>
  </si>
  <si>
    <t>course 6.042</t>
  </si>
  <si>
    <t>courseware course</t>
  </si>
  <si>
    <t>63.33 marks?</t>
  </si>
  <si>
    <t>scored 63.33</t>
  </si>
  <si>
    <t>paper scored</t>
  </si>
  <si>
    <t>minimum oxidation</t>
  </si>
  <si>
    <t>outside confession?</t>
  </si>
  <si>
    <t>priest outside</t>
  </si>
  <si>
    <t>lie priest</t>
  </si>
  <si>
    <t>craze gold</t>
  </si>
  <si>
    <t>replace craze</t>
  </si>
  <si>
    <t>bitcoins replace</t>
  </si>
  <si>
    <t>apparel bangladesh?</t>
  </si>
  <si>
    <t>manufacture apparel</t>
  </si>
  <si>
    <t>cuba britain?</t>
  </si>
  <si>
    <t>car cuba</t>
  </si>
  <si>
    <t>enthusiast see?</t>
  </si>
  <si>
    <t>wildlife enthusiast</t>
  </si>
  <si>
    <t>every wildlife</t>
  </si>
  <si>
    <t>photos every</t>
  </si>
  <si>
    <t>wildlife photos</t>
  </si>
  <si>
    <t>animals wildlife</t>
  </si>
  <si>
    <t>travelers uppsala,</t>
  </si>
  <si>
    <t>singers venezuela?</t>
  </si>
  <si>
    <t>re-idolize narcissist?</t>
  </si>
  <si>
    <t>attempt re-idolize</t>
  </si>
  <si>
    <t>differentiate hoover</t>
  </si>
  <si>
    <t>old chess</t>
  </si>
  <si>
    <t>excellent 8</t>
  </si>
  <si>
    <t>sponsorship excellent</t>
  </si>
  <si>
    <t>difficult training?</t>
  </si>
  <si>
    <t>buy option?</t>
  </si>
  <si>
    <t>select buy</t>
  </si>
  <si>
    <t>balance days</t>
  </si>
  <si>
    <t>vacation balance</t>
  </si>
  <si>
    <t>ideology quirks?</t>
  </si>
  <si>
    <t>cults ideology</t>
  </si>
  <si>
    <t>create cults</t>
  </si>
  <si>
    <t>better match.</t>
  </si>
  <si>
    <t>compared, gotten</t>
  </si>
  <si>
    <t>always compared,</t>
  </si>
  <si>
    <t>looks. people</t>
  </si>
  <si>
    <t>bullied looks.</t>
  </si>
  <si>
    <t>myself? average</t>
  </si>
  <si>
    <t>abolish abrogate?</t>
  </si>
  <si>
    <t>difference abolish</t>
  </si>
  <si>
    <t>sanyo zio?</t>
  </si>
  <si>
    <t>reset sanyo</t>
  </si>
  <si>
    <t>irresponsible/wrong children?</t>
  </si>
  <si>
    <t>day. irresponsible/wrong</t>
  </si>
  <si>
    <t>26). dream</t>
  </si>
  <si>
    <t>now 26).</t>
  </si>
  <si>
    <t>(i'm now</t>
  </si>
  <si>
    <t>old (i'm</t>
  </si>
  <si>
    <t>depression six</t>
  </si>
  <si>
    <t>received indian?</t>
  </si>
  <si>
    <t>praise received</t>
  </si>
  <si>
    <t>words praise</t>
  </si>
  <si>
    <t>exposure? objectives?</t>
  </si>
  <si>
    <t>fast period?</t>
  </si>
  <si>
    <t>30s india</t>
  </si>
  <si>
    <t>decision 30s</t>
  </si>
  <si>
    <t>syde program?</t>
  </si>
  <si>
    <t>waterloo's syde</t>
  </si>
  <si>
    <t>classes waterloo's</t>
  </si>
  <si>
    <t>design classes</t>
  </si>
  <si>
    <t>sensationalized media?</t>
  </si>
  <si>
    <t>believe sensationalized</t>
  </si>
  <si>
    <t>inr.i never</t>
  </si>
  <si>
    <t>50k inr.i</t>
  </si>
  <si>
    <t>man. earn</t>
  </si>
  <si>
    <t>yo man.</t>
  </si>
  <si>
    <t>not. 23</t>
  </si>
  <si>
    <t>happy, not.</t>
  </si>
  <si>
    <t>everyone happy,</t>
  </si>
  <si>
    <t>violated. everyone</t>
  </si>
  <si>
    <t>feel violated.</t>
  </si>
  <si>
    <t>&amp; definitely</t>
  </si>
  <si>
    <t>you? love</t>
  </si>
  <si>
    <t>date ur</t>
  </si>
  <si>
    <t>ur wedding</t>
  </si>
  <si>
    <t>fix ur</t>
  </si>
  <si>
    <t>belonging another</t>
  </si>
  <si>
    <t>wbjee belonging</t>
  </si>
  <si>
    <t>college 50</t>
  </si>
  <si>
    <t>chapter 9?</t>
  </si>
  <si>
    <t>flies chapter</t>
  </si>
  <si>
    <t>east, one</t>
  </si>
  <si>
    <t>gonna visit</t>
  </si>
  <si>
    <t>witnessed death?</t>
  </si>
  <si>
    <t>wedding witnessed</t>
  </si>
  <si>
    <t>joffrey's wedding</t>
  </si>
  <si>
    <t>invited king</t>
  </si>
  <si>
    <t>sherlock invited</t>
  </si>
  <si>
    <t>jealous pressure?</t>
  </si>
  <si>
    <t>overcome jealous</t>
  </si>
  <si>
    <t>feeling overcome</t>
  </si>
  <si>
    <t>you, deal</t>
  </si>
  <si>
    <t>jelous you,</t>
  </si>
  <si>
    <t>people jelous</t>
  </si>
  <si>
    <t>launched startup?</t>
  </si>
  <si>
    <t>customers newly</t>
  </si>
  <si>
    <t>pull new</t>
  </si>
  <si>
    <t>attract pull</t>
  </si>
  <si>
    <t>offers attract</t>
  </si>
  <si>
    <t>blowing offers</t>
  </si>
  <si>
    <t>twins, will</t>
  </si>
  <si>
    <t>procreate another</t>
  </si>
  <si>
    <t>twins procreate</t>
  </si>
  <si>
    <t>library named</t>
  </si>
  <si>
    <t>laziness studying?</t>
  </si>
  <si>
    <t>give laziness</t>
  </si>
  <si>
    <t>modest clothing?</t>
  </si>
  <si>
    <t>model modest</t>
  </si>
  <si>
    <t>coaching ibps?</t>
  </si>
  <si>
    <t>bank â‚¹1500?</t>
  </si>
  <si>
    <t>belittles something</t>
  </si>
  <si>
    <t>someone belittles</t>
  </si>
  <si>
    <t>software programmers?</t>
  </si>
  <si>
    <t>player type</t>
  </si>
  <si>
    <t>animal player</t>
  </si>
  <si>
    <t>party animal</t>
  </si>
  <si>
    <t>star destroyed?</t>
  </si>
  <si>
    <t>emperor second</t>
  </si>
  <si>
    <t>find emperor</t>
  </si>
  <si>
    <t>really) try</t>
  </si>
  <si>
    <t>imperials really)</t>
  </si>
  <si>
    <t>(or imperials</t>
  </si>
  <si>
    <t>bodyguards (or</t>
  </si>
  <si>
    <t>emperor's bodyguards</t>
  </si>
  <si>
    <t>wars, emperor's</t>
  </si>
  <si>
    <t>tons videos.</t>
  </si>
  <si>
    <t>making tons</t>
  </si>
  <si>
    <t>subscribers? making</t>
  </si>
  <si>
    <t>new views</t>
  </si>
  <si>
    <t>gaining new</t>
  </si>
  <si>
    <t>channel gaining</t>
  </si>
  <si>
    <t>nearly 32000?</t>
  </si>
  <si>
    <t>16000 vit</t>
  </si>
  <si>
    <t>nearly 16000</t>
  </si>
  <si>
    <t>fund ltte</t>
  </si>
  <si>
    <t>providing primary</t>
  </si>
  <si>
    <t>prevented indian</t>
  </si>
  <si>
    <t>outsider up?</t>
  </si>
  <si>
    <t>gujarati outsider</t>
  </si>
  <si>
    <t>inspite gujarati</t>
  </si>
  <si>
    <t>elections inspite</t>
  </si>
  <si>
    <t>bjp general</t>
  </si>
  <si>
    <t>majority bjp</t>
  </si>
  <si>
    <t>massive majority</t>
  </si>
  <si>
    <t>win massive</t>
  </si>
  <si>
    <t>shah manage</t>
  </si>
  <si>
    <t>headset oneplus</t>
  </si>
  <si>
    <t>conflicts america</t>
  </si>
  <si>
    <t>primary conflicts</t>
  </si>
  <si>
    <t>move regardless?</t>
  </si>
  <si>
    <t>realised always</t>
  </si>
  <si>
    <t>please offended.</t>
  </si>
  <si>
    <t>receive? hypothetical</t>
  </si>
  <si>
    <t>nepali receive?</t>
  </si>
  <si>
    <t>will nepali</t>
  </si>
  <si>
    <t>union kind</t>
  </si>
  <si>
    <t>agrees join</t>
  </si>
  <si>
    <t>nepal agrees</t>
  </si>
  <si>
    <t>loss/sufference life?</t>
  </si>
  <si>
    <t>great loss/sufference</t>
  </si>
  <si>
    <t>happy great</t>
  </si>
  <si>
    <t>suryanamaskar daily?</t>
  </si>
  <si>
    <t>20 suryanamaskar</t>
  </si>
  <si>
    <t>weekâ€¦ practice</t>
  </si>
  <si>
    <t>one weekâ€¦</t>
  </si>
  <si>
    <t>advantages applying</t>
  </si>
  <si>
    <t>occupied sikkim</t>
  </si>
  <si>
    <t>nepal's territories</t>
  </si>
  <si>
    <t>occupying nepal's</t>
  </si>
  <si>
    <t>start occupying</t>
  </si>
  <si>
    <t>too-friendly china</t>
  </si>
  <si>
    <t>becomes too-friendly</t>
  </si>
  <si>
    <t>nepal becomes</t>
  </si>
  <si>
    <t>understand nepal</t>
  </si>
  <si>
    <t>nepalese understand</t>
  </si>
  <si>
    <t>condom emergency</t>
  </si>
  <si>
    <t>periods, used</t>
  </si>
  <si>
    <t>right periods,</t>
  </si>
  <si>
    <t>quadcopter building?</t>
  </si>
  <si>
    <t>used quadcopter</t>
  </si>
  <si>
    <t>life west?</t>
  </si>
  <si>
    <t>africa different</t>
  </si>
  <si>
    <t>heart-lung transplantations?</t>
  </si>
  <si>
    <t>multiple-organ heart-lung</t>
  </si>
  <si>
    <t>performs multiple-organ</t>
  </si>
  <si>
    <t>u.s. performs</t>
  </si>
  <si>
    <t>hospitals u.s.</t>
  </si>
  <si>
    <t>sleeps chest?</t>
  </si>
  <si>
    <t>girl sleeps</t>
  </si>
  <si>
    <t>stop hitler?</t>
  </si>
  <si>
    <t>stalin's main</t>
  </si>
  <si>
    <t>airforce doctor?</t>
  </si>
  <si>
    <t>ur airforce</t>
  </si>
  <si>
    <t>doctor ur</t>
  </si>
  <si>
    <t>better, army</t>
  </si>
  <si>
    <t>5hrs sleep</t>
  </si>
  <si>
    <t>normally 5hrs</t>
  </si>
  <si>
    <t>functioning normally</t>
  </si>
  <si>
    <t>worry personal</t>
  </si>
  <si>
    <t>breakfast got</t>
  </si>
  <si>
    <t>ate breakfast</t>
  </si>
  <si>
    <t>tired ate</t>
  </si>
  <si>
    <t>powered? yes</t>
  </si>
  <si>
    <t>elizabeth nuclear</t>
  </si>
  <si>
    <t>sulfate composed</t>
  </si>
  <si>
    <t>followed entering</t>
  </si>
  <si>
    <t>rather families?</t>
  </si>
  <si>
    <t>care unknown</t>
  </si>
  <si>
    <t>knowing made</t>
  </si>
  <si>
    <t>depress knowing</t>
  </si>
  <si>
    <t>pine pellets?</t>
  </si>
  <si>
    <t>litter pine</t>
  </si>
  <si>
    <t>clay litter</t>
  </si>
  <si>
    <t>clumping clay</t>
  </si>
  <si>
    <t>litter clumping</t>
  </si>
  <si>
    <t>home cat</t>
  </si>
  <si>
    <t>changing type</t>
  </si>
  <si>
    <t>issues differences</t>
  </si>
  <si>
    <t>page advertise</t>
  </si>
  <si>
    <t>clickbank? want</t>
  </si>
  <si>
    <t>sale clickbank?</t>
  </si>
  <si>
    <t>quickly lost?</t>
  </si>
  <si>
    <t>quickly gained</t>
  </si>
  <si>
    <t>itachi fight?</t>
  </si>
  <si>
    <t>beat itachi</t>
  </si>
  <si>
    <t>orochimaru beat</t>
  </si>
  <si>
    <t>conditions, orochimaru</t>
  </si>
  <si>
    <t>right conditions,</t>
  </si>
  <si>
    <t>possible, right</t>
  </si>
  <si>
    <t>think possible,</t>
  </si>
  <si>
    <t>migration chinese</t>
  </si>
  <si>
    <t>reason migration</t>
  </si>
  <si>
    <t>feminist questions</t>
  </si>
  <si>
    <t>ask feminist</t>
  </si>
  <si>
    <t>grieving best</t>
  </si>
  <si>
    <t>reach grieving</t>
  </si>
  <si>
    <t>stops looking</t>
  </si>
  <si>
    <t>"smith" "ampleforth")?</t>
  </si>
  <si>
    <t>(e.g., "smith"</t>
  </si>
  <si>
    <t>meaning (e.g.,</t>
  </si>
  <si>
    <t>names symbolic</t>
  </si>
  <si>
    <t>characters' names</t>
  </si>
  <si>
    <t>"1984," characters'</t>
  </si>
  <si>
    <t>orwell's "1984,"</t>
  </si>
  <si>
    <t>girlfriend? happened</t>
  </si>
  <si>
    <t>beaten wife</t>
  </si>
  <si>
    <t>male, beaten</t>
  </si>
  <si>
    <t>curriculum education?</t>
  </si>
  <si>
    <t>importance curriculum</t>
  </si>
  <si>
    <t>handle several</t>
  </si>
  <si>
    <t>billionaires handle</t>
  </si>
  <si>
    <t>tight. rid</t>
  </si>
  <si>
    <t>touch. feel</t>
  </si>
  <si>
    <t>face painful</t>
  </si>
  <si>
    <t>bumps face</t>
  </si>
  <si>
    <t>red, relatively</t>
  </si>
  <si>
    <t>years code?</t>
  </si>
  <si>
    <t>school experienced?</t>
  </si>
  <si>
    <t>expose become</t>
  </si>
  <si>
    <t>power expose</t>
  </si>
  <si>
    <t>octagon calculate</t>
  </si>
  <si>
    <t>true octagon</t>
  </si>
  <si>
    <t>role mom</t>
  </si>
  <si>
    <t>gf, making</t>
  </si>
  <si>
    <t>sex gf,</t>
  </si>
  <si>
    <t>roleplay sex</t>
  </si>
  <si>
    <t>class kerala?</t>
  </si>
  <si>
    <t>cfa class</t>
  </si>
  <si>
    <t>provide cfa</t>
  </si>
  <si>
    <t>address disneyland?</t>
  </si>
  <si>
    <t>bentleys, example?</t>
  </si>
  <si>
    <t>ferraris, bentleys,</t>
  </si>
  <si>
    <t>lamborghinis, ferraris,</t>
  </si>
  <si>
    <t>anything lamborghinis,</t>
  </si>
  <si>
    <t>owning sports</t>
  </si>
  <si>
    <t>proud owning</t>
  </si>
  <si>
    <t>secure key?</t>
  </si>
  <si>
    <t>reset hsbc</t>
  </si>
  <si>
    <t>ejaculation. women?</t>
  </si>
  <si>
    <t>feel ejaculation.</t>
  </si>
  <si>
    <t>orgasm? men</t>
  </si>
  <si>
    <t>point women</t>
  </si>
  <si>
    <t>sex, point</t>
  </si>
  <si>
    <t>hominid evolution?</t>
  </si>
  <si>
    <t>history hominid</t>
  </si>
  <si>
    <t>chronological history</t>
  </si>
  <si>
    <t>details chronological</t>
  </si>
  <si>
    <t>book details</t>
  </si>
  <si>
    <t>up-to-date book</t>
  </si>
  <si>
    <t>chopin's music?</t>
  </si>
  <si>
    <t>gould think</t>
  </si>
  <si>
    <t>stranger girl?</t>
  </si>
  <si>
    <t>girl/ talk</t>
  </si>
  <si>
    <t>stranger girl/</t>
  </si>
  <si>
    <t>acca vadodara/ahemdabad/mumabi?</t>
  </si>
  <si>
    <t>worse premiums?</t>
  </si>
  <si>
    <t>pay worse</t>
  </si>
  <si>
    <t>reason pay</t>
  </si>
  <si>
    <t>obamacare reason</t>
  </si>
  <si>
    <t>time obamacare</t>
  </si>
  <si>
    <t>insured first</t>
  </si>
  <si>
    <t>millions irresponsible</t>
  </si>
  <si>
    <t>think millions</t>
  </si>
  <si>
    <t>pragmatic mainland</t>
  </si>
  <si>
    <t>chinese pragmatic</t>
  </si>
  <si>
    <t>female peers?</t>
  </si>
  <si>
    <t>careers female</t>
  </si>
  <si>
    <t>impact careers</t>
  </si>
  <si>
    <t>verma impact</t>
  </si>
  <si>
    <t>inder verma</t>
  </si>
  <si>
    <t>recording session?</t>
  </si>
  <si>
    <t>conducting film</t>
  </si>
  <si>
    <t>stand conducting</t>
  </si>
  <si>
    <t>booth stand</t>
  </si>
  <si>
    <t>better booth</t>
  </si>
  <si>
    <t>referring muggles?</t>
  </si>
  <si>
    <t>â€œmudbloodâ€ referring</t>
  </si>
  <si>
    <t>slur â€œmudbloodâ€</t>
  </si>
  <si>
    <t>equivalent slur</t>
  </si>
  <si>
    <t>prairies extreme?</t>
  </si>
  <si>
    <t>climate prairies</t>
  </si>
  <si>
    <t>review crackle?</t>
  </si>
  <si>
    <t>560 case</t>
  </si>
  <si>
    <t>u.s. 560</t>
  </si>
  <si>
    <t>inc., 501</t>
  </si>
  <si>
    <t>theatre, inc.,</t>
  </si>
  <si>
    <t>glen theatre,</t>
  </si>
  <si>
    <t>v. glen</t>
  </si>
  <si>
    <t>barnes v.</t>
  </si>
  <si>
    <t>someone coding</t>
  </si>
  <si>
    <t>learned front</t>
  </si>
  <si>
    <t>stealing bras?</t>
  </si>
  <si>
    <t>law stealing</t>
  </si>
  <si>
    <t>possible younger</t>
  </si>
  <si>
    <t>islamic terriorists?</t>
  </si>
  <si>
    <t>regarding islamic</t>
  </si>
  <si>
    <t>implemeny regarding</t>
  </si>
  <si>
    <t>obama implemeny</t>
  </si>
  <si>
    <t>steps obama</t>
  </si>
  <si>
    <t>positive steps</t>
  </si>
  <si>
    <t>9 million</t>
  </si>
  <si>
    <t>really 9</t>
  </si>
  <si>
    <t>burns new</t>
  </si>
  <si>
    <t>rhino bear?</t>
  </si>
  <si>
    <t>blockhain bitcoin?</t>
  </si>
  <si>
    <t>blocksize, blockhain</t>
  </si>
  <si>
    <t>block, blocksize,</t>
  </si>
  <si>
    <t>old, block,</t>
  </si>
  <si>
    <t>abbreviation ecc?</t>
  </si>
  <si>
    <t>meaning medical</t>
  </si>
  <si>
    <t>reflections insight?</t>
  </si>
  <si>
    <t>re qualities</t>
  </si>
  <si>
    <t>portuguese mumbai?</t>
  </si>
  <si>
    <t>weirdo thing</t>
  </si>
  <si>
    <t>country nurses?</t>
  </si>
  <si>
    <t>(general) home</t>
  </si>
  <si>
    <t>24000 (general)</t>
  </si>
  <si>
    <t>delhi special</t>
  </si>
  <si>
    <t>challenging bald?</t>
  </si>
  <si>
    <t>take. cat</t>
  </si>
  <si>
    <t>exam take.</t>
  </si>
  <si>
    <t>management. exam</t>
  </si>
  <si>
    <t>gas management.</t>
  </si>
  <si>
    <t>chosen mba</t>
  </si>
  <si>
    <t>guided cctv?</t>
  </si>
  <si>
    <t>mobile guided</t>
  </si>
  <si>
    <t>fear, god's</t>
  </si>
  <si>
    <t>joy fear,</t>
  </si>
  <si>
    <t>cold, joy</t>
  </si>
  <si>
    <t>distinguish hot</t>
  </si>
  <si>
    <t>feelings distinguish</t>
  </si>
  <si>
    <t>touch feelings</t>
  </si>
  <si>
    <t>hear, hands</t>
  </si>
  <si>
    <t>ears hear,</t>
  </si>
  <si>
    <t>speak, ears</t>
  </si>
  <si>
    <t>mouth speak,</t>
  </si>
  <si>
    <t>taste, mouth</t>
  </si>
  <si>
    <t>tongue taste,</t>
  </si>
  <si>
    <t>smell, tongue</t>
  </si>
  <si>
    <t>nose smell,</t>
  </si>
  <si>
    <t>see, nose</t>
  </si>
  <si>
    <t>car ($5k-$10k)?</t>
  </si>
  <si>
    <t>used muscle</t>
  </si>
  <si>
    <t>"bang-for-your-buck" used</t>
  </si>
  <si>
    <t>best "bang-for-your-buck"</t>
  </si>
  <si>
    <t>sopes taste</t>
  </si>
  <si>
    <t>instead currency?</t>
  </si>
  <si>
    <t>dollar instead</t>
  </si>
  <si>
    <t>venous thrombosis?</t>
  </si>
  <si>
    <t>arterial deep</t>
  </si>
  <si>
    <t>patient arterial</t>
  </si>
  <si>
    <t>differentiate patient</t>
  </si>
  <si>
    <t>coexisting one</t>
  </si>
  <si>
    <t>place coexisting</t>
  </si>
  <si>
    <t>christians atheists</t>
  </si>
  <si>
    <t>atheism, christians</t>
  </si>
  <si>
    <t>fundamentals atheism,</t>
  </si>
  <si>
    <t>disrespecting fundamentals</t>
  </si>
  <si>
    <t>rifle automatic?</t>
  </si>
  <si>
    <t>semiautomatic rifle</t>
  </si>
  <si>
    <t>coverting semiautomatic</t>
  </si>
  <si>
    <t>penalty coverting</t>
  </si>
  <si>
    <t>life, ask</t>
  </si>
  <si>
    <t>wish comes</t>
  </si>
  <si>
    <t>decides grant</t>
  </si>
  <si>
    <t>nowhere, decides</t>
  </si>
  <si>
    <t>right nowhere,</t>
  </si>
  <si>
    <t>genie appears</t>
  </si>
  <si>
    <t>74k (general</t>
  </si>
  <si>
    <t>rank 74k</t>
  </si>
  <si>
    <t>404 rank</t>
  </si>
  <si>
    <t>score 404</t>
  </si>
  <si>
    <t>x =0?</t>
  </si>
  <si>
    <t>differentiable x</t>
  </si>
  <si>
    <t>| differentiable</t>
  </si>
  <si>
    <t>x-1 |</t>
  </si>
  <si>
    <t>| x-1</t>
  </si>
  <si>
    <t>+ |</t>
  </si>
  <si>
    <t>| +</t>
  </si>
  <si>
    <t>|x |</t>
  </si>
  <si>
    <t>= |x</t>
  </si>
  <si>
    <t>show f(x)</t>
  </si>
  <si>
    <t>unwanted panties?</t>
  </si>
  <si>
    <t>free unwanted</t>
  </si>
  <si>
    <t>proper faucet?</t>
  </si>
  <si>
    <t>placements teaching</t>
  </si>
  <si>
    <t>including placements</t>
  </si>
  <si>
    <t>aspect, including</t>
  </si>
  <si>
    <t>finance, every</t>
  </si>
  <si>
    <t>ifeel college</t>
  </si>
  <si>
    <t>good ifeel</t>
  </si>
  <si>
    <t>(running office)?</t>
  </si>
  <si>
    <t>system (running</t>
  </si>
  <si>
    <t>schooler interested</t>
  </si>
  <si>
    <t>knowledge filipino</t>
  </si>
  <si>
    <t>philippines speaking</t>
  </si>
  <si>
    <t>comfortably philippines</t>
  </si>
  <si>
    <t>commerce cbse?</t>
  </si>
  <si>
    <t>ones along</t>
  </si>
  <si>
    <t>additional ones</t>
  </si>
  <si>
    <t>subjects additional</t>
  </si>
  <si>
    <t>arithmetic election?</t>
  </si>
  <si>
    <t>everything arithmetic</t>
  </si>
  <si>
    <t>reduce everything</t>
  </si>
  <si>
    <t>campaign, reduce</t>
  </si>
  <si>
    <t>consideration campaign,</t>
  </si>
  <si>
    <t>moral consideration</t>
  </si>
  <si>
    <t>showing moral</t>
  </si>
  <si>
    <t>change showing</t>
  </si>
  <si>
    <t>sibling told</t>
  </si>
  <si>
    <t>things sibling</t>
  </si>
  <si>
    <t>yet hurtful</t>
  </si>
  <si>
    <t>subtle yet</t>
  </si>
  <si>
    <t>intelligent quotient?</t>
  </si>
  <si>
    <t>quotient intelligent</t>
  </si>
  <si>
    <t>producers look</t>
  </si>
  <si>
    <t>tv producers</t>
  </si>
  <si>
    <t>top freezer?</t>
  </si>
  <si>
    <t>freezer top</t>
  </si>
  <si>
    <t>bottom freezer</t>
  </si>
  <si>
    <t>better bottom</t>
  </si>
  <si>
    <t>refrigerator better</t>
  </si>
  <si>
    <t>losing samsung?</t>
  </si>
  <si>
    <t>apple losing</t>
  </si>
  <si>
    <t>helped turn</t>
  </si>
  <si>
    <t>appleid.apple.com. helped</t>
  </si>
  <si>
    <t>to: appleid.apple.com.</t>
  </si>
  <si>
    <t>sent to:</t>
  </si>
  <si>
    <t>went youtube</t>
  </si>
  <si>
    <t>worked went</t>
  </si>
  <si>
    <t>answers worked</t>
  </si>
  <si>
    <t>verification? none</t>
  </si>
  <si>
    <t>step verification?</t>
  </si>
  <si>
    <t>nichiren dogen?</t>
  </si>
  <si>
    <t>teachings nichiren</t>
  </si>
  <si>
    <t>differences teachings</t>
  </si>
  <si>
    <t>driver script?</t>
  </si>
  <si>
    <t>think taxi</t>
  </si>
  <si>
    <t>food chef?</t>
  </si>
  <si>
    <t>restaurant think</t>
  </si>
  <si>
    <t>portion restaurant</t>
  </si>
  <si>
    <t>receive portion</t>
  </si>
  <si>
    <t>corner? dropper</t>
  </si>
  <si>
    <t>round corner?</t>
  </si>
  <si>
    <t>neet round</t>
  </si>
  <si>
    <t>mind now</t>
  </si>
  <si>
    <t>effect airplane?</t>
  </si>
  <si>
    <t>different effect</t>
  </si>
  <si>
    <t>apartment living?</t>
  </si>
  <si>
    <t>suited apartment</t>
  </si>
  <si>
    <t>beeeds suited</t>
  </si>
  <si>
    <t>dog beeeds</t>
  </si>
  <si>
    <t>killing gophers?</t>
  </si>
  <si>
    <t>pellet killing</t>
  </si>
  <si>
    <t>lawmakers opposing</t>
  </si>
  <si>
    <t>schmooze lawmakers</t>
  </si>
  <si>
    <t>presidents schmooze</t>
  </si>
  <si>
    <t>important u.s.</t>
  </si>
  <si>
    <t>shooters parents?</t>
  </si>
  <si>
    <t>amateur shooters</t>
  </si>
  <si>
    <t>pistol amateur</t>
  </si>
  <si>
    <t>fun pistol</t>
  </si>
  <si>
    <t>range, good</t>
  </si>
  <si>
    <t>gun range,</t>
  </si>
  <si>
    <t>fun gun</t>
  </si>
  <si>
    <t>firearm shoot</t>
  </si>
  <si>
    <t>buy firearm</t>
  </si>
  <si>
    <t>may buy</t>
  </si>
  <si>
    <t>hacker advertisements?</t>
  </si>
  <si>
    <t>vessel toe?</t>
  </si>
  <si>
    <t>general statistics?</t>
  </si>
  <si>
    <t>bs general</t>
  </si>
  <si>
    <t>much imitrex?</t>
  </si>
  <si>
    <t>sun's position?</t>
  </si>
  <si>
    <t>correspond sun's</t>
  </si>
  <si>
    <t>always correspond</t>
  </si>
  <si>
    <t>shadow always</t>
  </si>
  <si>
    <t>visible, moon's</t>
  </si>
  <si>
    <t>moon visible,</t>
  </si>
  <si>
    <t>iconic vietnam?</t>
  </si>
  <si>
    <t>vietnam iconic</t>
  </si>
  <si>
    <t>unique vietnam</t>
  </si>
  <si>
    <t>teas unique</t>
  </si>
  <si>
    <t>coaching cadet</t>
  </si>
  <si>
    <t>celebrities borderline</t>
  </si>
  <si>
    <t>suggest celebrities</t>
  </si>
  <si>
    <t>difficulty standing?</t>
  </si>
  <si>
    <t>satyr difficulty</t>
  </si>
  <si>
    <t>mythological satyr</t>
  </si>
  <si>
    <t>siblings roman</t>
  </si>
  <si>
    <t>title siblings</t>
  </si>
  <si>
    <t>house lot</t>
  </si>
  <si>
    <t>intense gravity?</t>
  </si>
  <si>
    <t>little) intense</t>
  </si>
  <si>
    <t>(even little)</t>
  </si>
  <si>
    <t>slowed (even</t>
  </si>
  <si>
    <t>hole slowed</t>
  </si>
  <si>
    <t>surface black</t>
  </si>
  <si>
    <t>photons surface</t>
  </si>
  <si>
    <t>kwh ranchi?</t>
  </si>
  <si>
    <t>one kwh</t>
  </si>
  <si>
    <t>express kidnapping?</t>
  </si>
  <si>
    <t>srmjeee me?</t>
  </si>
  <si>
    <t>204 srmjeee</t>
  </si>
  <si>
    <t>will 204</t>
  </si>
  <si>
    <t>hrs bf?</t>
  </si>
  <si>
    <t>hurts heavy</t>
  </si>
  <si>
    <t>breast hurts</t>
  </si>
  <si>
    <t>normal breast</t>
  </si>
  <si>
    <t>test right</t>
  </si>
  <si>
    <t>retested 4</t>
  </si>
  <si>
    <t>iq retested</t>
  </si>
  <si>
    <t>self vice</t>
  </si>
  <si>
    <t>give pep</t>
  </si>
  <si>
    <t>half vampire?</t>
  </si>
  <si>
    <t>passports citizens.?</t>
  </si>
  <si>
    <t>revoking passports</t>
  </si>
  <si>
    <t>consider revoking</t>
  </si>
  <si>
    <t>humanity might</t>
  </si>
  <si>
    <t>rest humanity</t>
  </si>
  <si>
    <t>favor rest</t>
  </si>
  <si>
    <t>wanted favor</t>
  </si>
  <si>
    <t>'dead sea'?</t>
  </si>
  <si>
    <t>behind 'dead</t>
  </si>
  <si>
    <t>foreign colony?</t>
  </si>
  <si>
    <t>seizure faint?</t>
  </si>
  <si>
    <t>blood. seizure</t>
  </si>
  <si>
    <t>donating blood.</t>
  </si>
  <si>
    <t>blacked donating</t>
  </si>
  <si>
    <t>gaao karaoke</t>
  </si>
  <si>
    <t>burst liver?</t>
  </si>
  <si>
    <t>liver? burst</t>
  </si>
  <si>
    <t>impart liver?</t>
  </si>
  <si>
    <t>intensity impart</t>
  </si>
  <si>
    <t>maximum intensity</t>
  </si>
  <si>
    <t>punch maximum</t>
  </si>
  <si>
    <t>liver punch</t>
  </si>
  <si>
    <t>nobody takes</t>
  </si>
  <si>
    <t>online nobody</t>
  </si>
  <si>
    <t>nudes online</t>
  </si>
  <si>
    <t>upload nudes</t>
  </si>
  <si>
    <t>free textbooks?</t>
  </si>
  <si>
    <t>holes work</t>
  </si>
  <si>
    <t>violence forgivable?</t>
  </si>
  <si>
    <t>course universities?</t>
  </si>
  <si>
    <t>biology course</t>
  </si>
  <si>
    <t>considered biology</t>
  </si>
  <si>
    <t>exercise health</t>
  </si>
  <si>
    <t>sports exercise</t>
  </si>
  <si>
    <t>ib sports</t>
  </si>
  <si>
    <t>simple cell?</t>
  </si>
  <si>
    <t>defects simple</t>
  </si>
  <si>
    <t>brakes painful?</t>
  </si>
  <si>
    <t>heart brakes</t>
  </si>
  <si>
    <t>than, japan</t>
  </si>
  <si>
    <t>movies, than,</t>
  </si>
  <si>
    <t>action movies,</t>
  </si>
  <si>
    <t>anime live</t>
  </si>
  <si>
    <t>hate anime</t>
  </si>
  <si>
    <t>human radiation?</t>
  </si>
  <si>
    <t>understand radical</t>
  </si>
  <si>
    <t>power choose?</t>
  </si>
  <si>
    <t>all, slayer?</t>
  </si>
  <si>
    <t>hates us</t>
  </si>
  <si>
    <t>song, god</t>
  </si>
  <si>
    <t>philosophical themes</t>
  </si>
  <si>
    <t>bored, aside</t>
  </si>
  <si>
    <t>visit bored,</t>
  </si>
  <si>
    <t>structure material</t>
  </si>
  <si>
    <t>embedded field?</t>
  </si>
  <si>
    <t>search abroad</t>
  </si>
  <si>
    <t>affect industrial</t>
  </si>
  <si>
    <t>facilities affect</t>
  </si>
  <si>
    <t>expansion transport</t>
  </si>
  <si>
    <t>mini series?</t>
  </si>
  <si>
    <t>tv mini</t>
  </si>
  <si>
    <t>dinotopia tv</t>
  </si>
  <si>
    <t>setting dinotopia</t>
  </si>
  <si>
    <t>sibling tried</t>
  </si>
  <si>
    <t>ahern, book</t>
  </si>
  <si>
    <t>cecelia ahern,</t>
  </si>
  <si>
    <t>book cecelia</t>
  </si>
  <si>
    <t>(2011) book</t>
  </si>
  <si>
    <t>lif (2011)</t>
  </si>
  <si>
    <t>time lif</t>
  </si>
  <si>
    <t>book] time</t>
  </si>
  <si>
    <t>[purchase book]</t>
  </si>
  <si>
    <t>matter pay.</t>
  </si>
  <si>
    <t>easier? matter</t>
  </si>
  <si>
    <t>medicine easier?</t>
  </si>
  <si>
    <t>tuitions make</t>
  </si>
  <si>
    <t>online tuitions</t>
  </si>
  <si>
    <t>(mbbs), online</t>
  </si>
  <si>
    <t>medicine (mbbs),</t>
  </si>
  <si>
    <t>public saudi</t>
  </si>
  <si>
    <t>illness be?</t>
  </si>
  <si>
    <t>procurement information</t>
  </si>
  <si>
    <t>achieve technology?</t>
  </si>
  <si>
    <t>solutions achieve</t>
  </si>
  <si>
    <t>worldwide solutions</t>
  </si>
  <si>
    <t>two coins?</t>
  </si>
  <si>
    <t>tossing two</t>
  </si>
  <si>
    <t>head tossing</t>
  </si>
  <si>
    <t>except panda?</t>
  </si>
  <si>
    <t>bamboo except</t>
  </si>
  <si>
    <t>eat bamboo</t>
  </si>
  <si>
    <t>self-entitled youth</t>
  </si>
  <si>
    <t>resulted self-entitled</t>
  </si>
  <si>
    <t>policy resulted</t>
  </si>
  <si>
    <t>buttons this?</t>
  </si>
  <si>
    <t>reaction. people</t>
  </si>
  <si>
    <t>awkward reaction.</t>
  </si>
  <si>
    <t>offense awkward</t>
  </si>
  <si>
    <t>took offense</t>
  </si>
  <si>
    <t>gossip took</t>
  </si>
  <si>
    <t>"normally" gossip</t>
  </si>
  <si>
    <t>react "normally"</t>
  </si>
  <si>
    <t>put situations</t>
  </si>
  <si>
    <t>ignou open</t>
  </si>
  <si>
    <t>physics ignou</t>
  </si>
  <si>
    <t>languages automata</t>
  </si>
  <si>
    <t>formal languages</t>
  </si>
  <si>
    <t>applications formal</t>
  </si>
  <si>
    <t>pearson website?</t>
  </si>
  <si>
    <t>account pearson</t>
  </si>
  <si>
    <t>instructor account</t>
  </si>
  <si>
    <t>give instructor</t>
  </si>
  <si>
    <t>boyfriend's family?</t>
  </si>
  <si>
    <t>impress boyfriend's</t>
  </si>
  <si>
    <t>surgery cataract?</t>
  </si>
  <si>
    <t>china eyes</t>
  </si>
  <si>
    <t>clinics china</t>
  </si>
  <si>
    <t>tour.movielush.com, fix</t>
  </si>
  <si>
    <t>called tour.movielush.com,</t>
  </si>
  <si>
    <t>redirected website</t>
  </si>
  <si>
    <t>want redirected</t>
  </si>
  <si>
    <t>click movie</t>
  </si>
  <si>
    <t>site click</t>
  </si>
  <si>
    <t>open site</t>
  </si>
  <si>
    <t>watchfree.com, open</t>
  </si>
  <si>
    <t>called watchfree.com,</t>
  </si>
  <si>
    <t>fantasies with?</t>
  </si>
  <si>
    <t>mode jaipur</t>
  </si>
  <si>
    <t>entry) distance</t>
  </si>
  <si>
    <t>contractor government?</t>
  </si>
  <si>
    <t>weapons contractor</t>
  </si>
  <si>
    <t>â€œdescentâ€ â€œdesendâ€?</t>
  </si>
  <si>
    <t>difference â€œdescentâ€</t>
  </si>
  <si>
    <t>anonymous idea?</t>
  </si>
  <si>
    <t>upon anonymous</t>
  </si>
  <si>
    <t>thought stumble</t>
  </si>
  <si>
    <t>give peptic</t>
  </si>
  <si>
    <t>protein give</t>
  </si>
  <si>
    <t>foods contains</t>
  </si>
  <si>
    <t>even integer?</t>
  </si>
  <si>
    <t>n even</t>
  </si>
  <si>
    <t>3n-1 n</t>
  </si>
  <si>
    <t>form 3n-1</t>
  </si>
  <si>
    <t>sales finance</t>
  </si>
  <si>
    <t>child's wishes.?</t>
  </si>
  <si>
    <t>reason, child's</t>
  </si>
  <si>
    <t>teenagers car</t>
  </si>
  <si>
    <t>cell, teenagers</t>
  </si>
  <si>
    <t>connected cell,</t>
  </si>
  <si>
    <t>secretly install</t>
  </si>
  <si>
    <t>need secretly</t>
  </si>
  <si>
    <t>dads felt</t>
  </si>
  <si>
    <t>mom dads</t>
  </si>
  <si>
    <t>fo become</t>
  </si>
  <si>
    <t>bureau) soviet</t>
  </si>
  <si>
    <t>design bureau)</t>
  </si>
  <si>
    <t>(united design</t>
  </si>
  <si>
    <t>okb (united</t>
  </si>
  <si>
    <t>air 524?</t>
  </si>
  <si>
    <t>93 air</t>
  </si>
  <si>
    <t>rank 93</t>
  </si>
  <si>
    <t>science gautam</t>
  </si>
  <si>
    <t>ronaldo winning</t>
  </si>
  <si>
    <t>bad, upset.</t>
  </si>
  <si>
    <t>depression bad,</t>
  </si>
  <si>
    <t>need, depression</t>
  </si>
  <si>
    <t>time need,</t>
  </si>
  <si>
    <t>schools dubai,</t>
  </si>
  <si>
    <t>facts carbon</t>
  </si>
  <si>
    <t>photography sites?</t>
  </si>
  <si>
    <t>track photos</t>
  </si>
  <si>
    <t>man people</t>
  </si>
  <si>
    <t>party man</t>
  </si>
  <si>
    <t>thinking party</t>
  </si>
  <si>
    <t>costs world?</t>
  </si>
  <si>
    <t>dollars health</t>
  </si>
  <si>
    <t>save trillions</t>
  </si>
  <si>
    <t>prescription tell</t>
  </si>
  <si>
    <t>read prescription</t>
  </si>
  <si>
    <t>decent job.?</t>
  </si>
  <si>
    <t>spouse decent</t>
  </si>
  <si>
    <t>take l2</t>
  </si>
  <si>
    <t>courses texas</t>
  </si>
  <si>
    <t>drowned lemuria?</t>
  </si>
  <si>
    <t>views drowned</t>
  </si>
  <si>
    <t>child's care?</t>
  </si>
  <si>
    <t>obligations child's</t>
  </si>
  <si>
    <t>demands release</t>
  </si>
  <si>
    <t>wife demands</t>
  </si>
  <si>
    <t>birth divorce</t>
  </si>
  <si>
    <t>months birth</t>
  </si>
  <si>
    <t>decides 18</t>
  </si>
  <si>
    <t>rape decides</t>
  </si>
  <si>
    <t>wife's rape</t>
  </si>
  <si>
    <t>conceived wife's</t>
  </si>
  <si>
    <t>decides accept</t>
  </si>
  <si>
    <t>considerations man</t>
  </si>
  <si>
    <t>good gum?</t>
  </si>
  <si>
    <t>mouthwash good</t>
  </si>
  <si>
    <t>vinegar mouthwash</t>
  </si>
  <si>
    <t>internet, newspapers</t>
  </si>
  <si>
    <t>media internet,</t>
  </si>
  <si>
    <t>always media</t>
  </si>
  <si>
    <t>monarchy always</t>
  </si>
  <si>
    <t>christianity losing</t>
  </si>
  <si>
    <t>organized christianity</t>
  </si>
  <si>
    <t>ibm infosys?</t>
  </si>
  <si>
    <t>fees ias?</t>
  </si>
  <si>
    <t>(fmla) serve?</t>
  </si>
  <si>
    <t>1993 (fmla)</t>
  </si>
  <si>
    <t>perfectly easily</t>
  </si>
  <si>
    <t>notation perfectly</t>
  </si>
  <si>
    <t>asymptotic notation</t>
  </si>
  <si>
    <t>complexity asymptotic</t>
  </si>
  <si>
    <t>deconstructivism architecture?</t>
  </si>
  <si>
    <t>principles deconstructivism</t>
  </si>
  <si>
    <t>stock news?</t>
  </si>
  <si>
    <t>latest stock</t>
  </si>
  <si>
    <t>dog's body?</t>
  </si>
  <si>
    <t>trapped dog's</t>
  </si>
  <si>
    <t>(human) trapped</t>
  </si>
  <si>
    <t>ones (human)</t>
  </si>
  <si>
    <t>show loved</t>
  </si>
  <si>
    <t>sites brand?</t>
  </si>
  <si>
    <t>pin claimed?</t>
  </si>
  <si>
    <t>filing pin</t>
  </si>
  <si>
    <t>simply filing</t>
  </si>
  <si>
    <t>auto simply</t>
  </si>
  <si>
    <t>semi-auto full</t>
  </si>
  <si>
    <t>winning pageant?</t>
  </si>
  <si>
    <t>thing winning</t>
  </si>
  <si>
    <t>forget broke</t>
  </si>
  <si>
    <t>soulmate? forget</t>
  </si>
  <si>
    <t>possibilities karmic</t>
  </si>
  <si>
    <t>future possibilities</t>
  </si>
  <si>
    <t>obsessing attractive</t>
  </si>
  <si>
    <t>okay obsessing</t>
  </si>
  <si>
    <t>cards debit</t>
  </si>
  <si>
    <t>parentage oldtown?</t>
  </si>
  <si>
    <t>jon's parentage</t>
  </si>
  <si>
    <t>find jon's</t>
  </si>
  <si>
    <t>samwell find</t>
  </si>
  <si>
    <t>retirees stay</t>
  </si>
  <si>
    <t>long retirees</t>
  </si>
  <si>
    <t>valid invalid?</t>
  </si>
  <si>
    <t>whether valid</t>
  </si>
  <si>
    <t>visa whether</t>
  </si>
  <si>
    <t>write visa</t>
  </si>
  <si>
    <t>(in tamil</t>
  </si>
  <si>
    <t>year (in</t>
  </si>
  <si>
    <t>technician make</t>
  </si>
  <si>
    <t>cardiac technician</t>
  </si>
  <si>
    <t>much cardiac</t>
  </si>
  <si>
    <t>pakistan kuwait?</t>
  </si>
  <si>
    <t>explain stepwise</t>
  </si>
  <si>
    <t>circuitry, kindly</t>
  </si>
  <si>
    <t>beginner circuitry,</t>
  </si>
  <si>
    <t>tubelight? beginner</t>
  </si>
  <si>
    <t>switch tubelight?</t>
  </si>
  <si>
    <t>clap switch</t>
  </si>
  <si>
    <t>connect clap</t>
  </si>
  <si>
    <t>reform society?</t>
  </si>
  <si>
    <t>nathan jackson?</t>
  </si>
  <si>
    <t>old nathan</t>
  </si>
  <si>
    <t>backed printing</t>
  </si>
  <si>
    <t>security backed</t>
  </si>
  <si>
    <t>video lenght?</t>
  </si>
  <si>
    <t>estate. do?</t>
  </si>
  <si>
    <t>$1500 want</t>
  </si>
  <si>
    <t>need $1500</t>
  </si>
  <si>
    <t>$4000/month, need</t>
  </si>
  <si>
    <t>earn $4000/month,</t>
  </si>
  <si>
    <t>expense story.</t>
  </si>
  <si>
    <t>seems expense</t>
  </si>
  <si>
    <t>abstract? often</t>
  </si>
  <si>
    <t>hard abstract?</t>
  </si>
  <si>
    <t>legion try</t>
  </si>
  <si>
    <t>give information?</t>
  </si>
  <si>
    <t>russia, us</t>
  </si>
  <si>
    <t>of? china,</t>
  </si>
  <si>
    <t>militaries consist</t>
  </si>
  <si>
    <t>world's militaries</t>
  </si>
  <si>
    <t>painting brush?</t>
  </si>
  <si>
    <t>ones painting</t>
  </si>
  <si>
    <t>defend ones</t>
  </si>
  <si>
    <t>makes defend</t>
  </si>
  <si>
    <t>prejudice makes</t>
  </si>
  <si>
    <t>due prejudice</t>
  </si>
  <si>
    <t>visiting profile?</t>
  </si>
  <si>
    <t>button visiting</t>
  </si>
  <si>
    <t>hit follow</t>
  </si>
  <si>
    <t>stops hit</t>
  </si>
  <si>
    <t>2500-3000 inr?</t>
  </si>
  <si>
    <t>smartphone 2500-3000</t>
  </si>
  <si>
    <t>parents allow?</t>
  </si>
  <si>
    <t>gic's canada?</t>
  </si>
  <si>
    <t>sell gic's</t>
  </si>
  <si>
    <t>stall/ cafe?</t>
  </si>
  <si>
    <t>tea stall/</t>
  </si>
  <si>
    <t>shop/ tea</t>
  </si>
  <si>
    <t>coffee shop/</t>
  </si>
  <si>
    <t>smoother 5</t>
  </si>
  <si>
    <t>10 smoother</t>
  </si>
  <si>
    <t>5 ios</t>
  </si>
  <si>
    <t>form ordinary</t>
  </si>
  <si>
    <t>abundant form</t>
  </si>
  <si>
    <t>plasma abundant</t>
  </si>
  <si>
    <t>hide financials?</t>
  </si>
  <si>
    <t>investors hide</t>
  </si>
  <si>
    <t>entice investors</t>
  </si>
  <si>
    <t>used entice</t>
  </si>
  <si>
    <t>jargon used</t>
  </si>
  <si>
    <t>corporate jargon</t>
  </si>
  <si>
    <t>senseless corporate</t>
  </si>
  <si>
    <t>opinions senseless</t>
  </si>
  <si>
    <t>vacation course</t>
  </si>
  <si>
    <t>if, will</t>
  </si>
  <si>
    <t>roorkee if,</t>
  </si>
  <si>
    <t>m.tech disaster</t>
  </si>
  <si>
    <t>startup incubator?</t>
  </si>
  <si>
    <t>mean rich?</t>
  </si>
  <si>
    <t>trading) good</t>
  </si>
  <si>
    <t>(sales trading)</t>
  </si>
  <si>
    <t>jefferies (sales</t>
  </si>
  <si>
    <t>makes continue</t>
  </si>
  <si>
    <t>refrigerator purpose?</t>
  </si>
  <si>
    <t>invented refrigerator</t>
  </si>
  <si>
    <t>age age?</t>
  </si>
  <si>
    <t>spend databases?</t>
  </si>
  <si>
    <t>time developers</t>
  </si>
  <si>
    <t>exports global</t>
  </si>
  <si>
    <t>spain's exports</t>
  </si>
  <si>
    <t>family cnh2n+2?</t>
  </si>
  <si>
    <t>prospective house?</t>
  </si>
  <si>
    <t>anybody, even</t>
  </si>
  <si>
    <t>recommend anybody,</t>
  </si>
  <si>
    <t>habits emperor</t>
  </si>
  <si>
    <t>relationship? thoughts?</t>
  </si>
  <si>
    <t>loss goal?</t>
  </si>
  <si>
    <t>focused weight</t>
  </si>
  <si>
    <t>weight? stay</t>
  </si>
  <si>
    <t>motivates lose</t>
  </si>
  <si>
    <t>class10 boards?</t>
  </si>
  <si>
    <t>important class10</t>
  </si>
  <si>
    <t>yellow boxes</t>
  </si>
  <si>
    <t>cockroaches enough</t>
  </si>
  <si>
    <t>fear cockroaches</t>
  </si>
  <si>
    <t>turks it?</t>
  </si>
  <si>
    <t>etc. secular</t>
  </si>
  <si>
    <t>schools etc.</t>
  </si>
  <si>
    <t>erased schools</t>
  </si>
  <si>
    <t>dying, erased</t>
  </si>
  <si>
    <t>turkey slowly</t>
  </si>
  <si>
    <t>secularism turkey</t>
  </si>
  <si>
    <t>horseback archery?</t>
  </si>
  <si>
    <t>style) horseback</t>
  </si>
  <si>
    <t>(korean style)</t>
  </si>
  <si>
    <t>asian (korean</t>
  </si>
  <si>
    <t>style) asian</t>
  </si>
  <si>
    <t>(hungarian style)</t>
  </si>
  <si>
    <t>european (hungarian</t>
  </si>
  <si>
    <t>future dumb</t>
  </si>
  <si>
    <t>kindergartens different</t>
  </si>
  <si>
    <t>children kindergartens</t>
  </si>
  <si>
    <t>signs children</t>
  </si>
  <si>
    <t>without application?</t>
  </si>
  <si>
    <t>thereof) country?</t>
  </si>
  <si>
    <t>pluralism (or</t>
  </si>
  <si>
    <t>political pluralism</t>
  </si>
  <si>
    <t>problem political</t>
  </si>
  <si>
    <t>singaporeans problem</t>
  </si>
  <si>
    <t>name goblet</t>
  </si>
  <si>
    <t>harry's name</t>
  </si>
  <si>
    <t>puts harry's</t>
  </si>
  <si>
    <t>weather tracy,</t>
  </si>
  <si>
    <t>woman sure</t>
  </si>
  <si>
    <t>pairs trading?</t>
  </si>
  <si>
    <t>blogs pairs</t>
  </si>
  <si>
    <t>name sarpreet?</t>
  </si>
  <si>
    <t>now? 20</t>
  </si>
  <si>
    <t>big project,</t>
  </si>
  <si>
    <t>properly develop</t>
  </si>
  <si>
    <t>around properly</t>
  </si>
  <si>
    <t>wait around</t>
  </si>
  <si>
    <t>50 used?</t>
  </si>
  <si>
    <t>xl 50</t>
  </si>
  <si>
    <t>metozaar xl</t>
  </si>
  <si>
    <t>bba indore?</t>
  </si>
  <si>
    <t>prefer alpha</t>
  </si>
  <si>
    <t>rothchild family?</t>
  </si>
  <si>
    <t>richer rothchild</t>
  </si>
  <si>
    <t>gates richer</t>
  </si>
  <si>
    <t>corporation dies?</t>
  </si>
  <si>
    <t>owned corporation</t>
  </si>
  <si>
    <t>threatening name</t>
  </si>
  <si>
    <t>celebrities, threatening</t>
  </si>
  <si>
    <t>politicians celebrities,</t>
  </si>
  <si>
    <t>innocent politicians</t>
  </si>
  <si>
    <t>mail innocent</t>
  </si>
  <si>
    <t>black mail</t>
  </si>
  <si>
    <t>kerala black</t>
  </si>
  <si>
    <t>criminal kerala</t>
  </si>
  <si>
    <t>blueseed lead</t>
  </si>
  <si>
    <t>resurrect blueseed</t>
  </si>
  <si>
    <t>immigration resurrect</t>
  </si>
  <si>
    <t>attack legal</t>
  </si>
  <si>
    <t>desire attack</t>
  </si>
  <si>
    <t>administration's desire</t>
  </si>
  <si>
    <t>calls. anything</t>
  </si>
  <si>
    <t>receiving calls.</t>
  </si>
  <si>
    <t>amount. now</t>
  </si>
  <si>
    <t>transferred amount.</t>
  </si>
  <si>
    <t>whatsapp transferred</t>
  </si>
  <si>
    <t>something whatsapp</t>
  </si>
  <si>
    <t>million domestically?</t>
  </si>
  <si>
    <t>dunkirk reach</t>
  </si>
  <si>
    <t>trivial conversation?</t>
  </si>
  <si>
    <t>wedding aniversary?</t>
  </si>
  <si>
    <t>year wedding</t>
  </si>
  <si>
    <t>gift 7</t>
  </si>
  <si>
    <t>symbolic gift</t>
  </si>
  <si>
    <t>shelters called?</t>
  </si>
  <si>
    <t>hupas shelters</t>
  </si>
  <si>
    <t>liye tv</t>
  </si>
  <si>
    <t>tere liye</t>
  </si>
  <si>
    <t>hotstar tere</t>
  </si>
  <si>
    <t>dont hotstar</t>
  </si>
  <si>
    <t>ipho, etc.)?</t>
  </si>
  <si>
    <t>icho, ipho,</t>
  </si>
  <si>
    <t>ibo, icho,</t>
  </si>
  <si>
    <t>(i.e. ibo,</t>
  </si>
  <si>
    <t>olympiads (i.e.</t>
  </si>
  <si>
    <t>compared solar</t>
  </si>
  <si>
    <t>volume relative</t>
  </si>
  <si>
    <t>inside maximum</t>
  </si>
  <si>
    <t>need sphere</t>
  </si>
  <si>
    <t>cube need</t>
  </si>
  <si>
    <t>n-dimensional cube</t>
  </si>
  <si>
    <t>dimensions n-dimensional</t>
  </si>
  <si>
    <t>sell massage</t>
  </si>
  <si>
    <t>effective sell</t>
  </si>
  <si>
    <t>antique trombone?</t>
  </si>
  <si>
    <t>1? yes,</t>
  </si>
  <si>
    <t>lies 0</t>
  </si>
  <si>
    <t>infinity lies</t>
  </si>
  <si>
    <t>video feature?</t>
  </si>
  <si>
    <t>download dancetale?</t>
  </si>
  <si>
    <t>immigrant. best</t>
  </si>
  <si>
    <t>illegal immigrant.</t>
  </si>
  <si>
    <t>language spain</t>
  </si>
  <si>
    <t>whatâ€™s teaching</t>
  </si>
  <si>
    <t>good fleshlight?</t>
  </si>
  <si>
    <t>crazy indian</t>
  </si>
  <si>
    <t>decrease phone's</t>
  </si>
  <si>
    <t>iphone covered</t>
  </si>
  <si>
    <t>reform considered</t>
  </si>
  <si>
    <t>tall skyscraper?</t>
  </si>
  <si>
    <t>die building</t>
  </si>
  <si>
    <t>many construction</t>
  </si>
  <si>
    <t>hero electric</t>
  </si>
  <si>
    <t>using hero</t>
  </si>
  <si>
    <t>compatability, anything</t>
  </si>
  <si>
    <t>socket compatability,</t>
  </si>
  <si>
    <t>aware socket</t>
  </si>
  <si>
    <t>cpu? aware</t>
  </si>
  <si>
    <t>new cpu?</t>
  </si>
  <si>
    <t>check installing</t>
  </si>
  <si>
    <t>trolls/pranksters armed</t>
  </si>
  <si>
    <t>revenges trolls/pranksters</t>
  </si>
  <si>
    <t>ingenius revenges</t>
  </si>
  <si>
    <t>backup wallet?</t>
  </si>
  <si>
    <t>â€œflipâ€ ebay?</t>
  </si>
  <si>
    <t>items â€œflipâ€</t>
  </si>
  <si>
    <t>easiest items</t>
  </si>
  <si>
    <t>cut things?</t>
  </si>
  <si>
    <t>advantage order</t>
  </si>
  <si>
    <t>knives take</t>
  </si>
  <si>
    <t>phenomena knives</t>
  </si>
  <si>
    <t>facts correct?</t>
  </si>
  <si>
    <t>visually facts</t>
  </si>
  <si>
    <t>realistic visually</t>
  </si>
  <si>
    <t>wars realistic</t>
  </si>
  <si>
    <t>movies wars</t>
  </si>
  <si>
    <t>planets is?</t>
  </si>
  <si>
    <t>sectors startups?</t>
  </si>
  <si>
    <t>trending service</t>
  </si>
  <si>
    <t>purchase approval?</t>
  </si>
  <si>
    <t>switch purchase</t>
  </si>
  <si>
    <t>networking switch</t>
  </si>
  <si>
    <t>seniors networking</t>
  </si>
  <si>
    <t>mail seniors</t>
  </si>
  <si>
    <t>(13-19 y/o)?</t>
  </si>
  <si>
    <t>adolescence (13-19</t>
  </si>
  <si>
    <t>undersocialization adolescence</t>
  </si>
  <si>
    <t>effects undersocialization</t>
  </si>
  <si>
    <t>emotional effects</t>
  </si>
  <si>
    <t>{1} {y^2}?</t>
  </si>
  <si>
    <t>=\frac {1}</t>
  </si>
  <si>
    <t>{dx} =\frac</t>
  </si>
  <si>
    <t>equation \frac</t>
  </si>
  <si>
    <t>approximate solution</t>
  </si>
  <si>
    <t>requirements simultaneously?</t>
  </si>
  <si>
    <t>degree requirements</t>
  </si>
  <si>
    <t>prof did?</t>
  </si>
  <si>
    <t>themselves? prof</t>
  </si>
  <si>
    <t>destroyed themselves?</t>
  </si>
  <si>
    <t>civilizations destroyed</t>
  </si>
  <si>
    <t>theorizing extraterrestrial</t>
  </si>
  <si>
    <t>journey planner?</t>
  </si>
  <si>
    <t>nato forces?</t>
  </si>
  <si>
    <t>allowed nato</t>
  </si>
  <si>
    <t>airlift allowed</t>
  </si>
  <si>
    <t>kundiz airlift</t>
  </si>
  <si>
    <t>quantity downvotes?</t>
  </si>
  <si>
    <t>blogs are?</t>
  </si>
  <si>
    <t>alien blogs</t>
  </si>
  <si>
    <t>explain alien</t>
  </si>
  <si>
    <t>malaysia come</t>
  </si>
  <si>
    <t>graduate malaysia</t>
  </si>
  <si>
    <t>cost graduate</t>
  </si>
  <si>
    <t>informatica idq?</t>
  </si>
  <si>
    <t>available informatica</t>
  </si>
  <si>
    <t>online trainings</t>
  </si>
  <si>
    <t>choose target(s)?</t>
  </si>
  <si>
    <t>13th 50</t>
  </si>
  <si>
    <t>kills friday</t>
  </si>
  <si>
    <t>stop serial</t>
  </si>
  <si>
    <t>duty grand</t>
  </si>
  <si>
    <t>sense dont</t>
  </si>
  <si>
    <t>cs go,</t>
  </si>
  <si>
    <t>play cs</t>
  </si>
  <si>
    <t>ain't sure</t>
  </si>
  <si>
    <t>earlier. ain't</t>
  </si>
  <si>
    <t>mine earlier.</t>
  </si>
  <si>
    <t>feelings mine</t>
  </si>
  <si>
    <t>possible, full</t>
  </si>
  <si>
    <t>part-time soon</t>
  </si>
  <si>
    <t>multitude topics?</t>
  </si>
  <si>
    <t>learn multitude</t>
  </si>
  <si>
    <t>articles good</t>
  </si>
  <si>
    <t>reading wikipedia</t>
  </si>
  <si>
    <t>view pak</t>
  </si>
  <si>
    <t>herbal preservatives?</t>
  </si>
  <si>
    <t>present sun?</t>
  </si>
  <si>
    <t>sufficient healthcare</t>
  </si>
  <si>
    <t>ensure sufficient</t>
  </si>
  <si>
    <t>workers ensure</t>
  </si>
  <si>
    <t>gig workers</t>
  </si>
  <si>
    <t>body creams?</t>
  </si>
  <si>
    <t>cream body</t>
  </si>
  <si>
    <t>hand cream</t>
  </si>
  <si>
    <t>compatibility mode?</t>
  </si>
  <si>
    <t>uses compatibility</t>
  </si>
  <si>
    <t>surveillance issues?</t>
  </si>
  <si>
    <t>policing surveillance</t>
  </si>
  <si>
    <t>paper policing</t>
  </si>
  <si>
    <t>observation paper</t>
  </si>
  <si>
    <t>natural observation</t>
  </si>
  <si>
    <t>ideas natural</t>
  </si>
  <si>
    <t>shows. will</t>
  </si>
  <si>
    <t>award shows.</t>
  </si>
  <si>
    <t>fun award</t>
  </si>
  <si>
    <t>sucking fun</t>
  </si>
  <si>
    <t>politics sucking</t>
  </si>
  <si>
    <t>sick politics</t>
  </si>
  <si>
    <t>estimate (see</t>
  </si>
  <si>
    <t>laws estimate</t>
  </si>
  <si>
    <t>retiree start?</t>
  </si>
  <si>
    <t>business retiree</t>
  </si>
  <si>
    <t>figurative speech?</t>
  </si>
  <si>
    <t>language's figurative</t>
  </si>
  <si>
    <t>understand language's</t>
  </si>
  <si>
    <t>difficult non-native</t>
  </si>
  <si>
    <t>amount vitamin</t>
  </si>
  <si>
    <t>zucchini produce</t>
  </si>
  <si>
    <t>clat, etc.?</t>
  </si>
  <si>
    <t>tests, clat,</t>
  </si>
  <si>
    <t>entrance tests,</t>
  </si>
  <si>
    <t>chennai law</t>
  </si>
  <si>
    <t>driven why?</t>
  </si>
  <si>
    <t>enthalpy driven</t>
  </si>
  <si>
    <t>driven enthalpy</t>
  </si>
  <si>
    <t>entropy driven</t>
  </si>
  <si>
    <t>folding entropy</t>
  </si>
  <si>
    <t>speaking, process</t>
  </si>
  <si>
    <t>thermodynamically speaking,</t>
  </si>
  <si>
    <t>marketing potentially</t>
  </si>
  <si>
    <t>referral marketing</t>
  </si>
  <si>
    <t>purpose probability?</t>
  </si>
  <si>
    <t>waves not?</t>
  </si>
  <si>
    <t>flux electromagnetic</t>
  </si>
  <si>
    <t>beau dexter's</t>
  </si>
  <si>
    <t>ron show"?</t>
  </si>
  <si>
    <t>retire radio</t>
  </si>
  <si>
    <t>brewer retire</t>
  </si>
  <si>
    <t>ron brewer</t>
  </si>
  <si>
    <t>fletcherism healthy?</t>
  </si>
  <si>
    <t>control kashmir.</t>
  </si>
  <si>
    <t>situation control</t>
  </si>
  <si>
    <t>kashmir? government</t>
  </si>
  <si>
    <t>named android?</t>
  </si>
  <si>
    <t>horse named</t>
  </si>
  <si>
    <t>epidemiological questions?</t>
  </si>
  <si>
    <t>alt currencies?</t>
  </si>
  <si>
    <t>app/wallet alt</t>
  </si>
  <si>
    <t>cyrptocurrency app/wallet</t>
  </si>
  <si>
    <t>good cyrptocurrency</t>
  </si>
  <si>
    <t>india's philosophy</t>
  </si>
  <si>
    <t>nucleoplasm animal</t>
  </si>
  <si>
    <t>function nucleoplasm</t>
  </si>
  <si>
    <t>animals alike?</t>
  </si>
  <si>
    <t>layout using</t>
  </si>
  <si>
    <t>responsive layout</t>
  </si>
  <si>
    <t>provide responsive</t>
  </si>
  <si>
    <t>missing diet?</t>
  </si>
  <si>
    <t>anything missing</t>
  </si>
  <si>
    <t>cookies all?</t>
  </si>
  <si>
    <t>deleting cookies</t>
  </si>
  <si>
    <t>opposed deleting</t>
  </si>
  <si>
    <t>visit opposed</t>
  </si>
  <si>
    <t>instantly site</t>
  </si>
  <si>
    <t>cookies instantly</t>
  </si>
  <si>
    <t>cookies automatically</t>
  </si>
  <si>
    <t>less tracking</t>
  </si>
  <si>
    <t>block less</t>
  </si>
  <si>
    <t>badger block</t>
  </si>
  <si>
    <t>privacy badger</t>
  </si>
  <si>
    <t>add-on privacy</t>
  </si>
  <si>
    <t>will add-on</t>
  </si>
  <si>
    <t>enviromental conservation?</t>
  </si>
  <si>
    <t>totems enviromental</t>
  </si>
  <si>
    <t>significance totems</t>
  </si>
  <si>
    <t>small movies?</t>
  </si>
  <si>
    <t>camera making</t>
  </si>
  <si>
    <t>t5 good</t>
  </si>
  <si>
    <t>canon t5</t>
  </si>
  <si>
    <t>linux android?</t>
  </si>
  <si>
    <t>behind installing</t>
  </si>
  <si>
    <t>statement important?</t>
  </si>
  <si>
    <t>problem statement</t>
  </si>
  <si>
    <t>ldc chsl</t>
  </si>
  <si>
    <t>deo ldc</t>
  </si>
  <si>
    <t>ssc deo</t>
  </si>
  <si>
    <t>"mission accomplished?"</t>
  </si>
  <si>
    <t>proclaim "mission</t>
  </si>
  <si>
    <t>able proclaim</t>
  </si>
  <si>
    <t>trumpcare finally</t>
  </si>
  <si>
    <t>vote trumpcare</t>
  </si>
  <si>
    <t>time republicans</t>
  </si>
  <si>
    <t>benefit environment?</t>
  </si>
  <si>
    <t>recession benefit</t>
  </si>
  <si>
    <t>crab's natural</t>
  </si>
  <si>
    <t>characteristics hermit</t>
  </si>
  <si>
    <t>vivo humans?</t>
  </si>
  <si>
    <t>seen vivo</t>
  </si>
  <si>
    <t>primers seen</t>
  </si>
  <si>
    <t>dna primers</t>
  </si>
  <si>
    <t>humans build?</t>
  </si>
  <si>
    <t>computers humans</t>
  </si>
  <si>
    <t>powerfulquantum computers</t>
  </si>
  <si>
    <t>builds powerfulquantum</t>
  </si>
  <si>
    <t>intelligence builds</t>
  </si>
  <si>
    <t>avtar mahabharat?</t>
  </si>
  <si>
    <t>full avtar</t>
  </si>
  <si>
    <t>krishna's full</t>
  </si>
  <si>
    <t>able krishna's</t>
  </si>
  <si>
    <t>dronar able</t>
  </si>
  <si>
    <t>vidurar dronar</t>
  </si>
  <si>
    <t>bhishma, vidurar</t>
  </si>
  <si>
    <t>calculate faster?</t>
  </si>
  <si>
    <t>cng png?</t>
  </si>
  <si>
    <t>difference cng</t>
  </si>
  <si>
    <t>interface model?</t>
  </si>
  <si>
    <t>yet changing</t>
  </si>
  <si>
    <t>dead yet</t>
  </si>
  <si>
    <t>quora dead</t>
  </si>
  <si>
    <t>cancel revenge?</t>
  </si>
  <si>
    <t>netflix cancel</t>
  </si>
  <si>
    <t>sclerenchymatous hypodermis?</t>
  </si>
  <si>
    <t>meaning sclerenchymatous</t>
  </si>
  <si>
    <t>compaired sydney?</t>
  </si>
  <si>
    <t>adelaide compaired</t>
  </si>
  <si>
    <t>living adelaide</t>
  </si>
  <si>
    <t>s see</t>
  </si>
  <si>
    <t>earth matter?</t>
  </si>
  <si>
    <t>celebrations work?</t>
  </si>
  <si>
    <t>public celebrations</t>
  </si>
  <si>
    <t>artists involve</t>
  </si>
  <si>
    <t>music? ways</t>
  </si>
  <si>
    <t>local music?</t>
  </si>
  <si>
    <t>theater hear</t>
  </si>
  <si>
    <t>attend regional</t>
  </si>
  <si>
    <t>galleries, attend</t>
  </si>
  <si>
    <t>visit local</t>
  </si>
  <si>
    <t>community? visit</t>
  </si>
  <si>
    <t>artists community?</t>
  </si>
  <si>
    <t>vegetable crops</t>
  </si>
  <si>
    <t>protein vegetable</t>
  </si>
  <si>
    <t>business, post</t>
  </si>
  <si>
    <t>indian batsman?</t>
  </si>
  <si>
    <t>4 cover?</t>
  </si>
  <si>
    <t>stooges" jews?</t>
  </si>
  <si>
    <t>"three stooges"</t>
  </si>
  <si>
    <t>percentage "three</t>
  </si>
  <si>
    <t>romanians ancestors?</t>
  </si>
  <si>
    <t>quality english</t>
  </si>
  <si>
    <t>hooghly district?</t>
  </si>
  <si>
    <t>konnagar hooghly</t>
  </si>
  <si>
    <t>apartments konnagar</t>
  </si>
  <si>
    <t>uttara residential</t>
  </si>
  <si>
    <t>merlin uttara</t>
  </si>
  <si>
    <t>regarding merlin</t>
  </si>
  <si>
    <t>metaphor metaphysical?</t>
  </si>
  <si>
    <t>overwill metaphor</t>
  </si>
  <si>
    <t>view overwill</t>
  </si>
  <si>
    <t>nietzsche's view</t>
  </si>
  <si>
    <t>say nietzsche's</t>
  </si>
  <si>
    <t>pointing existence?</t>
  </si>
  <si>
    <t>evidence pointing</t>
  </si>
  <si>
    <t>observable evidence</t>
  </si>
  <si>
    <t>karma observable</t>
  </si>
  <si>
    <t>workouts women?</t>
  </si>
  <si>
    <t>frauds scams?</t>
  </si>
  <si>
    <t>stop frauds</t>
  </si>
  <si>
    <t>frauds, scams</t>
  </si>
  <si>
    <t>bank frauds,</t>
  </si>
  <si>
    <t>details stop</t>
  </si>
  <si>
    <t>come grammar?</t>
  </si>
  <si>
    <t>synonyms come</t>
  </si>
  <si>
    <t>lte tamil</t>
  </si>
  <si>
    <t>d820 support</t>
  </si>
  <si>
    <t>nexus d820</t>
  </si>
  <si>
    <t>worry about.?</t>
  </si>
  <si>
    <t>running normal,</t>
  </si>
  <si>
    <t>powerâ€ car</t>
  </si>
  <si>
    <t>reduced powerâ€</t>
  </si>
  <si>
    <t>fault, reduced</t>
  </si>
  <si>
    <t>â€œengine fault,</t>
  </si>
  <si>
    <t>error â€œengine</t>
  </si>
  <si>
    <t>causing error</t>
  </si>
  <si>
    <t>2009 causing</t>
  </si>
  <si>
    <t>(e87) 2009</t>
  </si>
  <si>
    <t>118d (e87)</t>
  </si>
  <si>
    <t>bmw 118d</t>
  </si>
  <si>
    <t>water require?</t>
  </si>
  <si>
    <t>history cheesecake?</t>
  </si>
  <si>
    <t>(science) topics</t>
  </si>
  <si>
    <t>intriguing story</t>
  </si>
  <si>
    <t>one bhagavata?</t>
  </si>
  <si>
    <t>contradict one</t>
  </si>
  <si>
    <t>puran contradict</t>
  </si>
  <si>
    <t>manthan shiva</t>
  </si>
  <si>
    <t>samudra manthan</t>
  </si>
  <si>
    <t>story samudra</t>
  </si>
  <si>
    <t>grounded. okay?</t>
  </si>
  <si>
    <t>keeps grounded.</t>
  </si>
  <si>
    <t>half. keeps</t>
  </si>
  <si>
    <t>aggression sports?</t>
  </si>
  <si>
    <t>direct aggression</t>
  </si>
  <si>
    <t>2g sim</t>
  </si>
  <si>
    <t>convert 2g</t>
  </si>
  <si>
    <t>sad hapend?</t>
  </si>
  <si>
    <t>cry something</t>
  </si>
  <si>
    <t>worried signs</t>
  </si>
  <si>
    <t>driveâ€¦i'm worried</t>
  </si>
  <si>
    <t>sex driveâ€¦i'm</t>
  </si>
  <si>
    <t>strong sex</t>
  </si>
  <si>
    <t>approval strong</t>
  </si>
  <si>
    <t>fashionable approval</t>
  </si>
  <si>
    <t>destructive yet</t>
  </si>
  <si>
    <t>on? self</t>
  </si>
  <si>
    <t>prostitution on?</t>
  </si>
  <si>
    <t>maybe involved</t>
  </si>
  <si>
    <t>narc maybe</t>
  </si>
  <si>
    <t>spouse, mother</t>
  </si>
  <si>
    <t>massage spouse,</t>
  </si>
  <si>
    <t>husbands think</t>
  </si>
  <si>
    <t>streamers asia?</t>
  </si>
  <si>
    <t>game streamers</t>
  </si>
  <si>
    <t>topics unsupervised</t>
  </si>
  <si>
    <t>replaces humans?</t>
  </si>
  <si>
    <t>ai replaces</t>
  </si>
  <si>
    <t>towards creature</t>
  </si>
  <si>
    <t>spread loving</t>
  </si>
  <si>
    <t>fields ssc?</t>
  </si>
  <si>
    <t>dark pens?</t>
  </si>
  <si>
    <t>purpose glow</t>
  </si>
  <si>
    <t>apply gun</t>
  </si>
  <si>
    <t>30 still</t>
  </si>
  <si>
    <t>pushing idea?</t>
  </si>
  <si>
    <t>atheist started</t>
  </si>
  <si>
    <t>well-known atheist</t>
  </si>
  <si>
    <t>group hyderabad?</t>
  </si>
  <si>
    <t>kingdom formed?</t>
  </si>
  <si>
    <t>landforms united</t>
  </si>
  <si>
    <t>investments order</t>
  </si>
  <si>
    <t>crunch, big</t>
  </si>
  <si>
    <t>experience, big</t>
  </si>
  <si>
    <t>pleasant experience,</t>
  </si>
  <si>
    <t>service real?</t>
  </si>
  <si>
    <t>info service</t>
  </si>
  <si>
    <t>alphanumeric info</t>
  </si>
  <si>
    <t>find alphanumeric</t>
  </si>
  <si>
    <t>cantonese study</t>
  </si>
  <si>
    <t>states trump</t>
  </si>
  <si>
    <t>standing states</t>
  </si>
  <si>
    <t>senate standing</t>
  </si>
  <si>
    <t>treating democrats</t>
  </si>
  <si>
    <t>house, treating</t>
  </si>
  <si>
    <t>retain house,</t>
  </si>
  <si>
    <t>help republicans</t>
  </si>
  <si>
    <t>incumbency will</t>
  </si>
  <si>
    <t>saying incumbency</t>
  </si>
  <si>
    <t>pundits saying</t>
  </si>
  <si>
    <t>political pundits</t>
  </si>
  <si>
    <t>instinct around</t>
  </si>
  <si>
    <t>using interstate?</t>
  </si>
  <si>
    <t>performing members?</t>
  </si>
  <si>
    <t>grow, night</t>
  </si>
  <si>
    <t>orthodontists delhi?</t>
  </si>
  <si>
    <t>functional orthodontists</t>
  </si>
  <si>
    <t>japan areas?</t>
  </si>
  <si>
    <t>living/travelling rural</t>
  </si>
  <si>
    <t>things living/travelling</t>
  </si>
  <si>
    <t>ts counselling</t>
  </si>
  <si>
    <t>counselling ts</t>
  </si>
  <si>
    <t>cancelling seat</t>
  </si>
  <si>
    <t>people virtual</t>
  </si>
  <si>
    <t>guy single!</t>
  </si>
  <si>
    <t>guy! guy</t>
  </si>
  <si>
    <t>gay guy!</t>
  </si>
  <si>
    <t>do? girl</t>
  </si>
  <si>
    <t>eye eat</t>
  </si>
  <si>
    <t>triggered glass/lens?</t>
  </si>
  <si>
    <t>false triggered</t>
  </si>
  <si>
    <t>admissions reservation?</t>
  </si>
  <si>
    <t>views admissions</t>
  </si>
  <si>
    <t>seem pretentious?</t>
  </si>
  <si>
    <t>initiative work</t>
  </si>
  <si>
    <t>improtant high</t>
  </si>
  <si>
    <t>math improtant</t>
  </si>
  <si>
    <t>sharks poisonous?</t>
  </si>
  <si>
    <t>india's opposition?</t>
  </si>
  <si>
    <t>normal india's</t>
  </si>
  <si>
    <t>corrupt new</t>
  </si>
  <si>
    <t>incorrigibly corrupt</t>
  </si>
  <si>
    <t>cosy incorrigibly</t>
  </si>
  <si>
    <t>secular cosy</t>
  </si>
  <si>
    <t>, secular</t>
  </si>
  <si>
    <t>fathers wanted?</t>
  </si>
  <si>
    <t>exactly founding</t>
  </si>
  <si>
    <t>protestors? exactly</t>
  </si>
  <si>
    <t>loius protestors?</t>
  </si>
  <si>
    <t>st loius</t>
  </si>
  <si>
    <t>support st</t>
  </si>
  <si>
    <t>amendment yet</t>
  </si>
  <si>
    <t>windows penetration</t>
  </si>
  <si>
    <t>virtualized kali</t>
  </si>
  <si>
    <t>use virtualized</t>
  </si>
  <si>
    <t>dying boyfriend</t>
  </si>
  <si>
    <t>leave dying</t>
  </si>
  <si>
    <t>9,what want</t>
  </si>
  <si>
    <t>class 9,what</t>
  </si>
  <si>
    <t>adopted quicker?</t>
  </si>
  <si>
    <t>cameras adopted</t>
  </si>
  <si>
    <t>visa cuba?</t>
  </si>
  <si>
    <t>himachalis eat?</t>
  </si>
  <si>
    <t>food himachalis</t>
  </si>
  <si>
    <t>case qnet?</t>
  </si>
  <si>
    <t>dime things?</t>
  </si>
  <si>
    <t>charging dime</t>
  </si>
  <si>
    <t>dime stores</t>
  </si>
  <si>
    <t>took particular</t>
  </si>
  <si>
    <t>qib took</t>
  </si>
  <si>
    <t>source qib</t>
  </si>
  <si>
    <t>list source</t>
  </si>
  <si>
    <t>universe changing?</t>
  </si>
  <si>
    <t>specifically university</t>
  </si>
  <si>
    <t>apply specifically</t>
  </si>
  <si>
    <t>norway, one</t>
  </si>
  <si>
    <t>admissions norway,</t>
  </si>
  <si>
    <t>portal university</t>
  </si>
  <si>
    <t>common portal</t>
  </si>
  <si>
    <t>pursue ?</t>
  </si>
  <si>
    <t>government chances</t>
  </si>
  <si>
    <t>textbooks nda</t>
  </si>
  <si>
    <t>saffronization textbooks</t>
  </si>
  <si>
    <t>views saffronization</t>
  </si>
  <si>
    <t>colors selected?</t>
  </si>
  <si>
    <t>retain human</t>
  </si>
  <si>
    <t>company, retain</t>
  </si>
  <si>
    <t>acquire company,</t>
  </si>
  <si>
    <t>dogs can't?</t>
  </si>
  <si>
    <t>wander dogs</t>
  </si>
  <si>
    <t>allowed wander</t>
  </si>
  <si>
    <t>cats allowed</t>
  </si>
  <si>
    <t>type specimen?</t>
  </si>
  <si>
    <t>beautiful type</t>
  </si>
  <si>
    <t>be? settled?</t>
  </si>
  <si>
    <t>police be?</t>
  </si>
  <si>
    <t>function police</t>
  </si>
  <si>
    <t>increase handling?</t>
  </si>
  <si>
    <t>struts increase</t>
  </si>
  <si>
    <t>worn struts</t>
  </si>
  <si>
    <t>leave delivery?</t>
  </si>
  <si>
    <t>ldc cgda?</t>
  </si>
  <si>
    <t>opinion ldc</t>
  </si>
  <si>
    <t>obtain taser?</t>
  </si>
  <si>
    <t>(but connected)?</t>
  </si>
  <si>
    <t>mouse (but</t>
  </si>
  <si>
    <t>apple mouse</t>
  </si>
  <si>
    <t>paired apple</t>
  </si>
  <si>
    <t>already paired</t>
  </si>
  <si>
    <t>showing already</t>
  </si>
  <si>
    <t>macbook showing</t>
  </si>
  <si>
    <t>expose cheating?</t>
  </si>
  <si>
    <t>house expose</t>
  </si>
  <si>
    <t>ex-girlfriend's house</t>
  </si>
  <si>
    <t>reach ex-girlfriend's</t>
  </si>
  <si>
    <t>suddenly reach</t>
  </si>
  <si>
    <t>say suddenly</t>
  </si>
  <si>
    <t>end death?</t>
  </si>
  <si>
    <t>match juventus</t>
  </si>
  <si>
    <t>leg match</t>
  </si>
  <si>
    <t>final first</t>
  </si>
  <si>
    <t>review quarter</t>
  </si>
  <si>
    <t>magnesium sulfuric</t>
  </si>
  <si>
    <t>fever, chills?</t>
  </si>
  <si>
    <t>back, fever,</t>
  </si>
  <si>
    <t>pain back,</t>
  </si>
  <si>
    <t>allele neither</t>
  </si>
  <si>
    <t>apps expensive?</t>
  </si>
  <si>
    <t>leapfrog apps</t>
  </si>
  <si>
    <t>topping cheesecake?</t>
  </si>
  <si>
    <t>time eating?</t>
  </si>
  <si>
    <t>bread. eat</t>
  </si>
  <si>
    <t>bits bread.</t>
  </si>
  <si>
    <t>last bits</t>
  </si>
  <si>
    <t>sandwich. last</t>
  </si>
  <si>
    <t>water sandwich.</t>
  </si>
  <si>
    <t>spilt boiling</t>
  </si>
  <si>
    <t>end feelings</t>
  </si>
  <si>
    <t>torturing end</t>
  </si>
  <si>
    <t>father. stop</t>
  </si>
  <si>
    <t>kid's father.</t>
  </si>
  <si>
    <t>reunited kid's</t>
  </si>
  <si>
    <t>months, reunited</t>
  </si>
  <si>
    <t>benefits web</t>
  </si>
  <si>
    <t>fish recipes?</t>
  </si>
  <si>
    <t>cuisine's fish</t>
  </si>
  <si>
    <t>lean cuisine's</t>
  </si>
  <si>
    <t>good lean</t>
  </si>
  <si>
    <t>good fortnite?</t>
  </si>
  <si>
    <t>not, how?</t>
  </si>
  <si>
    <t>himself? not,</t>
  </si>
  <si>
    <t>late donald</t>
  </si>
  <si>
    <t>better, public</t>
  </si>
  <si>
    <t>schools better,</t>
  </si>
  <si>
    <t>burden country's</t>
  </si>
  <si>
    <t>boon rather</t>
  </si>
  <si>
    <t>becomes boon</t>
  </si>
  <si>
    <t>advance ensure</t>
  </si>
  <si>
    <t>taken advance</t>
  </si>
  <si>
    <t>population? steps</t>
  </si>
  <si>
    <t>deal rising</t>
  </si>
  <si>
    <t>secularization affected</t>
  </si>
  <si>
    <t>extent secularization</t>
  </si>
  <si>
    <t>icc event?</t>
  </si>
  <si>
    <t>jerseys icc</t>
  </si>
  <si>
    <t>sponsors jerseys</t>
  </si>
  <si>
    <t>official sponsors</t>
  </si>
  <si>
    <t>sport official</t>
  </si>
  <si>
    <t>teams sport</t>
  </si>
  <si>
    <t>seconds" mean?</t>
  </si>
  <si>
    <t>seven seconds"</t>
  </si>
  <si>
    <t>three seven</t>
  </si>
  <si>
    <t>"zero point</t>
  </si>
  <si>
    <t>viable market?</t>
  </si>
  <si>
    <t>aircraft viable</t>
  </si>
  <si>
    <t>designs amphibian</t>
  </si>
  <si>
    <t>new designs</t>
  </si>
  <si>
    <t>colonies north</t>
  </si>
  <si>
    <t>establishment english</t>
  </si>
  <si>
    <t>founding establishment</t>
  </si>
  <si>
    <t>play founding</t>
  </si>
  <si>
    <t>genji darth</t>
  </si>
  <si>
    <t>win, genji</t>
  </si>
  <si>
    <t>ages living</t>
  </si>
  <si>
    <t>older ages</t>
  </si>
  <si>
    <t>/ great</t>
  </si>
  <si>
    <t>leagues /</t>
  </si>
  <si>
    <t>entrepreneurs attended</t>
  </si>
  <si>
    <t>coincidence successful</t>
  </si>
  <si>
    <t>skin lesions?</t>
  </si>
  <si>
    <t>non-pigmented skin</t>
  </si>
  <si>
    <t>pigmented non-pigmented</t>
  </si>
  <si>
    <t>difference pigmented</t>
  </si>
  <si>
    <t>react school</t>
  </si>
  <si>
    <t>superman react</t>
  </si>
  <si>
    <t>others indian</t>
  </si>
  <si>
    <t>harass others</t>
  </si>
  <si>
    <t>quotes god?</t>
  </si>
  <si>
    <t>authorities anything</t>
  </si>
  <si>
    <t>area, local</t>
  </si>
  <si>
    <t>roads area,</t>
  </si>
  <si>
    <t>condition roads</t>
  </si>
  <si>
    <t>pathetic condition</t>
  </si>
  <si>
    <t>minister pathetic</t>
  </si>
  <si>
    <t>inform prime</t>
  </si>
  <si>
    <t>physics intersecting?</t>
  </si>
  <si>
    <t>example maths</t>
  </si>
  <si>
    <t>counting system</t>
  </si>
  <si>
    <t>weed/marijuana affected</t>
  </si>
  <si>
    <t>homeopathy treat</t>
  </si>
  <si>
    <t>know fly?</t>
  </si>
  <si>
    <t>hermione know</t>
  </si>
  <si>
    <t>book "daddy-long-legs"?</t>
  </si>
  <si>
    <t>baseless answers</t>
  </si>
  <si>
    <t>long baseless</t>
  </si>
  <si>
    <t>everyone wasting</t>
  </si>
  <si>
    <t>develop improve?</t>
  </si>
  <si>
    <t>someone vault?</t>
  </si>
  <si>
    <t>lock someone</t>
  </si>
  <si>
    <t>cantonese pronunciations?</t>
  </si>
  <si>
    <t>characters cantonese</t>
  </si>
  <si>
    <t>web translate</t>
  </si>
  <si>
    <t>dictionaries around</t>
  </si>
  <si>
    <t>fares cause</t>
  </si>
  <si>
    <t>thorough fares</t>
  </si>
  <si>
    <t>major thorough</t>
  </si>
  <si>
    <t>curves major</t>
  </si>
  <si>
    <t>slow curves</t>
  </si>
  <si>
    <t>desk trader</t>
  </si>
  <si>
    <t>supply desk</t>
  </si>
  <si>
    <t>blizzard minnesota?</t>
  </si>
  <si>
    <t>day blizzard</t>
  </si>
  <si>
    <t>effects armistice</t>
  </si>
  <si>
    <t>stable itself?</t>
  </si>
  <si>
    <t>nebula stable</t>
  </si>
  <si>
    <t>stars? nebula</t>
  </si>
  <si>
    <t>together stars?</t>
  </si>
  <si>
    <t>eventually clump</t>
  </si>
  <si>
    <t>nebula eventually</t>
  </si>
  <si>
    <t>particles nebula</t>
  </si>
  <si>
    <t>longevity countries?</t>
  </si>
  <si>
    <t>car longevity</t>
  </si>
  <si>
    <t>ma law</t>
  </si>
  <si>
    <t>amdebkar university</t>
  </si>
  <si>
    <t>organisms them?</t>
  </si>
  <si>
    <t>brought unicellular</t>
  </si>
  <si>
    <t>earth brought</t>
  </si>
  <si>
    <t>crystals earth</t>
  </si>
  <si>
    <t>brought ice</t>
  </si>
  <si>
    <t>asteroids brought</t>
  </si>
  <si>
    <t>possible asteroids</t>
  </si>
  <si>
    <t>colonized european</t>
  </si>
  <si>
    <t>despite colonized</t>
  </si>
  <si>
    <t>still undeveloped</t>
  </si>
  <si>
    <t>thailand still</t>
  </si>
  <si>
    <t>ec change</t>
  </si>
  <si>
    <t>react ec</t>
  </si>
  <si>
    <t>wish shopping</t>
  </si>
  <si>
    <t>trust wish</t>
  </si>
  <si>
    <t>castings movie</t>
  </si>
  <si>
    <t>worst castings</t>
  </si>
  <si>
    <t>healthcare countries?</t>
  </si>
  <si>
    <t>humble answers</t>
  </si>
  <si>
    <t>immortal? humble</t>
  </si>
  <si>
    <t>genius immortal?</t>
  </si>
  <si>
    <t>billionaire genius</t>
  </si>
  <si>
    <t>old billionaire</t>
  </si>
  <si>
    <t>treatment better</t>
  </si>
  <si>
    <t>effort improving</t>
  </si>
  <si>
    <t>care. people</t>
  </si>
  <si>
    <t>goofed multiple</t>
  </si>
  <si>
    <t>job. goofed</t>
  </si>
  <si>
    <t>sucks job.</t>
  </si>
  <si>
    <t>work sucks</t>
  </si>
  <si>
    <t>objective avon?</t>
  </si>
  <si>
    <t>university bjmc?</t>
  </si>
  <si>
    <t>easy amity</t>
  </si>
  <si>
    <t>tables size?</t>
  </si>
  <si>
    <t>bar pool</t>
  </si>
  <si>
    <t>among asean</t>
  </si>
  <si>
    <t>team among</t>
  </si>
  <si>
    <t>pro buy</t>
  </si>
  <si>
    <t>10 composite?</t>
  </si>
  <si>
    <t>given pincode?</t>
  </si>
  <si>
    <t>availabilty given</t>
  </si>
  <si>
    <t>delivery availabilty</t>
  </si>
  <si>
    <t>tells cash</t>
  </si>
  <si>
    <t>store, tells</t>
  </si>
  <si>
    <t>magento store,</t>
  </si>
  <si>
    <t>good extension</t>
  </si>
  <si>
    <t>hit beijing?</t>
  </si>
  <si>
    <t>malfunctioned hit</t>
  </si>
  <si>
    <t>missile malfunctioned</t>
  </si>
  <si>
    <t>hamsters navi</t>
  </si>
  <si>
    <t>vet hamsters</t>
  </si>
  <si>
    <t>good vet</t>
  </si>
  <si>
    <t>harming old</t>
  </si>
  <si>
    <t>psychopaths harming</t>
  </si>
  <si>
    <t>killing psychopaths</t>
  </si>
  <si>
    <t>zombies, killing</t>
  </si>
  <si>
    <t>nightmares zombies,</t>
  </si>
  <si>
    <t>diabetes insipudus?</t>
  </si>
  <si>
    <t>sweaters) dropshipping?</t>
  </si>
  <si>
    <t>items (i.e.</t>
  </si>
  <si>
    <t>sending in.</t>
  </si>
  <si>
    <t>returning sending</t>
  </si>
  <si>
    <t>return? returning</t>
  </si>
  <si>
    <t>call income</t>
  </si>
  <si>
    <t>teach civil</t>
  </si>
  <si>
    <t>wikipedia? why?</t>
  </si>
  <si>
    <t>competitor wikipedia?</t>
  </si>
  <si>
    <t>strong competitor</t>
  </si>
  <si>
    <t>state vote?</t>
  </si>
  <si>
    <t>adult resident</t>
  </si>
  <si>
    <t>state refuse</t>
  </si>
  <si>
    <t>unconstitutional state</t>
  </si>
  <si>
    <t>citavi word?</t>
  </si>
  <si>
    <t>use citavi</t>
  </si>
  <si>
    <t>sports related?</t>
  </si>
  <si>
    <t>determine transformer</t>
  </si>
  <si>
    <t>human embryogenesis?</t>
  </si>
  <si>
    <t>crystals explained?</t>
  </si>
  <si>
    <t>salt crystals</t>
  </si>
  <si>
    <t>formation salt</t>
  </si>
  <si>
    <t>mounts world?</t>
  </si>
  <si>
    <t>ahai stallion</t>
  </si>
  <si>
    <t>asha azor</t>
  </si>
  <si>
    <t>thrones, asha</t>
  </si>
  <si>
    <t>figures game</t>
  </si>
  <si>
    <t>messiah figures</t>
  </si>
  <si>
    <t>names messiah</t>
  </si>
  <si>
    <t>far. might</t>
  </si>
  <si>
    <t>late far.</t>
  </si>
  <si>
    <t>activity, period</t>
  </si>
  <si>
    <t>sexual activity,</t>
  </si>
  <si>
    <t>engaged sexual</t>
  </si>
  <si>
    <t>year. engaged</t>
  </si>
  <si>
    <t>place birth?</t>
  </si>
  <si>
    <t>discriminate place</t>
  </si>
  <si>
    <t>acceptable discriminate</t>
  </si>
  <si>
    <t>race socially</t>
  </si>
  <si>
    <t>discriminate race</t>
  </si>
  <si>
    <t>unacceptable discriminate</t>
  </si>
  <si>
    <t>laptop illusion?</t>
  </si>
  <si>
    <t>insia's hp</t>
  </si>
  <si>
    <t>break insia's</t>
  </si>
  <si>
    <t>superstar, really</t>
  </si>
  <si>
    <t>secret superstar,</t>
  </si>
  <si>
    <t>embrace life?</t>
  </si>
  <si>
    <t>still embrace</t>
  </si>
  <si>
    <t>xic people</t>
  </si>
  <si>
    <t>scenario xic</t>
  </si>
  <si>
    <t>retracement forex</t>
  </si>
  <si>
    <t>fibonnachi retracement</t>
  </si>
  <si>
    <t>use fibonnachi</t>
  </si>
  <si>
    <t>motor furnace?</t>
  </si>
  <si>
    <t>blower motor</t>
  </si>
  <si>
    <t>normal? long</t>
  </si>
  <si>
    <t>apart. normal?</t>
  </si>
  <si>
    <t>15days apart.</t>
  </si>
  <si>
    <t>cycles 15days</t>
  </si>
  <si>
    <t>pill, cycles</t>
  </si>
  <si>
    <t>started pill,</t>
  </si>
  <si>
    <t>present engineering?</t>
  </si>
  <si>
    <t>opted present</t>
  </si>
  <si>
    <t>branch opted</t>
  </si>
  <si>
    <t>gets independence?</t>
  </si>
  <si>
    <t>catalonia gets</t>
  </si>
  <si>
    <t>liga catalonia</t>
  </si>
  <si>
    <t>happens la</t>
  </si>
  <si>
    <t>responsibility include?</t>
  </si>
  <si>
    <t>teacher? responsibility</t>
  </si>
  <si>
    <t>writing teacher?</t>
  </si>
  <si>
    <t>territory gibraltar?</t>
  </si>
  <si>
    <t>british overseas</t>
  </si>
  <si>
    <t>drug limitless?</t>
  </si>
  <si>
    <t>nzt-48, drug</t>
  </si>
  <si>
    <t>something nzt-48,</t>
  </si>
  <si>
    <t>scientifically, create</t>
  </si>
  <si>
    <t>possible, scientifically,</t>
  </si>
  <si>
    <t>nra leadership?</t>
  </si>
  <si>
    <t>election nra</t>
  </si>
  <si>
    <t>willing stand</t>
  </si>
  <si>
    <t>nra willing</t>
  </si>
  <si>
    <t>moderates members</t>
  </si>
  <si>
    <t>political moderates</t>
  </si>
  <si>
    <t>gambling urges?</t>
  </si>
  <si>
    <t>resist gambling</t>
  </si>
  <si>
    <t>finish post?</t>
  </si>
  <si>
    <t>manually finish</t>
  </si>
  <si>
    <t>signature manually</t>
  </si>
  <si>
    <t>banner signature</t>
  </si>
  <si>
    <t>input banner</t>
  </si>
  <si>
    <t>writers input</t>
  </si>
  <si>
    <t>officejet 6500?</t>
  </si>
  <si>
    <t>level officejet</t>
  </si>
  <si>
    <t>letting parents</t>
  </si>
  <si>
    <t>feeling determine</t>
  </si>
  <si>
    <t>change. make</t>
  </si>
  <si>
    <t>quite change.</t>
  </si>
  <si>
    <t>polyamorous. quite</t>
  </si>
  <si>
    <t>might polyamorous.</t>
  </si>
  <si>
    <t>civil trials?</t>
  </si>
  <si>
    <t>jury civil</t>
  </si>
  <si>
    <t>use jury</t>
  </si>
  <si>
    <t>small appetite?</t>
  </si>
  <si>
    <t>talking god?</t>
  </si>
  <si>
    <t>teleological talking</t>
  </si>
  <si>
    <t>is/was teleological</t>
  </si>
  <si>
    <t>argument is/was</t>
  </si>
  <si>
    <t>saying argument</t>
  </si>
  <si>
    <t>academics) mean</t>
  </si>
  <si>
    <t>(or academics)</t>
  </si>
  <si>
    <t>philosophers (or</t>
  </si>
  <si>
    <t>converse twitter?</t>
  </si>
  <si>
    <t>reply converse</t>
  </si>
  <si>
    <t>sehwag reply</t>
  </si>
  <si>
    <t>sometimes questions</t>
  </si>
  <si>
    <t>christian sometimes</t>
  </si>
  <si>
    <t>quran sometimes</t>
  </si>
  <si>
    <t>questions quran</t>
  </si>
  <si>
    <t>muslims questions</t>
  </si>
  <si>
    <t>long sightedness?</t>
  </si>
  <si>
    <t>correct short</t>
  </si>
  <si>
    <t>jabalpur ece?</t>
  </si>
  <si>
    <t>patna iiitdm</t>
  </si>
  <si>
    <t>catholic iglesia?</t>
  </si>
  <si>
    <t>brothers way.?</t>
  </si>
  <si>
    <t>angels brothers</t>
  </si>
  <si>
    <t>rest angels</t>
  </si>
  <si>
    <t>jesus rest</t>
  </si>
  <si>
    <t>satan jesus</t>
  </si>
  <si>
    <t>therefore, satan</t>
  </si>
  <si>
    <t>god? therefore,</t>
  </si>
  <si>
    <t>us jesus</t>
  </si>
  <si>
    <t>jesus created</t>
  </si>
  <si>
    <t>father-in-low hours?</t>
  </si>
  <si>
    <t>mother-in-low father-in-low</t>
  </si>
  <si>
    <t>talk mother-in-low</t>
  </si>
  <si>
    <t>fair talk</t>
  </si>
  <si>
    <t>field measured?</t>
  </si>
  <si>
    <t>parent ignores</t>
  </si>
  <si>
    <t>cut parent</t>
  </si>
  <si>
    <t>chlorine bleach?</t>
  </si>
  <si>
    <t>laundry chlorine</t>
  </si>
  <si>
    <t>germs laundry</t>
  </si>
  <si>
    <t>cd's obsolete?</t>
  </si>
  <si>
    <t>stress maintain</t>
  </si>
  <si>
    <t>decade? so,</t>
  </si>
  <si>
    <t>web next</t>
  </si>
  <si>
    <t>mark language</t>
  </si>
  <si>
    <t>dominant mark</t>
  </si>
  <si>
    <t>html dominant</t>
  </si>
  <si>
    <t>break tumor?</t>
  </si>
  <si>
    <t>iit khargpur?</t>
  </si>
  <si>
    <t>copy iit</t>
  </si>
  <si>
    <t>one's efforts?</t>
  </si>
  <si>
    <t>population one's</t>
  </si>
  <si>
    <t>shown bank</t>
  </si>
  <si>
    <t>perticular site</t>
  </si>
  <si>
    <t>site, perticular</t>
  </si>
  <si>
    <t>cherokee largest?</t>
  </si>
  <si>
    <t>achilles become</t>
  </si>
  <si>
    <t>us atom?</t>
  </si>
  <si>
    <t>basin water?</t>
  </si>
  <si>
    <t>inverted basin</t>
  </si>
  <si>
    <t>mercury inverted</t>
  </si>
  <si>
    <t>filled mercury</t>
  </si>
  <si>
    <t>happens tube</t>
  </si>
  <si>
    <t>&amp; confronted?</t>
  </si>
  <si>
    <t>shared parents</t>
  </si>
  <si>
    <t>simple considered</t>
  </si>
  <si>
    <t>republican ideals?</t>
  </si>
  <si>
    <t>representation republican</t>
  </si>
  <si>
    <t>archetypal representation</t>
  </si>
  <si>
    <t>republicans: archetypal</t>
  </si>
  <si>
    <t>foot player?</t>
  </si>
  <si>
    <t>eric harris?</t>
  </si>
  <si>
    <t>idolizing eric</t>
  </si>
  <si>
    <t>therapist idolizing</t>
  </si>
  <si>
    <t>son therapist</t>
  </si>
  <si>
    <t>egyptians respond</t>
  </si>
  <si>
    <t>unmotivated, sad</t>
  </si>
  <si>
    <t>indices economic</t>
  </si>
  <si>
    <t>different indices</t>
  </si>
  <si>
    <t>terrorist groups.</t>
  </si>
  <si>
    <t>are? first</t>
  </si>
  <si>
    <t>groups are?</t>
  </si>
  <si>
    <t>terrorism groups</t>
  </si>
  <si>
    <t>organization islamic</t>
  </si>
  <si>
    <t>banned terrorist</t>
  </si>
  <si>
    <t>kkk banned</t>
  </si>
  <si>
    <t>best lake?</t>
  </si>
  <si>
    <t>georgia's best</t>
  </si>
  <si>
    <t>describe georgia's</t>
  </si>
  <si>
    <t>neurosis psychology?</t>
  </si>
  <si>
    <t>opinion jews?</t>
  </si>
  <si>
    <t>al-assad opinion</t>
  </si>
  <si>
    <t>bashar hafez</t>
  </si>
  <si>
    <t>geun-hye's accent</t>
  </si>
  <si>
    <t>park geun-hye's</t>
  </si>
  <si>
    <t>think park</t>
  </si>
  <si>
    <t>speaker, think</t>
  </si>
  <si>
    <t>chinese speaker,</t>
  </si>
  <si>
    <t>5w4 look</t>
  </si>
  <si>
    <t>enfp 5w4</t>
  </si>
  <si>
    <t>relevant programming</t>
  </si>
  <si>
    <t>stock act</t>
  </si>
  <si>
    <t>newborns cry</t>
  </si>
  <si>
    <t>forms animal</t>
  </si>
  <si>
    <t>staff concert?</t>
  </si>
  <si>
    <t>beyonce staff</t>
  </si>
  <si>
    <t>people beyonce</t>
  </si>
  <si>
    <t>module javascript?</t>
  </si>
  <si>
    <t>autocomplete module</t>
  </si>
  <si>
    <t>full autocomplete</t>
  </si>
  <si>
    <t>maintenance, etc?</t>
  </si>
  <si>
    <t>income, maintenance,</t>
  </si>
  <si>
    <t>efficiency, income,</t>
  </si>
  <si>
    <t>considering fuel</t>
  </si>
  <si>
    <t>chose considering</t>
  </si>
  <si>
    <t>attendant, etc?</t>
  </si>
  <si>
    <t>passenger, maintenance</t>
  </si>
  <si>
    <t>pilot, passenger,</t>
  </si>
  <si>
    <t>company, pilot,</t>
  </si>
  <si>
    <t>airline company,</t>
  </si>
  <si>
    <t>chose airline</t>
  </si>
  <si>
    <t>airbus one</t>
  </si>
  <si>
    <t>vs airbus</t>
  </si>
  <si>
    <t>boeing vs</t>
  </si>
  <si>
    <t>knowing pregnant?</t>
  </si>
  <si>
    <t>gone knowing</t>
  </si>
  <si>
    <t>u.s. eat</t>
  </si>
  <si>
    <t>youth students?</t>
  </si>
  <si>
    <t>festival youth</t>
  </si>
  <si>
    <t>international festival</t>
  </si>
  <si>
    <t>choke work?</t>
  </si>
  <si>
    <t>light circuit</t>
  </si>
  <si>
    <t>fluorescence light</t>
  </si>
  <si>
    <t>double fluorescence</t>
  </si>
  <si>
    <t>uses heat</t>
  </si>
  <si>
    <t>bromine water?</t>
  </si>
  <si>
    <t>decolourise bromine</t>
  </si>
  <si>
    <t>hydrocarbons decolourise</t>
  </si>
  <si>
    <t>unsaturated hydrocarbons</t>
  </si>
  <si>
    <t>old, invest</t>
  </si>
  <si>
    <t>baby turns</t>
  </si>
  <si>
    <t>month newborn</t>
  </si>
  <si>
    <t>$100 every</t>
  </si>
  <si>
    <t>them? done</t>
  </si>
  <si>
    <t>right us,</t>
  </si>
  <si>
    <t>appliance around</t>
  </si>
  <si>
    <t>good appliance</t>
  </si>
  <si>
    <t>farmers time?</t>
  </si>
  <si>
    <t>subsistence farmers</t>
  </si>
  <si>
    <t>interestingly jobs?</t>
  </si>
  <si>
    <t>know interestingly</t>
  </si>
  <si>
    <t>racist industry?</t>
  </si>
  <si>
    <t>definitive edition?</t>
  </si>
  <si>
    <t>empires definitive</t>
  </si>
  <si>
    <t>civilization age</t>
  </si>
  <si>
    <t>best civilization</t>
  </si>
  <si>
    <t>hope jee</t>
  </si>
  <si>
    <t>2017 hope</t>
  </si>
  <si>
    <t>rank(gen) jee</t>
  </si>
  <si>
    <t>93000 rank(gen)</t>
  </si>
  <si>
    <t>apply passports?</t>
  </si>
  <si>
    <t>certifiates collage</t>
  </si>
  <si>
    <t>emerging now?</t>
  </si>
  <si>
    <t>industries emerging</t>
  </si>
  <si>
    <t>geting hurt</t>
  </si>
  <si>
    <t>prevent geting</t>
  </si>
  <si>
    <t>boundary disputes?</t>
  </si>
  <si>
    <t>resolve boundary</t>
  </si>
  <si>
    <t>countries resolve</t>
  </si>
  <si>
    <t>importance thermodynamic?</t>
  </si>
  <si>
    <t>round tu</t>
  </si>
  <si>
    <t>2017-18 round</t>
  </si>
  <si>
    <t>engineering 2017-18</t>
  </si>
  <si>
    <t>bsc aerospace</t>
  </si>
  <si>
    <t>applicants bsc</t>
  </si>
  <si>
    <t>simply afraid</t>
  </si>
  <si>
    <t>friends simply</t>
  </si>
  <si>
    <t>sleep crush's</t>
  </si>
  <si>
    <t>hit sleep</t>
  </si>
  <si>
    <t>excuse anyone</t>
  </si>
  <si>
    <t>methods relaxation?</t>
  </si>
  <si>
    <t>spirituality way?</t>
  </si>
  <si>
    <t>related spirituality</t>
  </si>
  <si>
    <t>recognize psychopath?</t>
  </si>
  <si>
    <t>gay woman)?</t>
  </si>
  <si>
    <t>handed gay</t>
  </si>
  <si>
    <t>(a left</t>
  </si>
  <si>
    <t>feel (a</t>
  </si>
  <si>
    <t>activism mahatma</t>
  </si>
  <si>
    <t>nonviolent activism</t>
  </si>
  <si>
    <t>influenced nonviolent</t>
  </si>
  <si>
    <t>jr. influenced</t>
  </si>
  <si>
    <t>college, sunnybank?</t>
  </si>
  <si>
    <t>thomas college,</t>
  </si>
  <si>
    <t>good st</t>
  </si>
  <si>
    <t>kapoor's inspiration?</t>
  </si>
  <si>
    <t>anish kapoor's</t>
  </si>
  <si>
    <t>shiprocket india?</t>
  </si>
  <si>
    <t>aggregator shiprocket</t>
  </si>
  <si>
    <t>rabbis set</t>
  </si>
  <si>
    <t>learned rabbis</t>
  </si>
  <si>
    <t>today's learned</t>
  </si>
  <si>
    <t>authoritative today's</t>
  </si>
  <si>
    <t>opinion authoritative</t>
  </si>
  <si>
    <t>today, opinion</t>
  </si>
  <si>
    <t>knowledge today,</t>
  </si>
  <si>
    <t>rishonim knowledge</t>
  </si>
  <si>
    <t>rambam rishonim</t>
  </si>
  <si>
    <t>say, rambam</t>
  </si>
  <si>
    <t>since, say,</t>
  </si>
  <si>
    <t>plain carbon</t>
  </si>
  <si>
    <t>1.0% plain</t>
  </si>
  <si>
    <t>microstructure 1.0%</t>
  </si>
  <si>
    <t>kamala das?</t>
  </si>
  <si>
    <t>legacy kamala</t>
  </si>
  <si>
    <t>sulky; peevish)?</t>
  </si>
  <si>
    <t>discontented; sulky;</t>
  </si>
  <si>
    <t>(displeased discontented;</t>
  </si>
  <si>
    <t>"disgruntled" (displeased</t>
  </si>
  <si>
    <t>misuse use</t>
  </si>
  <si>
    <t>condescending misuse</t>
  </si>
  <si>
    <t>fire. condescending</t>
  </si>
  <si>
    <t>veteran sets</t>
  </si>
  <si>
    <t>disgruntled veteran</t>
  </si>
  <si>
    <t>headline: disgruntled</t>
  </si>
  <si>
    <t>waitressing job</t>
  </si>
  <si>
    <t>well-paying waitressing</t>
  </si>
  <si>
    <t>compete well-paying</t>
  </si>
  <si>
    <t>functions, able</t>
  </si>
  <si>
    <t>job functions,</t>
  </si>
  <si>
    <t>wolf" french?</t>
  </si>
  <si>
    <t>cry wolf"</t>
  </si>
  <si>
    <t>"to cry</t>
  </si>
  <si>
    <t>come prominence?</t>
  </si>
  <si>
    <t>writer come</t>
  </si>
  <si>
    <t>now laughing</t>
  </si>
  <si>
    <t>o'hair's major</t>
  </si>
  <si>
    <t>murray o'hair's</t>
  </si>
  <si>
    <t>lynch enjoy</t>
  </si>
  <si>
    <t>david lynch</t>
  </si>
  <si>
    <t>bullets video</t>
  </si>
  <si>
    <t>physics bullets</t>
  </si>
  <si>
    <t>canadian author?</t>
  </si>
  <si>
    <t>novel canadian</t>
  </si>
  <si>
    <t>favourite novel</t>
  </si>
  <si>
    <t>legal africa?</t>
  </si>
  <si>
    <t>kemp legal</t>
  </si>
  <si>
    <t>state brasil?</t>
  </si>
  <si>
    <t>future welfare</t>
  </si>
  <si>
    <t>processor) starter</t>
  </si>
  <si>
    <t>signal processor)</t>
  </si>
  <si>
    <t>(digital signal</t>
  </si>
  <si>
    <t>dsp (digital</t>
  </si>
  <si>
    <t>cheaper dsp</t>
  </si>
  <si>
    <t>types suspension</t>
  </si>
  <si>
    <t>lms best</t>
  </si>
  <si>
    <t>corporate lms</t>
  </si>
  <si>
    <t>western (european/usa)?</t>
  </si>
  <si>
    <t>love western</t>
  </si>
  <si>
    <t>(ì‚¬ëž‘í•´) korea</t>
  </si>
  <si>
    <t>love (ì‚¬ëž‘í•´)</t>
  </si>
  <si>
    <t>anything", ask</t>
  </si>
  <si>
    <t>held "ask</t>
  </si>
  <si>
    <t>work held</t>
  </si>
  <si>
    <t>cmo place</t>
  </si>
  <si>
    <t>cfo cmo</t>
  </si>
  <si>
    <t>ceo, cfo</t>
  </si>
  <si>
    <t>mean american?</t>
  </si>
  <si>
    <t>legally, born</t>
  </si>
  <si>
    <t>morally, legally,</t>
  </si>
  <si>
    <t>network censors?</t>
  </si>
  <si>
    <t>fcc network</t>
  </si>
  <si>
    <t>difference fcc</t>
  </si>
  <si>
    <t>recover chronic</t>
  </si>
  <si>
    <t>women together?</t>
  </si>
  <si>
    <t>men aquarius</t>
  </si>
  <si>
    <t>scorpion men</t>
  </si>
  <si>
    <t>curvature ellipse?</t>
  </si>
  <si>
    <t>find curvature</t>
  </si>
  <si>
    <t>environment online?</t>
  </si>
  <si>
    <t>gaming environment</t>
  </si>
  <si>
    <t>poker gaming</t>
  </si>
  <si>
    <t>ideal poker</t>
  </si>
  <si>
    <t>principal country?</t>
  </si>
  <si>
    <t>document principal</t>
  </si>
  <si>
    <t>service document</t>
  </si>
  <si>
    <t>certificate service</t>
  </si>
  <si>
    <t>sign certificate</t>
  </si>
  <si>
    <t>partner ca</t>
  </si>
  <si>
    <t>fish rain?</t>
  </si>
  <si>
    <t>goodbyes week?</t>
  </si>
  <si>
    <t>without goodbyes</t>
  </si>
  <si>
    <t>examples honesty</t>
  </si>
  <si>
    <t>magazine biofuels?</t>
  </si>
  <si>
    <t>research motor</t>
  </si>
  <si>
    <t>completion probation?</t>
  </si>
  <si>
    <t>resignation psu</t>
  </si>
  <si>
    <t>(lien) resignation</t>
  </si>
  <si>
    <t>technical (lien)</t>
  </si>
  <si>
    <t>roasting business</t>
  </si>
  <si>
    <t>promote coffee</t>
  </si>
  <si>
    <t>customer supposed</t>
  </si>
  <si>
    <t>not, prospective</t>
  </si>
  <si>
    <t>catalog ask</t>
  </si>
  <si>
    <t>course catalog</t>
  </si>
  <si>
    <t>send course</t>
  </si>
  <si>
    <t>college send</t>
  </si>
  <si>
    <t>well wedding?</t>
  </si>
  <si>
    <t>make wishing</t>
  </si>
  <si>
    <t>asia partly</t>
  </si>
  <si>
    <t>mostly asia</t>
  </si>
  <si>
    <t>vigaina do?</t>
  </si>
  <si>
    <t>amozon forest?</t>
  </si>
  <si>
    <t>go amozon</t>
  </si>
  <si>
    <t>copen sports</t>
  </si>
  <si>
    <t>diahatsu copen</t>
  </si>
  <si>
    <t>krishna have?</t>
  </si>
  <si>
    <t>children krishna</t>
  </si>
  <si>
    <t>accepted, create</t>
  </si>
  <si>
    <t>website accepted,</t>
  </si>
  <si>
    <t>teacher montessori</t>
  </si>
  <si>
    <t>fuck about?</t>
  </si>
  <si>
    <t>theory cosmos?</t>
  </si>
  <si>
    <t>union claps?</t>
  </si>
  <si>
    <t>internet disgusted</t>
  </si>
  <si>
    <t>god's word</t>
  </si>
  <si>
    <t>math increase</t>
  </si>
  <si>
    <t>quicker mathematics</t>
  </si>
  <si>
    <t>hobby upsc</t>
  </si>
  <si>
    <t>mention hobby</t>
  </si>
  <si>
    <t>jain mention</t>
  </si>
  <si>
    <t>foreigner fully</t>
  </si>
  <si>
    <t>thin lips?</t>
  </si>
  <si>
    <t>particle discovered</t>
  </si>
  <si>
    <t>work boston?</t>
  </si>
  <si>
    <t>plastering work</t>
  </si>
  <si>
    <t>quality plastering</t>
  </si>
  <si>
    <t>affordable professional</t>
  </si>
  <si>
    <t>inverse sums?</t>
  </si>
  <si>
    <t>simple inverse</t>
  </si>
  <si>
    <t>problem. even</t>
  </si>
  <si>
    <t>might facing</t>
  </si>
  <si>
    <t>me.i might</t>
  </si>
  <si>
    <t>felt unwanted?</t>
  </si>
  <si>
    <t>ran away.?</t>
  </si>
  <si>
    <t>died. ran</t>
  </si>
  <si>
    <t>want died.</t>
  </si>
  <si>
    <t>died .</t>
  </si>
  <si>
    <t>ex-boyfriends died</t>
  </si>
  <si>
    <t>used ex-boyfriends</t>
  </si>
  <si>
    <t>ex. used</t>
  </si>
  <si>
    <t>sibling etiquette?</t>
  </si>
  <si>
    <t>unspoken sibling</t>
  </si>
  <si>
    <t>pre-islamic iran/persia?</t>
  </si>
  <si>
    <t>roots pre-islamic</t>
  </si>
  <si>
    <t>sufism roots</t>
  </si>
  <si>
    <t>shirts invented?</t>
  </si>
  <si>
    <t>plaid shirts</t>
  </si>
  <si>
    <t>haters india?</t>
  </si>
  <si>
    <t>moment scalar</t>
  </si>
  <si>
    <t>protein receptors?</t>
  </si>
  <si>
    <t>matching protein</t>
  </si>
  <si>
    <t>cells matching</t>
  </si>
  <si>
    <t>enter cells</t>
  </si>
  <si>
    <t>viruses enter</t>
  </si>
  <si>
    <t>industry? way</t>
  </si>
  <si>
    <t>competing education</t>
  </si>
  <si>
    <t>center competing</t>
  </si>
  <si>
    <t>agriculture training</t>
  </si>
  <si>
    <t>following death?</t>
  </si>
  <si>
    <t>separate following</t>
  </si>
  <si>
    <t>greatâ€™s kingdom</t>
  </si>
  <si>
    <t>alexander greatâ€™s</t>
  </si>
  <si>
    <t>surfaces mathematics?</t>
  </si>
  <si>
    <t>parametric surfaces</t>
  </si>
  <si>
    <t>book parametric</t>
  </si>
  <si>
    <t>somebody punished?</t>
  </si>
  <si>
    <t>unfairly. somebody</t>
  </si>
  <si>
    <t>groups unfairly.</t>
  </si>
  <si>
    <t>conservative groups</t>
  </si>
  <si>
    <t>treating conservative</t>
  </si>
  <si>
    <t>irs treating</t>
  </si>
  <si>
    <t>happens everybody?</t>
  </si>
  <si>
    <t>serbian films?</t>
  </si>
  <si>
    <t>great serbian</t>
  </si>
  <si>
    <t>gym bag?</t>
  </si>
  <si>
    <t>carry gym</t>
  </si>
  <si>
    <t>skaters carry</t>
  </si>
  <si>
    <t>reality solely</t>
  </si>
  <si>
    <t>knowledge reality</t>
  </si>
  <si>
    <t>reality knowledge</t>
  </si>
  <si>
    <t>simulate reality</t>
  </si>
  <si>
    <t>computer powerful</t>
  </si>
  <si>
    <t>friends harry?</t>
  </si>
  <si>
    <t>draco want</t>
  </si>
  <si>
    <t>nmat form?</t>
  </si>
  <si>
    <t>language nmat</t>
  </si>
  <si>
    <t>tick native</t>
  </si>
  <si>
    <t>stylish modern?</t>
  </si>
  <si>
    <t>comfy stylish</t>
  </si>
  <si>
    <t>models comfy</t>
  </si>
  <si>
    <t>beds. models</t>
  </si>
  <si>
    <t>upholstered beds.</t>
  </si>
  <si>
    <t>"leftist" beliefs?</t>
  </si>
  <si>
    <t>hold "leftist"</t>
  </si>
  <si>
    <t>stephen's) hold</t>
  </si>
  <si>
    <t>st stephen's)</t>
  </si>
  <si>
    <t>jnu st</t>
  </si>
  <si>
    <t>(such jnu</t>
  </si>
  <si>
    <t>esteemed institutions</t>
  </si>
  <si>
    <t>students esteemed</t>
  </si>
  <si>
    <t>country movers?</t>
  </si>
  <si>
    <t>tips cross</t>
  </si>
  <si>
    <t>unpacking tips</t>
  </si>
  <si>
    <t>apparel able</t>
  </si>
  <si>
    <t>enough quantum</t>
  </si>
  <si>
    <t>accurately enough</t>
  </si>
  <si>
    <t>air, accurately</t>
  </si>
  <si>
    <t>photons, air,</t>
  </si>
  <si>
    <t>single photons,</t>
  </si>
  <si>
    <t>beam single</t>
  </si>
  <si>
    <t>transmit single</t>
  </si>
  <si>
    <t>numbers division</t>
  </si>
  <si>
    <t>beauty prime</t>
  </si>
  <si>
    <t>austronesian alignment?</t>
  </si>
  <si>
    <t>terms, austronesian</t>
  </si>
  <si>
    <t>feel worse/angry/hopeless?</t>
  </si>
  <si>
    <t>session? feel</t>
  </si>
  <si>
    <t>arenâ€™t supposed</t>
  </si>
  <si>
    <t>spices alone?</t>
  </si>
  <si>
    <t>alive herbs</t>
  </si>
  <si>
    <t>potential electrodes?</t>
  </si>
  <si>
    <t>standard potential</t>
  </si>
  <si>
    <t>demographics. good</t>
  </si>
  <si>
    <t>ma demographics.</t>
  </si>
  <si>
    <t>games. ma</t>
  </si>
  <si>
    <t>yahoo games.</t>
  </si>
  <si>
    <t>old yahoo</t>
  </si>
  <si>
    <t>lines old</t>
  </si>
  <si>
    <t>games along</t>
  </si>
  <si>
    <t>makes simple</t>
  </si>
  <si>
    <t>saffron iran</t>
  </si>
  <si>
    <t>export saffron</t>
  </si>
  <si>
    <t>sayian 4?</t>
  </si>
  <si>
    <t>super sayian</t>
  </si>
  <si>
    <t>applied ultra</t>
  </si>
  <si>
    <t>indore, india?</t>
  </si>
  <si>
    <t>mill indore,</t>
  </si>
  <si>
    <t>flour mill</t>
  </si>
  <si>
    <t>open flour</t>
  </si>
  <si>
    <t>los heathrow?</t>
  </si>
  <si>
    <t>airline? flying</t>
  </si>
  <si>
    <t>turkish airline?</t>
  </si>
  <si>
    <t>payment turkish</t>
  </si>
  <si>
    <t>baggage payment</t>
  </si>
  <si>
    <t>injurious females?</t>
  </si>
  <si>
    <t>masturbation injurious</t>
  </si>
  <si>
    <t>ssb back</t>
  </si>
  <si>
    <t>hard ssb</t>
  </si>
  <si>
    <t>paypal proof</t>
  </si>
  <si>
    <t>starting fresh?</t>
  </si>
  <si>
    <t>standard class</t>
  </si>
  <si>
    <t>back 12th</t>
  </si>
  <si>
    <t>polycom cx300?</t>
  </si>
  <si>
    <t>2010 polycom</t>
  </si>
  <si>
    <t>lync 2010</t>
  </si>
  <si>
    <t>extensions lync</t>
  </si>
  <si>
    <t>internal extensions</t>
  </si>
  <si>
    <t>turn waffle?</t>
  </si>
  <si>
    <t>un condemnation?</t>
  </si>
  <si>
    <t>settlements despite</t>
  </si>
  <si>
    <t>expand settlements</t>
  </si>
  <si>
    <t>compound walls?</t>
  </si>
  <si>
    <t>precast compound</t>
  </si>
  <si>
    <t>work precast</t>
  </si>
  <si>
    <t>grouting work</t>
  </si>
  <si>
    <t>begat mean?</t>
  </si>
  <si>
    <t>jesus hearts?</t>
  </si>
  <si>
    <t>called he/them?</t>
  </si>
  <si>
    <t>clothes called</t>
  </si>
  <si>
    <t>masculine clothes</t>
  </si>
  <si>
    <t>binders, masculine</t>
  </si>
  <si>
    <t>preferring binders,</t>
  </si>
  <si>
    <t>still preferring</t>
  </si>
  <si>
    <t>wrong comfortable</t>
  </si>
  <si>
    <t>cost, free</t>
  </si>
  <si>
    <t>guidance? so,</t>
  </si>
  <si>
    <t>financial guidance?</t>
  </si>
  <si>
    <t>entity give</t>
  </si>
  <si>
    <t>colonize take</t>
  </si>
  <si>
    <t>tried colonize</t>
  </si>
  <si>
    <t>badass, never</t>
  </si>
  <si>
    <t>odin badass,</t>
  </si>
  <si>
    <t>'biggest supporter'?</t>
  </si>
  <si>
    <t>statement 'biggest</t>
  </si>
  <si>
    <t>musharraf's statement</t>
  </si>
  <si>
    <t>pervez musharraf's</t>
  </si>
  <si>
    <t>make pervez</t>
  </si>
  <si>
    <t>without prototype?</t>
  </si>
  <si>
    <t>funding without</t>
  </si>
  <si>
    <t>idea, pitch</t>
  </si>
  <si>
    <t>sidemen use?</t>
  </si>
  <si>
    <t>youtubers sidemen</t>
  </si>
  <si>
    <t>software youtubers</t>
  </si>
  <si>
    <t>partly free</t>
  </si>
  <si>
    <t>mean partly</t>
  </si>
  <si>
    <t>easily interesting?</t>
  </si>
  <si>
    <t>physics easily</t>
  </si>
  <si>
    <t>method u</t>
  </si>
  <si>
    <t>carl ichan?</t>
  </si>
  <si>
    <t>option happy</t>
  </si>
  <si>
    <t>enemy good</t>
  </si>
  <si>
    <t>revenge enemy</t>
  </si>
  <si>
    <t>cheyenne native</t>
  </si>
  <si>
    <t>language cheyenne</t>
  </si>
  <si>
    <t>farther ahead</t>
  </si>
  <si>
    <t>really farther</t>
  </si>
  <si>
    <t>easier learn.</t>
  </si>
  <si>
    <t>gonna useful</t>
  </si>
  <si>
    <t>start.so according</t>
  </si>
  <si>
    <t>confused start.so</t>
  </si>
  <si>
    <t>english? really</t>
  </si>
  <si>
    <t>threw english?</t>
  </si>
  <si>
    <t>spanish threw</t>
  </si>
  <si>
    <t>german spanish</t>
  </si>
  <si>
    <t>useful french,</t>
  </si>
  <si>
    <t>easier useful</t>
  </si>
  <si>
    <t>amity jaypee?</t>
  </si>
  <si>
    <t>afraid conversation?</t>
  </si>
  <si>
    <t>manned expedition?</t>
  </si>
  <si>
    <t>single manned</t>
  </si>
  <si>
    <t>unmanned probes</t>
  </si>
  <si>
    <t>system unmanned</t>
  </si>
  <si>
    <t>flood solar</t>
  </si>
  <si>
    <t>rather flood</t>
  </si>
  <si>
    <t>scientists rather</t>
  </si>
  <si>
    <t>fifty(50) years</t>
  </si>
  <si>
    <t>management fifty(50)</t>
  </si>
  <si>
    <t>change construction</t>
  </si>
  <si>
    <t>drivers future</t>
  </si>
  <si>
    <t>twenty(20) years</t>
  </si>
  <si>
    <t>next twenty(20)</t>
  </si>
  <si>
    <t>management next</t>
  </si>
  <si>
    <t>drivers construction</t>
  </si>
  <si>
    <t>season team</t>
  </si>
  <si>
    <t>indian economis?</t>
  </si>
  <si>
    <t>us america?</t>
  </si>
  <si>
    <t>lined clothing?</t>
  </si>
  <si>
    <t>press eagle?</t>
  </si>
  <si>
    <t>print press</t>
  </si>
  <si>
    <t>dollar print</t>
  </si>
  <si>
    <t>morgan dollar</t>
  </si>
  <si>
    <t>1884 morgan</t>
  </si>
  <si>
    <t>donâ€™t 1884</t>
  </si>
  <si>
    <t>007 transgender</t>
  </si>
  <si>
    <t>competitive engineering?</t>
  </si>
  <si>
    <t>waterloo competitive</t>
  </si>
  <si>
    <t>physics waterloo</t>
  </si>
  <si>
    <t>firebase aws?</t>
  </si>
  <si>
    <t>migrate firebase</t>
  </si>
  <si>
    <t>19-year-old woman.</t>
  </si>
  <si>
    <t>love 19-year-old</t>
  </si>
  <si>
    <t>34-years-old love</t>
  </si>
  <si>
    <t>anthropologists engineers?</t>
  </si>
  <si>
    <t>minimization etc)?</t>
  </si>
  <si>
    <t>tax minimization</t>
  </si>
  <si>
    <t>(investing, tax</t>
  </si>
  <si>
    <t>management (investing,</t>
  </si>
  <si>
    <t>news wealth</t>
  </si>
  <si>
    <t>footage missing?</t>
  </si>
  <si>
    <t>part cctv</t>
  </si>
  <si>
    <t>posted blog</t>
  </si>
  <si>
    <t>delete accidentally</t>
  </si>
  <si>
    <t>used set?https://www.youtube.com/watch?v=_gx-qsiyaxw</t>
  </si>
  <si>
    <t>know equipments</t>
  </si>
  <si>
    <t>screens. happen</t>
  </si>
  <si>
    <t>4 screens.</t>
  </si>
  <si>
    <t>3:00, shows</t>
  </si>
  <si>
    <t>minute 3:00,</t>
  </si>
  <si>
    <t>forward minute</t>
  </si>
  <si>
    <t>teaching. forward</t>
  </si>
  <si>
    <t>teacher teaching.</t>
  </si>
  <si>
    <t>video teacher</t>
  </si>
  <si>
    <t>sawthis youtube</t>
  </si>
  <si>
    <t>smart plain</t>
  </si>
  <si>
    <t>peers, smart</t>
  </si>
  <si>
    <t>things peers,</t>
  </si>
  <si>
    <t>telugu film?</t>
  </si>
  <si>
    <t>family telugu</t>
  </si>
  <si>
    <t>men friend?</t>
  </si>
  <si>
    <t>accept cross-dressing</t>
  </si>
  <si>
    <t>prussia bismarck?</t>
  </si>
  <si>
    <t>temple throb?</t>
  </si>
  <si>
    <t>left temple</t>
  </si>
  <si>
    <t>enroll made</t>
  </si>
  <si>
    <t>called phase..</t>
  </si>
  <si>
    <t>methods called</t>
  </si>
  <si>
    <t>listed methods</t>
  </si>
  <si>
    <t>fully listed</t>
  </si>
  <si>
    <t>android fully</t>
  </si>
  <si>
    <t>something android</t>
  </si>
  <si>
    <t>8? something</t>
  </si>
  <si>
    <t>ios 8?</t>
  </si>
  <si>
    <t>bases ios</t>
  </si>
  <si>
    <t>cycle bases</t>
  </si>
  <si>
    <t>app life</t>
  </si>
  <si>
    <t>point planck</t>
  </si>
  <si>
    <t>size actually</t>
  </si>
  <si>
    <t>mean size</t>
  </si>
  <si>
    <t>singularity, mean</t>
  </si>
  <si>
    <t>hole singularity,</t>
  </si>
  <si>
    <t>vs. zenkit?</t>
  </si>
  <si>
    <t>wrike vs.</t>
  </si>
  <si>
    <t>comparisons wrike</t>
  </si>
  <si>
    <t>ham delicious?</t>
  </si>
  <si>
    <t>today hundreds</t>
  </si>
  <si>
    <t>u.s today</t>
  </si>
  <si>
    <t>south u.s</t>
  </si>
  <si>
    <t>tension north</t>
  </si>
  <si>
    <t>any, tension</t>
  </si>
  <si>
    <t>remnants, any,</t>
  </si>
  <si>
    <t>still remnants,</t>
  </si>
  <si>
    <t>feed well.</t>
  </si>
  <si>
    <t>vet, people</t>
  </si>
  <si>
    <t>dogs vet,</t>
  </si>
  <si>
    <t>takes dogs</t>
  </si>
  <si>
    <t>everyone takes</t>
  </si>
  <si>
    <t>long? everyone</t>
  </si>
  <si>
    <t>streets china</t>
  </si>
  <si>
    <t>dogs streets</t>
  </si>
  <si>
    <t>live? dogs</t>
  </si>
  <si>
    <t>sick, will</t>
  </si>
  <si>
    <t>checkups really</t>
  </si>
  <si>
    <t>normal checkups</t>
  </si>
  <si>
    <t>vet normal</t>
  </si>
  <si>
    <t>sharda university,</t>
  </si>
  <si>
    <t>adjust sharda</t>
  </si>
  <si>
    <t>girl adjust</t>
  </si>
  <si>
    <t>wars, terrorism?</t>
  </si>
  <si>
    <t>conflicts, world</t>
  </si>
  <si>
    <t>cause conflicts,</t>
  </si>
  <si>
    <t>beliefs, sometimes</t>
  </si>
  <si>
    <t>japanese does?</t>
  </si>
  <si>
    <t>cleanliness much</t>
  </si>
  <si>
    <t>values cleanliness</t>
  </si>
  <si>
    <t>website takeaways?</t>
  </si>
  <si>
    <t>ordering website</t>
  </si>
  <si>
    <t>types payments</t>
  </si>
  <si>
    <t>improve graphic</t>
  </si>
  <si>
    <t>rapidly improve</t>
  </si>
  <si>
    <t>making wallpapers?</t>
  </si>
  <si>
    <t>date bhagat</t>
  </si>
  <si>
    <t>essay date</t>
  </si>
  <si>
    <t>gandhi essay</t>
  </si>
  <si>
    <t>&amp; science?</t>
  </si>
  <si>
    <t>thunderbird plane?</t>
  </si>
  <si>
    <t>angel thunderbird</t>
  </si>
  <si>
    <t>blue angel</t>
  </si>
  <si>
    <t>fly blue</t>
  </si>
  <si>
    <t>whatâ€™s fly</t>
  </si>
  <si>
    <t>comment girls</t>
  </si>
  <si>
    <t>bicester village?</t>
  </si>
  <si>
    <t>history bicester</t>
  </si>
  <si>
    <t>eloquent clear?</t>
  </si>
  <si>
    <t>much eloquent</t>
  </si>
  <si>
    <t>cut sentence</t>
  </si>
  <si>
    <t>something cut</t>
  </si>
  <si>
    <t>language example?</t>
  </si>
  <si>
    <t>reading body</t>
  </si>
  <si>
    <t>delay onset?</t>
  </si>
  <si>
    <t>whether help</t>
  </si>
  <si>
    <t>osteoarthritis. research</t>
  </si>
  <si>
    <t>treatment osteoarthritis.</t>
  </si>
  <si>
    <t>chondroitin treatment</t>
  </si>
  <si>
    <t>inconclusive glucosamine</t>
  </si>
  <si>
    <t>research inconclusive</t>
  </si>
  <si>
    <t>school gwalior?</t>
  </si>
  <si>
    <t>baha'i school</t>
  </si>
  <si>
    <t>rabbani baha'i</t>
  </si>
  <si>
    <t>closed rabbani</t>
  </si>
  <si>
    <t>india closed</t>
  </si>
  <si>
    <t>baha'is india</t>
  </si>
  <si>
    <t>nsa baha'is</t>
  </si>
  <si>
    <t>rolling together?</t>
  </si>
  <si>
    <t>quickly rolling</t>
  </si>
  <si>
    <t>money, quickly</t>
  </si>
  <si>
    <t>effort, money,</t>
  </si>
  <si>
    <t>fit, product</t>
  </si>
  <si>
    <t>dc someday?</t>
  </si>
  <si>
    <t>movie dc</t>
  </si>
  <si>
    <t>hate federal</t>
  </si>
  <si>
    <t>gor colleges</t>
  </si>
  <si>
    <t>applying gor</t>
  </si>
  <si>
    <t>circuits,other circuits.io?</t>
  </si>
  <si>
    <t>making circuits,other</t>
  </si>
  <si>
    <t>register student?</t>
  </si>
  <si>
    <t>conference, register</t>
  </si>
  <si>
    <t>ghc conference,</t>
  </si>
  <si>
    <t>happening project?</t>
  </si>
  <si>
    <t>dcorp? happening</t>
  </si>
  <si>
    <t>token dcorp?</t>
  </si>
  <si>
    <t>drp token</t>
  </si>
  <si>
    <t>idea drp</t>
  </si>
  <si>
    <t>proton energy?</t>
  </si>
  <si>
    <t>diamond 10</t>
  </si>
  <si>
    <t>scale, diamond</t>
  </si>
  <si>
    <t>mohs scale,</t>
  </si>
  <si>
    <t>7 mohs</t>
  </si>
  <si>
    <t>realize 7</t>
  </si>
  <si>
    <t>amethyst tough?</t>
  </si>
  <si>
    <t>terms age?</t>
  </si>
  <si>
    <t>older terms</t>
  </si>
  <si>
    <t>colleagues far</t>
  </si>
  <si>
    <t>team colleagues</t>
  </si>
  <si>
    <t>called blouse?</t>
  </si>
  <si>
    <t>shirt called</t>
  </si>
  <si>
    <t>woman's shirt</t>
  </si>
  <si>
    <t>sight sig</t>
  </si>
  <si>
    <t>bushnell holographic</t>
  </si>
  <si>
    <t>adapt bushnell</t>
  </si>
  <si>
    <t>source bigbang?</t>
  </si>
  <si>
    <t>bigbang? source</t>
  </si>
  <si>
    <t>existence bigbang?</t>
  </si>
  <si>
    <t>formula concrete?</t>
  </si>
  <si>
    <t>feet 18</t>
  </si>
  <si>
    <t>measures 12</t>
  </si>
  <si>
    <t>ceiling measures</t>
  </si>
  <si>
    <t>rectangular ceiling</t>
  </si>
  <si>
    <t>cover rectangular</t>
  </si>
  <si>
    <t>packages need</t>
  </si>
  <si>
    <t>package. many</t>
  </si>
  <si>
    <t>6 package.</t>
  </si>
  <si>
    <t>come 6</t>
  </si>
  <si>
    <t>measuring 1</t>
  </si>
  <si>
    <t>tiles measuring</t>
  </si>
  <si>
    <t>ceiling tiles</t>
  </si>
  <si>
    <t>version perspective?</t>
  </si>
  <si>
    <t>culture? chinese</t>
  </si>
  <si>
    <t>standards culture?</t>
  </si>
  <si>
    <t>culture standards</t>
  </si>
  <si>
    <t>relativism, idea</t>
  </si>
  <si>
    <t>cultural relativism,</t>
  </si>
  <si>
    <t>peon business?</t>
  </si>
  <si>
    <t>start peon</t>
  </si>
  <si>
    <t>loves wife"?</t>
  </si>
  <si>
    <t>novel "he</t>
  </si>
  <si>
    <t>ramashankar's novel</t>
  </si>
  <si>
    <t>ashutosh ramashankar's</t>
  </si>
  <si>
    <t>buy ashutosh</t>
  </si>
  <si>
    <t>promo material?</t>
  </si>
  <si>
    <t>bands promo</t>
  </si>
  <si>
    <t>label 3</t>
  </si>
  <si>
    <t>done record</t>
  </si>
  <si>
    <t>country thailand?</t>
  </si>
  <si>
    <t>actor country</t>
  </si>
  <si>
    <t>becoming actor</t>
  </si>
  <si>
    <t>king-fai face</t>
  </si>
  <si>
    <t>chung king-fai</t>
  </si>
  <si>
    <t>challenges chung</t>
  </si>
  <si>
    <t>massive pluto?</t>
  </si>
  <si>
    <t>planet massive</t>
  </si>
  <si>
    <t>survive planet</t>
  </si>
  <si>
    <t>found cabin?</t>
  </si>
  <si>
    <t>woods found</t>
  </si>
  <si>
    <t>away woods</t>
  </si>
  <si>
    <t>sister ran</t>
  </si>
  <si>
    <t>argued little</t>
  </si>
  <si>
    <t>kids argued</t>
  </si>
  <si>
    <t>subjects jobs</t>
  </si>
  <si>
    <t>hr it.</t>
  </si>
  <si>
    <t>specialization hr</t>
  </si>
  <si>
    <t>select specialization</t>
  </si>
  <si>
    <t>confused select</t>
  </si>
  <si>
    <t>waiter) name?</t>
  </si>
  <si>
    <t>(like waiter)</t>
  </si>
  <si>
    <t>serving (like</t>
  </si>
  <si>
    <t>anyone serving</t>
  </si>
  <si>
    <t>repulsed loud</t>
  </si>
  <si>
    <t>normal repulsed</t>
  </si>
  <si>
    <t>career skills?</t>
  </si>
  <si>
    <t>teach valuable</t>
  </si>
  <si>
    <t>patterns poetry?</t>
  </si>
  <si>
    <t>sound patterns</t>
  </si>
  <si>
    <t>examples sound</t>
  </si>
  <si>
    <t>watches produced?</t>
  </si>
  <si>
    <t>esq movado</t>
  </si>
  <si>
    <t>changed amputation?</t>
  </si>
  <si>
    <t>intimacy changed</t>
  </si>
  <si>
    <t>mechanics intimacy</t>
  </si>
  <si>
    <t>amputees: mechanics</t>
  </si>
  <si>
    <t>leg amputees:</t>
  </si>
  <si>
    <t>gay leg</t>
  </si>
  <si>
    <t>dear gay</t>
  </si>
  <si>
    <t>shake phone?</t>
  </si>
  <si>
    <t>phone shake</t>
  </si>
  <si>
    <t>parlour offer</t>
  </si>
  <si>
    <t>arrest citizen?</t>
  </si>
  <si>
    <t>power arrest</t>
  </si>
  <si>
    <t>army power</t>
  </si>
  <si>
    <t>drink cumin</t>
  </si>
  <si>
    <t>counted teeth?</t>
  </si>
  <si>
    <t>investors start-up</t>
  </si>
  <si>
    <t>approaching investors</t>
  </si>
  <si>
    <t>survey approaching</t>
  </si>
  <si>
    <t>carry survey</t>
  </si>
  <si>
    <t>100 v</t>
  </si>
  <si>
    <t>c2=4uf connected</t>
  </si>
  <si>
    <t>2uf c2=4uf</t>
  </si>
  <si>
    <t>c1= 2uf</t>
  </si>
  <si>
    <t>capacitors c1=</t>
  </si>
  <si>
    <t>weave clothes?</t>
  </si>
  <si>
    <t>plan retire?</t>
  </si>
  <si>
    <t>thin herd?</t>
  </si>
  <si>
    <t>help thin</t>
  </si>
  <si>
    <t>labels, help</t>
  </si>
  <si>
    <t>warning labels,</t>
  </si>
  <si>
    <t>removing warning</t>
  </si>
  <si>
    <t>thoughts removing</t>
  </si>
  <si>
    <t>"batman begins"?</t>
  </si>
  <si>
    <t>wayne "batman</t>
  </si>
  <si>
    <t>way bruce</t>
  </si>
  <si>
    <t>pushups" way</t>
  </si>
  <si>
    <t>"butterfly pushups"</t>
  </si>
  <si>
    <t>benefit "butterfly</t>
  </si>
  <si>
    <t>particular benefit</t>
  </si>
  <si>
    <t>understand cell</t>
  </si>
  <si>
    <t>carplay developed?</t>
  </si>
  <si>
    <t>application level?</t>
  </si>
  <si>
    <t>handling processing</t>
  </si>
  <si>
    <t>rather handling</t>
  </si>
  <si>
    <t>database rather</t>
  </si>
  <si>
    <t>constraints database</t>
  </si>
  <si>
    <t>integrity constraints</t>
  </si>
  <si>
    <t>building integrity</t>
  </si>
  <si>
    <t>â€¢ advantages</t>
  </si>
  <si>
    <t>number, forgotten</t>
  </si>
  <si>
    <t>lost register</t>
  </si>
  <si>
    <t>3 neutron</t>
  </si>
  <si>
    <t>ndebele's traditional</t>
  </si>
  <si>
    <t>airlines data)</t>
  </si>
  <si>
    <t>(p.s: emirates</t>
  </si>
  <si>
    <t>cheaper? (p.s:</t>
  </si>
  <si>
    <t>trip cheaper?</t>
  </si>
  <si>
    <t>dxb-nyc trip</t>
  </si>
  <si>
    <t>make dxb-nyc</t>
  </si>
  <si>
    <t>flown make</t>
  </si>
  <si>
    <t>distance flown</t>
  </si>
  <si>
    <t>taken distance</t>
  </si>
  <si>
    <t>flights taken</t>
  </si>
  <si>
    <t>shouldnâ€™t number</t>
  </si>
  <si>
    <t>trip? shouldnâ€™t</t>
  </si>
  <si>
    <t>bom-dxb-nyc round</t>
  </si>
  <si>
    <t>expensive bom-dxb-nyc</t>
  </si>
  <si>
    <t>ticket expensive</t>
  </si>
  <si>
    <t>trip ticket</t>
  </si>
  <si>
    <t>dxb-nyc round</t>
  </si>
  <si>
    <t>branches astronomy?</t>
  </si>
  <si>
    <t>additional/other programs?</t>
  </si>
  <si>
    <t>looking additional/other</t>
  </si>
  <si>
    <t>malware looking</t>
  </si>
  <si>
    <t>finding malware</t>
  </si>
  <si>
    <t>sufficient finding</t>
  </si>
  <si>
    <t>defender sufficient</t>
  </si>
  <si>
    <t>(free) windows</t>
  </si>
  <si>
    <t>anti-malware (free)</t>
  </si>
  <si>
    <t>malwarebytes anti-malware</t>
  </si>
  <si>
    <t>30s led</t>
  </si>
  <si>
    <t>fascism 1920s</t>
  </si>
  <si>
    <t>winter, metro?</t>
  </si>
  <si>
    <t>radioactive winter,</t>
  </si>
  <si>
    <t>fallout, radioactive</t>
  </si>
  <si>
    <t>landscape, fallout,</t>
  </si>
  <si>
    <t>dry landscape,</t>
  </si>
  <si>
    <t>explosion, area</t>
  </si>
  <si>
    <t>cover "the</t>
  </si>
  <si>
    <t>select cover</t>
  </si>
  <si>
    <t>store, select</t>
  </si>
  <si>
    <t>pseudo store,</t>
  </si>
  <si>
    <t>pick pseudo</t>
  </si>
  <si>
    <t>customers pick</t>
  </si>
  <si>
    <t>test customers</t>
  </si>
  <si>
    <t>attracted test</t>
  </si>
  <si>
    <t>see attracted</t>
  </si>
  <si>
    <t>dvd see</t>
  </si>
  <si>
    <t>photos dvd</t>
  </si>
  <si>
    <t>several cover</t>
  </si>
  <si>
    <t>fun chongqing?</t>
  </si>
  <si>
    <t>gambling casino</t>
  </si>
  <si>
    <t>god yet?</t>
  </si>
  <si>
    <t>isarel accepted</t>
  </si>
  <si>
    <t>settlement earning</t>
  </si>
  <si>
    <t>job, settlement</t>
  </si>
  <si>
    <t>studying, getting</t>
  </si>
  <si>
    <t>life studying,</t>
  </si>
  <si>
    <t>slower feel</t>
  </si>
  <si>
    <t>gets dry</t>
  </si>
  <si>
    <t>matches throat</t>
  </si>
  <si>
    <t>batsman called?</t>
  </si>
  <si>
    <t>close batsman</t>
  </si>
  <si>
    <t>pitched close</t>
  </si>
  <si>
    <t>delivery pitched</t>
  </si>
  <si>
    <t>ball delivery</t>
  </si>
  <si>
    <t>ones circulated?</t>
  </si>
  <si>
    <t>one ones</t>
  </si>
  <si>
    <t>male physical?</t>
  </si>
  <si>
    <t>room male</t>
  </si>
  <si>
    <t>nurse room</t>
  </si>
  <si>
    <t>need nurse</t>
  </si>
  <si>
    <t>courses job?</t>
  </si>
  <si>
    <t>ruined, short</t>
  </si>
  <si>
    <t>much ruined,</t>
  </si>
  <si>
    <t>mba pretty</t>
  </si>
  <si>
    <t>dreams mba</t>
  </si>
  <si>
    <t>bba dreams</t>
  </si>
  <si>
    <t>graduate bba</t>
  </si>
  <si>
    <t>unable graduate</t>
  </si>
  <si>
    <t>monotize book</t>
  </si>
  <si>
    <t>way monotize</t>
  </si>
  <si>
    <t>publishing. way</t>
  </si>
  <si>
    <t>direct publishing.</t>
  </si>
  <si>
    <t>metaphase i)?</t>
  </si>
  <si>
    <t>(during metaphase</t>
  </si>
  <si>
    <t>bivalent (during</t>
  </si>
  <si>
    <t>centromeres bivalent</t>
  </si>
  <si>
    <t>many centromeres</t>
  </si>
  <si>
    <t>stuck together?</t>
  </si>
  <si>
    <t>toes stuck</t>
  </si>
  <si>
    <t>culture use</t>
  </si>
  <si>
    <t>german lifestyle</t>
  </si>
  <si>
    <t>ç£¨åˆ mean</t>
  </si>
  <si>
    <t>subsistence activities?</t>
  </si>
  <si>
    <t>examples subsistence</t>
  </si>
  <si>
    <t>kernel formed?</t>
  </si>
  <si>
    <t>vacuum? why?</t>
  </si>
  <si>
    <t>perfectly vacuum?</t>
  </si>
  <si>
    <t>inside perfectly</t>
  </si>
  <si>
    <t>tube gas</t>
  </si>
  <si>
    <t>projects tech</t>
  </si>
  <si>
    <t>gauhati university?</t>
  </si>
  <si>
    <t>course? gauhati</t>
  </si>
  <si>
    <t>generated loop?</t>
  </si>
  <si>
    <t>field. power</t>
  </si>
  <si>
    <t>loop non</t>
  </si>
  <si>
    <t>move conducting</t>
  </si>
  <si>
    <t>zealand, need</t>
  </si>
  <si>
    <t>cdt mexico</t>
  </si>
  <si>
    <t>8:00 cdt</t>
  </si>
  <si>
    <t>= 8:00</t>
  </si>
  <si>
    <t>city =</t>
  </si>
  <si>
    <t>8:00 est</t>
  </si>
  <si>
    <t>year 8:00</t>
  </si>
  <si>
    <t>foreign better</t>
  </si>
  <si>
    <t>&amp; strategizing?</t>
  </si>
  <si>
    <t>malls tourist</t>
  </si>
  <si>
    <t>gas safe</t>
  </si>
  <si>
    <t>100 volume?</t>
  </si>
  <si>
    <t>said 100</t>
  </si>
  <si>
    <t>peroxide said</t>
  </si>
  <si>
    <t>calculations ecommerce</t>
  </si>
  <si>
    <t>freight calculations</t>
  </si>
  <si>
    <t>setup freight</t>
  </si>
  <si>
    <t>us setup</t>
  </si>
  <si>
    <t>biggest reptile?</t>
  </si>
  <si>
    <t>tennis backhand?</t>
  </si>
  <si>
    <t>fundamentals tennis</t>
  </si>
  <si>
    <t>app complexities?</t>
  </si>
  <si>
    <t>believe, tolerate</t>
  </si>
  <si>
    <t>believe believe,</t>
  </si>
  <si>
    <t>buying glasses</t>
  </si>
  <si>
    <t>optometrists think</t>
  </si>
  <si>
    <t>closet clothes?</t>
  </si>
  <si>
    <t>huge closet</t>
  </si>
  <si>
    <t>girls build</t>
  </si>
  <si>
    <t>provide state</t>
  </si>
  <si>
    <t>engineers dehradun?</t>
  </si>
  <si>
    <t>institute engineers</t>
  </si>
  <si>
    <t>liberal thought?</t>
  </si>
  <si>
    <t>father liberal</t>
  </si>
  <si>
    <t>locke often</t>
  </si>
  <si>
    <t>leotards designed?</t>
  </si>
  <si>
    <t>adidas leotards</t>
  </si>
  <si>
    <t>ketamine abuse?</t>
  </si>
  <si>
    <t>leads ketamine</t>
  </si>
  <si>
    <t>1 game?</t>
  </si>
  <si>
    <t>kuru famous?</t>
  </si>
  <si>
    <t>made kuru</t>
  </si>
  <si>
    <t>mahabharat, made</t>
  </si>
  <si>
    <t>exist? possible</t>
  </si>
  <si>
    <t>brokers exist?</t>
  </si>
  <si>
    <t>investment brokers</t>
  </si>
  <si>
    <t>along narcissistic</t>
  </si>
  <si>
    <t>india maharastra?</t>
  </si>
  <si>
    <t>solar business</t>
  </si>
  <si>
    <t>epc solar</t>
  </si>
  <si>
    <t>&amp; epc</t>
  </si>
  <si>
    <t>rooftop &amp;</t>
  </si>
  <si>
    <t>potential rooftop</t>
  </si>
  <si>
    <t>signs mean</t>
  </si>
  <si>
    <t>photoelectric smoke</t>
  </si>
  <si>
    <t>ionization photoelectric</t>
  </si>
  <si>
    <t>choose ionization</t>
  </si>
  <si>
    <t>deals severe</t>
  </si>
  <si>
    <t>mary downing?</t>
  </si>
  <si>
    <t>garden mary</t>
  </si>
  <si>
    <t>doll garden</t>
  </si>
  <si>
    <t>unravel novel</t>
  </si>
  <si>
    <t>lehenga jaipur?</t>
  </si>
  <si>
    <t>wedding lehenga</t>
  </si>
  <si>
    <t>designers wedding</t>
  </si>
  <si>
    <t>good designers</t>
  </si>
  <si>
    <t>gravano never</t>
  </si>
  <si>
    <t>happen sammy</t>
  </si>
  <si>
    <t>known coordinates?</t>
  </si>
  <si>
    <t>vector known</t>
  </si>
  <si>
    <t>components position</t>
  </si>
  <si>
    <t>reason components</t>
  </si>
  <si>
    <t>(real) instagram</t>
  </si>
  <si>
    <t>ton (real)</t>
  </si>
  <si>
    <t>material foundation</t>
  </si>
  <si>
    <t>standard 10.</t>
  </si>
  <si>
    <t>treadmill 2000?</t>
  </si>
  <si>
    <t>nordictrack treadmill</t>
  </si>
  <si>
    <t>set nordictrack</t>
  </si>
  <si>
    <t>love. fall</t>
  </si>
  <si>
    <t>choice fall</t>
  </si>
  <si>
    <t>learned choice</t>
  </si>
  <si>
    <t>question learned</t>
  </si>
  <si>
    <t>firewall vps?</t>
  </si>
  <si>
    <t>configure firewall</t>
  </si>
  <si>
    <t>failed battery?</t>
  </si>
  <si>
    <t>darÃ­o's writing</t>
  </si>
  <si>
    <t>rubÃ©n darÃ­o's</t>
  </si>
  <si>
    <t>distinguished rubÃ©n</t>
  </si>
  <si>
    <t>govt. pilot?</t>
  </si>
  <si>
    <t>becoming govt.</t>
  </si>
  <si>
    <t>12 becoming</t>
  </si>
  <si>
    <t>inhabits rivers?</t>
  </si>
  <si>
    <t>hippopotamus inhabits</t>
  </si>
  <si>
    <t>common hippopotamus</t>
  </si>
  <si>
    <t>may. improve?</t>
  </si>
  <si>
    <t>29 may.</t>
  </si>
  <si>
    <t>exam 29</t>
  </si>
  <si>
    <t>respectively? exam</t>
  </si>
  <si>
    <t>score respectively?</t>
  </si>
  <si>
    <t>319,318,317 score</t>
  </si>
  <si>
    <t>got 319,318,317</t>
  </si>
  <si>
    <t>tests got</t>
  </si>
  <si>
    <t>3 gre</t>
  </si>
  <si>
    <t>pay claim</t>
  </si>
  <si>
    <t>company, commission</t>
  </si>
  <si>
    <t>approved company,</t>
  </si>
  <si>
    <t>irda approved</t>
  </si>
  <si>
    <t>main irda</t>
  </si>
  <si>
    <t>base main</t>
  </si>
  <si>
    <t>process providing</t>
  </si>
  <si>
    <t>lialh4 reduce</t>
  </si>
  <si>
    <t>cases lialh4</t>
  </si>
  <si>
    <t>exam islamic</t>
  </si>
  <si>
    <t>jrf conduct</t>
  </si>
  <si>
    <t>opportunities icar?</t>
  </si>
  <si>
    <t>treatment partnership</t>
  </si>
  <si>
    <t>losses treatment</t>
  </si>
  <si>
    <t>arthritis lupus?</t>
  </si>
  <si>
    <t>prednisone treatment</t>
  </si>
  <si>
    <t>term prednisone</t>
  </si>
  <si>
    <t>choices long</t>
  </si>
  <si>
    <t>discounts one</t>
  </si>
  <si>
    <t>employee discounts</t>
  </si>
  <si>
    <t>community rivals?</t>
  </si>
  <si>
    <t>minimise community</t>
  </si>
  <si>
    <t>atleast minimise</t>
  </si>
  <si>
    <t>avoid atleast</t>
  </si>
  <si>
    <t>non-caste community</t>
  </si>
  <si>
    <t>form non-caste</t>
  </si>
  <si>
    <t>telling anything?</t>
  </si>
  <si>
    <t>exit life</t>
  </si>
  <si>
    <t>friends exit</t>
  </si>
  <si>
    <t>mean close</t>
  </si>
  <si>
    <t>ball armpit?</t>
  </si>
  <si>
    <t>compared relational</t>
  </si>
  <si>
    <t>database compared</t>
  </si>
  <si>
    <t>non-sql database</t>
  </si>
  <si>
    <t>strengths non-sql</t>
  </si>
  <si>
    <t>leed, etc.)?</t>
  </si>
  <si>
    <t>igbt leed,</t>
  </si>
  <si>
    <t>mep, igbt</t>
  </si>
  <si>
    <t>(like mep,</t>
  </si>
  <si>
    <t>engineer (like</t>
  </si>
  <si>
    <t>phones app?</t>
  </si>
  <si>
    <t>sysadmin where?</t>
  </si>
  <si>
    <t>become sysadmin</t>
  </si>
  <si>
    <t>possible proven?</t>
  </si>
  <si>
    <t>dimensions possible</t>
  </si>
  <si>
    <t>usa's invasion</t>
  </si>
  <si>
    <t>iraq usa's</t>
  </si>
  <si>
    <t>lies iraq</t>
  </si>
  <si>
    <t>news lies</t>
  </si>
  <si>
    <t>accountable spreading</t>
  </si>
  <si>
    <t>bbc held</t>
  </si>
  <si>
    <t>cnn bbc</t>
  </si>
  <si>
    <t>keeper circuit?</t>
  </si>
  <si>
    <t>used keeper</t>
  </si>
  <si>
    <t>pmos used</t>
  </si>
  <si>
    <t>y pmos</t>
  </si>
  <si>
    <t>services general</t>
  </si>
  <si>
    <t>sea anemones?</t>
  </si>
  <si>
    <t>cgl admit</t>
  </si>
  <si>
    <t>biology, a?</t>
  </si>
  <si>
    <t>general biology,</t>
  </si>
  <si>
    <t>hard general</t>
  </si>
  <si>
    <t>feet, women</t>
  </si>
  <si>
    <t>beautiful feet,</t>
  </si>
  <si>
    <t>fetish beautiful</t>
  </si>
  <si>
    <t>mobiles n</t>
  </si>
  <si>
    <t>series mobiles</t>
  </si>
  <si>
    <t>9 series</t>
  </si>
  <si>
    <t>wars happening?</t>
  </si>
  <si>
    <t>realistic approach</t>
  </si>
  <si>
    <t>today is?</t>
  </si>
  <si>
    <t>incredible technology</t>
  </si>
  <si>
    <t>understand incredible</t>
  </si>
  <si>
    <t>hard old</t>
  </si>
  <si>
    <t>blow car?</t>
  </si>
  <si>
    <t>likely blow</t>
  </si>
  <si>
    <t>grill moving</t>
  </si>
  <si>
    <t>bounce grill</t>
  </si>
  <si>
    <t>cigarette bounce</t>
  </si>
  <si>
    <t>lit cigarette</t>
  </si>
  <si>
    <t>contest youngsters?</t>
  </si>
  <si>
    <t>live contest</t>
  </si>
  <si>
    <t>screwdriver knife?</t>
  </si>
  <si>
    <t>stabbed screwdriver</t>
  </si>
  <si>
    <t>cube melt?</t>
  </si>
  <si>
    <t>container sunlight,</t>
  </si>
  <si>
    <t>place container</t>
  </si>
  <si>
    <t>vaccum place</t>
  </si>
  <si>
    <t>container vaccum</t>
  </si>
  <si>
    <t>cube container</t>
  </si>
  <si>
    <t>mandarin find</t>
  </si>
  <si>
    <t>engineers speak</t>
  </si>
  <si>
    <t>easy engineers</t>
  </si>
  <si>
    <t>euphoric mood?</t>
  </si>
  <si>
    <t>induce euphoric</t>
  </si>
  <si>
    <t>realtor involved?</t>
  </si>
  <si>
    <t>without realtor</t>
  </si>
  <si>
    <t>interests selling</t>
  </si>
  <si>
    <t>hire protect</t>
  </si>
  <si>
    <t>professional hire</t>
  </si>
  <si>
    <t>eagle move?</t>
  </si>
  <si>
    <t>a2aed you?</t>
  </si>
  <si>
    <t>person a2aed</t>
  </si>
  <si>
    <t>a2a person</t>
  </si>
  <si>
    <t>question a2a</t>
  </si>
  <si>
    <t>biodiversity world?</t>
  </si>
  <si>
    <t>greatest biodiversity</t>
  </si>
  <si>
    <t>entertainment technology?</t>
  </si>
  <si>
    <t>advantages entertainment</t>
  </si>
  <si>
    <t>renewal oregon?</t>
  </si>
  <si>
    <t>pricing passport</t>
  </si>
  <si>
    <t>alcohols alkaline?</t>
  </si>
  <si>
    <t>beers alcohols</t>
  </si>
  <si>
    <t>3. think?</t>
  </si>
  <si>
    <t>groups 3.</t>
  </si>
  <si>
    <t>tracer). 2</t>
  </si>
  <si>
    <t>genji tracer).</t>
  </si>
  <si>
    <t>(depending genji</t>
  </si>
  <si>
    <t>mercy/ana (depending</t>
  </si>
  <si>
    <t>zarya mercy/ana</t>
  </si>
  <si>
    <t>lucio =genji/tracer</t>
  </si>
  <si>
    <t>reaper lucio</t>
  </si>
  <si>
    <t>winston reaper</t>
  </si>
  <si>
    <t>other. winston</t>
  </si>
  <si>
    <t>interchangeably other.</t>
  </si>
  <si>
    <t>works interchangeably</t>
  </si>
  <si>
    <t>hero works</t>
  </si>
  <si>
    <t>comp hero</t>
  </si>
  <si>
    <t>team comp</t>
  </si>
  <si>
    <t>overwatch design</t>
  </si>
  <si>
    <t>flower bee?</t>
  </si>
  <si>
    <t>first: flower</t>
  </si>
  <si>
    <t>mucus early</t>
  </si>
  <si>
    <t>dodgy looking</t>
  </si>
  <si>
    <t>risk dodgy</t>
  </si>
  <si>
    <t>priority willing</t>
  </si>
  <si>
    <t>safety priority</t>
  </si>
  <si>
    <t>far! safety</t>
  </si>
  <si>
    <t>scam far!</t>
  </si>
  <si>
    <t>looks scam</t>
  </si>
  <si>
    <t>online looks</t>
  </si>
  <si>
    <t>advert online</t>
  </si>
  <si>
    <t>every advert</t>
  </si>
  <si>
    <t>pornstar every</t>
  </si>
  <si>
    <t>companies? want</t>
  </si>
  <si>
    <t>porn companies?</t>
  </si>
  <si>
    <t>based porn</t>
  </si>
  <si>
    <t>illogical start</t>
  </si>
  <si>
    <t>now, illogical</t>
  </si>
  <si>
    <t>pwa. now,</t>
  </si>
  <si>
    <t>soon pwa.</t>
  </si>
  <si>
    <t>assert mobile</t>
  </si>
  <si>
    <t>articles assert</t>
  </si>
  <si>
    <t>format invitation?</t>
  </si>
  <si>
    <t>applied zambia?</t>
  </si>
  <si>
    <t>protect seals?</t>
  </si>
  <si>
    <t>penguins protect</t>
  </si>
  <si>
    <t>swedish languages?</t>
  </si>
  <si>
    <t>danish, norwegian</t>
  </si>
  <si>
    <t>language danish,</t>
  </si>
  <si>
    <t>humanity left</t>
  </si>
  <si>
    <t>traveling east?</t>
  </si>
  <si>
    <t>takeaway traveling</t>
  </si>
  <si>
    <t>westerner, biggest</t>
  </si>
  <si>
    <t>presidents typically</t>
  </si>
  <si>
    <t>states presidents</t>
  </si>
  <si>
    <t>physicals united</t>
  </si>
  <si>
    <t>annual physicals</t>
  </si>
  <si>
    <t>results annual</t>
  </si>
  <si>
    <t>sounded like?</t>
  </si>
  <si>
    <t>know sounded</t>
  </si>
  <si>
    <t>phonetically, people</t>
  </si>
  <si>
    <t>language phonetically,</t>
  </si>
  <si>
    <t>existed, describe</t>
  </si>
  <si>
    <t>technology existed,</t>
  </si>
  <si>
    <t>recording technology</t>
  </si>
  <si>
    <t>attempts, audio</t>
  </si>
  <si>
    <t>successful attempts,</t>
  </si>
  <si>
    <t>greenspan's biography?</t>
  </si>
  <si>
    <t>alan greenspan's</t>
  </si>
  <si>
    <t>case top</t>
  </si>
  <si>
    <t>\emptyset, â€¦}?</t>
  </si>
  <si>
    <t>\emptyset, \emptyset,</t>
  </si>
  <si>
    <t>{\emptyset\, \emptyset,</t>
  </si>
  <si>
    <t>cardinality {\emptyset\,</t>
  </si>
  <si>
    <t>work iran?</t>
  </si>
  <si>
    <t>accomplishments prelate?</t>
  </si>
  <si>
    <t>pecock's major</t>
  </si>
  <si>
    <t>reginald pecock's</t>
  </si>
  <si>
    <t>comparison ours?</t>
  </si>
  <si>
    <t>physics comparison</t>
  </si>
  <si>
    <t>methods mathematics</t>
  </si>
  <si>
    <t>exist, different</t>
  </si>
  <si>
    <t>civilizations exist,</t>
  </si>
  <si>
    <t>dogs heart</t>
  </si>
  <si>
    <t>now) good</t>
  </si>
  <si>
    <t>till now)</t>
  </si>
  <si>
    <t>born till</t>
  </si>
  <si>
    <t>(from day</t>
  </si>
  <si>
    <t>life (from</t>
  </si>
  <si>
    <t>man ii?</t>
  </si>
  <si>
    <t>whip, iron</t>
  </si>
  <si>
    <t>electric whip,</t>
  </si>
  <si>
    <t>lose study</t>
  </si>
  <si>
    <t>weapons expensive?</t>
  </si>
  <si>
    <t>coaches sydney?</t>
  </si>
  <si>
    <t>related) coaches</t>
  </si>
  <si>
    <t>(work related)</t>
  </si>
  <si>
    <t>personal (work</t>
  </si>
  <si>
    <t>recommend personal</t>
  </si>
  <si>
    <t>aggression china?</t>
  </si>
  <si>
    <t>action japanese</t>
  </si>
  <si>
    <t>selfish lazy?</t>
  </si>
  <si>
    <t>india anytime?</t>
  </si>
  <si>
    <t>process compared</t>
  </si>
  <si>
    <t>engineer? competitive</t>
  </si>
  <si>
    <t>indeed.com software</t>
  </si>
  <si>
    <t>work indeed.com</t>
  </si>
  <si>
    <t>jews thousands</t>
  </si>
  <si>
    <t>europe jews</t>
  </si>
  <si>
    <t>minute flights</t>
  </si>
  <si>
    <t>discounted last</t>
  </si>
  <si>
    <t>lists discounted</t>
  </si>
  <si>
    <t>engine powerplant?</t>
  </si>
  <si>
    <t>oil) engine</t>
  </si>
  <si>
    <t>fuel oil)</t>
  </si>
  <si>
    <t>(actually use</t>
  </si>
  <si>
    <t>diesel (actually</t>
  </si>
  <si>
    <t>efficiency four</t>
  </si>
  <si>
    <t>increase engine</t>
  </si>
  <si>
    <t>pilate ordered?</t>
  </si>
  <si>
    <t>many pontius</t>
  </si>
  <si>
    <t>done times</t>
  </si>
  <si>
    <t>crucifixions usually</t>
  </si>
  <si>
    <t>many crucifixions</t>
  </si>
  <si>
    <t>kill persians?</t>
  </si>
  <si>
    <t>leonidas wants</t>
  </si>
  <si>
    <t>getting responses?</t>
  </si>
  <si>
    <t>holes magnetic</t>
  </si>
  <si>
    <t>running bios)?</t>
  </si>
  <si>
    <t>computers always</t>
  </si>
  <si>
    <t>(just computers</t>
  </si>
  <si>
    <t>time (just</t>
  </si>
  <si>
    <t>second know</t>
  </si>
  <si>
    <t>tick every</t>
  </si>
  <si>
    <t>mind tick</t>
  </si>
  <si>
    <t>saree chennai?</t>
  </si>
  <si>
    <t>designer saree</t>
  </si>
  <si>
    <t>away do?</t>
  </si>
  <si>
    <t>services away</t>
  </si>
  <si>
    <t>services? essay</t>
  </si>
  <si>
    <t>using essay</t>
  </si>
  <si>
    <t>students away</t>
  </si>
  <si>
    <t>used trader</t>
  </si>
  <si>
    <t>earn vlogging?</t>
  </si>
  <si>
    <t>clan earn</t>
  </si>
  <si>
    <t>killen clan</t>
  </si>
  <si>
    <t>positive boyfriend</t>
  </si>
  <si>
    <t>percent positive</t>
  </si>
  <si>
    <t>eith british</t>
  </si>
  <si>
    <t>fascinated eith</t>
  </si>
  <si>
    <t>america fascinated</t>
  </si>
  <si>
    <t>whyis america</t>
  </si>
  <si>
    <t>teaming together</t>
  </si>
  <si>
    <t>people teaming</t>
  </si>
  <si>
    <t>loki, story</t>
  </si>
  <si>
    <t>instead loki,</t>
  </si>
  <si>
    <t>avengers, instead</t>
  </si>
  <si>
    <t>villain avengers,</t>
  </si>
  <si>
    <t>hela main</t>
  </si>
  <si>
    <t>using cms?</t>
  </si>
  <si>
    <t>excluding built</t>
  </si>
  <si>
    <t>made excluding</t>
  </si>
  <si>
    <t>cry constantly?</t>
  </si>
  <si>
    <t>regret relationship</t>
  </si>
  <si>
    <t>decide regret</t>
  </si>
  <si>
    <t>tregear hate?</t>
  </si>
  <si>
    <t>food ivan</t>
  </si>
  <si>
    <t>towards generally</t>
  </si>
  <si>
    <t>commission canadian</t>
  </si>
  <si>
    <t>requirements commission</t>
  </si>
  <si>
    <t>kdp first</t>
  </si>
  <si>
    <t>sales expect</t>
  </si>
  <si>
    <t>reticular enzyme</t>
  </si>
  <si>
    <t>intra reticular</t>
  </si>
  <si>
    <t>says crush</t>
  </si>
  <si>
    <t>medal india?</t>
  </si>
  <si>
    <t>members win</t>
  </si>
  <si>
    <t>ioi team</t>
  </si>
  <si>
    <t>year ioi</t>
  </si>
  <si>
    <t>confident year</t>
  </si>
  <si>
    <t>mahi cheeku?</t>
  </si>
  <si>
    <t>captain, mahi</t>
  </si>
  <si>
    <t>better captain,</t>
  </si>
  <si>
    <t>8 pokemon</t>
  </si>
  <si>
    <t>generation 8</t>
  </si>
  <si>
    <t>hop generation</t>
  </si>
  <si>
    <t>think hop</t>
  </si>
  <si>
    <t>relationships it?</t>
  </si>
  <si>
    <t>long-term relationships</t>
  </si>
  <si>
    <t>developing long-term</t>
  </si>
  <si>
    <t>networking developing</t>
  </si>
  <si>
    <t>excelled networking</t>
  </si>
  <si>
    <t>personalities excelled</t>
  </si>
  <si>
    <t>historic personalities</t>
  </si>
  <si>
    <t>ronstadt's acting</t>
  </si>
  <si>
    <t>linda ronstadt's</t>
  </si>
  <si>
    <t>uses carvedilol?</t>
  </si>
  <si>
    <t>typical uses</t>
  </si>
  <si>
    <t>related gravity?</t>
  </si>
  <si>
    <t>rotation related</t>
  </si>
  <si>
    <t>,your answer</t>
  </si>
  <si>
    <t>meant ,your</t>
  </si>
  <si>
    <t>poop outside?</t>
  </si>
  <si>
    <t>okay poop</t>
  </si>
  <si>
    <t>puppies itâ€™s</t>
  </si>
  <si>
    <t>around misogynistic?</t>
  </si>
  <si>
    <t>petty music</t>
  </si>
  <si>
    <t>($18,500 2018)?</t>
  </si>
  <si>
    <t>contribution ($18,500</t>
  </si>
  <si>
    <t>maximum contribution</t>
  </si>
  <si>
    <t>caps maximum</t>
  </si>
  <si>
    <t>person caps</t>
  </si>
  <si>
    <t>403(b). happens</t>
  </si>
  <si>
    <t>401(k) 403(b).</t>
  </si>
  <si>
    <t>income 401(k)</t>
  </si>
  <si>
    <t>100% income</t>
  </si>
  <si>
    <t>elects give</t>
  </si>
  <si>
    <t>someone elects</t>
  </si>
  <si>
    <t>linguistic bachelor?</t>
  </si>
  <si>
    <t>start linguistic</t>
  </si>
  <si>
    <t>speech stage?</t>
  </si>
  <si>
    <t>someone speech</t>
  </si>
  <si>
    <t>knee sprain?</t>
  </si>
  <si>
    <t>heels knee</t>
  </si>
  <si>
    <t>cancel? notify?</t>
  </si>
  <si>
    <t>press cancel?</t>
  </si>
  <si>
    <t>immediately press</t>
  </si>
  <si>
    <t>instagram) immediately</t>
  </si>
  <si>
    <t>(in instagram)</t>
  </si>
  <si>
    <t>button (in</t>
  </si>
  <si>
    <t>heart button</t>
  </si>
  <si>
    <t>press heart</t>
  </si>
  <si>
    <t>home controllers?</t>
  </si>
  <si>
    <t>independent uk?</t>
  </si>
  <si>
    <t>season hyderabad?</t>
  </si>
  <si>
    <t>wedding season</t>
  </si>
  <si>
    <t>whose ph=5.25?</t>
  </si>
  <si>
    <t>solution whose</t>
  </si>
  <si>
    <t>make buffer</t>
  </si>
  <si>
    <t>acetate make</t>
  </si>
  <si>
    <t>m sodium</t>
  </si>
  <si>
    <t>0.40 m</t>
  </si>
  <si>
    <t>l 0.40</t>
  </si>
  <si>
    <t>1.45 l</t>
  </si>
  <si>
    <t>added 1.45</t>
  </si>
  <si>
    <t>(ch3co2h) must</t>
  </si>
  <si>
    <t>acid (ch3co2h)</t>
  </si>
  <si>
    <t>mass acetic</t>
  </si>
  <si>
    <t>realise marathi</t>
  </si>
  <si>
    <t>need realise</t>
  </si>
  <si>
    <t>sine root?</t>
  </si>
  <si>
    <t>laplace sine</t>
  </si>
  <si>
    <t>cheese potatoes?</t>
  </si>
  <si>
    <t>bulgarians cheese</t>
  </si>
  <si>
    <t>past rejection?</t>
  </si>
  <si>
    <t>ladies due</t>
  </si>
  <si>
    <t>asking ladies</t>
  </si>
  <si>
    <t>part metabolic</t>
  </si>
  <si>
    <t>sight part</t>
  </si>
  <si>
    <t>poor eye</t>
  </si>
  <si>
    <t>bvp, ipu</t>
  </si>
  <si>
    <t>hetrogenous mixture?</t>
  </si>
  <si>
    <t>water hetrogenous</t>
  </si>
  <si>
    <t>solution blood</t>
  </si>
  <si>
    <t>dysfunctioning (pssd)?</t>
  </si>
  <si>
    <t>sexual dysfunctioning</t>
  </si>
  <si>
    <t>interested post</t>
  </si>
  <si>
    <t>fda interested</t>
  </si>
  <si>
    <t>company fda</t>
  </si>
  <si>
    <t>researchers, pharma</t>
  </si>
  <si>
    <t>program english?</t>
  </si>
  <si>
    <t>list, better</t>
  </si>
  <si>
    <t>email list,</t>
  </si>
  <si>
    <t>governor-general grenada?</t>
  </si>
  <si>
    <t>contribute governor-general</t>
  </si>
  <si>
    <t>palmer contribute</t>
  </si>
  <si>
    <t>reginald palmer</t>
  </si>
  <si>
    <t>money countries)?</t>
  </si>
  <si>
    <t>(they opportunity</t>
  </si>
  <si>
    <t>china (they</t>
  </si>
  <si>
    <t>girl, live</t>
  </si>
  <si>
    <t>restaurant reviews?</t>
  </si>
  <si>
    <t>app restaurant</t>
  </si>
  <si>
    <t>separate app</t>
  </si>
  <si>
    <t>google separate</t>
  </si>
  <si>
    <t>duration distance</t>
  </si>
  <si>
    <t>hardly 3</t>
  </si>
  <si>
    <t>prelims hardly</t>
  </si>
  <si>
    <t>(cse) prelims</t>
  </si>
  <si>
    <t>edm heavy</t>
  </si>
  <si>
    <t>listening edm</t>
  </si>
  <si>
    <t>1000 listening</t>
  </si>
  <si>
    <t>debate discussion?</t>
  </si>
  <si>
    <t>ego debate</t>
  </si>
  <si>
    <t>removing ego</t>
  </si>
  <si>
    <t>strategies removing</t>
  </si>
  <si>
    <t>plantation economics?</t>
  </si>
  <si>
    <t>away plantation</t>
  </si>
  <si>
    <t>industrialize move</t>
  </si>
  <si>
    <t>tried industrialize</t>
  </si>
  <si>
    <t>electric gas</t>
  </si>
  <si>
    <t>afford trade</t>
  </si>
  <si>
    <t>development, choose</t>
  </si>
  <si>
    <t>aspd feel</t>
  </si>
  <si>
    <t>meant round</t>
  </si>
  <si>
    <t>prep expected.</t>
  </si>
  <si>
    <t>driving meal</t>
  </si>
  <si>
    <t>acceptable? driving</t>
  </si>
  <si>
    <t>rate acceptable?</t>
  </si>
  <si>
    <t>weekly/daily rate</t>
  </si>
  <si>
    <t>paying weekly/daily</t>
  </si>
  <si>
    <t>old paying</t>
  </si>
  <si>
    <t>care 9yr</t>
  </si>
  <si>
    <t>paid care</t>
  </si>
  <si>
    <t>nanny paid</t>
  </si>
  <si>
    <t>summer nanny</t>
  </si>
  <si>
    <t>90s unique?</t>
  </si>
  <si>
    <t>sweets 90s</t>
  </si>
  <si>
    <t>baggy shorts?</t>
  </si>
  <si>
    <t>long baggy</t>
  </si>
  <si>
    <t>face global</t>
  </si>
  <si>
    <t>compared jews?</t>
  </si>
  <si>
    <t>community compared</t>
  </si>
  <si>
    <t>marwari community</t>
  </si>
  <si>
    <t>degree mdu,</t>
  </si>
  <si>
    <t>done marketing?</t>
  </si>
  <si>
    <t>personalised done</t>
  </si>
  <si>
    <t>learning personalised</t>
  </si>
  <si>
    <t>enter education</t>
  </si>
  <si>
    <t>hours twice</t>
  </si>
  <si>
    <t>study 2-3</t>
  </si>
  <si>
    <t>program" focus</t>
  </si>
  <si>
    <t>"training program"</t>
  </si>
  <si>
    <t>provides "training</t>
  </si>
  <si>
    <t>using biotechnology</t>
  </si>
  <si>
    <t>â€œregrowâ€ deceased</t>
  </si>
  <si>
    <t>type taxes</t>
  </si>
  <si>
    <t>precise, why?</t>
  </si>
  <si>
    <t>say precise,</t>
  </si>
  <si>
    <t>grading 3,</t>
  </si>
  <si>
    <t>c grading</t>
  </si>
  <si>
    <t>switched a,</t>
  </si>
  <si>
    <t>school switched</t>
  </si>
  <si>
    <t>part warsaw</t>
  </si>
  <si>
    <t>power law?</t>
  </si>
  <si>
    <t>follows power</t>
  </si>
  <si>
    <t>networks follows</t>
  </si>
  <si>
    <t>distribution social</t>
  </si>
  <si>
    <t>degree distribution</t>
  </si>
  <si>
    <t>certificate join</t>
  </si>
  <si>
    <t>criminal certificate</t>
  </si>
  <si>
    <t>certificate criminal</t>
  </si>
  <si>
    <t>zoomed ios</t>
  </si>
  <si>
    <t>wallpapers zoomed</t>
  </si>
  <si>
    <t>advantages precious</t>
  </si>
  <si>
    <t>recover password?</t>
  </si>
  <si>
    <t>loosing wealth?</t>
  </si>
  <si>
    <t>ended loosing</t>
  </si>
  <si>
    <t>startups ended</t>
  </si>
  <si>
    <t>invested startups</t>
  </si>
  <si>
    <t>quiver lip?</t>
  </si>
  <si>
    <t>cry quiver</t>
  </si>
  <si>
    <t>try cry</t>
  </si>
  <si>
    <t>believe madhab?</t>
  </si>
  <si>
    <t>sasuke's hands</t>
  </si>
  <si>
    <t>markings naruto</t>
  </si>
  <si>
    <t>headache chills?</t>
  </si>
  <si>
    <t>throat, headache</t>
  </si>
  <si>
    <t>getting fever,</t>
  </si>
  <si>
    <t>kanazawa, japan?</t>
  </si>
  <si>
    <t>locals kanazawa,</t>
  </si>
  <si>
    <t>frequented locals</t>
  </si>
  <si>
    <t>places frequented</t>
  </si>
  <si>
    <t>ramen places</t>
  </si>
  <si>
    <t>good ramen</t>
  </si>
  <si>
    <t>transfers india?</t>
  </si>
  <si>
    <t>fiscal transfers</t>
  </si>
  <si>
    <t>general fiscal</t>
  </si>
  <si>
    <t>done ba?</t>
  </si>
  <si>
    <t>war according</t>
  </si>
  <si>
    <t>any, going</t>
  </si>
  <si>
    <t>able hibernate?</t>
  </si>
  <si>
    <t>hitler far</t>
  </si>
  <si>
    <t>ratna themselves?</t>
  </si>
  <si>
    <t>recommend bharat</t>
  </si>
  <si>
    <t>gandhi recommend</t>
  </si>
  <si>
    <t>nehru mrs.</t>
  </si>
  <si>
    <t>mr. nehru</t>
  </si>
  <si>
    <t>allowed arts</t>
  </si>
  <si>
    <t>t-shirt allowed</t>
  </si>
  <si>
    <t>uber) why?</t>
  </si>
  <si>
    <t>vs. uber)</t>
  </si>
  <si>
    <t>yelp vs.</t>
  </si>
  <si>
    <t>vs. yelp</t>
  </si>
  <si>
    <t>bloomberg vs.</t>
  </si>
  <si>
    <t>vs. bloomberg</t>
  </si>
  <si>
    <t>intel vs.</t>
  </si>
  <si>
    <t>vs. intel</t>
  </si>
  <si>
    <t>xilinx vs.</t>
  </si>
  <si>
    <t>vs. xilinx</t>
  </si>
  <si>
    <t>(facebook vs.</t>
  </si>
  <si>
    <t>grad (facebook</t>
  </si>
  <si>
    <t>engineer, promoted</t>
  </si>
  <si>
    <t>effort working</t>
  </si>
  <si>
    <t>best effort</t>
  </si>
  <si>
    <t>hell made?</t>
  </si>
  <si>
    <t>mds ldc?</t>
  </si>
  <si>
    <t>different mds</t>
  </si>
  <si>
    <t>bjp legalize</t>
  </si>
  <si>
    <t>germany 122</t>
  </si>
  <si>
    <t>fÃ¼rher nazi</t>
  </si>
  <si>
    <t>remained fÃ¼rher</t>
  </si>
  <si>
    <t>old remained</t>
  </si>
  <si>
    <t>america hitler</t>
  </si>
  <si>
    <t>praise rude</t>
  </si>
  <si>
    <t>receiving praise</t>
  </si>
  <si>
    <t>recruiters annoyed?</t>
  </si>
  <si>
    <t>application recruiters</t>
  </si>
  <si>
    <t>affect submitted</t>
  </si>
  <si>
    <t>internship actually</t>
  </si>
  <si>
    <t>recruiters asking</t>
  </si>
  <si>
    <t>multiple recruiters</t>
  </si>
  <si>
    <t>famous instances?</t>
  </si>
  <si>
    <t>death. famous</t>
  </si>
  <si>
    <t>person terrified</t>
  </si>
  <si>
    <t>physician said</t>
  </si>
  <si>
    <t>goethe's physician</t>
  </si>
  <si>
    <t>nograj" 720p?</t>
  </si>
  <si>
    <t>politician nograj"</t>
  </si>
  <si>
    <t>"humble politician</t>
  </si>
  <si>
    <t>download "humble</t>
  </si>
  <si>
    <t>low-budget acoustic</t>
  </si>
  <si>
    <t>best low-budget</t>
  </si>
  <si>
    <t>scientific biography</t>
  </si>
  <si>
    <t>product importers/exporters?</t>
  </si>
  <si>
    <t>device product</t>
  </si>
  <si>
    <t>drugdu.com good</t>
  </si>
  <si>
    <t>recognizing voice?</t>
  </si>
  <si>
    <t>even recognizing</t>
  </si>
  <si>
    <t>screaming without</t>
  </si>
  <si>
    <t>woken screaming</t>
  </si>
  <si>
    <t>facts dawood</t>
  </si>
  <si>
    <t>products thanksgiving?</t>
  </si>
  <si>
    <t>discounts products</t>
  </si>
  <si>
    <t>stores afford</t>
  </si>
  <si>
    <t>start thesis?</t>
  </si>
  <si>
    <t>ged." start</t>
  </si>
  <si>
    <t>got ged."</t>
  </si>
  <si>
    <t>"when got</t>
  </si>
  <si>
    <t>event "when</t>
  </si>
  <si>
    <t>remembered event</t>
  </si>
  <si>
    <t>event. remembered</t>
  </si>
  <si>
    <t>remembered event.</t>
  </si>
  <si>
    <t>essay remembered</t>
  </si>
  <si>
    <t>highest 1st</t>
  </si>
  <si>
    <t>bhopal mechanical?</t>
  </si>
  <si>
    <t>loads regulator?</t>
  </si>
  <si>
    <t>dc loads</t>
  </si>
  <si>
    <t>connecting dc</t>
  </si>
  <si>
    <t>overloaded connecting</t>
  </si>
  <si>
    <t>panel overloaded</t>
  </si>
  <si>
    <t>finding better</t>
  </si>
  <si>
    <t>astrology really</t>
  </si>
  <si>
    <t>hotel owners?</t>
  </si>
  <si>
    <t>me) hotel</t>
  </si>
  <si>
    <t>loss me)</t>
  </si>
  <si>
    <t>(profit loss</t>
  </si>
  <si>
    <t>hamara (profit</t>
  </si>
  <si>
    <t>hua hamara</t>
  </si>
  <si>
    <t>nuksan hua</t>
  </si>
  <si>
    <t>ka nuksan</t>
  </si>
  <si>
    <t>dono ka</t>
  </si>
  <si>
    <t>hua dono</t>
  </si>
  <si>
    <t>faida hua</t>
  </si>
  <si>
    <t>says faida</t>
  </si>
  <si>
    <t>oyo says</t>
  </si>
  <si>
    <t>go girlfriend?</t>
  </si>
  <si>
    <t>improvement contracts?</t>
  </si>
  <si>
    <t>canal improvement</t>
  </si>
  <si>
    <t>got canal</t>
  </si>
  <si>
    <t>chinese got</t>
  </si>
  <si>
    <t>cs sjce?</t>
  </si>
  <si>
    <t>cuttoff branch</t>
  </si>
  <si>
    <t>will cuttoff</t>
  </si>
  <si>
    <t>include 0?</t>
  </si>
  <si>
    <t>set whole</t>
  </si>
  <si>
    <t>available self-surgery?</t>
  </si>
  <si>
    <t>anesthetics easily</t>
  </si>
  <si>
    <t>fake care</t>
  </si>
  <si>
    <t>realized fake</t>
  </si>
  <si>
    <t>online, realized</t>
  </si>
  <si>
    <t>virtually friends</t>
  </si>
  <si>
    <t>company animals?</t>
  </si>
  <si>
    <t>individuals prefer</t>
  </si>
  <si>
    <t>contacts truecaller?</t>
  </si>
  <si>
    <t>missing contacts</t>
  </si>
  <si>
    <t>comfortzone-challenges really</t>
  </si>
  <si>
    <t>luka maksimovic?</t>
  </si>
  <si>
    <t>think luka</t>
  </si>
  <si>
    <t>sebs think</t>
  </si>
  <si>
    <t>try lose?</t>
  </si>
  <si>
    <t>sense belgium</t>
  </si>
  <si>
    <t>bracket, make</t>
  </si>
  <si>
    <t>current bracket,</t>
  </si>
  <si>
    <t>uber start?</t>
  </si>
  <si>
    <t>consciousness lost?</t>
  </si>
  <si>
    <t>headeaches consciousness</t>
  </si>
  <si>
    <t>strong headeaches</t>
  </si>
  <si>
    <t>migraine/epilepsy state</t>
  </si>
  <si>
    <t>shouild migraine/epilepsy</t>
  </si>
  <si>
    <t>retriever dogs</t>
  </si>
  <si>
    <t>going cambridge?</t>
  </si>
  <si>
    <t>efforts going</t>
  </si>
  <si>
    <t>research efforts</t>
  </si>
  <si>
    <t>exciting chemical</t>
  </si>
  <si>
    <t>secret/private life?</t>
  </si>
  <si>
    <t>live secret/private</t>
  </si>
  <si>
    <t>id mathongo</t>
  </si>
  <si>
    <t>registration id</t>
  </si>
  <si>
    <t>share registration</t>
  </si>
  <si>
    <t>cheque form?</t>
  </si>
  <si>
    <t>fill sbi</t>
  </si>
  <si>
    <t>planner/agenda business?</t>
  </si>
  <si>
    <t>paper planner/agenda</t>
  </si>
  <si>
    <t>christ? deal</t>
  </si>
  <si>
    <t>words christ?</t>
  </si>
  <si>
    <t>outrageous words</t>
  </si>
  <si>
    <t>controversial outrageous</t>
  </si>
  <si>
    <t>rules mechanics?</t>
  </si>
  <si>
    <t>earliest rules</t>
  </si>
  <si>
    <t>gathering's earliest</t>
  </si>
  <si>
    <t>magic: gathering's</t>
  </si>
  <si>
    <t>revision magic:</t>
  </si>
  <si>
    <t>set revision</t>
  </si>
  <si>
    <t>dominaria set</t>
  </si>
  <si>
    <t>intend dominaria</t>
  </si>
  <si>
    <t>coast intend</t>
  </si>
  <si>
    <t>wizards coast</t>
  </si>
  <si>
    <t>extent wizards</t>
  </si>
  <si>
    <t>simpson prepare</t>
  </si>
  <si>
    <t>quite similar.</t>
  </si>
  <si>
    <t>personalities quite</t>
  </si>
  <si>
    <t>stories personalities</t>
  </si>
  <si>
    <t>tesla? sure</t>
  </si>
  <si>
    <t>based nikola</t>
  </si>
  <si>
    <t>erso rogue</t>
  </si>
  <si>
    <t>galen erso</t>
  </si>
  <si>
    <t>colleges indore?</t>
  </si>
  <si>
    <t>acidic level?</t>
  </si>
  <si>
    <t>body's acidic</t>
  </si>
  <si>
    <t>verification think</t>
  </si>
  <si>
    <t>criteria time</t>
  </si>
  <si>
    <t>short eligibility</t>
  </si>
  <si>
    <t>thoughts pleaseâ€¦</t>
  </si>
  <si>
    <t>indian. thoughts</t>
  </si>
  <si>
    <t>catch indian.</t>
  </si>
  <si>
    <t>certificates. catch</t>
  </si>
  <si>
    <t>course certificates.</t>
  </si>
  <si>
    <t>edx course</t>
  </si>
  <si>
    <t>recommendations edx</t>
  </si>
  <si>
    <t>maths. good</t>
  </si>
  <si>
    <t>perfect physics</t>
  </si>
  <si>
    <t>scores perfect</t>
  </si>
  <si>
    <t>admission? sat</t>
  </si>
  <si>
    <t>yale early</t>
  </si>
  <si>
    <t>score yale</t>
  </si>
  <si>
    <t>1520 good</t>
  </si>
  <si>
    <t>funding, guidance?</t>
  </si>
  <si>
    <t>miller funding,</t>
  </si>
  <si>
    <t>idea gordon</t>
  </si>
  <si>
    <t>starbucks philidelphia?</t>
  </si>
  <si>
    <t>happened starbucks</t>
  </si>
  <si>
    <t>burnt boiled</t>
  </si>
  <si>
    <t>cooked burnt</t>
  </si>
  <si>
    <t>will cooked</t>
  </si>
  <si>
    <t>australian experience?</t>
  </si>
  <si>
    <t>immigrants name</t>
  </si>
  <si>
    <t>disriminating skilled</t>
  </si>
  <si>
    <t>employers disriminating</t>
  </si>
  <si>
    <t>tb medication?</t>
  </si>
  <si>
    <t>urine tb</t>
  </si>
  <si>
    <t>passing urine</t>
  </si>
  <si>
    <t>pain passing</t>
  </si>
  <si>
    <t>blogspot site?</t>
  </si>
  <si>
    <t>alternatives blogspot</t>
  </si>
  <si>
    <t>teacher mysore?</t>
  </si>
  <si>
    <t>primary memories?</t>
  </si>
  <si>
    <t>calculus harder?</t>
  </si>
  <si>
    <t>semester calculus</t>
  </si>
  <si>
    <t>half semester</t>
  </si>
  <si>
    <t>accepted georgetown?</t>
  </si>
  <si>
    <t>sort message</t>
  </si>
  <si>
    <t>male? sort</t>
  </si>
  <si>
    <t>male male,</t>
  </si>
  <si>
    <t>female, male</t>
  </si>
  <si>
    <t>female female,</t>
  </si>
  <si>
    <t>messaging female</t>
  </si>
  <si>
    <t>quora messaging</t>
  </si>
  <si>
    <t>itching crazy?</t>
  </si>
  <si>
    <t>rang y=e^(1/x)?</t>
  </si>
  <si>
    <t>domain rang</t>
  </si>
  <si>
    <t>muscles loo?</t>
  </si>
  <si>
    <t>controlled catholicism?</t>
  </si>
  <si>
    <t>china's controlled</t>
  </si>
  <si>
    <t>person other.?</t>
  </si>
  <si>
    <t>details calling</t>
  </si>
  <si>
    <t>members details</t>
  </si>
  <si>
    <t>tomthy findley?</t>
  </si>
  <si>
    <t>wars tomthy</t>
  </si>
  <si>
    <t>coyote wars</t>
  </si>
  <si>
    <t>purpose coyote</t>
  </si>
  <si>
    <t>imagined communities?</t>
  </si>
  <si>
    <t>real imagined</t>
  </si>
  <si>
    <t>nations real</t>
  </si>
  <si>
    <t>many farts?</t>
  </si>
  <si>
    <t>inhaling many</t>
  </si>
  <si>
    <t>sexuality hormones?</t>
  </si>
  <si>
    <t>lose change</t>
  </si>
  <si>
    <t>therapy lose</t>
  </si>
  <si>
    <t>person hormone</t>
  </si>
  <si>
    <t>noises me?</t>
  </si>
  <si>
    <t>grunting noises</t>
  </si>
  <si>
    <t>making grunting</t>
  </si>
  <si>
    <t>rabbit making</t>
  </si>
  <si>
    <t>energetic boundaries?</t>
  </si>
  <si>
    <t>maintaining energetic</t>
  </si>
  <si>
    <t>exercises maintaining</t>
  </si>
  <si>
    <t>daoist exercises</t>
  </si>
  <si>
    <t>meditation daoist</t>
  </si>
  <si>
    <t>withdraw amount?</t>
  </si>
  <si>
    <t>required withdraw</t>
  </si>
  <si>
    <t>working? will</t>
  </si>
  <si>
    <t>epf stop</t>
  </si>
  <si>
    <t>kingdom macedon?</t>
  </si>
  <si>
    <t>occupied ancient</t>
  </si>
  <si>
    <t>descend occupied</t>
  </si>
  <si>
    <t>genologically descend</t>
  </si>
  <si>
    <t>macedonia genologically</t>
  </si>
  <si>
    <t>day macedonia</t>
  </si>
  <si>
    <t>begin canada?</t>
  </si>
  <si>
    <t>day begin</t>
  </si>
  <si>
    <t>testing medicines?</t>
  </si>
  <si>
    <t>(rodents) used</t>
  </si>
  <si>
    <t>pigs (rodents)</t>
  </si>
  <si>
    <t>options opt?</t>
  </si>
  <si>
    <t>394, options</t>
  </si>
  <si>
    <t>score 394,</t>
  </si>
  <si>
    <t>4102, bitsat</t>
  </si>
  <si>
    <t>2017 4102,</t>
  </si>
  <si>
    <t>origins monkeys?</t>
  </si>
  <si>
    <t>'clean room'?</t>
  </si>
  <si>
    <t>using 'clean</t>
  </si>
  <si>
    <t>asset matching</t>
  </si>
  <si>
    <t>went built</t>
  </si>
  <si>
    <t>tainted? mean</t>
  </si>
  <si>
    <t>assets) tainted?</t>
  </si>
  <si>
    <t>system assets)</t>
  </si>
  <si>
    <t>(a matching</t>
  </si>
  <si>
    <t>code (a</t>
  </si>
  <si>
    <t>deep exposure</t>
  </si>
  <si>
    <t>programmer deep</t>
  </si>
  <si>
    <t>actually loki?</t>
  </si>
  <si>
    <t>odin actually</t>
  </si>
  <si>
    <t>find odin</t>
  </si>
  <si>
    <t>thor find</t>
  </si>
  <si>
    <t>annabelle films?</t>
  </si>
  <si>
    <t>two annabelle</t>
  </si>
  <si>
    <t>terrorizing everyone</t>
  </si>
  <si>
    <t>annabelle terrorizing</t>
  </si>
  <si>
    <t>inhabiting annabelle</t>
  </si>
  <si>
    <t>demon inhabiting</t>
  </si>
  <si>
    <t>see demon</t>
  </si>
  <si>
    <t>lorraine see</t>
  </si>
  <si>
    <t>ed lorraine</t>
  </si>
  <si>
    <t>conjuring, ed</t>
  </si>
  <si>
    <t>7494 jee</t>
  </si>
  <si>
    <t>cse 7494</t>
  </si>
  <si>
    <t>accidently deleted?</t>
  </si>
  <si>
    <t>videos accidently</t>
  </si>
  <si>
    <t>numbers particular?</t>
  </si>
  <si>
    <t>mathematics numbers</t>
  </si>
  <si>
    <t>come chapters</t>
  </si>
  <si>
    <t>jobs readily</t>
  </si>
  <si>
    <t>meditating 1</t>
  </si>
  <si>
    <t>inspite meditating</t>
  </si>
  <si>
    <t>supposed inspite</t>
  </si>
  <si>
    <t>mind supposed</t>
  </si>
  <si>
    <t>received peace</t>
  </si>
  <si>
    <t>vs night?</t>
  </si>
  <si>
    <t>morning vs</t>
  </si>
  <si>
    <t>working morning</t>
  </si>
  <si>
    <t>pros/cons working</t>
  </si>
  <si>
    <t>needs acquire?</t>
  </si>
  <si>
    <t>hospital needs</t>
  </si>
  <si>
    <t>equipment hospital</t>
  </si>
  <si>
    <t>technology equipment</t>
  </si>
  <si>
    <t>decides technology</t>
  </si>
  <si>
    <t>software, decides</t>
  </si>
  <si>
    <t>management software,</t>
  </si>
  <si>
    <t>indeed everyone?</t>
  </si>
  <si>
    <t>law, indeed</t>
  </si>
  <si>
    <t>devasena law,</t>
  </si>
  <si>
    <t>chained devasena</t>
  </si>
  <si>
    <t>justified chained</t>
  </si>
  <si>
    <t>bhallaladeva justified</t>
  </si>
  <si>
    <t>2, bhallaladeva</t>
  </si>
  <si>
    <t>saving habbit?</t>
  </si>
  <si>
    <t>develop saving</t>
  </si>
  <si>
    <t>acid hci?</t>
  </si>
  <si>
    <t>buffer strong</t>
  </si>
  <si>
    <t>compound acts</t>
  </si>
  <si>
    <t>legislation hawaii?</t>
  </si>
  <si>
    <t>holes child</t>
  </si>
  <si>
    <t>rates telecommunication?</t>
  </si>
  <si>
    <t>flowing bottom</t>
  </si>
  <si>
    <t>will flowing</t>
  </si>
  <si>
    <t>duct, air</t>
  </si>
  <si>
    <t>simulation duct,</t>
  </si>
  <si>
    <t>cfd simulation</t>
  </si>
  <si>
    <t>gravity cfd</t>
  </si>
  <si>
    <t>enable gravity</t>
  </si>
  <si>
    <t>says pending.</t>
  </si>
  <si>
    <t>awhile status</t>
  </si>
  <si>
    <t>rejected? awhile</t>
  </si>
  <si>
    <t>accepted? application</t>
  </si>
  <si>
    <t>know accepted?</t>
  </si>
  <si>
    <t>aviv university</t>
  </si>
  <si>
    <t>reaching him?</t>
  </si>
  <si>
    <t>bran reaching</t>
  </si>
  <si>
    <t>grown bran</t>
  </si>
  <si>
    <t>fate actually</t>
  </si>
  <si>
    <t>accept fate</t>
  </si>
  <si>
    <t>sight made</t>
  </si>
  <si>
    <t>beheading, sight</t>
  </si>
  <si>
    <t>ned's beheading,</t>
  </si>
  <si>
    <t>moment ned's</t>
  </si>
  <si>
    <t>likelihood moment</t>
  </si>
  <si>
    <t>matter halos?</t>
  </si>
  <si>
    <t>popular stand-up</t>
  </si>
  <si>
    <t>comedy china?</t>
  </si>
  <si>
    <t>tibet vice</t>
  </si>
  <si>
    <t>part tibet</t>
  </si>
  <si>
    <t>much attenuation?</t>
  </si>
  <si>
    <t>signal suffer</t>
  </si>
  <si>
    <t>halfway, signal</t>
  </si>
  <si>
    <t>reflector halfway,</t>
  </si>
  <si>
    <t>sheet reflector</t>
  </si>
  <si>
    <t>requirements using</t>
  </si>
  <si>
    <t>distance requirements</t>
  </si>
  <si>
    <t>far-field distance</t>
  </si>
  <si>
    <t>meet far-field</t>
  </si>
  <si>
    <t>range meet</t>
  </si>
  <si>
    <t>antenna test</t>
  </si>
  <si>
    <t>waves? antenna</t>
  </si>
  <si>
    <t>ku-band waves?</t>
  </si>
  <si>
    <t>reflect ku-band</t>
  </si>
  <si>
    <t>metal reflect</t>
  </si>
  <si>
    <t>well flat</t>
  </si>
  <si>
    <t>fleeing country?</t>
  </si>
  <si>
    <t>anything fleeing</t>
  </si>
  <si>
    <t>charged anything</t>
  </si>
  <si>
    <t>snowden charged</t>
  </si>
  <si>
    <t>commision exam?</t>
  </si>
  <si>
    <t>bengal public</t>
  </si>
  <si>
    <t>giving west</t>
  </si>
  <si>
    <t>jobs giving</t>
  </si>
  <si>
    <t>taken know</t>
  </si>
  <si>
    <t>power) can't?</t>
  </si>
  <si>
    <t>(without power)</t>
  </si>
  <si>
    <t>power) change</t>
  </si>
  <si>
    <t>(with power)</t>
  </si>
  <si>
    <t>minister (with</t>
  </si>
  <si>
    <t>senate current</t>
  </si>
  <si>
    <t>serving senate</t>
  </si>
  <si>
    <t>interested serving</t>
  </si>
  <si>
    <t>romney interested</t>
  </si>
  <si>
    <t>third piano</t>
  </si>
  <si>
    <t>prokofiev's third</t>
  </si>
  <si>
    <t>react prokofiev's</t>
  </si>
  <si>
    <t>composers react</t>
  </si>
  <si>
    <t>generally avoided?</t>
  </si>
  <si>
    <t>pregnancy generally</t>
  </si>
  <si>
    <t>tramadol pregnancy</t>
  </si>
  <si>
    <t>heâ€™s stressed?</t>
  </si>
  <si>
    <t>lashes whenever</t>
  </si>
  <si>
    <t>always lashes</t>
  </si>
  <si>
    <t>read before?</t>
  </si>
  <si>
    <t>recall medical</t>
  </si>
  <si>
    <t>appreciation professors?</t>
  </si>
  <si>
    <t>affinity resin?</t>
  </si>
  <si>
    <t>civil related</t>
  </si>
  <si>
    <t>milk, 98%?</t>
  </si>
  <si>
    <t>2% milk,</t>
  </si>
  <si>
    <t>called 2%</t>
  </si>
  <si>
    <t>sociology daily</t>
  </si>
  <si>
    <t>examples sociology</t>
  </si>
  <si>
    <t>roles google?</t>
  </si>
  <si>
    <t>sales engineering</t>
  </si>
  <si>
    <t>progression sales</t>
  </si>
  <si>
    <t>automation 2017?</t>
  </si>
  <si>
    <t>crm /</t>
  </si>
  <si>
    <t>stack crm</t>
  </si>
  <si>
    <t>selection panel?</t>
  </si>
  <si>
    <t>endeavor selection</t>
  </si>
  <si>
    <t>apply endeavor</t>
  </si>
  <si>
    <t>entrepreneur apply</t>
  </si>
  <si>
    <t>campus own?</t>
  </si>
  <si>
    <t>energy permanent</t>
  </si>
  <si>
    <t>evaporates skin?</t>
  </si>
  <si>
    <t>sweat evaporates</t>
  </si>
  <si>
    <t>heat sweat</t>
  </si>
  <si>
    <t>process lose</t>
  </si>
  <si>
    <t>without frontal</t>
  </si>
  <si>
    <t>humbucker filtertron?</t>
  </si>
  <si>
    <t>difference humbucker</t>
  </si>
  <si>
    <t>quora violation?</t>
  </si>
  <si>
    <t>considered quora</t>
  </si>
  <si>
    <t>douchebag considered</t>
  </si>
  <si>
    <t>leftist douchebag</t>
  </si>
  <si>
    <t>object rotating?</t>
  </si>
  <si>
    <t>center rotating</t>
  </si>
  <si>
    <t>exam august?</t>
  </si>
  <si>
    <t>maths mumbai</t>
  </si>
  <si>
    <t>spacex sub-contract?</t>
  </si>
  <si>
    <t>parts spacex</t>
  </si>
  <si>
    <t>states christian</t>
  </si>
  <si>
    <t>religion's text</t>
  </si>
  <si>
    <t>another religion's</t>
  </si>
  <si>
    <t>3c-con(ch3) 2?</t>
  </si>
  <si>
    <t>(ch3) 3c-con(ch3)</t>
  </si>
  <si>
    <t>compound (ch3)</t>
  </si>
  <si>
    <t>offline ipad?</t>
  </si>
  <si>
    <t>liquidity investment</t>
  </si>
  <si>
    <t>best liquidity</t>
  </si>
  <si>
    <t>tan spray</t>
  </si>
  <si>
    <t>addictive ?</t>
  </si>
  <si>
    <t>qoura addictive</t>
  </si>
  <si>
    <t>canada universities?</t>
  </si>
  <si>
    <t>subject ms</t>
  </si>
  <si>
    <t>synthesised chemicals?</t>
  </si>
  <si>
    <t>taste synthesised</t>
  </si>
  <si>
    <t>quora replying?</t>
  </si>
  <si>
    <t>assuming health</t>
  </si>
  <si>
    <t>beauty assuming</t>
  </si>
  <si>
    <t>focuses beauty</t>
  </si>
  <si>
    <t>country primarily</t>
  </si>
  <si>
    <t>benefits, significance</t>
  </si>
  <si>
    <t>country's benefits,</t>
  </si>
  <si>
    <t>fresh cooking?</t>
  </si>
  <si>
    <t>remains fresh</t>
  </si>
  <si>
    <t>pasta remains</t>
  </si>
  <si>
    <t>time pasta</t>
  </si>
  <si>
    <t>tortured partner</t>
  </si>
  <si>
    <t>regarding children?</t>
  </si>
  <si>
    <t>whatsapp. will</t>
  </si>
  <si>
    <t>reloaded whatsapp.</t>
  </si>
  <si>
    <t>number reloaded</t>
  </si>
  <si>
    <t>still number</t>
  </si>
  <si>
    <t>phone, still</t>
  </si>
  <si>
    <t>scanned previous</t>
  </si>
  <si>
    <t>qr scanned</t>
  </si>
  <si>
    <t>money punishment?</t>
  </si>
  <si>
    <t>ethical fine</t>
  </si>
  <si>
    <t>country? wrong</t>
  </si>
  <si>
    <t>modi run</t>
  </si>
  <si>
    <t>sentiment india</t>
  </si>
  <si>
    <t>sheep family?</t>
  </si>
  <si>
    <t>vpnfilter virus?</t>
  </si>
  <si>
    <t>router vpnfilter</t>
  </si>
  <si>
    <t>information router</t>
  </si>
  <si>
    <t>hackers information</t>
  </si>
  <si>
    <t>fancybear hackers</t>
  </si>
  <si>
    <t>a$ap rocky?</t>
  </si>
  <si>
    <t>black a$ap</t>
  </si>
  <si>
    <t>miller black</t>
  </si>
  <si>
    <t>mac miller</t>
  </si>
  <si>
    <t>medical sociology?</t>
  </si>
  <si>
    <t>apply role?</t>
  </si>
  <si>
    <t>admin fresher</t>
  </si>
  <si>
    <t>spike anxiety?</t>
  </si>
  <si>
    <t>contact? spike</t>
  </si>
  <si>
    <t>died ring</t>
  </si>
  <si>
    <t>boxer died</t>
  </si>
  <si>
    <t>"well escalated</t>
  </si>
  <si>
    <t>wrote "well</t>
  </si>
  <si>
    <t>august wilson?</t>
  </si>
  <si>
    <t>articles august</t>
  </si>
  <si>
    <t>saving certificate</t>
  </si>
  <si>
    <t>purchase national</t>
  </si>
  <si>
    <t>ibps sets</t>
  </si>
  <si>
    <t>considering ibps</t>
  </si>
  <si>
    <t>scratch considering</t>
  </si>
  <si>
    <t>cet scratch</t>
  </si>
  <si>
    <t>section cet</t>
  </si>
  <si>
    <t>studying varc</t>
  </si>
  <si>
    <t>surprised video</t>
  </si>
  <si>
    <t>warm surprised</t>
  </si>
  <si>
    <t>o2 sensor?</t>
  </si>
  <si>
    <t>bad o2</t>
  </si>
  <si>
    <t>symptoms determine</t>
  </si>
  <si>
    <t>caprylic acid</t>
  </si>
  <si>
    <t>structure caprylic</t>
  </si>
  <si>
    <t>acrylic aquarium?</t>
  </si>
  <si>
    <t>clean acrylic</t>
  </si>
  <si>
    <t>compromise many</t>
  </si>
  <si>
    <t>situations compromise</t>
  </si>
  <si>
    <t>hungry sudden?</t>
  </si>
  <si>
    <t>brainwashed advertisements</t>
  </si>
  <si>
    <t>catageoy will</t>
  </si>
  <si>
    <t>general catageoy</t>
  </si>
  <si>
    <t>meeting, general</t>
  </si>
  <si>
    <t>187/720 meeting,</t>
  </si>
  <si>
    <t>marks 187/720</t>
  </si>
  <si>
    <t>even internet</t>
  </si>
  <si>
    <t>pc even</t>
  </si>
  <si>
    <t>line completely?</t>
  </si>
  <si>
    <t>mba? choosing</t>
  </si>
  <si>
    <t>engg: ms</t>
  </si>
  <si>
    <t>best engg:</t>
  </si>
  <si>
    <t>measures undertaken</t>
  </si>
  <si>
    <t>towards skilled</t>
  </si>
  <si>
    <t>employers towards</t>
  </si>
  <si>
    <t>attitude canadian</t>
  </si>
  <si>
    <t>cold attitude</t>
  </si>
  <si>
    <t>take cope</t>
  </si>
  <si>
    <t>trudeau will</t>
  </si>
  <si>
    <t>pm trudeau</t>
  </si>
  <si>
    <t>previous products?</t>
  </si>
  <si>
    <t>creativity, compared</t>
  </si>
  <si>
    <t>dot creativity,</t>
  </si>
  <si>
    <t>cue dot</t>
  </si>
  <si>
    <t>products, cue</t>
  </si>
  <si>
    <t>new products,</t>
  </si>
  <si>
    <t>rehearsing concert?</t>
  </si>
  <si>
    <t>spend rehearsing</t>
  </si>
  <si>
    <t>singer spend</t>
  </si>
  <si>
    <t>filmed berlin?</t>
  </si>
  <si>
    <t>manufacturing entity</t>
  </si>
  <si>
    <t>separate registration</t>
  </si>
  <si>
    <t>and/or telephone</t>
  </si>
  <si>
    <t>chat and/or</t>
  </si>
  <si>
    <t>active chat</t>
  </si>
  <si>
    <t>icon green</t>
  </si>
  <si>
    <t>telephone icon</t>
  </si>
  <si>
    <t>active telephone</t>
  </si>
  <si>
    <t>ribbon (2017</t>
  </si>
  <si>
    <t>review ribbon</t>
  </si>
  <si>
    <t>lights generate</t>
  </si>
  <si>
    <t>political marxism?</t>
  </si>
  <si>
    <t>world today)?</t>
  </si>
  <si>
    <t>(specifically world</t>
  </si>
  <si>
    <t>wars (specifically</t>
  </si>
  <si>
    <t>impact opium</t>
  </si>
  <si>
    <t>miss ddr?</t>
  </si>
  <si>
    <t>germany miss</t>
  </si>
  <si>
    <t>client spain?</t>
  </si>
  <si>
    <t>neo deserve</t>
  </si>
  <si>
    <t>needed finance?</t>
  </si>
  <si>
    <t>designation now</t>
  </si>
  <si>
    <t>useless designation</t>
  </si>
  <si>
    <t>cfa useless</t>
  </si>
  <si>
    <t>gf? please</t>
  </si>
  <si>
    <t>kids, gf?</t>
  </si>
  <si>
    <t>artist) married,</t>
  </si>
  <si>
    <t>storyboard artist)</t>
  </si>
  <si>
    <t>(asian storyboard</t>
  </si>
  <si>
    <t>oliva (asian</t>
  </si>
  <si>
    <t>jay oliva</t>
  </si>
  <si>
    <t>people fibromyalgia?</t>
  </si>
  <si>
    <t>topicals people</t>
  </si>
  <si>
    <t>cannabis topicals</t>
  </si>
  <si>
    <t>teenager dropped</t>
  </si>
  <si>
    <t>cancelling wedding?</t>
  </si>
  <si>
    <t>dowry? will</t>
  </si>
  <si>
    <t>afford dowry?</t>
  </si>
  <si>
    <t>girl afford</t>
  </si>
  <si>
    <t>d iits?</t>
  </si>
  <si>
    <t>good ph.</t>
  </si>
  <si>
    <t>extremism india?</t>
  </si>
  <si>
    <t>outcry hindu</t>
  </si>
  <si>
    <t>public outcry</t>
  </si>
  <si>
    <t>bootstrapped billion</t>
  </si>
  <si>
    <t>fully bootstrapped</t>
  </si>
  <si>
    <t>instagram easy</t>
  </si>
  <si>
    <t>words programming?</t>
  </si>
  <si>
    <t>single blog</t>
  </si>
  <si>
    <t>techniques concentrate</t>
  </si>
  <si>
    <t>schools using</t>
  </si>
  <si>
    <t>jipmer nearly</t>
  </si>
  <si>
    <t>infrastructure, academics</t>
  </si>
  <si>
    <t>regarding infrastructure,</t>
  </si>
  <si>
    <t>branch nsit</t>
  </si>
  <si>
    <t>expect win</t>
  </si>
  <si>
    <t>applied. expect</t>
  </si>
  <si>
    <t>gamer. applied.</t>
  </si>
  <si>
    <t>india gamer.</t>
  </si>
  <si>
    <t>12, living</t>
  </si>
  <si>
    <t>giveaway? 12,</t>
  </si>
  <si>
    <t>pc giveaway?</t>
  </si>
  <si>
    <t>pewdiepie pc</t>
  </si>
  <si>
    <t>win pewdiepie</t>
  </si>
  <si>
    <t>somebody buy</t>
  </si>
  <si>
    <t>grow azerbaijan?</t>
  </si>
  <si>
    <t>data image</t>
  </si>
  <si>
    <t>diseases use</t>
  </si>
  <si>
    <t>leaf diseases</t>
  </si>
  <si>
    <t>dataset leaf</t>
  </si>
  <si>
    <t>image dataset</t>
  </si>
  <si>
    <t>two parted"?</t>
  </si>
  <si>
    <t>use "when</t>
  </si>
  <si>
    <t>byron use</t>
  </si>
  <si>
    <t>devices lord</t>
  </si>
  <si>
    <t>language poetic</t>
  </si>
  <si>
    <t>sheets uceed</t>
  </si>
  <si>
    <t>according released</t>
  </si>
  <si>
    <t>carrier markets?</t>
  </si>
  <si>
    <t>broadband wireless</t>
  </si>
  <si>
    <t>competition broadband</t>
  </si>
  <si>
    <t>introduce competition</t>
  </si>
  <si>
    <t>vs zen-oh?</t>
  </si>
  <si>
    <t>ui master</t>
  </si>
  <si>
    <t>goku ui</t>
  </si>
  <si>
    <t>normal good</t>
  </si>
  <si>
    <t>hanging earlier?</t>
  </si>
  <si>
    <t>time hanging</t>
  </si>
  <si>
    <t>hate great</t>
  </si>
  <si>
    <t>may it?</t>
  </si>
  <si>
    <t>searched before.</t>
  </si>
  <si>
    <t>away, never</t>
  </si>
  <si>
    <t>popped right</t>
  </si>
  <si>
    <t>cancer popped</t>
  </si>
  <si>
    <t>computer pancreatic</t>
  </si>
  <si>
    <t>"p" computer</t>
  </si>
  <si>
    <t>typed "p"</t>
  </si>
  <si>
    <t>real. typed</t>
  </si>
  <si>
    <t>genuinely real.</t>
  </si>
  <si>
    <t>feel genuinely</t>
  </si>
  <si>
    <t>specific feel</t>
  </si>
  <si>
    <t>cancer, specific</t>
  </si>
  <si>
    <t>told pancreatic</t>
  </si>
  <si>
    <t>recently, dream</t>
  </si>
  <si>
    <t>thicker head?</t>
  </si>
  <si>
    <t>without kvm</t>
  </si>
  <si>
    <t>laptops share</t>
  </si>
  <si>
    <t>cope patents?</t>
  </si>
  <si>
    <t>entrepreneurs cope</t>
  </si>
  <si>
    <t>benefits lacking</t>
  </si>
  <si>
    <t>us employee</t>
  </si>
  <si>
    <t>budhmat followers?</t>
  </si>
  <si>
    <t>killings budhmat</t>
  </si>
  <si>
    <t>massive killings</t>
  </si>
  <si>
    <t>massacre massive</t>
  </si>
  <si>
    <t>escape massacre</t>
  </si>
  <si>
    <t>burma escape</t>
  </si>
  <si>
    <t>muslims burma</t>
  </si>
  <si>
    <t>poor muslims</t>
  </si>
  <si>
    <t>plebisite.what poor</t>
  </si>
  <si>
    <t>right plebisite.what</t>
  </si>
  <si>
    <t>struggling right</t>
  </si>
  <si>
    <t>kashmiris struggling</t>
  </si>
  <si>
    <t>bangladesh kashmiris</t>
  </si>
  <si>
    <t>creating pakistan,</t>
  </si>
  <si>
    <t>secured creating</t>
  </si>
  <si>
    <t>muslims secured</t>
  </si>
  <si>
    <t>southasian muslims</t>
  </si>
  <si>
    <t>majority southasian</t>
  </si>
  <si>
    <t>(farts) doesnâ€™t?</t>
  </si>
  <si>
    <t>smell (farts)</t>
  </si>
  <si>
    <t>max demand?</t>
  </si>
  <si>
    <t>billed max</t>
  </si>
  <si>
    <t>demand meter</t>
  </si>
  <si>
    <t>recorded maximum</t>
  </si>
  <si>
    <t>seconds recorded</t>
  </si>
  <si>
    <t>lasting seconds</t>
  </si>
  <si>
    <t>equipment lasting</t>
  </si>
  <si>
    <t>rated equipment</t>
  </si>
  <si>
    <t>heavy rated</t>
  </si>
  <si>
    <t>current heavy</t>
  </si>
  <si>
    <t>humans mating</t>
  </si>
  <si>
    <t>sum for?</t>
  </si>
  <si>
    <t>hope go?</t>
  </si>
  <si>
    <t>let hope</t>
  </si>
  <si>
    <t>stolen school,</t>
  </si>
  <si>
    <t>guitar stolen</t>
  </si>
  <si>
    <t>class noida?</t>
  </si>
  <si>
    <t>swimming class</t>
  </si>
  <si>
    <t>mentality social</t>
  </si>
  <si>
    <t>alters mentality</t>
  </si>
  <si>
    <t>propaganda alters</t>
  </si>
  <si>
    <t>marketing examples</t>
  </si>
  <si>
    <t>mo odisha"?</t>
  </si>
  <si>
    <t>"odisha mo</t>
  </si>
  <si>
    <t>odisha "odisha</t>
  </si>
  <si>
    <t>song odisha</t>
  </si>
  <si>
    <t>courses education?</t>
  </si>
  <si>
    <t>cryptocurrency courses</t>
  </si>
  <si>
    <t>jaipur 2016-17?</t>
  </si>
  <si>
    <t>placement cce</t>
  </si>
  <si>
    <t>position placement</t>
  </si>
  <si>
    <t>art skills?</t>
  </si>
  <si>
    <t>hormone detected?</t>
  </si>
  <si>
    <t>pregnancy hormone</t>
  </si>
  <si>
    <t>marks french?</t>
  </si>
  <si>
    <t>ethic now?</t>
  </si>
  <si>
    <t>think impacted</t>
  </si>
  <si>
    <t>friend bangalore?</t>
  </si>
  <si>
    <t>make meet</t>
  </si>
  <si>
    <t>death investor?</t>
  </si>
  <si>
    <t>bond case</t>
  </si>
  <si>
    <t>saving bond</t>
  </si>
  <si>
    <t>withdraw tax</t>
  </si>
  <si>
    <t>nominee withdraw</t>
  </si>
  <si>
    <t>presence social</t>
  </si>
  <si>
    <t>worse presence</t>
  </si>
  <si>
    <t>occurrence men</t>
  </si>
  <si>
    <t>natural occurrence</t>
  </si>
  <si>
    <t>rockets weigh?</t>
  </si>
  <si>
    <t>f9 rockets</t>
  </si>
  <si>
    <t>spacex f9</t>
  </si>
  <si>
    <t>legs spacex</t>
  </si>
  <si>
    <t>landing legs</t>
  </si>
  <si>
    <t>much landing</t>
  </si>
  <si>
    <t>habits people?</t>
  </si>
  <si>
    <t>conscious food</t>
  </si>
  <si>
    <t>india conscious</t>
  </si>
  <si>
    <t>213 clat</t>
  </si>
  <si>
    <t>rank 213</t>
  </si>
  <si>
    <t>nalsar rank</t>
  </si>
  <si>
    <t>upgrading nalsar</t>
  </si>
  <si>
    <t>chances upgrading</t>
  </si>
  <si>
    <t>toilets iiit</t>
  </si>
  <si>
    <t>bond free</t>
  </si>
  <si>
    <t>holders better</t>
  </si>
  <si>
    <t>scholarship holders</t>
  </si>
  <si>
    <t>addiction habit?</t>
  </si>
  <si>
    <t>exam llm?</t>
  </si>
  <si>
    <t>give judicial</t>
  </si>
  <si>
    <t>jse? give</t>
  </si>
  <si>
    <t>criteria jse?</t>
  </si>
  <si>
    <t>heider college</t>
  </si>
  <si>
    <t>creighton heider</t>
  </si>
  <si>
    <t>industry united</t>
  </si>
  <si>
    <t>lending industry</t>
  </si>
  <si>
    <t>auto lending</t>
  </si>
  <si>
    <t>control auto</t>
  </si>
  <si>
    <t>havoc control</t>
  </si>
  <si>
    <t>potential havoc</t>
  </si>
  <si>
    <t>underestimating potential</t>
  </si>
  <si>
    <t>severely underestimating</t>
  </si>
  <si>
    <t>lawmakers severely</t>
  </si>
  <si>
    <t>economists lawmakers</t>
  </si>
  <si>
    <t>concerned economists</t>
  </si>
  <si>
    <t>anyone concerned</t>
  </si>
  <si>
    <t>use carburettor?</t>
  </si>
  <si>
    <t>transportation designing?</t>
  </si>
  <si>
    <t>nid transportation</t>
  </si>
  <si>
    <t>b.des nid</t>
  </si>
  <si>
    <t>required b.des</t>
  </si>
  <si>
    <t>unique rest?</t>
  </si>
  <si>
    <t>advising uc</t>
  </si>
  <si>
    <t>mathematics advising</t>
  </si>
  <si>
    <t>suggest b.com</t>
  </si>
  <si>
    <t>tally) suggest</t>
  </si>
  <si>
    <t>(exculding tally)</t>
  </si>
  <si>
    <t>course (exculding</t>
  </si>
  <si>
    <t>singh knows?</t>
  </si>
  <si>
    <t>languages bhagat</t>
  </si>
  <si>
    <t>travel purposes?</t>
  </si>
  <si>
    <t>people tour</t>
  </si>
  <si>
    <t>approach japanese</t>
  </si>
  <si>
    <t>5 400</t>
  </si>
  <si>
    <t>iim i?</t>
  </si>
  <si>
    <t>l iim</t>
  </si>
  <si>
    <t>jain, iim</t>
  </si>
  <si>
    <t>s.p jain,</t>
  </si>
  <si>
    <t>fms, s.p</t>
  </si>
  <si>
    <t>call fms,</t>
  </si>
  <si>
    <t>paraguay santiago?</t>
  </si>
  <si>
    <t>qualifier match</t>
  </si>
  <si>
    <t>cup qualifier</t>
  </si>
  <si>
    <t>chile 2018</t>
  </si>
  <si>
    <t>wrong chile</t>
  </si>
  <si>
    <t>electrotherapy carried</t>
  </si>
  <si>
    <t>euglena fish?</t>
  </si>
  <si>
    <t>know style?</t>
  </si>
  <si>
    <t>definition blog?</t>
  </si>
  <si>
    <t>exect definition</t>
  </si>
  <si>
    <t>lead peace?</t>
  </si>
  <si>
    <t>(state matter)?</t>
  </si>
  <si>
    <t>plasma (state</t>
  </si>
  <si>
    <t>fake physics?</t>
  </si>
  <si>
    <t>done fake</t>
  </si>
  <si>
    <t>readings done</t>
  </si>
  <si>
    <t>cold readings</t>
  </si>
  <si>
    <t>ticketing ios?</t>
  </si>
  <si>
    <t>mobile ticketing</t>
  </si>
  <si>
    <t>uts mobile</t>
  </si>
  <si>
    <t>app uts</t>
  </si>
  <si>
    <t>donâ€™t mobile</t>
  </si>
  <si>
    <t>personalities women?</t>
  </si>
  <si>
    <t>variety personalities</t>
  </si>
  <si>
    <t>accepting wider</t>
  </si>
  <si>
    <t>men accepting</t>
  </si>
  <si>
    <t>males unattractive</t>
  </si>
  <si>
    <t>non-alpha males</t>
  </si>
  <si>
    <t>feminine non-alpha</t>
  </si>
  <si>
    <t>find feminine</t>
  </si>
  <si>
    <t>regards dating,</t>
  </si>
  <si>
    <t>tesla think?</t>
  </si>
  <si>
    <t>around march-may?</t>
  </si>
  <si>
    <t>visit outside</t>
  </si>
  <si>
    <t>holy jealousy?</t>
  </si>
  <si>
    <t>pay show?</t>
  </si>
  <si>
    <t>cnbc pay</t>
  </si>
  <si>
    <t>guests cnbc</t>
  </si>
  <si>
    <t>gathering herbs?</t>
  </si>
  <si>
    <t>survivalism: hunting</t>
  </si>
  <si>
    <t>best survivalism:</t>
  </si>
  <si>
    <t>u.s. best</t>
  </si>
  <si>
    <t>areas u.s.</t>
  </si>
  <si>
    <t>businesses merchant</t>
  </si>
  <si>
    <t>reducing poverty?</t>
  </si>
  <si>
    <t>towards reducing</t>
  </si>
  <si>
    <t>directly towards</t>
  </si>
  <si>
    <t>service actually</t>
  </si>
  <si>
    <t>kodava people</t>
  </si>
  <si>
    <t>permitted kodava</t>
  </si>
  <si>
    <t>weapons permitted</t>
  </si>
  <si>
    <t>early job?</t>
  </si>
  <si>
    <t>(pcbm) early</t>
  </si>
  <si>
    <t>hs (pcbm)</t>
  </si>
  <si>
    <t>choose hs</t>
  </si>
  <si>
    <t>cancun mexico?</t>
  </si>
  <si>
    <t>cozumel cancun</t>
  </si>
  <si>
    <t>catch flight?</t>
  </si>
  <si>
    <t>purpose catch</t>
  </si>
  <si>
    <t>terminal purpose</t>
  </si>
  <si>
    <t>wrong terminal</t>
  </si>
  <si>
    <t>attendants send</t>
  </si>
  <si>
    <t>? attendants</t>
  </si>
  <si>
    <t>meters concrete?</t>
  </si>
  <si>
    <t>0.2 cubic</t>
  </si>
  <si>
    <t>make 0.2</t>
  </si>
  <si>
    <t>procurement specialist?</t>
  </si>
  <si>
    <t>prospects procurement</t>
  </si>
  <si>
    <t>career/ will</t>
  </si>
  <si>
    <t>grow career/</t>
  </si>
  <si>
    <t>specialist grow</t>
  </si>
  <si>
    <t>old. wrong?</t>
  </si>
  <si>
    <t>gadgets son,</t>
  </si>
  <si>
    <t>keep gadgets</t>
  </si>
  <si>
    <t>drinking 100</t>
  </si>
  <si>
    <t>sadness joy?</t>
  </si>
  <si>
    <t>dreaming? sadness</t>
  </si>
  <si>
    <t>whilst dreaming?</t>
  </si>
  <si>
    <t>pain whilst</t>
  </si>
  <si>
    <t>global trading</t>
  </si>
  <si>
    <t>merely part</t>
  </si>
  <si>
    <t>eu merely</t>
  </si>
  <si>
    <t>substitute eu</t>
  </si>
  <si>
    <t>see substitute</t>
  </si>
  <si>
    <t>post-brexit? see</t>
  </si>
  <si>
    <t>commonwealth post-brexit?</t>
  </si>
  <si>
    <t>envision closer</t>
  </si>
  <si>
    <t>britons envision</t>
  </si>
  <si>
    <t>upper lower)?</t>
  </si>
  <si>
    <t>(notice, upper</t>
  </si>
  <si>
    <t>'x' (notice,</t>
  </si>
  <si>
    <t>'ï½˜' 'x'</t>
  </si>
  <si>
    <t>difference 'ï½˜'</t>
  </si>
  <si>
    <t>licking isnâ€™t</t>
  </si>
  <si>
    <t>body licking</t>
  </si>
  <si>
    <t>understand putting</t>
  </si>
  <si>
    <t>jumps them?</t>
  </si>
  <si>
    <t>shepherd jumps</t>
  </si>
  <si>
    <t>annoyed german</t>
  </si>
  <si>
    <t>dog annoyed</t>
  </si>
  <si>
    <t>donâ€™t dog</t>
  </si>
  <si>
    <t>one written?</t>
  </si>
  <si>
    <t>tom cruise.</t>
  </si>
  <si>
    <t>way tom</t>
  </si>
  <si>
    <t>williams still</t>
  </si>
  <si>
    <t>love? robin</t>
  </si>
  <si>
    <t>seems love?</t>
  </si>
  <si>
    <t>donâ€™t everyone</t>
  </si>
  <si>
    <t>actor donâ€™t</t>
  </si>
  <si>
    <t>onlymade 3</t>
  </si>
  <si>
    <t>passes onlymade</t>
  </si>
  <si>
    <t>prtc passes</t>
  </si>
  <si>
    <t>glasses instead?</t>
  </si>
  <si>
    <t>books, glasses</t>
  </si>
  <si>
    <t>lenses read</t>
  </si>
  <si>
    <t>piano acoustic</t>
  </si>
  <si>
    <t>$10,000, buy</t>
  </si>
  <si>
    <t>player, $10,000,</t>
  </si>
  <si>
    <t>advanced piano</t>
  </si>
  <si>
    <t>sticks desktop?</t>
  </si>
  <si>
    <t>software installing</t>
  </si>
  <si>
    <t>misunderstood why?</t>
  </si>
  <si>
    <t>poe misunderstood</t>
  </si>
  <si>
    <t>"cut-me-off" stand</t>
  </si>
  <si>
    <t>off"? "cut-me-off"</t>
  </si>
  <si>
    <t>cut off"?</t>
  </si>
  <si>
    <t>driver cut</t>
  </si>
  <si>
    <t>"that driver</t>
  </si>
  <si>
    <t>canberra, sydney</t>
  </si>
  <si>
    <t>reach canberra,</t>
  </si>
  <si>
    <t>bomb reach</t>
  </si>
  <si>
    <t>mallacoota, bomb</t>
  </si>
  <si>
    <t>bomb mallacoota,</t>
  </si>
  <si>
    <t>grant effective</t>
  </si>
  <si>
    <t>what? qualities</t>
  </si>
  <si>
    <t>battle pollution?</t>
  </si>
  <si>
    <t>walls battle</t>
  </si>
  <si>
    <t>moss walls</t>
  </si>
  <si>
    <t>use moss</t>
  </si>
  <si>
    <t>moss recommended</t>
  </si>
  <si>
    <t>species moss</t>
  </si>
  <si>
    <t>china bad?</t>
  </si>
  <si>
    <t>hide sexual</t>
  </si>
  <si>
    <t>children hide</t>
  </si>
  <si>
    <t>together treatment</t>
  </si>
  <si>
    <t>safi homoeopathic</t>
  </si>
  <si>
    <t>world digitalized?</t>
  </si>
  <si>
    <t>discovered order</t>
  </si>
  <si>
    <t>controversial before?</t>
  </si>
  <si>
    <t>linguists considered</t>
  </si>
  <si>
    <t>accepted linguists</t>
  </si>
  <si>
    <t>now generally</t>
  </si>
  <si>
    <t>families now</t>
  </si>
  <si>
    <t>proposed language</t>
  </si>
  <si>
    <t>examples proposed</t>
  </si>
  <si>
    <t>miller school?</t>
  </si>
  <si>
    <t>subjects gordon</t>
  </si>
  <si>
    <t>latin did?</t>
  </si>
  <si>
    <t>diverge latin</t>
  </si>
  <si>
    <t>arabic diverge</t>
  </si>
  <si>
    <t>earnings trades?</t>
  </si>
  <si>
    <t>consisting earnings</t>
  </si>
  <si>
    <t>strategy consisting</t>
  </si>
  <si>
    <t>high-risk allocation</t>
  </si>
  <si>
    <t>relatively high-risk</t>
  </si>
  <si>
    <t>pursuing relatively</t>
  </si>
  <si>
    <t>cash/gold pursuing</t>
  </si>
  <si>
    <t>devote cash/gold</t>
  </si>
  <si>
    <t>portfolio devote</t>
  </si>
  <si>
    <t>"new-traditional" media</t>
  </si>
  <si>
    <t>/ "new-traditional"</t>
  </si>
  <si>
    <t>blogs /</t>
  </si>
  <si>
    <t>new blogs</t>
  </si>
  <si>
    <t>engineer iisc</t>
  </si>
  <si>
    <t>mechatronic engineer</t>
  </si>
  <si>
    <t>instant topics?</t>
  </si>
  <si>
    <t>marks xat</t>
  </si>
  <si>
    <t>colleges 20</t>
  </si>
  <si>
    <t>related technologies?</t>
  </si>
  <si>
    <t>platforms related</t>
  </si>
  <si>
    <t>consumer platforms</t>
  </si>
  <si>
    <t>best adapting</t>
  </si>
  <si>
    <t>whatever) best</t>
  </si>
  <si>
    <t>country, whatever)</t>
  </si>
  <si>
    <t>(city, country,</t>
  </si>
  <si>
    <t>world (city,</t>
  </si>
  <si>
    <t>10+2 kolkata?</t>
  </si>
  <si>
    <t>course 10+2</t>
  </si>
  <si>
    <t>guaranteed course</t>
  </si>
  <si>
    <t>persue 100%</t>
  </si>
  <si>
    <t>running present?</t>
  </si>
  <si>
    <t>serial longest</t>
  </si>
  <si>
    <t>military memories?</t>
  </si>
  <si>
    <t>fondest military</t>
  </si>
  <si>
    <t>develop teen?</t>
  </si>
  <si>
    <t>add develop</t>
  </si>
  <si>
    <t>'executing abel'?</t>
  </si>
  <si>
    <t>killed', 'executing</t>
  </si>
  <si>
    <t>'he killed',</t>
  </si>
  <si>
    <t>people 'he</t>
  </si>
  <si>
    <t>by, people</t>
  </si>
  <si>
    <t>haunted by,</t>
  </si>
  <si>
    <t>cain haunted</t>
  </si>
  <si>
    <t>bible, cain</t>
  </si>
  <si>
    <t>so, bible,</t>
  </si>
  <si>
    <t>haunted dead</t>
  </si>
  <si>
    <t>murder haunted</t>
  </si>
  <si>
    <t>time', murder</t>
  </si>
  <si>
    <t>'was time',</t>
  </si>
  <si>
    <t>over' 'was</t>
  </si>
  <si>
    <t>'pass over'</t>
  </si>
  <si>
    <t>kill, 'pass</t>
  </si>
  <si>
    <t>person kill,</t>
  </si>
  <si>
    <t>vehicle design?</t>
  </si>
  <si>
    <t>unmanned aerial</t>
  </si>
  <si>
    <t>best unmanned</t>
  </si>
  <si>
    <t>anthem super</t>
  </si>
  <si>
    <t>performance national</t>
  </si>
  <si>
    <t>pink's performance</t>
  </si>
  <si>
    <t>see average</t>
  </si>
  <si>
    <t>logan 10?</t>
  </si>
  <si>
    <t>rate logan</t>
  </si>
  <si>
    <t>roles sustainable</t>
  </si>
  <si>
    <t>game walkthroughs?</t>
  </si>
  <si>
    <t>refer video</t>
  </si>
  <si>
    <t>visa canadian</t>
  </si>
  <si>
    <t>daily stay</t>
  </si>
  <si>
    <t>lamina accurate?</t>
  </si>
  <si>
    <t>lamina area</t>
  </si>
  <si>
    <t>limitations calculating</t>
  </si>
  <si>
    <t>partial colonoscopy?</t>
  </si>
  <si>
    <t>cse studying</t>
  </si>
  <si>
    <t>2019 upsc</t>
  </si>
  <si>
    <t>one's strategy</t>
  </si>
  <si>
    <t>discredit wikipedia?</t>
  </si>
  <si>
    <t>later something</t>
  </si>
  <si>
    <t>military later</t>
  </si>
  <si>
    <t>membership forum?</t>
  </si>
  <si>
    <t>problem-solving membership</t>
  </si>
  <si>
    <t>paid problem-solving</t>
  </si>
  <si>
    <t>starting paid</t>
  </si>
  <si>
    <t>agent retroactively?</t>
  </si>
  <si>
    <t>tourism design</t>
  </si>
  <si>
    <t>even fed</t>
  </si>
  <si>
    <t>faeces, even</t>
  </si>
  <si>
    <t>cat faeces,</t>
  </si>
  <si>
    <t>carrion, cat</t>
  </si>
  <si>
    <t>rotten carrion,</t>
  </si>
  <si>
    <t>prior graduation?</t>
  </si>
  <si>
    <t>brand prior</t>
  </si>
  <si>
    <t>applies building</t>
  </si>
  <si>
    <t>curriculum applies</t>
  </si>
  <si>
    <t>add curriculum</t>
  </si>
  <si>
    <t>schools add</t>
  </si>
  <si>
    <t>code schools</t>
  </si>
  <si>
    <t>opium emotions"?</t>
  </si>
  <si>
    <t>"hope opium</t>
  </si>
  <si>
    <t>phrase "hope</t>
  </si>
  <si>
    <t>thoughts phrase</t>
  </si>
  <si>
    <t>child positive?</t>
  </si>
  <si>
    <t>positive. child</t>
  </si>
  <si>
    <t>wife's blood</t>
  </si>
  <si>
    <t>positive wife's</t>
  </si>
  <si>
    <t>one business?</t>
  </si>
  <si>
    <t>gstin one</t>
  </si>
  <si>
    <t>terms benefits?</t>
  </si>
  <si>
    <t>individual, terms</t>
  </si>
  <si>
    <t>policy individual,</t>
  </si>
  <si>
    <t>documentation cds</t>
  </si>
  <si>
    <t>backlog documentation</t>
  </si>
  <si>
    <t>candidate backlog</t>
  </si>
  <si>
    <t>wearing want</t>
  </si>
  <si>
    <t>cheek disease?</t>
  </si>
  <si>
    <t>symptom slapped</t>
  </si>
  <si>
    <t>rash common</t>
  </si>
  <si>
    <t>company italy?</t>
  </si>
  <si>
    <t>freelancer us</t>
  </si>
  <si>
    <t>(italian) freelancer</t>
  </si>
  <si>
    <t>working (italian)</t>
  </si>
  <si>
    <t>why. important?</t>
  </si>
  <si>
    <t>us why.</t>
  </si>
  <si>
    <t>eighties song?</t>
  </si>
  <si>
    <t>quintessential eighties</t>
  </si>
  <si>
    <t>jokes/cartoons related</t>
  </si>
  <si>
    <t>good jokes/cartoons</t>
  </si>
  <si>
    <t>socks shoes.</t>
  </si>
  <si>
    <t>this. wear</t>
  </si>
  <si>
    <t>prevent this.</t>
  </si>
  <si>
    <t>wear heal</t>
  </si>
  <si>
    <t>tape wear</t>
  </si>
  <si>
    <t>pads tape</t>
  </si>
  <si>
    <t>gel pads</t>
  </si>
  <si>
    <t>anything gel</t>
  </si>
  <si>
    <t>sure anything</t>
  </si>
  <si>
    <t>floor. sure</t>
  </si>
  <si>
    <t>taekwondo hard</t>
  </si>
  <si>
    <t>today taekwondo</t>
  </si>
  <si>
    <t>blisters today</t>
  </si>
  <si>
    <t>big blisters</t>
  </si>
  <si>
    <t>lot big</t>
  </si>
  <si>
    <t>barefoot? got</t>
  </si>
  <si>
    <t>exercising barefoot?</t>
  </si>
  <si>
    <t>blisters exercising</t>
  </si>
  <si>
    <t>leader" vladimir</t>
  </si>
  <si>
    <t>"strong leader"</t>
  </si>
  <si>
    <t>need "strong</t>
  </si>
  <si>
    <t>hanson need</t>
  </si>
  <si>
    <t>agree pauline</t>
  </si>
  <si>
    <t>australians agree</t>
  </si>
  <si>
    <t>pick jvzoo?</t>
  </si>
  <si>
    <t>feel education</t>
  </si>
  <si>
    <t>degrees elite</t>
  </si>
  <si>
    <t>higher degrees</t>
  </si>
  <si>
    <t>inferior employees</t>
  </si>
  <si>
    <t>founders feel</t>
  </si>
  <si>
    <t>daily mbbs?</t>
  </si>
  <si>
    <t>eventually new</t>
  </si>
  <si>
    <t>together. need</t>
  </si>
  <si>
    <t>grew together.</t>
  </si>
  <si>
    <t>litter grew</t>
  </si>
  <si>
    <t>brother, litter</t>
  </si>
  <si>
    <t>lost brother,</t>
  </si>
  <si>
    <t>used ewe?</t>
  </si>
  <si>
    <t>management demand</t>
  </si>
  <si>
    <t>safety bengaluru?</t>
  </si>
  <si>
    <t>achieve women</t>
  </si>
  <si>
    <t>fabric office?</t>
  </si>
  <si>
    <t>ankara fabric</t>
  </si>
  <si>
    <t>wear ankara</t>
  </si>
  <si>
    <t>significance, background</t>
  </si>
  <si>
    <t>historical significance,</t>
  </si>
  <si>
    <t>coin, terms</t>
  </si>
  <si>
    <t>interesting coin,</t>
  </si>
  <si>
    <t>food teen?</t>
  </si>
  <si>
    <t>fit, healthy</t>
  </si>
  <si>
    <t>skinny, fit,</t>
  </si>
  <si>
    <t>via vibrations?</t>
  </si>
  <si>
    <t>(detergent) advertised?</t>
  </si>
  <si>
    <t>surf (detergent)</t>
  </si>
  <si>
    <t>binoculars stargazing?</t>
  </si>
  <si>
    <t>10x21 binoculars</t>
  </si>
  <si>
    <t>use 10x21</t>
  </si>
  <si>
    <t>now defeat</t>
  </si>
  <si>
    <t>accomplish much?</t>
  </si>
  <si>
    <t>messages god?</t>
  </si>
  <si>
    <t>dreams messages</t>
  </si>
  <si>
    <t>people? dreams</t>
  </si>
  <si>
    <t>events thousands</t>
  </si>
  <si>
    <t>hundreds events</t>
  </si>
  <si>
    <t>mixture hundreds</t>
  </si>
  <si>
    <t>dreams mixture</t>
  </si>
  <si>
    <t>saw? brain</t>
  </si>
  <si>
    <t>dream behind</t>
  </si>
  <si>
    <t>purpose dream</t>
  </si>
  <si>
    <t>dream? purpose</t>
  </si>
  <si>
    <t>accenture bengaluru?</t>
  </si>
  <si>
    <t>period accenture</t>
  </si>
  <si>
    <t>venues training</t>
  </si>
  <si>
    <t>exchange venues</t>
  </si>
  <si>
    <t>whether jerusalem</t>
  </si>
  <si>
    <t>facts deciding</t>
  </si>
  <si>
    <t>look facts</t>
  </si>
  <si>
    <t>crowdfunding link</t>
  </si>
  <si>
    <t>personal crowdfunding</t>
  </si>
  <si>
    <t>spread personal</t>
  </si>
  <si>
    <t>methods one</t>
  </si>
  <si>
    <t>reactor, one</t>
  </si>
  <si>
    <t>thorium reactor,</t>
  </si>
  <si>
    <t>away thorium</t>
  </si>
  <si>
    <t>arab mediterranean?</t>
  </si>
  <si>
    <t>water 7</t>
  </si>
  <si>
    <t>muslims sometimes</t>
  </si>
  <si>
    <t>advice-taking, advice-requesting?</t>
  </si>
  <si>
    <t>advice-giving, advice-taking,</t>
  </si>
  <si>
    <t>learn advice-giving,</t>
  </si>
  <si>
    <t>research, learn</t>
  </si>
  <si>
    <t>company reviews?</t>
  </si>
  <si>
    <t>avansys company</t>
  </si>
  <si>
    <t>nature's basket?</t>
  </si>
  <si>
    <t>beer nature's</t>
  </si>
  <si>
    <t>purchase beer</t>
  </si>
  <si>
    <t>ids purchase</t>
  </si>
  <si>
    <t>orchid cultivation?</t>
  </si>
  <si>
    <t>gel orchid</t>
  </si>
  <si>
    <t>diaper gel</t>
  </si>
  <si>
    <t>reps calisthenics?</t>
  </si>
  <si>
    <t>marijuana space?</t>
  </si>
  <si>
    <t>obsorbed body?</t>
  </si>
  <si>
    <t>alcohol obsorbed</t>
  </si>
  <si>
    <t>work ios?</t>
  </si>
  <si>
    <t>gadgets apps</t>
  </si>
  <si>
    <t>saving gadgets</t>
  </si>
  <si>
    <t>newer time</t>
  </si>
  <si>
    <t>dating slump?</t>
  </si>
  <si>
    <t>anxiety dating</t>
  </si>
  <si>
    <t>diplomat indian</t>
  </si>
  <si>
    <t>half wife?</t>
  </si>
  <si>
    <t>chloride content?</t>
  </si>
  <si>
    <t>destroy sodium</t>
  </si>
  <si>
    <t>400 destroy</t>
  </si>
  <si>
    <t>oven 400</t>
  </si>
  <si>
    <t>salt oven</t>
  </si>
  <si>
    <t>heating salt</t>
  </si>
  <si>
    <t>health operate?</t>
  </si>
  <si>
    <t>crm business?</t>
  </si>
  <si>
    <t>mobile crm</t>
  </si>
  <si>
    <t>benefit mobile</t>
  </si>
  <si>
    <t>auras. true?</t>
  </si>
  <si>
    <t>bodies auras.</t>
  </si>
  <si>
    <t>pranic bodies</t>
  </si>
  <si>
    <t>influence pranic</t>
  </si>
  <si>
    <t>soul influence</t>
  </si>
  <si>
    <t>muscle soul</t>
  </si>
  <si>
    <t>apparently muscle</t>
  </si>
  <si>
    <t>muscle apparently</t>
  </si>
  <si>
    <t>psoas muscle</t>
  </si>
  <si>
    <t>implemented snake</t>
  </si>
  <si>
    <t>ate techniques</t>
  </si>
  <si>
    <t>ideology criticism?</t>
  </si>
  <si>
    <t>islam? ideology</t>
  </si>
  <si>
    <t>ideology islam?</t>
  </si>
  <si>
    <t>criticize ideology</t>
  </si>
  <si>
    <t>wrong criticize</t>
  </si>
  <si>
    <t>muslim-advocates believe</t>
  </si>
  <si>
    <t>apps pc/?</t>
  </si>
  <si>
    <t>andriod apps</t>
  </si>
  <si>
    <t>download andriod</t>
  </si>
  <si>
    <t>concentration longer</t>
  </si>
  <si>
    <t>retain concentration</t>
  </si>
  <si>
    <t>shy cautious?</t>
  </si>
  <si>
    <t>instead shy</t>
  </si>
  <si>
    <t>bold instead</t>
  </si>
  <si>
    <t>curious bold</t>
  </si>
  <si>
    <t>inclined curious</t>
  </si>
  <si>
    <t>conure inclined</t>
  </si>
  <si>
    <t>inaugural year?</t>
  </si>
  <si>
    <t>rate inaugural</t>
  </si>
  <si>
    <t>admit rate</t>
  </si>
  <si>
    <t>higher admit</t>
  </si>
  <si>
    <t>programs higher</t>
  </si>
  <si>
    <t>reset front</t>
  </si>
  <si>
    <t>problem, when?</t>
  </si>
  <si>
    <t>action problem,</t>
  </si>
  <si>
    <t>solve collective</t>
  </si>
  <si>
    <t>change? solve</t>
  </si>
  <si>
    <t>problem climate</t>
  </si>
  <si>
    <t>theorist approach</t>
  </si>
  <si>
    <t>game theorist</t>
  </si>
  <si>
    <t>dad anymore?</t>
  </si>
  <si>
    <t>fear feelings?</t>
  </si>
  <si>
    <t>learning meditation?</t>
  </si>
  <si>
    <t>10 rudest</t>
  </si>
  <si>
    <t>indirect realism?</t>
  </si>
  <si>
    <t>today indirect</t>
  </si>
  <si>
    <t>philosophy today</t>
  </si>
  <si>
    <t>viable philosophy</t>
  </si>
  <si>
    <t>realism viable</t>
  </si>
  <si>
    <t>direct realism</t>
  </si>
  <si>
    <t>jam 90's?</t>
  </si>
  <si>
    <t>popularity nirvana</t>
  </si>
  <si>
    <t>mainstream popularity</t>
  </si>
  <si>
    <t>group mainstream</t>
  </si>
  <si>
    <t>message not?</t>
  </si>
  <si>
    <t>discord read</t>
  </si>
  <si>
    <t>messaging discord</t>
  </si>
  <si>
    <t>rarely known?</t>
  </si>
  <si>
    <t>everyone rarely</t>
  </si>
  <si>
    <t>electronics everyone</t>
  </si>
  <si>
    <t>seminors electronics</t>
  </si>
  <si>
    <t>interesting seminors</t>
  </si>
  <si>
    <t>female psychiatrists)?</t>
  </si>
  <si>
    <t>(especially female</t>
  </si>
  <si>
    <t>work nowadays</t>
  </si>
  <si>
    <t>record deposition?</t>
  </si>
  <si>
    <t>may record</t>
  </si>
  <si>
    <t>rowntree known</t>
  </si>
  <si>
    <t>campus iiser-tvm?</t>
  </si>
  <si>
    <t>facilities inside</t>
  </si>
  <si>
    <t>entertainment facilities</t>
  </si>
  <si>
    <t>raw) commerce</t>
  </si>
  <si>
    <t>army raw)</t>
  </si>
  <si>
    <t>(preferably army</t>
  </si>
  <si>
    <t>defense (preferably</t>
  </si>
  <si>
    <t>bsc.) allow</t>
  </si>
  <si>
    <t>(b.a. bsc.)</t>
  </si>
  <si>
    <t>psychology (b.a.</t>
  </si>
  <si>
    <t>iq dog?</t>
  </si>
  <si>
    <t>determined iq</t>
  </si>
  <si>
    <t>india pr</t>
  </si>
  <si>
    <t>underwriting banks</t>
  </si>
  <si>
    <t>services underwriting</t>
  </si>
  <si>
    <t>credit services</t>
  </si>
  <si>
    <t>fair cancelled?</t>
  </si>
  <si>
    <t>1992 world</t>
  </si>
  <si>
    <t>meat (company)?</t>
  </si>
  <si>
    <t>labels source</t>
  </si>
  <si>
    <t>begin y?</t>
  </si>
  <si>
    <t>upbeat words</t>
  </si>
  <si>
    <t>opposite rip?</t>
  </si>
  <si>
    <t>lankesh)? opposite</t>
  </si>
  <si>
    <t>(gauri lankesh)?</t>
  </si>
  <si>
    <t>away (gauri</t>
  </si>
  <si>
    <t>hatred passed</t>
  </si>
  <si>
    <t>canada eat?</t>
  </si>
  <si>
    <t>male person?</t>
  </si>
  <si>
    <t>hair 21</t>
  </si>
  <si>
    <t>beards chest</t>
  </si>
  <si>
    <t>abnormal beards</t>
  </si>
  <si>
    <t>obor south</t>
  </si>
  <si>
    <t>cpec obor</t>
  </si>
  <si>
    <t>unsc, cpec</t>
  </si>
  <si>
    <t>isolated unsc,</t>
  </si>
  <si>
    <t>peeves high</t>
  </si>
  <si>
    <t>downtown come</t>
  </si>
  <si>
    <t>name downtown</t>
  </si>
  <si>
    <t>much accra</t>
  </si>
  <si>
    <t>lagging much</t>
  </si>
  <si>
    <t>broadband lagging</t>
  </si>
  <si>
    <t>11 accounts?</t>
  </si>
  <si>
    <t>japanese actresses?</t>
  </si>
  <si>
    <t>curviest japanese</t>
  </si>
  <si>
    <t>feel running?</t>
  </si>
  <si>
    <t>runners feel</t>
  </si>
  <si>
    <t>anasazi trade</t>
  </si>
  <si>
    <t>used anasazi</t>
  </si>
  <si>
    <t>examples items</t>
  </si>
  <si>
    <t>increasing. do?</t>
  </si>
  <si>
    <t>pain, increasing.</t>
  </si>
  <si>
    <t>still chest</t>
  </si>
  <si>
    <t>week car</t>
  </si>
  <si>
    <t>civilians europe</t>
  </si>
  <si>
    <t>attacks civilians</t>
  </si>
  <si>
    <t>staging attacks</t>
  </si>
  <si>
    <t>isis staging</t>
  </si>
  <si>
    <t>medical robots?</t>
  </si>
  <si>
    <t>dutiable chennai</t>
  </si>
  <si>
    <t>dog dutiable</t>
  </si>
  <si>
    <t>huskey dog</t>
  </si>
  <si>
    <t>war escalates?</t>
  </si>
  <si>
    <t>pleasure travel</t>
  </si>
  <si>
    <t>curtail pleasure</t>
  </si>
  <si>
    <t>willing curtail</t>
  </si>
  <si>
    <t>canadian, willing</t>
  </si>
  <si>
    <t>you, canadian,</t>
  </si>
  <si>
    <t>terminal socket?</t>
  </si>
  <si>
    <t>earth terminal</t>
  </si>
  <si>
    <t>using earth</t>
  </si>
  <si>
    <t>tweets website?</t>
  </si>
  <si>
    <t>favourite tweets</t>
  </si>
  <si>
    <t>auto favourite</t>
  </si>
  <si>
    <t>rather son</t>
  </si>
  <si>
    <t>state rather</t>
  </si>
  <si>
    <t>japan state</t>
  </si>
  <si>
    <t>pakistan japan</t>
  </si>
  <si>
    <t>woman eastern</t>
  </si>
  <si>
    <t>west woman</t>
  </si>
  <si>
    <t>sexist west</t>
  </si>
  <si>
    <t>wind mean?</t>
  </si>
  <si>
    <t>sheets wind</t>
  </si>
  <si>
    <t>three sheets</t>
  </si>
  <si>
    <t>vocabulary advanced</t>
  </si>
  <si>
    <t>getting women?</t>
  </si>
  <si>
    <t>magnetron microwave?</t>
  </si>
  <si>
    <t>replace magnetron</t>
  </si>
  <si>
    <t>source nearby?</t>
  </si>
  <si>
    <t>nature despite</t>
  </si>
  <si>
    <t>desert nature</t>
  </si>
  <si>
    <t>ocean desert</t>
  </si>
  <si>
    <t>closer ocean</t>
  </si>
  <si>
    <t>areas closer</t>
  </si>
  <si>
    <t>soul opinion?</t>
  </si>
  <si>
    <t>definition soul</t>
  </si>
  <si>
    <t>misconception archery?</t>
  </si>
  <si>
    <t>oc conditional?</t>
  </si>
  <si>
    <t>rera oc</t>
  </si>
  <si>
    <t>provisions rera</t>
  </si>
  <si>
    <t>exempt provisions</t>
  </si>
  <si>
    <t>effect exempt</t>
  </si>
  <si>
    <t>rera coming</t>
  </si>
  <si>
    <t>prior rera</t>
  </si>
  <si>
    <t>oc days</t>
  </si>
  <si>
    <t>issued oc</t>
  </si>
  <si>
    <t>thane issued</t>
  </si>
  <si>
    <t>building thane</t>
  </si>
  <si>
    <t>drinking job</t>
  </si>
  <si>
    <t>away drinking</t>
  </si>
  <si>
    <t>workers away</t>
  </si>
  <si>
    <t>mexican construction</t>
  </si>
  <si>
    <t>dating) know</t>
  </si>
  <si>
    <t>distant dating)</t>
  </si>
  <si>
    <t>intimate coz</t>
  </si>
  <si>
    <t>never intimate</t>
  </si>
  <si>
    <t>(we've never</t>
  </si>
  <si>
    <t>herpes (we've</t>
  </si>
  <si>
    <t>informed herpes</t>
  </si>
  <si>
    <t>much informed</t>
  </si>
  <si>
    <t>singer performer?</t>
  </si>
  <si>
    <t>beyonce singer</t>
  </si>
  <si>
    <t>(not soda)?</t>
  </si>
  <si>
    <t>alcoholic (not</t>
  </si>
  <si>
    <t>serve recovering</t>
  </si>
  <si>
    <t>drink serve</t>
  </si>
  <si>
    <t>sign internet</t>
  </si>
  <si>
    <t>contact guy</t>
  </si>
  <si>
    <t>change travels</t>
  </si>
  <si>
    <t>quit band?</t>
  </si>
  <si>
    <t>though quit</t>
  </si>
  <si>
    <t>instrument even</t>
  </si>
  <si>
    <t>interest instrument</t>
  </si>
  <si>
    <t>still interest</t>
  </si>
  <si>
    <t>security expenditure?</t>
  </si>
  <si>
    <t>taxpayer, security</t>
  </si>
  <si>
    <t>money taxpayer,</t>
  </si>
  <si>
    <t>palace, cost</t>
  </si>
  <si>
    <t>titles palace,</t>
  </si>
  <si>
    <t>stripped titles</t>
  </si>
  <si>
    <t>kingdom, stripped</t>
  </si>
  <si>
    <t>nothing kingdom,</t>
  </si>
  <si>
    <t>contribute nothing</t>
  </si>
  <si>
    <t>practically contribute</t>
  </si>
  <si>
    <t>power practically</t>
  </si>
  <si>
    <t>royals real</t>
  </si>
  <si>
    <t>beatlemania about?</t>
  </si>
  <si>
    <t>online busyness?</t>
  </si>
  <si>
    <t>close grocery</t>
  </si>
  <si>
    <t>lead close</t>
  </si>
  <si>
    <t>general) lead</t>
  </si>
  <si>
    <t>(also general)</t>
  </si>
  <si>
    <t>faced (also</t>
  </si>
  <si>
    <t>request share</t>
  </si>
  <si>
    <t>getting polluted?</t>
  </si>
  <si>
    <t>deliver well?</t>
  </si>
  <si>
    <t>passion deliver</t>
  </si>
  <si>
    <t>deliver, bring</t>
  </si>
  <si>
    <t>passion deliver,</t>
  </si>
  <si>
    <t>lacking passion</t>
  </si>
  <si>
    <t>seem lacking</t>
  </si>
  <si>
    <t>agencies seem</t>
  </si>
  <si>
    <t>tech society?</t>
  </si>
  <si>
    <t>reject living</t>
  </si>
  <si>
    <t>ways reject</t>
  </si>
  <si>
    <t>will ways</t>
  </si>
  <si>
    <t>freelance development</t>
  </si>
  <si>
    <t>little freelance</t>
  </si>
  <si>
    <t>fears black</t>
  </si>
  <si>
    <t>grade weapons?</t>
  </si>
  <si>
    <t>citizens military</t>
  </si>
  <si>
    <t>justification american</t>
  </si>
  <si>
    <t>possible justification</t>
  </si>
  <si>
    <t>management successful?</t>
  </si>
  <si>
    <t>"top-down" top</t>
  </si>
  <si>
    <t>driven "top-down"</t>
  </si>
  <si>
    <t>change, driven</t>
  </si>
  <si>
    <t>conflicts customers?</t>
  </si>
  <si>
    <t>walls kiit?</t>
  </si>
  <si>
    <t>allowed decorate</t>
  </si>
  <si>
    <t>vanyar elves?</t>
  </si>
  <si>
    <t>write vanyar</t>
  </si>
  <si>
    <t>tolkien write</t>
  </si>
  <si>
    <t>metals expensive?</t>
  </si>
  <si>
    <t>diamond metals</t>
  </si>
  <si>
    <t>gold, diamond</t>
  </si>
  <si>
    <t>life housewife?</t>
  </si>
  <si>
    <t>bone fracture?</t>
  </si>
  <si>
    <t>femur bone</t>
  </si>
  <si>
    <t>best femur</t>
  </si>
  <si>
    <t>partition stopped?</t>
  </si>
  <si>
    <t>india? partition</t>
  </si>
  <si>
    <t>(marathi gujarati)?</t>
  </si>
  <si>
    <t>mumbai (marathi</t>
  </si>
  <si>
    <t>population mumbai</t>
  </si>
  <si>
    <t>boxer using</t>
  </si>
  <si>
    <t>amateur boxer</t>
  </si>
  <si>
    <t>defeat amateur</t>
  </si>
  <si>
    <t>tyson defeat</t>
  </si>
  <si>
    <t>biophysics undergraduate?</t>
  </si>
  <si>
    <t>learning biophysics</t>
  </si>
  <si>
    <t>studies learning</t>
  </si>
  <si>
    <t>pre-requisite studies</t>
  </si>
  <si>
    <t>services average</t>
  </si>
  <si>
    <t>engineers choose</t>
  </si>
  <si>
    <t>shoes made</t>
  </si>
  <si>
    <t>materials bowling</t>
  </si>
  <si>
    <t>read did?</t>
  </si>
  <si>
    <t>found mean</t>
  </si>
  <si>
    <t>randomly found</t>
  </si>
  <si>
    <t>book randomly</t>
  </si>
  <si>
    <t>going included?</t>
  </si>
  <si>
    <t>aleppo going</t>
  </si>
  <si>
    <t>syria, aleppo</t>
  </si>
  <si>
    <t>northern syria,</t>
  </si>
  <si>
    <t>targets turkey</t>
  </si>
  <si>
    <t>futuristic targets</t>
  </si>
  <si>
    <t>distro newbies?</t>
  </si>
  <si>
    <t>oa best</t>
  </si>
  <si>
    <t>progress cv?</t>
  </si>
  <si>
    <t>still progress</t>
  </si>
  <si>
    <t>publications still</t>
  </si>
  <si>
    <t>include publications</t>
  </si>
  <si>
    <t>jim cramer?</t>
  </si>
  <si>
    <t>show jim</t>
  </si>
  <si>
    <t>money show</t>
  </si>
  <si>
    <t>mad money</t>
  </si>
  <si>
    <t>much meaning</t>
  </si>
  <si>
    <t>invest hollywood?</t>
  </si>
  <si>
    <t>movies? warren</t>
  </si>
  <si>
    <t>type investors</t>
  </si>
  <si>
    <t>person suggested</t>
  </si>
  <si>
    <t>testing hadith"?</t>
  </si>
  <si>
    <t>principle testing</t>
  </si>
  <si>
    <t>"hanafi principle</t>
  </si>
  <si>
    <t>book "hanafi</t>
  </si>
  <si>
    <t>hanafi, views</t>
  </si>
  <si>
    <t>determine smart</t>
  </si>
  <si>
    <t>organization qa?</t>
  </si>
  <si>
    <t>opening organization</t>
  </si>
  <si>
    <t>feel unnatural?</t>
  </si>
  <si>
    <t>apps feel</t>
  </si>
  <si>
    <t>appear gmat</t>
  </si>
  <si>
    <t>use appear</t>
  </si>
  <si>
    <t>9 launches?</t>
  </si>
  <si>
    <t>scrub falcon</t>
  </si>
  <si>
    <t>winds scrub</t>
  </si>
  <si>
    <t>altitude winds</t>
  </si>
  <si>
    <t>launch despite</t>
  </si>
  <si>
    <t>bfr able</t>
  </si>
  <si>
    <t>graduation, instead</t>
  </si>
  <si>
    <t>weightage graduation,</t>
  </si>
  <si>
    <t>iim-c give</t>
  </si>
  <si>
    <t>potential war</t>
  </si>
  <si>
    <t>statement potential</t>
  </si>
  <si>
    <t>mcmasters statement</t>
  </si>
  <si>
    <t>h.r. mcmasters</t>
  </si>
  <si>
    <t>opinion h.r.</t>
  </si>
  <si>
    <t>add/adhd ocd?</t>
  </si>
  <si>
    <t>correlation add/adhd</t>
  </si>
  <si>
    <t>ghost haunting?</t>
  </si>
  <si>
    <t>normal otherwise.</t>
  </si>
  <si>
    <t>me? blood</t>
  </si>
  <si>
    <t>sonogram. affect</t>
  </si>
  <si>
    <t>recent sonogram.</t>
  </si>
  <si>
    <t>liver according</t>
  </si>
  <si>
    <t>sociopath eating</t>
  </si>
  <si>
    <t>institute lucknow?</t>
  </si>
  <si>
    <t>contract. ask</t>
  </si>
  <si>
    <t>written contract.</t>
  </si>
  <si>
    <t>lease &amp;</t>
  </si>
  <si>
    <t>roommate lease</t>
  </si>
  <si>
    <t>better, malaysia</t>
  </si>
  <si>
    <t>expats declared</t>
  </si>
  <si>
    <t>iran expats</t>
  </si>
  <si>
    <t>common iran</t>
  </si>
  <si>
    <t>rated higher?</t>
  </si>
  <si>
    <t>deserve rated</t>
  </si>
  <si>
    <t>caesar deserve</t>
  </si>
  <si>
    <t>better caesar</t>
  </si>
  <si>
    <t>generals good</t>
  </si>
  <si>
    <t>100,000 won?</t>
  </si>
  <si>
    <t>korea 100,000</t>
  </si>
  <si>
    <t>laparoscopy recovery?</t>
  </si>
  <si>
    <t>long laparoscopy</t>
  </si>
  <si>
    <t>i-tunes accounts?</t>
  </si>
  <si>
    <t>two i-tunes</t>
  </si>
  <si>
    <t>130 kmph?</t>
  </si>
  <si>
    <t>speed 130</t>
  </si>
  <si>
    <t>balling speed</t>
  </si>
  <si>
    <t>growth balling</t>
  </si>
  <si>
    <t>coral working?</t>
  </si>
  <si>
    <t>ladbrokes coral</t>
  </si>
  <si>
    <t>without smoke?</t>
  </si>
  <si>
    <t>beeping without</t>
  </si>
  <si>
    <t>detector beeping</t>
  </si>
  <si>
    <t>electronic smoke</t>
  </si>
  <si>
    <t>eradicate castiscm?</t>
  </si>
  <si>
    <t>justice eradicate</t>
  </si>
  <si>
    <t>house sessions?</t>
  </si>
  <si>
    <t>dtu conduct</t>
  </si>
  <si>
    <t>answer 1^0+0^0+10^1+0^1=?</t>
  </si>
  <si>
    <t>plays world?</t>
  </si>
  <si>
    <t>employee orientation</t>
  </si>
  <si>
    <t>overall employee</t>
  </si>
  <si>
    <t>around dallas,</t>
  </si>
  <si>
    <t>agency around</t>
  </si>
  <si>
    <t>agent travel</t>
  </si>
  <si>
    <t>faction symbol?</t>
  </si>
  <si>
    <t>star faction</t>
  </si>
  <si>
    <t>4-point star</t>
  </si>
  <si>
    <t>nato 4-point</t>
  </si>
  <si>
    <t>branch sdmcet?</t>
  </si>
  <si>
    <t>pressure common</t>
  </si>
  <si>
    <t>rated companies</t>
  </si>
  <si>
    <t>order friends?</t>
  </si>
  <si>
    <t>upsc ips?</t>
  </si>
  <si>
    <t>military upsc</t>
  </si>
  <si>
    <t>ib, military</t>
  </si>
  <si>
    <t>join ib,</t>
  </si>
  <si>
    <t>error 1002?</t>
  </si>
  <si>
    <t>update failed</t>
  </si>
  <si>
    <t>treatment muslims?</t>
  </si>
  <si>
    <t>china's treatment</t>
  </si>
  <si>
    <t>protest china's</t>
  </si>
  <si>
    <t>rights, protest</t>
  </si>
  <si>
    <t>muslim rights,</t>
  </si>
  <si>
    <t>protect muslim</t>
  </si>
  <si>
    <t>formed protect</t>
  </si>
  <si>
    <t>common sexes?</t>
  </si>
  <si>
    <t>six common</t>
  </si>
  <si>
    <t>funds have,</t>
  </si>
  <si>
    <t>school woodworking?</t>
  </si>
  <si>
    <t>good chicago</t>
  </si>
  <si>
    <t>inspiration sometimes?</t>
  </si>
  <si>
    <t>female slaves?</t>
  </si>
  <si>
    <t>70:29-30 sex</t>
  </si>
  <si>
    <t>qur'an 70:29-30</t>
  </si>
  <si>
    <t>owing tata</t>
  </si>
  <si>
    <t>cons owing</t>
  </si>
  <si>
    <t>gerd gastritis?</t>
  </si>
  <si>
    <t>asthma gerd</t>
  </si>
  <si>
    <t>well-known celebrity?</t>
  </si>
  <si>
    <t>relative well-known</t>
  </si>
  <si>
    <t>miles atmosphere?</t>
  </si>
  <si>
    <t>energy sound</t>
  </si>
  <si>
    <t>addicted currently?</t>
  </si>
  <si>
    <t>tracks addicted</t>
  </si>
  <si>
    <t>invests bombardier?</t>
  </si>
  <si>
    <t>canada invests</t>
  </si>
  <si>
    <t>kinetic engineers?</t>
  </si>
  <si>
    <t>webroot's internet</t>
  </si>
  <si>
    <t>good webroot's</t>
  </si>
  <si>
    <t>hair, anyway</t>
  </si>
  <si>
    <t>condition worse?</t>
  </si>
  <si>
    <t>making condition</t>
  </si>
  <si>
    <t>nurses, craziest</t>
  </si>
  <si>
    <t>doctors nurses,</t>
  </si>
  <si>
    <t>nal lost?</t>
  </si>
  <si>
    <t>equipartition state?</t>
  </si>
  <si>
    <t>law equipartition</t>
  </si>
  <si>
    <t>there, together?</t>
  </si>
  <si>
    <t>accounts there,</t>
  </si>
  <si>
    <t>many gmail</t>
  </si>
  <si>
    <t>pro/cons accountant?</t>
  </si>
  <si>
    <t>jayne posner's</t>
  </si>
  <si>
    <t>apart salary?</t>
  </si>
  <si>
    <t>investigators amazon</t>
  </si>
  <si>
    <t>facilities transaction</t>
  </si>
  <si>
    <t>center hot?</t>
  </si>
  <si>
    <t>cold, center</t>
  </si>
  <si>
    <t>earth cold,</t>
  </si>
  <si>
    <t>crust earth</t>
  </si>
  <si>
    <t>correctness marxism?</t>
  </si>
  <si>
    <t>mask depression</t>
  </si>
  <si>
    <t>'happy' mask</t>
  </si>
  <si>
    <t>permanent 'happy'</t>
  </si>
  <si>
    <t>built bays?</t>
  </si>
  <si>
    <t>lime quicklime?</t>
  </si>
  <si>
    <t>price increases?</t>
  </si>
  <si>
    <t>long-term price</t>
  </si>
  <si>
    <t>economy long-term</t>
  </si>
  <si>
    <t>knights injured</t>
  </si>
  <si>
    <t>often knights</t>
  </si>
  <si>
    <t>armor? often</t>
  </si>
  <si>
    <t>heavy armor?</t>
  </si>
  <si>
    <t>jousting heavy</t>
  </si>
  <si>
    <t>medieval jousting</t>
  </si>
  <si>
    <t>dangerous medieval</t>
  </si>
  <si>
    <t>towards planning</t>
  </si>
  <si>
    <t>utilized towards</t>
  </si>
  <si>
    <t>prove utilized</t>
  </si>
  <si>
    <t>education moving</t>
  </si>
  <si>
    <t>investments education</t>
  </si>
  <si>
    <t>back investments</t>
  </si>
  <si>
    <t>usage, apps</t>
  </si>
  <si>
    <t>battery usage,</t>
  </si>
  <si>
    <t>according iphoneâ€™s</t>
  </si>
  <si>
    <t>deposit every</t>
  </si>
  <si>
    <t>check direct</t>
  </si>
  <si>
    <t>others check</t>
  </si>
  <si>
    <t>salary, others</t>
  </si>
  <si>
    <t>take salary,</t>
  </si>
  <si>
    <t>paycheck. know</t>
  </si>
  <si>
    <t>receive paycheck.</t>
  </si>
  <si>
    <t>gravity someday?</t>
  </si>
  <si>
    <t>intelligence website?</t>
  </si>
  <si>
    <t>tax sausalito,</t>
  </si>
  <si>
    <t>clear start</t>
  </si>
  <si>
    <t>interesting others</t>
  </si>
  <si>
    <t>up, interesting</t>
  </si>
  <si>
    <t>creating start</t>
  </si>
  <si>
    <t>document steps</t>
  </si>
  <si>
    <t>start document</t>
  </si>
  <si>
    <t>immediate aftermath?</t>
  </si>
  <si>
    <t>critical immediate</t>
  </si>
  <si>
    <t>whatâ€™s critical</t>
  </si>
  <si>
    <t>recovery? whatâ€™s</t>
  </si>
  <si>
    <t>post-affair recovery?</t>
  </si>
  <si>
    <t>phases post-affair</t>
  </si>
  <si>
    <t>known planet</t>
  </si>
  <si>
    <t>furthest known</t>
  </si>
  <si>
    <t>managers to.</t>
  </si>
  <si>
    <t>face often</t>
  </si>
  <si>
    <t>keeping smile</t>
  </si>
  <si>
    <t>server, iâ€™m</t>
  </si>
  <si>
    <t>training server,</t>
  </si>
  <si>
    <t>know? iâ€™m</t>
  </si>
  <si>
    <t>smiling people</t>
  </si>
  <si>
    <t>trouble smiling</t>
  </si>
  <si>
    <t>talisman usually</t>
  </si>
  <si>
    <t>uk. arriving?</t>
  </si>
  <si>
    <t>returning uk.</t>
  </si>
  <si>
    <t>later, returning</t>
  </si>
  <si>
    <t>sent approximately</t>
  </si>
  <si>
    <t>scouts. sent</t>
  </si>
  <si>
    <t>uk scouts.</t>
  </si>
  <si>
    <t>january uk</t>
  </si>
  <si>
    <t>9th january</t>
  </si>
  <si>
    <t>ordered package</t>
  </si>
  <si>
    <t>eager knowledge?</t>
  </si>
  <si>
    <t>become eager</t>
  </si>
  <si>
    <t>jac delhi?</t>
  </si>
  <si>
    <t>now jac</t>
  </si>
  <si>
    <t>obc now</t>
  </si>
  <si>
    <t>jeemains, fill</t>
  </si>
  <si>
    <t>gen jeemains,</t>
  </si>
  <si>
    <t>filled gen</t>
  </si>
  <si>
    <t>sof unit?</t>
  </si>
  <si>
    <t>best sof</t>
  </si>
  <si>
    <t>seals best</t>
  </si>
  <si>
    <t>mascot time?</t>
  </si>
  <si>
    <t>sports mascot</t>
  </si>
  <si>
    <t>intimidating sports</t>
  </si>
  <si>
    <t>least intimidating</t>
  </si>
  <si>
    <t>worst, least</t>
  </si>
  <si>
    <t>retrievers worst,</t>
  </si>
  <si>
    <t>umbc retrievers</t>
  </si>
  <si>
    <t>smell elements?</t>
  </si>
  <si>
    <t>strongest smell</t>
  </si>
  <si>
    <t>sulfur strongest</t>
  </si>
  <si>
    <t>becomes extinct?</t>
  </si>
  <si>
    <t>offspring, long</t>
  </si>
  <si>
    <t>producing offspring,</t>
  </si>
  <si>
    <t>mating producing</t>
  </si>
  <si>
    <t>answers much?</t>
  </si>
  <si>
    <t>value perfect</t>
  </si>
  <si>
    <t>quora value</t>
  </si>
  <si>
    <t>wake to,</t>
  </si>
  <si>
    <t>defecate, wake</t>
  </si>
  <si>
    <t>sleep defecate,</t>
  </si>
  <si>
    <t>bitcoin.com scam</t>
  </si>
  <si>
    <t>gain bitcoin.com</t>
  </si>
  <si>
    <t>atheists me?</t>
  </si>
  <si>
    <t>thinks atheists</t>
  </si>
  <si>
    <t>recommend jamaica?</t>
  </si>
  <si>
    <t>walmart got</t>
  </si>
  <si>
    <t>uses drones?</t>
  </si>
  <si>
    <t>needs selling</t>
  </si>
  <si>
    <t>clothing bosnia?</t>
  </si>
  <si>
    <t>similar navy</t>
  </si>
  <si>
    <t>training similar</t>
  </si>
  <si>
    <t>ss training</t>
  </si>
  <si>
    <t>german ss</t>
  </si>
  <si>
    <t>reagan soviet</t>
  </si>
  <si>
    <t>won; ronald</t>
  </si>
  <si>
    <t>families deported?</t>
  </si>
  <si>
    <t>holding, families</t>
  </si>
  <si>
    <t>children holding,</t>
  </si>
  <si>
    <t>reunite thousands</t>
  </si>
  <si>
    <t>adminstration reunite</t>
  </si>
  <si>
    <t>trump adminstration</t>
  </si>
  <si>
    <t>institute vellore?</t>
  </si>
  <si>
    <t>these, any?</t>
  </si>
  <si>
    <t>differences these,</t>
  </si>
  <si>
    <t>ãƒ‰ã‚¢. differences</t>
  </si>
  <si>
    <t>æ‰‰,æˆ¸, ãƒ‰ã‚¢.</t>
  </si>
  <si>
    <t>mainly æ‰‰,æˆ¸,</t>
  </si>
  <si>
    <t>â€œdoor,â€ mainly</t>
  </si>
  <si>
    <t>words â€œdoor,â€</t>
  </si>
  <si>
    <t>several words</t>
  </si>
  <si>
    <t>japanese, several</t>
  </si>
  <si>
    <t>biryani bangalore?</t>
  </si>
  <si>
    <t>donne biryani</t>
  </si>
  <si>
    <t>best donne</t>
  </si>
  <si>
    <t>nitrogen chlorine?</t>
  </si>
  <si>
    <t>funnels conversion?</t>
  </si>
  <si>
    <t>template online</t>
  </si>
  <si>
    <t>excel template</t>
  </si>
  <si>
    <t>free excel</t>
  </si>
  <si>
    <t>immigrated 1900?</t>
  </si>
  <si>
    <t>lenin immigrated</t>
  </si>
  <si>
    <t>happened vladimir</t>
  </si>
  <si>
    <t>possibly ignoring</t>
  </si>
  <si>
    <t>governments managed?</t>
  </si>
  <si>
    <t>level governments</t>
  </si>
  <si>
    <t>greater sin</t>
  </si>
  <si>
    <t>activity far</t>
  </si>
  <si>
    <t>consider homosexual</t>
  </si>
  <si>
    <t>fundamentalists consider</t>
  </si>
  <si>
    <t>members congress?</t>
  </si>
  <si>
    <t>limits members</t>
  </si>
  <si>
    <t>imposing term</t>
  </si>
  <si>
    <t>reality imposing</t>
  </si>
  <si>
    <t>eat chimpanzees?</t>
  </si>
  <si>
    <t>dish whole30</t>
  </si>
  <si>
    <t>evaluate limit?</t>
  </si>
  <si>
    <t>management background?</t>
  </si>
  <si>
    <t>choose operations</t>
  </si>
  <si>
    <t>module choose</t>
  </si>
  <si>
    <t>people "mechanical"?</t>
  </si>
  <si>
    <t>being? majority</t>
  </si>
  <si>
    <t>mechanical human</t>
  </si>
  <si>
    <t>actions mechanical</t>
  </si>
  <si>
    <t>hypothetical battle?</t>
  </si>
  <si>
    <t>referring hypothetical</t>
  </si>
  <si>
    <t>removal mean</t>
  </si>
  <si>
    <t>battlefield removal</t>
  </si>
  <si>
    <t>historical property</t>
  </si>
  <si>
    <t>image historical</t>
  </si>
  <si>
    <t>exists image</t>
  </si>
  <si>
    <t>licence exists</t>
  </si>
  <si>
    <t>usage licence</t>
  </si>
  <si>
    <t>copyright usage</t>
  </si>
  <si>
    <t>concert. intolerant?</t>
  </si>
  <si>
    <t>rahman concert.</t>
  </si>
  <si>
    <t>songs ar</t>
  </si>
  <si>
    <t>languages -</t>
  </si>
  <si>
    <t>diversity languages</t>
  </si>
  <si>
    <t>indians appreciate</t>
  </si>
  <si>
    <t>remained favorite?</t>
  </si>
  <si>
    <t>toy remained</t>
  </si>
  <si>
    <t>adult, toy</t>
  </si>
  <si>
    <t>edm influences?</t>
  </si>
  <si>
    <t>songs edm</t>
  </si>
  <si>
    <t>tenant architecture?</t>
  </si>
  <si>
    <t>instance, multi</t>
  </si>
  <si>
    <t>single instance,</t>
  </si>
  <si>
    <t>saas single</t>
  </si>
  <si>
    <t>mimic saas</t>
  </si>
  <si>
    <t>chatbot mimic</t>
  </si>
  <si>
    <t>architect chatbot</t>
  </si>
  <si>
    <t>scooter taiwan?</t>
  </si>
  <si>
    <t>drive scooter</t>
  </si>
  <si>
    <t>toy animal?</t>
  </si>
  <si>
    <t>manufacture plastic</t>
  </si>
  <si>
    <t>purifier cost?</t>
  </si>
  <si>
    <t>good ro</t>
  </si>
  <si>
    <t>choice? much</t>
  </si>
  <si>
    <t>buying ro</t>
  </si>
  <si>
    <t>strong shoot</t>
  </si>
  <si>
    <t>meth strong</t>
  </si>
  <si>
    <t>competitiveness industry?</t>
  </si>
  <si>
    <t>impact competitiveness</t>
  </si>
  <si>
    <t>rivers impact</t>
  </si>
  <si>
    <t>c++, c)?</t>
  </si>
  <si>
    <t>programming (java,</t>
  </si>
  <si>
    <t>podcasts programming</t>
  </si>
  <si>
    <t>constructive podcasts</t>
  </si>
  <si>
    <t>become super-villian?</t>
  </si>
  <si>
    <t>hyperpartisanship congress?</t>
  </si>
  <si>
    <t>republican hyperpartisanship</t>
  </si>
  <si>
    <t>regret republican</t>
  </si>
  <si>
    <t>truly regret</t>
  </si>
  <si>
    <t>book, truly</t>
  </si>
  <si>
    <t>"unified" book,</t>
  </si>
  <si>
    <t>sell "unified"</t>
  </si>
  <si>
    <t>gowdy trying</t>
  </si>
  <si>
    <t>synthetic process?</t>
  </si>
  <si>
    <t>mathematics synthetic</t>
  </si>
  <si>
    <t>mistake said</t>
  </si>
  <si>
    <t>kant mistake</t>
  </si>
  <si>
    <t>codeland? prepare</t>
  </si>
  <si>
    <t>alice codeland?</t>
  </si>
  <si>
    <t>treated professionals?</t>
  </si>
  <si>
    <t>background treated</t>
  </si>
  <si>
    <t>nil engineering</t>
  </si>
  <si>
    <t>accounts nil</t>
  </si>
  <si>
    <t>chartered accounts</t>
  </si>
  <si>
    <t>whereas chartered</t>
  </si>
  <si>
    <t>wide whereas</t>
  </si>
  <si>
    <t>valuers world</t>
  </si>
  <si>
    <t>upon valuers</t>
  </si>
  <si>
    <t>engineers looked</t>
  </si>
  <si>
    <t>gets hijacked?</t>
  </si>
  <si>
    <t>bring cheque?</t>
  </si>
  <si>
    <t>cheque. necessary</t>
  </si>
  <si>
    <t>cancelled cheque.</t>
  </si>
  <si>
    <t>asks cancelled</t>
  </si>
  <si>
    <t>letter, asks</t>
  </si>
  <si>
    <t>call letter,</t>
  </si>
  <si>
    <t>kisumu, kenya?</t>
  </si>
  <si>
    <t>travelers kisumu,</t>
  </si>
  <si>
    <t>farmers common</t>
  </si>
  <si>
    <t>plight farmers</t>
  </si>
  <si>
    <t>drugs perform?</t>
  </si>
  <si>
    <t>receive drugs</t>
  </si>
  <si>
    <t>sagawa ghost</t>
  </si>
  <si>
    <t>letters students?</t>
  </si>
  <si>
    <t>read letters</t>
  </si>
  <si>
    <t>soldiers read</t>
  </si>
  <si>
    <t>birds often?</t>
  </si>
  <si>
    <t>hit birds</t>
  </si>
  <si>
    <t>donâ€™t planes</t>
  </si>
  <si>
    <t>curd sugar?</t>
  </si>
  <si>
    <t>consume curd</t>
  </si>
  <si>
    <t>java back-end?</t>
  </si>
  <si>
    <t>integrated java</t>
  </si>
  <si>
    <t>front-end integrated</t>
  </si>
  <si>
    <t>php front-end</t>
  </si>
  <si>
    <t>football perfectly</t>
  </si>
  <si>
    <t>(deluxe) killers?</t>
  </si>
  <si>
    <t>wonderful (deluxe)</t>
  </si>
  <si>
    <t>wonderful wonderful</t>
  </si>
  <si>
    <t>album wonderful</t>
  </si>
  <si>
    <t>tables kulbhushan</t>
  </si>
  <si>
    <t>xeon e7?</t>
  </si>
  <si>
    <t>first-year computer</t>
  </si>
  <si>
    <t>advice first-year</t>
  </si>
  <si>
    <t>sidran's advice</t>
  </si>
  <si>
    <t>dr. sidran's</t>
  </si>
  <si>
    <t>orthodox authority?</t>
  </si>
  <si>
    <t>faith eastern</t>
  </si>
  <si>
    <t>accept catholic</t>
  </si>
  <si>
    <t>tell accept</t>
  </si>
  <si>
    <t>incorrectly tell</t>
  </si>
  <si>
    <t>priest incorrectly</t>
  </si>
  <si>
    <t>johnson good?</t>
  </si>
  <si>
    <t>joe johnson</t>
  </si>
  <si>
    <t>makes joe</t>
  </si>
  <si>
    <t>abruzzi, italy?</t>
  </si>
  <si>
    <t>spoken abruzzi,</t>
  </si>
  <si>
    <t>score 59.8.</t>
  </si>
  <si>
    <t>(cbse)? year</t>
  </si>
  <si>
    <t>percentage (cbse)?</t>
  </si>
  <si>
    <t>imrove class</t>
  </si>
  <si>
    <t>options imrove</t>
  </si>
  <si>
    <t>algebraic equations?</t>
  </si>
  <si>
    <t>kountz die?</t>
  </si>
  <si>
    <t>lee kountz</t>
  </si>
  <si>
    <t>samuel lee</t>
  </si>
  <si>
    <t>dr. samuel</t>
  </si>
  <si>
    <t>neptune similar?</t>
  </si>
  <si>
    <t>tozier think</t>
  </si>
  <si>
    <t>erik tozier</t>
  </si>
  <si>
    <t>friends explore?</t>
  </si>
  <si>
    <t>floods india?</t>
  </si>
  <si>
    <t>camp today</t>
  </si>
  <si>
    <t>overnight summer</t>
  </si>
  <si>
    <t>popular overnight</t>
  </si>
  <si>
    <t>factorizing 4th</t>
  </si>
  <si>
    <t>mind factorizing</t>
  </si>
  <si>
    <t>listens to?</t>
  </si>
  <si>
    <t>everyone listens</t>
  </si>
  <si>
    <t>banker everyone</t>
  </si>
  <si>
    <t>given banker</t>
  </si>
  <si>
    <t>fraud, given</t>
  </si>
  <si>
    <t>bitcoin fraud,</t>
  </si>
  <si>
    <t>dimon regret</t>
  </si>
  <si>
    <t>made jamie</t>
  </si>
  <si>
    <t>river landing)?</t>
  </si>
  <si>
    <t>ago, hudson</t>
  </si>
  <si>
    <t>flight couple</t>
  </si>
  <si>
    <t>southwest flight</t>
  </si>
  <si>
    <t>(like southwest</t>
  </si>
  <si>
    <t>landings (like</t>
  </si>
  <si>
    <t>emergency landings</t>
  </si>
  <si>
    <t>pilots time</t>
  </si>
  <si>
    <t>fallen philippines?</t>
  </si>
  <si>
    <t>rates fallen</t>
  </si>
  <si>
    <t>far crime</t>
  </si>
  <si>
    <t>accelerated? far</t>
  </si>
  <si>
    <t>pace accelerated?</t>
  </si>
  <si>
    <t>2017? pace</t>
  </si>
  <si>
    <t>going now</t>
  </si>
  <si>
    <t>drugs going</t>
  </si>
  <si>
    <t>duterete's war</t>
  </si>
  <si>
    <t>wine presentations?</t>
  </si>
  <si>
    <t>cover wine</t>
  </si>
  <si>
    <t>quality menu</t>
  </si>
  <si>
    <t>cat/dog shampoo?</t>
  </si>
  <si>
    <t>use cat/dog</t>
  </si>
  <si>
    <t>mud, etc</t>
  </si>
  <si>
    <t>dust, mud,</t>
  </si>
  <si>
    <t>cat dust,</t>
  </si>
  <si>
    <t>fun arousal?</t>
  </si>
  <si>
    <t>ultimate fun</t>
  </si>
  <si>
    <t>now ultimate</t>
  </si>
  <si>
    <t>celebrity blog</t>
  </si>
  <si>
    <t>buy himself?</t>
  </si>
  <si>
    <t>debt buying</t>
  </si>
  <si>
    <t>bf repay</t>
  </si>
  <si>
    <t>imposing ask</t>
  </si>
  <si>
    <t>james o'neill?</t>
  </si>
  <si>
    <t>revolution" james</t>
  </si>
  <si>
    <t>military revolution"</t>
  </si>
  <si>
    <t>mountjoy military</t>
  </si>
  <si>
    <t>o'neill, mountjoy</t>
  </si>
  <si>
    <t>1593-1603: o'neill,</t>
  </si>
  <si>
    <t>war, 1593-1603:</t>
  </si>
  <si>
    <t>score hurt</t>
  </si>
  <si>
    <t>used nursing?</t>
  </si>
  <si>
    <t>acronym used</t>
  </si>
  <si>
    <t>adpie acronym</t>
  </si>
  <si>
    <t>considered dasa?</t>
  </si>
  <si>
    <t>scores considered</t>
  </si>
  <si>
    <t>june sat</t>
  </si>
  <si>
    <t>autograph genuine?</t>
  </si>
  <si>
    <t>shady autograph</t>
  </si>
  <si>
    <t>3d modern</t>
  </si>
  <si>
    <t>strange 3d</t>
  </si>
  <si>
    <t>accept strange</t>
  </si>
  <si>
    <t>mac's desktop?</t>
  </si>
  <si>
    <t>file mac's</t>
  </si>
  <si>
    <t>mp4 file</t>
  </si>
  <si>
    <t>1gb mp4</t>
  </si>
  <si>
    <t>transfer 1gb</t>
  </si>
  <si>
    <t>drive transfer</t>
  </si>
  <si>
    <t>wondering, fast</t>
  </si>
  <si>
    <t>1tb). wondering,</t>
  </si>
  <si>
    <t>(hdd, 1tb).</t>
  </si>
  <si>
    <t>drive (hdd,</t>
  </si>
  <si>
    <t>element external</t>
  </si>
  <si>
    <t>wd element</t>
  </si>
  <si>
    <t>unconventional plot?</t>
  </si>
  <si>
    <t>movie unconventional</t>
  </si>
  <si>
    <t>final ajax?</t>
  </si>
  <si>
    <t>suspensions europa</t>
  </si>
  <si>
    <t>player suspensions</t>
  </si>
  <si>
    <t>blue loafers?</t>
  </si>
  <si>
    <t>appeared uceed</t>
  </si>
  <si>
    <t>charities digital</t>
  </si>
  <si>
    <t>help charities</t>
  </si>
  <si>
    <t>status living</t>
  </si>
  <si>
    <t>save friendship?</t>
  </si>
  <si>
    <t>out. save</t>
  </si>
  <si>
    <t>pissed now</t>
  </si>
  <si>
    <t>was. pissed</t>
  </si>
  <si>
    <t>knowing was.</t>
  </si>
  <si>
    <t>stand best</t>
  </si>
  <si>
    <t>prank dated</t>
  </si>
  <si>
    <t>(2) maths</t>
  </si>
  <si>
    <t>q1 (2)</t>
  </si>
  <si>
    <t>answer q1</t>
  </si>
  <si>
    <t>created artificially?</t>
  </si>
  <si>
    <t>impulse created</t>
  </si>
  <si>
    <t>terms? nerve</t>
  </si>
  <si>
    <t>computing terms?</t>
  </si>
  <si>
    <t>impulse computing</t>
  </si>
  <si>
    <t>read nerve</t>
  </si>
  <si>
    <t>prison it?</t>
  </si>
  <si>
    <t>memory spend</t>
  </si>
  <si>
    <t>hard prison</t>
  </si>
  <si>
    <t>regardless hard</t>
  </si>
  <si>
    <t>certain woods?</t>
  </si>
  <si>
    <t>termites attack</t>
  </si>
  <si>
    <t>says mastrubation?</t>
  </si>
  <si>
    <t>hinduism says</t>
  </si>
  <si>
    <t>finish thesis?</t>
  </si>
  <si>
    <t>bba alliance</t>
  </si>
  <si>
    <t>timing bba</t>
  </si>
  <si>
    <t>frankenstein courageous?</t>
  </si>
  <si>
    <t>70th amendment?</t>
  </si>
  <si>
    <t>india 70th</t>
  </si>
  <si>
    <t>take election</t>
  </si>
  <si>
    <t>territories take</t>
  </si>
  <si>
    <t>calls) comparing</t>
  </si>
  <si>
    <t>(data calls)</t>
  </si>
  <si>
    <t>us (data</t>
  </si>
  <si>
    <t>monthly mobile</t>
  </si>
  <si>
    <t>$$ monthly</t>
  </si>
  <si>
    <t>pay $$</t>
  </si>
  <si>
    <t>version doraemon?</t>
  </si>
  <si>
    <t>morty modern</t>
  </si>
  <si>
    <t>agree rick</t>
  </si>
  <si>
    <t>syndrome (gas)?</t>
  </si>
  <si>
    <t>adaptation syndrome</t>
  </si>
  <si>
    <t>found general</t>
  </si>
  <si>
    <t>stages found</t>
  </si>
  <si>
    <t>told assassination</t>
  </si>
  <si>
    <t>elizabeth react</t>
  </si>
  <si>
    <t>professional password?</t>
  </si>
  <si>
    <t>personal/ professional</t>
  </si>
  <si>
    <t>sharing personal/</t>
  </si>
  <si>
    <t>breasts form?</t>
  </si>
  <si>
    <t>wrinkles breasts</t>
  </si>
  <si>
    <t>world thousands</t>
  </si>
  <si>
    <t>vedas predict</t>
  </si>
  <si>
    <t>somehow already</t>
  </si>
  <si>
    <t>resembles something</t>
  </si>
  <si>
    <t>technology resembles</t>
  </si>
  <si>
    <t>futuristic technology</t>
  </si>
  <si>
    <t>cam partner?</t>
  </si>
  <si>
    <t>gay, treat</t>
  </si>
  <si>
    <t>jane" theodore</t>
  </si>
  <si>
    <t>"elegy jane"</t>
  </si>
  <si>
    <t>people's disappearances?</t>
  </si>
  <si>
    <t>explanations people's</t>
  </si>
  <si>
    <t>reasonable explanations</t>
  </si>
  <si>
    <t>over," reasonable</t>
  </si>
  <si>
    <t>"starting over,"</t>
  </si>
  <si>
    <t>foul-play "starting</t>
  </si>
  <si>
    <t>teaching particular</t>
  </si>
  <si>
    <t>doubts professor</t>
  </si>
  <si>
    <t>ee. clear</t>
  </si>
  <si>
    <t>course ee.</t>
  </si>
  <si>
    <t>learning nptel</t>
  </si>
  <si>
    <t>trump? know</t>
  </si>
  <si>
    <t>fatigued trump?</t>
  </si>
  <si>
    <t>america fatigued</t>
  </si>
  <si>
    <t>senegal tie?</t>
  </si>
  <si>
    <t>japan senegal</t>
  </si>
  <si>
    <t>win japan</t>
  </si>
  <si>
    <t>columbia's win</t>
  </si>
  <si>
    <t>given columbia's</t>
  </si>
  <si>
    <t>h world</t>
  </si>
  <si>
    <t>scenarios group</t>
  </si>
  <si>
    <t>advancement scenarios</t>
  </si>
  <si>
    <t>isis, play</t>
  </si>
  <si>
    <t>vs isis,</t>
  </si>
  <si>
    <t>obsidian rock?</t>
  </si>
  <si>
    <t>properties obsidian</t>
  </si>
  <si>
    <t>2d medium?</t>
  </si>
  <si>
    <t>data 2d</t>
  </si>
  <si>
    <t>dimensions data</t>
  </si>
  <si>
    <t>presenting many</t>
  </si>
  <si>
    <t>best presenting</t>
  </si>
  <si>
    <t>dataviz approaches</t>
  </si>
  <si>
    <t>bill have?</t>
  </si>
  <si>
    <t>joe. much</t>
  </si>
  <si>
    <t>much joe.</t>
  </si>
  <si>
    <t>bill half</t>
  </si>
  <si>
    <t>them. bill</t>
  </si>
  <si>
    <t>dollars them.</t>
  </si>
  <si>
    <t>joe 60</t>
  </si>
  <si>
    <t>bill joe</t>
  </si>
  <si>
    <t>ideas whatsapp</t>
  </si>
  <si>
    <t>genius ideas</t>
  </si>
  <si>
    <t>discount brokers?</t>
  </si>
  <si>
    <t>taxation work</t>
  </si>
  <si>
    <t>induction deduction?</t>
  </si>
  <si>
    <t>psychology, induction</t>
  </si>
  <si>
    <t>debatable assertions?</t>
  </si>
  <si>
    <t>making debatable</t>
  </si>
  <si>
    <t>disable commenting</t>
  </si>
  <si>
    <t>dishonest disable</t>
  </si>
  <si>
    <t>definition mole?</t>
  </si>
  <si>
    <t>use characters/items?</t>
  </si>
  <si>
    <t>company permission</t>
  </si>
  <si>
    <t>sayings choose?</t>
  </si>
  <si>
    <t>prophetic sayings</t>
  </si>
  <si>
    <t>islam prophetic</t>
  </si>
  <si>
    <t>schools islam</t>
  </si>
  <si>
    <t>sunni schools</t>
  </si>
  <si>
    <t>4 sunni</t>
  </si>
  <si>
    <t>clash 4</t>
  </si>
  <si>
    <t>component botox?</t>
  </si>
  <si>
    <t>left turns?</t>
  </si>
  <si>
    <t>tells mormon?</t>
  </si>
  <si>
    <t>acquaintance tells</t>
  </si>
  <si>
    <t>specific career?</t>
  </si>
  <si>
    <t>done specific</t>
  </si>
  <si>
    <t>iraqis unified</t>
  </si>
  <si>
    <t>iranians iraqis</t>
  </si>
  <si>
    <t>postural defects?</t>
  </si>
  <si>
    <t>main postural</t>
  </si>
  <si>
    <t>115 iq</t>
  </si>
  <si>
    <t>aboriginal scoring</t>
  </si>
  <si>
    <t>pure-blooded australian</t>
  </si>
  <si>
    <t>instance pure-blooded</t>
  </si>
  <si>
    <t>true recorded</t>
  </si>
  <si>
    <t>boyfriend facebook?</t>
  </si>
  <si>
    <t>girlfriend add</t>
  </si>
  <si>
    <t>sing high?</t>
  </si>
  <si>
    <t>larynx sing</t>
  </si>
  <si>
    <t>raise larynx</t>
  </si>
  <si>
    <t>level requirements?</t>
  </si>
  <si>
    <t>size effort</t>
  </si>
  <si>
    <t>thoughts size</t>
  </si>
  <si>
    <t>team thoughts</t>
  </si>
  <si>
    <t>seat airplane?</t>
  </si>
  <si>
    <t>chooses middle</t>
  </si>
  <si>
    <t>electively chooses</t>
  </si>
  <si>
    <t>person electively</t>
  </si>
  <si>
    <t>pitbulls make</t>
  </si>
  <si>
    <t>discrimination problem</t>
  </si>
  <si>
    <t>nuys? true,</t>
  </si>
  <si>
    <t>van nuys?</t>
  </si>
  <si>
    <t>downtown van</t>
  </si>
  <si>
    <t>talking downtown</t>
  </si>
  <si>
    <t>school talking</t>
  </si>
  <si>
    <t>money kids</t>
  </si>
  <si>
    <t>real house</t>
  </si>
  <si>
    <t>eurovision contestant?</t>
  </si>
  <si>
    <t>worst eurovision</t>
  </si>
  <si>
    <t>riddle's book?</t>
  </si>
  <si>
    <t>write tom</t>
  </si>
  <si>
    <t>tastiest coffee</t>
  </si>
  <si>
    <t>marshal indian</t>
  </si>
  <si>
    <t>next field</t>
  </si>
  <si>
    <t>said office?</t>
  </si>
  <si>
    <t>seeking said</t>
  </si>
  <si>
    <t>concerning candidates</t>
  </si>
  <si>
    <t>political advertising</t>
  </si>
  <si>
    <t>pay political</t>
  </si>
  <si>
    <t>office allowed</t>
  </si>
  <si>
    <t>seeking office</t>
  </si>
  <si>
    <t>happen seeking</t>
  </si>
  <si>
    <t>wrong average?</t>
  </si>
  <si>
    <t>ruled ashoka</t>
  </si>
  <si>
    <t>effective trying</t>
  </si>
  <si>
    <t>guard position?</t>
  </si>
  <si>
    <t>redefined shooting</t>
  </si>
  <si>
    <t>players redefined</t>
  </si>
  <si>
    <t>scapula squatting?</t>
  </si>
  <si>
    <t>spine scapula</t>
  </si>
  <si>
    <t>bar spine</t>
  </si>
  <si>
    <t>test bar</t>
  </si>
  <si>
    <t>cue test</t>
  </si>
  <si>
    <t>good cue</t>
  </si>
  <si>
    <t>lateral incisors?</t>
  </si>
  <si>
    <t>congenital missing</t>
  </si>
  <si>
    <t>treat congenital</t>
  </si>
  <si>
    <t>respectively india</t>
  </si>
  <si>
    <t>countries respectively</t>
  </si>
  <si>
    <t>countries christian</t>
  </si>
  <si>
    <t>immigrate muslim</t>
  </si>
  <si>
    <t>christians immigrate</t>
  </si>
  <si>
    <t>visas muslims</t>
  </si>
  <si>
    <t>arrange visas</t>
  </si>
  <si>
    <t>sarkar arrange</t>
  </si>
  <si>
    <t>door occupied?</t>
  </si>
  <si>
    <t>shut bedroom</t>
  </si>
  <si>
    <t>common shut</t>
  </si>
  <si>
    <t>families common</t>
  </si>
  <si>
    <t>cannon accomplished</t>
  </si>
  <si>
    <t>joe cannon</t>
  </si>
  <si>
    <t>commands c?</t>
  </si>
  <si>
    <t>reserved commands</t>
  </si>
  <si>
    <t>give acceptance?</t>
  </si>
  <si>
    <t>passive nice</t>
  </si>
  <si>
    <t>believe passive</t>
  </si>
  <si>
    <t>transplantation clinic</t>
  </si>
  <si>
    <t>planets green</t>
  </si>
  <si>
    <t>develop planets</t>
  </si>
  <si>
    <t>cause plagiarism?</t>
  </si>
  <si>
    <t>genetic characteristics?</t>
  </si>
  <si>
    <t>innateness genetic</t>
  </si>
  <si>
    <t>difference innateness</t>
  </si>
  <si>
    <t>india's education?</t>
  </si>
  <si>
    <t>name india's</t>
  </si>
  <si>
    <t>terrorists, do?</t>
  </si>
  <si>
    <t>produce terrorists,</t>
  </si>
  <si>
    <t>pakistanis produce</t>
  </si>
  <si>
    <t>space pakistanis</t>
  </si>
  <si>
    <t>invented hanzi</t>
  </si>
  <si>
    <t>cumming woman</t>
  </si>
  <si>
    <t>effects cumming</t>
  </si>
  <si>
    <t>travel indonesia?</t>
  </si>
  <si>
    <t>princess royale?</t>
  </si>
  <si>
    <t>named princess</t>
  </si>
  <si>
    <t>daughter named</t>
  </si>
  <si>
    <t>eldest daughter</t>
  </si>
  <si>
    <t>want eldest</t>
  </si>
  <si>
    <t>york want</t>
  </si>
  <si>
    <t>duke york</t>
  </si>
  <si>
    <t>andrew, duke</t>
  </si>
  <si>
    <t>prince andrew,</t>
  </si>
  <si>
    <t>settle undertaking?</t>
  </si>
  <si>
    <t>away settle</t>
  </si>
  <si>
    <t>psb character</t>
  </si>
  <si>
    <t>commandant psb</t>
  </si>
  <si>
    <t>go assistant</t>
  </si>
  <si>
    <t>therapist switzerland?</t>
  </si>
  <si>
    <t>prosperity india?</t>
  </si>
  <si>
    <t>helpful prosperity</t>
  </si>
  <si>
    <t>states helpful</t>
  </si>
  <si>
    <t>disease michael</t>
  </si>
  <si>
    <t>tons dump</t>
  </si>
  <si>
    <t>scientific career</t>
  </si>
  <si>
    <t>stage scientific</t>
  </si>
  <si>
    <t>ending, one</t>
  </si>
  <si>
    <t>movie ending,</t>
  </si>
  <si>
    <t>lonely christian?</t>
  </si>
  <si>
    <t>"poetry rhetoric"?</t>
  </si>
  <si>
    <t>dislike "poetry</t>
  </si>
  <si>
    <t>aurelius dislike</t>
  </si>
  <si>
    <t>chances isb</t>
  </si>
  <si>
    <t>7/8. chances</t>
  </si>
  <si>
    <t>cgp 7/8.</t>
  </si>
  <si>
    <t>undergrad cgp</t>
  </si>
  <si>
    <t>scholarship, undergrad</t>
  </si>
  <si>
    <t>singapore full</t>
  </si>
  <si>
    <t>masters national</t>
  </si>
  <si>
    <t>profile, masters</t>
  </si>
  <si>
    <t>lawyer profile,</t>
  </si>
  <si>
    <t>316, lawyer</t>
  </si>
  <si>
    <t>score 316,</t>
  </si>
  <si>
    <t>respond behavior</t>
  </si>
  <si>
    <t>awkward. respond</t>
  </si>
  <si>
    <t>things. socially</t>
  </si>
  <si>
    <t>guy" things.</t>
  </si>
  <si>
    <t>"creepy guy"</t>
  </si>
  <si>
    <t>weird "creepy</t>
  </si>
  <si>
    <t>dad, really</t>
  </si>
  <si>
    <t>non-blockchain databases?</t>
  </si>
  <si>
    <t>contracts non-blockchain</t>
  </si>
  <si>
    <t>programmable smart</t>
  </si>
  <si>
    <t>code programmable</t>
  </si>
  <si>
    <t>gaana use</t>
  </si>
  <si>
    <t>deposits americans</t>
  </si>
  <si>
    <t>ssa direct</t>
  </si>
  <si>
    <t>u.s. ssa</t>
  </si>
  <si>
    <t>allows u.s.</t>
  </si>
  <si>
    <t>china allows</t>
  </si>
  <si>
    <t>speaking/writing another</t>
  </si>
  <si>
    <t>said speaking/writing</t>
  </si>
  <si>
    <t>mesra pec?</t>
  </si>
  <si>
    <t>thapar, bit</t>
  </si>
  <si>
    <t>engineering: thapar,</t>
  </si>
  <si>
    <t>communication engineering:</t>
  </si>
  <si>
    <t>seen around.</t>
  </si>
  <si>
    <t>dogs seen</t>
  </si>
  <si>
    <t>size dogs</t>
  </si>
  <si>
    <t>rats size</t>
  </si>
  <si>
    <t>many rats</t>
  </si>
  <si>
    <t>time? many</t>
  </si>
  <si>
    <t>indefinitely given</t>
  </si>
  <si>
    <t>hormones grow</t>
  </si>
  <si>
    <t>inhibition hormones</t>
  </si>
  <si>
    <t>growth inhibition</t>
  </si>
  <si>
    <t>rats growth</t>
  </si>
  <si>
    <t>agent non-fiction</t>
  </si>
  <si>
    <t>organic computer?</t>
  </si>
  <si>
    <t>brain organic</t>
  </si>
  <si>
    <t>vision's brain</t>
  </si>
  <si>
    <t>tibet major</t>
  </si>
  <si>
    <t>independent tibet</t>
  </si>
  <si>
    <t>amount words?</t>
  </si>
  <si>
    <t>saddest, shortest</t>
  </si>
  <si>
    <t>make saddest,</t>
  </si>
  <si>
    <t>abscess teeth?</t>
  </si>
  <si>
    <t>jude deveraux?</t>
  </si>
  <si>
    <t>conquest" jude</t>
  </si>
  <si>
    <t>"the conquest"</t>
  </si>
  <si>
    <t>700 improve</t>
  </si>
  <si>
    <t>synthetic stock</t>
  </si>
  <si>
    <t>etc), happen?</t>
  </si>
  <si>
    <t>school etc),</t>
  </si>
  <si>
    <t>behave, school</t>
  </si>
  <si>
    <t>(work, behave,</t>
  </si>
  <si>
    <t>anything (work,</t>
  </si>
  <si>
    <t>forced anything</t>
  </si>
  <si>
    <t>trafficking abuse</t>
  </si>
  <si>
    <t>type illegal</t>
  </si>
  <si>
    <t>mandarins oranges?</t>
  </si>
  <si>
    <t>origin mandarins</t>
  </si>
  <si>
    <t>benefits overthinking?</t>
  </si>
  <si>
    <t>creative benefits</t>
  </si>
  <si>
    <t>maintain creative</t>
  </si>
  <si>
    <t>overthinking bad</t>
  </si>
  <si>
    <t>forces. true?</t>
  </si>
  <si>
    <t>defending forces.</t>
  </si>
  <si>
    <t>25% defending</t>
  </si>
  <si>
    <t>sometimes 25%</t>
  </si>
  <si>
    <t>defences, sometimes</t>
  </si>
  <si>
    <t>forward defences,</t>
  </si>
  <si>
    <t>wipe forward</t>
  </si>
  <si>
    <t>used wipe</t>
  </si>
  <si>
    <t>barrages used</t>
  </si>
  <si>
    <t>artillery barrages</t>
  </si>
  <si>
    <t>soviet artillery</t>
  </si>
  <si>
    <t>initial soviet</t>
  </si>
  <si>
    <t>operations, initial</t>
  </si>
  <si>
    <t>ground operations,</t>
  </si>
  <si>
    <t>1943 ground</t>
  </si>
  <si>
    <t>especially 1943</t>
  </si>
  <si>
    <t>front especially</t>
  </si>
  <si>
    <t>ww2 eastern</t>
  </si>
  <si>
    <t>gel apply</t>
  </si>
  <si>
    <t>creams mix</t>
  </si>
  <si>
    <t>girls man?</t>
  </si>
  <si>
    <t>becom popular</t>
  </si>
  <si>
    <t>meaning freelance?</t>
  </si>
  <si>
    <t>anything) waste</t>
  </si>
  <si>
    <t>study anything)</t>
  </si>
  <si>
    <t>university (to</t>
  </si>
  <si>
    <t>filmmaker, go</t>
  </si>
  <si>
    <t>aspiring filmmaker,</t>
  </si>
  <si>
    <t>beautiful shape?</t>
  </si>
  <si>
    <t>snowflakes beautiful</t>
  </si>
  <si>
    <t>{7} ^8)?</t>
  </si>
  <si>
    <t>(log_ {7}</t>
  </si>
  <si>
    <t>^7). (log_</t>
  </si>
  <si>
    <t>{6} ^7).</t>
  </si>
  <si>
    <t>(log_ {6}</t>
  </si>
  <si>
    <t>^6). (log_</t>
  </si>
  <si>
    <t>{5} ^6).</t>
  </si>
  <si>
    <t>(log_ {5}</t>
  </si>
  <si>
    <t>^5). (log_</t>
  </si>
  <si>
    <t>{4} ^5).</t>
  </si>
  <si>
    <t>(log_ {4}</t>
  </si>
  <si>
    <t>^4). (log_</t>
  </si>
  <si>
    <t>{3} ^4).</t>
  </si>
  <si>
    <t>(log_ {3}</t>
  </si>
  <si>
    <t>^3). (log_</t>
  </si>
  <si>
    <t>{2} ^3).</t>
  </si>
  <si>
    <t>(log_ {2}</t>
  </si>
  <si>
    <t>eater food?</t>
  </si>
  <si>
    <t>causes picky</t>
  </si>
  <si>
    <t>time expectations</t>
  </si>
  <si>
    <t>person? worth</t>
  </si>
  <si>
    <t>attitude person?</t>
  </si>
  <si>
    <t>centered attitude</t>
  </si>
  <si>
    <t>choose ego</t>
  </si>
  <si>
    <t>feed topic?</t>
  </si>
  <si>
    <t>fills feed</t>
  </si>
  <si>
    <t>topic fills</t>
  </si>
  <si>
    <t>up" quora?</t>
  </si>
  <si>
    <t>"hung up"</t>
  </si>
  <si>
    <t>anyone "hung</t>
  </si>
  <si>
    <t>ellipses. anyone</t>
  </si>
  <si>
    <t>scrolling ellipses.</t>
  </si>
  <si>
    <t>wait endless</t>
  </si>
  <si>
    <t>wait wait</t>
  </si>
  <si>
    <t>question; wait</t>
  </si>
  <si>
    <t>submit question;</t>
  </si>
  <si>
    <t>timed submit</t>
  </si>
  <si>
    <t>sometimes timed</t>
  </si>
  <si>
    <t>mechanism/algo behind</t>
  </si>
  <si>
    <t>.any mechanism/algo</t>
  </si>
  <si>
    <t>work .any</t>
  </si>
  <si>
    <t>magically work</t>
  </si>
  <si>
    <t>searches magically</t>
  </si>
  <si>
    <t>expect searches</t>
  </si>
  <si>
    <t>users expect</t>
  </si>
  <si>
    <t>words, users</t>
  </si>
  <si>
    <t>mispelled words,</t>
  </si>
  <si>
    <t>contains mispelled</t>
  </si>
  <si>
    <t>searches contains</t>
  </si>
  <si>
    <t>engines many</t>
  </si>
  <si>
    <t>success representative?</t>
  </si>
  <si>
    <t>classroom scenario?</t>
  </si>
  <si>
    <t>deviance classroom</t>
  </si>
  <si>
    <t>jr goal?</t>
  </si>
  <si>
    <t>matin luther</t>
  </si>
  <si>
    <t>dr matin</t>
  </si>
  <si>
    <t>"mature look"?</t>
  </si>
  <si>
    <t>women "mature</t>
  </si>
  <si>
    <t>etc., advantage</t>
  </si>
  <si>
    <t>wrinkles, etc.,</t>
  </si>
  <si>
    <t>hair, wrinkles,</t>
  </si>
  <si>
    <t>features, white</t>
  </si>
  <si>
    <t>body features,</t>
  </si>
  <si>
    <t>50s due</t>
  </si>
  <si>
    <t>looks 50s</t>
  </si>
  <si>
    <t>20s looks</t>
  </si>
  <si>
    <t>think hypebeasts?</t>
  </si>
  <si>
    <t>google canada</t>
  </si>
  <si>
    <t>spy google</t>
  </si>
  <si>
    <t>judging criteria?</t>
  </si>
  <si>
    <t>light judging</t>
  </si>
  <si>
    <t>storing capacity?</t>
  </si>
  <si>
    <t>heat storing</t>
  </si>
  <si>
    <t>salt, greater</t>
  </si>
  <si>
    <t>sand salt,</t>
  </si>
  <si>
    <t>budapest late</t>
  </si>
  <si>
    <t>working budapest</t>
  </si>
  <si>
    <t>poles working</t>
  </si>
  <si>
    <t>share nail</t>
  </si>
  <si>
    <t>reasonable upset</t>
  </si>
  <si>
    <t>short asset?</t>
  </si>
  <si>
    <t>man largely</t>
  </si>
  <si>
    <t>fury black</t>
  </si>
  <si>
    <t>man? nick</t>
  </si>
  <si>
    <t>asian man?</t>
  </si>
  <si>
    <t>turning asian</t>
  </si>
  <si>
    <t>ok turning</t>
  </si>
  <si>
    <t>fans ok</t>
  </si>
  <si>
    <t>superheroes comic</t>
  </si>
  <si>
    <t>marvel/dc superheroes</t>
  </si>
  <si>
    <t>films volvos?</t>
  </si>
  <si>
    <t>side tonsil?</t>
  </si>
  <si>
    <t>soreness one</t>
  </si>
  <si>
    <t>animal adoption?</t>
  </si>
  <si>
    <t>eligible endangered</t>
  </si>
  <si>
    <t>piano store?</t>
  </si>
  <si>
    <t>job piano</t>
  </si>
  <si>
    <t>minutes longer?</t>
  </si>
  <si>
    <t>klingons cardassians?</t>
  </si>
  <si>
    <t>prisoner klingons</t>
  </si>
  <si>
    <t>worse prisoner</t>
  </si>
  <si>
    <t>creteria maths</t>
  </si>
  <si>
    <t>passing creteria</t>
  </si>
  <si>
    <t>population management?</t>
  </si>
  <si>
    <t>think sas?</t>
  </si>
  <si>
    <t>trauma permanently</t>
  </si>
  <si>
    <t>scratch, gold?</t>
  </si>
  <si>
    <t>diamonds scratch,</t>
  </si>
  <si>
    <t>artificial diamonds</t>
  </si>
  <si>
    <t>business gst?</t>
  </si>
  <si>
    <t>amoled screen?</t>
  </si>
  <si>
    <t>feature amoled</t>
  </si>
  <si>
    <t>year, 2017?</t>
  </si>
  <si>
    <t>drought end</t>
  </si>
  <si>
    <t>expect drought</t>
  </si>
  <si>
    <t>drought? so,</t>
  </si>
  <si>
    <t>coke products?</t>
  </si>
  <si>
    <t>products coke</t>
  </si>
  <si>
    <t>switch pepsi</t>
  </si>
  <si>
    <t>arby's switch</t>
  </si>
  <si>
    <t>explosion india?</t>
  </si>
  <si>
    <t>behind population</t>
  </si>
  <si>
    <t>goods generally</t>
  </si>
  <si>
    <t>associated public</t>
  </si>
  <si>
    <t>categories latex?</t>
  </si>
  <si>
    <t>display categories</t>
  </si>
  <si>
    <t>means irrigation?</t>
  </si>
  <si>
    <t>congressmen won't.</t>
  </si>
  <si>
    <t>even republican</t>
  </si>
  <si>
    <t>teens? way</t>
  </si>
  <si>
    <t>rifles teens?</t>
  </si>
  <si>
    <t>sell assault</t>
  </si>
  <si>
    <t>movement companies</t>
  </si>
  <si>
    <t>boycotting movement</t>
  </si>
  <si>
    <t>joined boycotting</t>
  </si>
  <si>
    <t>husband answering</t>
  </si>
  <si>
    <t>around ghaziabad?</t>
  </si>
  <si>
    <t>astrologer around</t>
  </si>
  <si>
    <t>possible, anyone</t>
  </si>
  <si>
    <t>choice related</t>
  </si>
  <si>
    <t>appeal impact</t>
  </si>
  <si>
    <t>television larger</t>
  </si>
  <si>
    <t>pulitzer clothing?</t>
  </si>
  <si>
    <t>illusions important?</t>
  </si>
  <si>
    <t>alerts crimes?</t>
  </si>
  <si>
    <t>amber alerts</t>
  </si>
  <si>
    <t>cyclotron synchrotron?</t>
  </si>
  <si>
    <t>better, cyclotron</t>
  </si>
  <si>
    <t>accelerator better,</t>
  </si>
  <si>
    <t>comfortable sexual</t>
  </si>
  <si>
    <t>reforms us?</t>
  </si>
  <si>
    <t>progressive reforms</t>
  </si>
  <si>
    <t>constructing instrumentation</t>
  </si>
  <si>
    <t>op-amp constructing</t>
  </si>
  <si>
    <t>3 op-amp</t>
  </si>
  <si>
    <t>cons disadvantages</t>
  </si>
  <si>
    <t>will. do?</t>
  </si>
  <si>
    <t>hospital will.</t>
  </si>
  <si>
    <t>held hospital</t>
  </si>
  <si>
    <t>currently held</t>
  </si>
  <si>
    <t>study agribusiness?</t>
  </si>
  <si>
    <t>ming done</t>
  </si>
  <si>
    <t>proper. ming</t>
  </si>
  <si>
    <t>china proper.</t>
  </si>
  <si>
    <t>3-4 major</t>
  </si>
  <si>
    <t>captured 3-4</t>
  </si>
  <si>
    <t>qing captured</t>
  </si>
  <si>
    <t>1644, qing</t>
  </si>
  <si>
    <t>going burn?</t>
  </si>
  <si>
    <t>afterlife going</t>
  </si>
  <si>
    <t>lovely afterlife</t>
  </si>
  <si>
    <t>really lovely</t>
  </si>
  <si>
    <t>heaven turns</t>
  </si>
  <si>
    <t>greet heaven</t>
  </si>
  <si>
    <t>want greet</t>
  </si>
  <si>
    <t>person pet</t>
  </si>
  <si>
    <t>asian passports?</t>
  </si>
  <si>
    <t>passport compared</t>
  </si>
  <si>
    <t>indonesian passport</t>
  </si>
  <si>
    <t>powerful indonesian</t>
  </si>
  <si>
    <t>person bba</t>
  </si>
  <si>
    <t>interest stem?</t>
  </si>
  <si>
    <t>competitions someone</t>
  </si>
  <si>
    <t>olympiads competitions</t>
  </si>
  <si>
    <t>wins olympiads</t>
  </si>
  <si>
    <t>anyone visiting</t>
  </si>
  <si>
    <t>english themselves?</t>
  </si>
  <si>
    <t>keywords english</t>
  </si>
  <si>
    <t>speakers, keywords</t>
  </si>
  <si>
    <t>"disturbing" program</t>
  </si>
  <si>
    <t>fuel emergency?</t>
  </si>
  <si>
    <t>dumping fuel</t>
  </si>
  <si>
    <t>aircraft dumping</t>
  </si>
  <si>
    <t>environment aircraft</t>
  </si>
  <si>
    <t>pollute environment</t>
  </si>
  <si>
    <t>project true?</t>
  </si>
  <si>
    <t>pakfa project</t>
  </si>
  <si>
    <t>t-50 pakfa</t>
  </si>
  <si>
    <t>reinitiated t-50</t>
  </si>
  <si>
    <t>russia reinitiated</t>
  </si>
  <si>
    <t>sources india</t>
  </si>
  <si>
    <t>railways engineers?</t>
  </si>
  <si>
    <t>jobs railways</t>
  </si>
  <si>
    <t>people's death?</t>
  </si>
  <si>
    <t>due people's</t>
  </si>
  <si>
    <t>denial due</t>
  </si>
  <si>
    <t>fifths 500?</t>
  </si>
  <si>
    <t>move idiots?</t>
  </si>
  <si>
    <t>suck time</t>
  </si>
  <si>
    <t>selfishness parents</t>
  </si>
  <si>
    <t>matter selfishness</t>
  </si>
  <si>
    <t>looking b2b</t>
  </si>
  <si>
    <t>settling canada?</t>
  </si>
  <si>
    <t>cons settling</t>
  </si>
  <si>
    <t>allowance compensated?</t>
  </si>
  <si>
    <t>week vehicle,</t>
  </si>
  <si>
    <t>250 miles</t>
  </si>
  <si>
    <t>requires drive</t>
  </si>
  <si>
    <t>war, two</t>
  </si>
  <si>
    <t>earn study</t>
  </si>
  <si>
    <t>19 period</t>
  </si>
  <si>
    <t>solely across</t>
  </si>
  <si>
    <t>travel solely</t>
  </si>
  <si>
    <t>sauce burritos?</t>
  </si>
  <si>
    <t>spiders world?</t>
  </si>
  <si>
    <t>deadliest spiders</t>
  </si>
  <si>
    <t>characteristics deadliest</t>
  </si>
  <si>
    <t>fairs japan?</t>
  </si>
  <si>
    <t>technology science</t>
  </si>
  <si>
    <t>products cars?</t>
  </si>
  <si>
    <t>barrier products</t>
  </si>
  <si>
    <t>noise barrier</t>
  </si>
  <si>
    <t>floor storage</t>
  </si>
  <si>
    <t>ceiling floor</t>
  </si>
  <si>
    <t>permeate ceiling</t>
  </si>
  <si>
    <t>fumes permeate</t>
  </si>
  <si>
    <t>gasoline fumes</t>
  </si>
  <si>
    <t>months higher</t>
  </si>
  <si>
    <t>words synonyms?</t>
  </si>
  <si>
    <t>related words</t>
  </si>
  <si>
    <t>look related</t>
  </si>
  <si>
    <t>thesaurus look</t>
  </si>
  <si>
    <t>advanced thesaurus</t>
  </si>
  <si>
    <t>monster uk?</t>
  </si>
  <si>
    <t>job monster</t>
  </si>
  <si>
    <t>mbbs bcat?</t>
  </si>
  <si>
    <t>lowering fees</t>
  </si>
  <si>
    <t>chance lowering</t>
  </si>
  <si>
    <t>www.eworldtrade.com b2b</t>
  </si>
  <si>
    <t>think www.eworldtrade.com</t>
  </si>
  <si>
    <t>examples inanimate</t>
  </si>
  <si>
    <t>criteria software</t>
  </si>
  <si>
    <t>exit criteria</t>
  </si>
  <si>
    <t>claim melted?</t>
  </si>
  <si>
    <t>916 claim</t>
  </si>
  <si>
    <t>india 916</t>
  </si>
  <si>
    <t>ornaments sold</t>
  </si>
  <si>
    <t>whatâ€™s wanderer?</t>
  </si>
  <si>
    <t>kinds short</t>
  </si>
  <si>
    <t>dream manager?</t>
  </si>
  <si>
    <t>3 gurgaon?</t>
  </si>
  <si>
    <t>hairdresser shears?</t>
  </si>
  <si>
    <t>produced process?</t>
  </si>
  <si>
    <t>vapor, produced</t>
  </si>
  <si>
    <t>water vapor,</t>
  </si>
  <si>
    <t>respiration? know</t>
  </si>
  <si>
    <t>produced cellular</t>
  </si>
  <si>
    <t>best netherlands?</t>
  </si>
  <si>
    <t>thing(s) grateful</t>
  </si>
  <si>
    <t>insignificant thing(s)</t>
  </si>
  <si>
    <t>small, seemingly</t>
  </si>
  <si>
    <t>use aranakayiru?</t>
  </si>
  <si>
    <t>togas worn?</t>
  </si>
  <si>
    <t>thoughts headline?</t>
  </si>
  <si>
    <t>xerxes 300?</t>
  </si>
  <si>
    <t>compared xerxes</t>
  </si>
  <si>
    <t>differ actual</t>
  </si>
  <si>
    <t>xerxes differ</t>
  </si>
  <si>
    <t>best debaters?</t>
  </si>
  <si>
    <t>chicken waste?</t>
  </si>
  <si>
    <t>bio-diesel chicken</t>
  </si>
  <si>
    <t>costing bio-diesel</t>
  </si>
  <si>
    <t>rs15-16.5 lakh.</t>
  </si>
  <si>
    <t>budget rs15-16.5</t>
  </si>
  <si>
    <t>storme? budget</t>
  </si>
  <si>
    <t>xuv500/hexa/safari storme?</t>
  </si>
  <si>
    <t>suv, xuv500/hexa/safari</t>
  </si>
  <si>
    <t>best suv,</t>
  </si>
  <si>
    <t>skjlls development?</t>
  </si>
  <si>
    <t>soft skjlls</t>
  </si>
  <si>
    <t>development soft</t>
  </si>
  <si>
    <t>poems grandparents?</t>
  </si>
  <si>
    <t>gaussian surface?</t>
  </si>
  <si>
    <t>outside gaussian</t>
  </si>
  <si>
    <t>charges outside</t>
  </si>
  <si>
    <t>consider charges</t>
  </si>
  <si>
    <t>doesgauss's law</t>
  </si>
  <si>
    <t>negative president</t>
  </si>
  <si>
    <t>news say</t>
  </si>
  <si>
    <t>stains wood?</t>
  </si>
  <si>
    <t>2025 india?</t>
  </si>
  <si>
    <t>ca 2025</t>
  </si>
  <si>
    <t>prostitute nation?</t>
  </si>
  <si>
    <t>becoming prostitute</t>
  </si>
  <si>
    <t>thailand becoming</t>
  </si>
  <si>
    <t>stomach 2</t>
  </si>
  <si>
    <t>exuberant music?</t>
  </si>
  <si>
    <t>server number</t>
  </si>
  <si>
    <t>network proxy</t>
  </si>
  <si>
    <t>cast silently?</t>
  </si>
  <si>
    <t>loud cast</t>
  </si>
  <si>
    <t>spells loud</t>
  </si>
  <si>
    <t>say spells</t>
  </si>
  <si>
    <t>potter sometimes</t>
  </si>
  <si>
    <t>skilled wizards</t>
  </si>
  <si>
    <t>category sc.?</t>
  </si>
  <si>
    <t>55.47, category</t>
  </si>
  <si>
    <t>percentile 55.47,</t>
  </si>
  <si>
    <t>147, percentile</t>
  </si>
  <si>
    <t>score 147,</t>
  </si>
  <si>
    <t>bengal admission</t>
  </si>
  <si>
    <t>flatmates annoying</t>
  </si>
  <si>
    <t>longevity wives?</t>
  </si>
  <si>
    <t>safety longevity</t>
  </si>
  <si>
    <t>fast safety</t>
  </si>
  <si>
    <t>men fast</t>
  </si>
  <si>
    <t>year men</t>
  </si>
  <si>
    <t>wondering, day</t>
  </si>
  <si>
    <t>evening. wondering,</t>
  </si>
  <si>
    <t>fasted evening.</t>
  </si>
  <si>
    <t>sunday fasted</t>
  </si>
  <si>
    <t>chauth last</t>
  </si>
  <si>
    <t>observed karva</t>
  </si>
  <si>
    <t>india observed</t>
  </si>
  <si>
    <t>mine india</t>
  </si>
  <si>
    <t>reducing emissions?</t>
  </si>
  <si>
    <t>filter reducing</t>
  </si>
  <si>
    <t>pass air</t>
  </si>
  <si>
    <t>exhaust pass</t>
  </si>
  <si>
    <t>vehicle exhaust</t>
  </si>
  <si>
    <t>pump every</t>
  </si>
  <si>
    <t>suction pump</t>
  </si>
  <si>
    <t>3 greece,</t>
  </si>
  <si>
    <t>mom 3</t>
  </si>
  <si>
    <t>new investors?</t>
  </si>
  <si>
    <t>prorated new</t>
  </si>
  <si>
    <t>funds? prorated</t>
  </si>
  <si>
    <t>ratios charged</t>
  </si>
  <si>
    <t>calculate exponents</t>
  </si>
  <si>
    <t>dunhill watch</t>
  </si>
  <si>
    <t>alfred dunhill</t>
  </si>
  <si>
    <t>used integrating?</t>
  </si>
  <si>
    <t>substitution used</t>
  </si>
  <si>
    <t>euler substitution</t>
  </si>
  <si>
    <t>understand euler</t>
  </si>
  <si>
    <t>saville face</t>
  </si>
  <si>
    <t>brad saville</t>
  </si>
  <si>
    <t>ac chennai?</t>
  </si>
  <si>
    <t>relaxed pull</t>
  </si>
  <si>
    <t>nervous/afraid relaxed</t>
  </si>
  <si>
    <t>driver nervous/afraid</t>
  </si>
  <si>
    <t>see driver</t>
  </si>
  <si>
    <t>nirbhaya incidents?</t>
  </si>
  <si>
    <t>pradyumna nirbhaya</t>
  </si>
  <si>
    <t>light pradyumna</t>
  </si>
  <si>
    <t>revisited light</t>
  </si>
  <si>
    <t>act revisited</t>
  </si>
  <si>
    <t>juvenile act</t>
  </si>
  <si>
    <t>snake trap?</t>
  </si>
  <si>
    <t>choose her?</t>
  </si>
  <si>
    <t>something ex.</t>
  </si>
  <si>
    <t>rekindled something</t>
  </si>
  <si>
    <t>seems rekindled</t>
  </si>
  <si>
    <t>image? legal?</t>
  </si>
  <si>
    <t>demo image?</t>
  </si>
  <si>
    <t>shutterstock demo</t>
  </si>
  <si>
    <t>graphic shutterstock</t>
  </si>
  <si>
    <t>disturb menstrual</t>
  </si>
  <si>
    <t>pornography disturb</t>
  </si>
  <si>
    <t>takai's inspiration</t>
  </si>
  <si>
    <t>miho takai's</t>
  </si>
  <si>
    <t>square structure</t>
  </si>
  <si>
    <t>learned younger?</t>
  </si>
  <si>
    <t>adult wish</t>
  </si>
  <si>
    <t>feels controlled/scared?</t>
  </si>
  <si>
    <t>siblings point</t>
  </si>
  <si>
    <t>peers siblings</t>
  </si>
  <si>
    <t>towards peers</t>
  </si>
  <si>
    <t>bossy towards</t>
  </si>
  <si>
    <t>extremely bossy</t>
  </si>
  <si>
    <t>concerned child</t>
  </si>
  <si>
    <t>ai end</t>
  </si>
  <si>
    <t>potentially replaced</t>
  </si>
  <si>
    <t>jobs potentially</t>
  </si>
  <si>
    <t>(chubby) women?</t>
  </si>
  <si>
    <t>bigger (chubby)</t>
  </si>
  <si>
    <t>fancy bigger</t>
  </si>
  <si>
    <t>respond her.?</t>
  </si>
  <si>
    <t>person. ask</t>
  </si>
  <si>
    <t>friendly person.</t>
  </si>
  <si>
    <t>sister talk</t>
  </si>
  <si>
    <t>consistency mix</t>
  </si>
  <si>
    <t>follow consistency</t>
  </si>
  <si>
    <t>manila wwii?</t>
  </si>
  <si>
    <t>happened manila</t>
  </si>
  <si>
    <t>recipes butter</t>
  </si>
  <si>
    <t>wheat called</t>
  </si>
  <si>
    <t>durum wheat</t>
  </si>
  <si>
    <t>diplomacy action?</t>
  </si>
  <si>
    <t>brentwood diet</t>
  </si>
  <si>
    <t>effective brentwood</t>
  </si>
  <si>
    <t>opinion greece</t>
  </si>
  <si>
    <t>politician according</t>
  </si>
  <si>
    <t>achieving greatest</t>
  </si>
  <si>
    <t>best, high</t>
  </si>
  <si>
    <t>think best,</t>
  </si>
  <si>
    <t>looked mirror?</t>
  </si>
  <si>
    <t>lee run?</t>
  </si>
  <si>
    <t>fast bruce</t>
  </si>
  <si>
    <t>unlock path</t>
  </si>
  <si>
    <t>alone unlock</t>
  </si>
  <si>
    <t>science alone</t>
  </si>
  <si>
    <t>1/4th 1/8th?</t>
  </si>
  <si>
    <t>father 1/4th</t>
  </si>
  <si>
    <t>half chinese,</t>
  </si>
  <si>
    <t>competition competitive?</t>
  </si>
  <si>
    <t>tell essay</t>
  </si>
  <si>
    <t>bothered weight?</t>
  </si>
  <si>
    <t>truth substance?</t>
  </si>
  <si>
    <t>empty objective</t>
  </si>
  <si>
    <t>essentially empty</t>
  </si>
  <si>
    <t>thoughts essentially</t>
  </si>
  <si>
    <t>nepal declared</t>
  </si>
  <si>
    <t>quatic ecosystems?</t>
  </si>
  <si>
    <t>classify quatic</t>
  </si>
  <si>
    <t>scientists classify</t>
  </si>
  <si>
    <t>xi mao?</t>
  </si>
  <si>
    <t>better, xi</t>
  </si>
  <si>
    <t>regarding warhammer?</t>
  </si>
  <si>
    <t>deviation gas</t>
  </si>
  <si>
    <t>head deviation</t>
  </si>
  <si>
    <t>cause cylinder</t>
  </si>
  <si>
    <t>like? councelling</t>
  </si>
  <si>
    <t>free session</t>
  </si>
  <si>
    <t>121's first</t>
  </si>
  <si>
    <t>therapy 121's</t>
  </si>
  <si>
    <t>around data-sets?</t>
  </si>
  <si>
    <t>fit around</t>
  </si>
  <si>
    <t>drawn fit</t>
  </si>
  <si>
    <t>given curves</t>
  </si>
  <si>
    <t>algorithms given</t>
  </si>
  <si>
    <t>compared algorithms</t>
  </si>
  <si>
    <t>over-fitting compared</t>
  </si>
  <si>
    <t>prone over-fitting</t>
  </si>
  <si>
    <t>machines prone</t>
  </si>
  <si>
    <t>east news</t>
  </si>
  <si>
    <t>news, middle</t>
  </si>
  <si>
    <t>israel news,</t>
  </si>
  <si>
    <t>ranges israel</t>
  </si>
  <si>
    <t>broadcasted different</t>
  </si>
  <si>
    <t>news broadcasted</t>
  </si>
  <si>
    <t>israeli news</t>
  </si>
  <si>
    <t>suits. why?</t>
  </si>
  <si>
    <t>diving suits.</t>
  </si>
  <si>
    <t>strong diving</t>
  </si>
  <si>
    <t>wear strong</t>
  </si>
  <si>
    <t>divers wear</t>
  </si>
  <si>
    <t>sikkim border?</t>
  </si>
  <si>
    <t>problem sikkim</t>
  </si>
  <si>
    <t>ominous thoughts</t>
  </si>
  <si>
    <t>negative ominous</t>
  </si>
  <si>
    <t>pet pick</t>
  </si>
  <si>
    <t>friends) try</t>
  </si>
  <si>
    <t>family friends)</t>
  </si>
  <si>
    <t>(husband, family</t>
  </si>
  <si>
    <t>whenever (husband,</t>
  </si>
  <si>
    <t>except me,</t>
  </si>
  <si>
    <t>cower everyone</t>
  </si>
  <si>
    <t>flinch cower</t>
  </si>
  <si>
    <t>chihuahua flinch</t>
  </si>
  <si>
    <t>hit yuvraj</t>
  </si>
  <si>
    <t>sixes hit</t>
  </si>
  <si>
    <t>six among</t>
  </si>
  <si>
    <t>rohtak, haryana?</t>
  </si>
  <si>
    <t>2 rohtak,</t>
  </si>
  <si>
    <t>already depressing?</t>
  </si>
  <si>
    <t>autistic, current</t>
  </si>
  <si>
    <t>daughter autistic,</t>
  </si>
  <si>
    <t>brother daughter</t>
  </si>
  <si>
    <t>systems machines?</t>
  </si>
  <si>
    <t>designs, systems</t>
  </si>
  <si>
    <t>innovative designs,</t>
  </si>
  <si>
    <t>fabricate innovative</t>
  </si>
  <si>
    <t>design fabricate</t>
  </si>
  <si>
    <t>ability design</t>
  </si>
  <si>
    <t>possess ability</t>
  </si>
  <si>
    <t>correct. think</t>
  </si>
  <si>
    <t>ethically correct.</t>
  </si>
  <si>
    <t>worship ethically</t>
  </si>
  <si>
    <t>bikini place</t>
  </si>
  <si>
    <t>whether wearing</t>
  </si>
  <si>
    <t>global gas</t>
  </si>
  <si>
    <t>controlling global</t>
  </si>
  <si>
    <t>us controlling</t>
  </si>
  <si>
    <t>add/adhd affect</t>
  </si>
  <si>
    <t>worried kitten</t>
  </si>
  <si>
    <t>recruiters dont</t>
  </si>
  <si>
    <t>economics goes</t>
  </si>
  <si>
    <t>prodigy economics</t>
  </si>
  <si>
    <t>old prodigy</t>
  </si>
  <si>
    <t>so, case</t>
  </si>
  <si>
    <t>nullification? so,</t>
  </si>
  <si>
    <t>case jury</t>
  </si>
  <si>
    <t>recorded case</t>
  </si>
  <si>
    <t>mci board</t>
  </si>
  <si>
    <t>take mci</t>
  </si>
  <si>
    <t>howard 2018-19</t>
  </si>
  <si>
    <t>sign dwight</t>
  </si>
  <si>
    <t>venus sun</t>
  </si>
  <si>
    <t>meaningful deep</t>
  </si>
  <si>
    <t>asia's landmass?</t>
  </si>
  <si>
    <t>bautista jr.</t>
  </si>
  <si>
    <t>michael bautista</t>
  </si>
  <si>
    <t>david michael</t>
  </si>
  <si>
    <t>edward bernays?</t>
  </si>
  <si>
    <t>familiar edward</t>
  </si>
  <si>
    <t>trump familiar</t>
  </si>
  <si>
    <t>upset? deal</t>
  </si>
  <si>
    <t>things upset?</t>
  </si>
  <si>
    <t>punch things</t>
  </si>
  <si>
    <t>smash punch</t>
  </si>
  <si>
    <t>need smash</t>
  </si>
  <si>
    <t>four calculation?</t>
  </si>
  <si>
    <t>eship included</t>
  </si>
  <si>
    <t>s bangalore?</t>
  </si>
  <si>
    <t>pro/ xbox</t>
  </si>
  <si>
    <t>ps4 pro/</t>
  </si>
  <si>
    <t>only, be?</t>
  </si>
  <si>
    <t>question only,</t>
  </si>
  <si>
    <t>dead ask</t>
  </si>
  <si>
    <t>hat dell</t>
  </si>
  <si>
    <t>now; red</t>
  </si>
  <si>
    <t>work now;</t>
  </si>
  <si>
    <t>professors iit/iiser/iisc?</t>
  </si>
  <si>
    <t>assistant professors</t>
  </si>
  <si>
    <t>new assistant</t>
  </si>
  <si>
    <t>grant new</t>
  </si>
  <si>
    <t>start-up grant</t>
  </si>
  <si>
    <t>average start-up</t>
  </si>
  <si>
    <t>internships canada?</t>
  </si>
  <si>
    <t>politics gives</t>
  </si>
  <si>
    <t>though politics</t>
  </si>
  <si>
    <t>educate political</t>
  </si>
  <si>
    <t>decided this?</t>
  </si>
  <si>
    <t>marks decided</t>
  </si>
  <si>
    <t>exams cutoff</t>
  </si>
  <si>
    <t>niper entrance</t>
  </si>
  <si>
    <t>selected niper</t>
  </si>
  <si>
    <t>gets itchy?</t>
  </si>
  <si>
    <t>butt gets</t>
  </si>
  <si>
    <t>consecutively butt</t>
  </si>
  <si>
    <t>stockings consecutively</t>
  </si>
  <si>
    <t>wear stockings</t>
  </si>
  <si>
    <t>breaking true</t>
  </si>
  <si>
    <t>normal breaking</t>
  </si>
  <si>
    <t>stronger argus?</t>
  </si>
  <si>
    <t>karina stronger</t>
  </si>
  <si>
    <t>tail: dragon</t>
  </si>
  <si>
    <t>fairy tail:</t>
  </si>
  <si>
    <t>movie, fairy</t>
  </si>
  <si>
    <t>year) movie,</t>
  </si>
  <si>
    <t>(this year)</t>
  </si>
  <si>
    <t>tail (this</t>
  </si>
  <si>
    <t>episodes fairy</t>
  </si>
  <si>
    <t>resources department?</t>
  </si>
  <si>
    <t>impact achieving</t>
  </si>
  <si>
    <t>must terminate?</t>
  </si>
  <si>
    <t>phase must</t>
  </si>
  <si>
    <t>limitations phase</t>
  </si>
  <si>
    <t>collectors, limitations</t>
  </si>
  <si>
    <t>creditors, collectors,</t>
  </si>
  <si>
    <t>investors, creditors,</t>
  </si>
  <si>
    <t>among investors,</t>
  </si>
  <si>
    <t>sold among</t>
  </si>
  <si>
    <t>passed sold</t>
  </si>
  <si>
    <t>lean passed</t>
  </si>
  <si>
    <t>debt lean</t>
  </si>
  <si>
    <t>along common</t>
  </si>
  <si>
    <t>customers along</t>
  </si>
  <si>
    <t>tired customers</t>
  </si>
  <si>
    <t>seats tired</t>
  </si>
  <si>
    <t>provide seats</t>
  </si>
  <si>
    <t>malls provide</t>
  </si>
  <si>
    <t>gauge mass</t>
  </si>
  <si>
    <t>action required?</t>
  </si>
  <si>
    <t>frustration action</t>
  </si>
  <si>
    <t>full frustration</t>
  </si>
  <si>
    <t>recruiter back</t>
  </si>
  <si>
    <t>average recruiter</t>
  </si>
  <si>
    <t>say lot.</t>
  </si>
  <si>
    <t>work? hear</t>
  </si>
  <si>
    <t>helped, love</t>
  </si>
  <si>
    <t>time helped,</t>
  </si>
  <si>
    <t>boyfriend? giving</t>
  </si>
  <si>
    <t>loving missing</t>
  </si>
  <si>
    <t>clearing jest?</t>
  </si>
  <si>
    <t>respective institute</t>
  </si>
  <si>
    <t>interview respective</t>
  </si>
  <si>
    <t>craked interview</t>
  </si>
  <si>
    <t>date craked</t>
  </si>
  <si>
    <t>will where?</t>
  </si>
  <si>
    <t>dies pm</t>
  </si>
  <si>
    <t>hf dies</t>
  </si>
  <si>
    <t>first hf</t>
  </si>
  <si>
    <t>pm first</t>
  </si>
  <si>
    <t>belongs pm</t>
  </si>
  <si>
    <t>party 250</t>
  </si>
  <si>
    <t>250 one</t>
  </si>
  <si>
    <t>d 250</t>
  </si>
  <si>
    <t>members d</t>
  </si>
  <si>
    <t>500 members</t>
  </si>
  <si>
    <t>parliament 500</t>
  </si>
  <si>
    <t>stem strand?</t>
  </si>
  <si>
    <t>engineering stem</t>
  </si>
  <si>
    <t>2 aces?</t>
  </si>
  <si>
    <t>receives exactly</t>
  </si>
  <si>
    <t>probability atleast</t>
  </si>
  <si>
    <t>aces. find</t>
  </si>
  <si>
    <t>cards aces.</t>
  </si>
  <si>
    <t>four 52</t>
  </si>
  <si>
    <t>cards. four</t>
  </si>
  <si>
    <t>persons choose</t>
  </si>
  <si>
    <t>iiit ranchi?</t>
  </si>
  <si>
    <t>luxuriously india?</t>
  </si>
  <si>
    <t>elligible write</t>
  </si>
  <si>
    <t>arrear) elligible</t>
  </si>
  <si>
    <t>standing arrear)</t>
  </si>
  <si>
    <t>(no standing</t>
  </si>
  <si>
    <t>nsa (no</t>
  </si>
  <si>
    <t>person nsa</t>
  </si>
  <si>
    <t>fare 12th</t>
  </si>
  <si>
    <t>did, fare</t>
  </si>
  <si>
    <t>hons? did,</t>
  </si>
  <si>
    <t>iit, left</t>
  </si>
  <si>
    <t>admitted iit,</t>
  </si>
  <si>
    <t>flight across</t>
  </si>
  <si>
    <t>computer 6</t>
  </si>
  <si>
    <t>behind months?</t>
  </si>
  <si>
    <t>leaving everything</t>
  </si>
  <si>
    <t>treasure leaving</t>
  </si>
  <si>
    <t>one treasure</t>
  </si>
  <si>
    <t>go adventure</t>
  </si>
  <si>
    <t>chance, go</t>
  </si>
  <si>
    <t>left found</t>
  </si>
  <si>
    <t>treasures left</t>
  </si>
  <si>
    <t>still treasures</t>
  </si>
  <si>
    <t>best revenge?</t>
  </si>
  <si>
    <t>visit homeless</t>
  </si>
  <si>
    <t>adp? visit</t>
  </si>
  <si>
    <t>feel adp?</t>
  </si>
  <si>
    <t>embezzled, feel</t>
  </si>
  <si>
    <t>payroll embezzled,</t>
  </si>
  <si>
    <t>symantec, payroll</t>
  </si>
  <si>
    <t>working symantec,</t>
  </si>
  <si>
    <t>2009, working</t>
  </si>
  <si>
    <t>january 2009,</t>
  </si>
  <si>
    <t>unemployed january</t>
  </si>
  <si>
    <t>on? unemployed</t>
  </si>
  <si>
    <t>commenting on?</t>
  </si>
  <si>
    <t>disabled commenting</t>
  </si>
  <si>
    <t>post disabled</t>
  </si>
  <si>
    <t>regards question</t>
  </si>
  <si>
    <t>obama, regards</t>
  </si>
  <si>
    <t>clear purpose?</t>
  </si>
  <si>
    <t>undivided clear</t>
  </si>
  <si>
    <t>concentrate undivided</t>
  </si>
  <si>
    <t>mind concentrate</t>
  </si>
  <si>
    <t>enable mind</t>
  </si>
  <si>
    <t>confidence enable</t>
  </si>
  <si>
    <t>5th chance?</t>
  </si>
  <si>
    <t>given 5th</t>
  </si>
  <si>
    <t>times. given</t>
  </si>
  <si>
    <t>way 4</t>
  </si>
  <si>
    <t>thesame way</t>
  </si>
  <si>
    <t>mistake thesame</t>
  </si>
  <si>
    <t>beneficiaries need</t>
  </si>
  <si>
    <t>room. sufficient?</t>
  </si>
  <si>
    <t>isolated room.</t>
  </si>
  <si>
    <t>kids? isolated</t>
  </si>
  <si>
    <t>pox kids?</t>
  </si>
  <si>
    <t>spread chicken</t>
  </si>
  <si>
    <t>meaning crpc?</t>
  </si>
  <si>
    <t>registration daksevak?</t>
  </si>
  <si>
    <t>schools change</t>
  </si>
  <si>
    <t>report schools</t>
  </si>
  <si>
    <t>obliged report</t>
  </si>
  <si>
    <t>pending, obliged</t>
  </si>
  <si>
    <t>application pending,</t>
  </si>
  <si>
    <t>employed, leaves</t>
  </si>
  <si>
    <t>application employed,</t>
  </si>
  <si>
    <t>represents application</t>
  </si>
  <si>
    <t>applicant represents</t>
  </si>
  <si>
    <t>school applicant</t>
  </si>
  <si>
    <t>millitary 100</t>
  </si>
  <si>
    <t>uk millitary</t>
  </si>
  <si>
    <t>military uk</t>
  </si>
  <si>
    <t>battle modern</t>
  </si>
  <si>
    <t>girl confidently?</t>
  </si>
  <si>
    <t>due total</t>
  </si>
  <si>
    <t>appear due</t>
  </si>
  <si>
    <t>mirage appear</t>
  </si>
  <si>
    <t>scholarship app?</t>
  </si>
  <si>
    <t>urgent terms.</t>
  </si>
  <si>
    <t>especially urgent</t>
  </si>
  <si>
    <t>processed? especially</t>
  </si>
  <si>
    <t>reapplication processed?</t>
  </si>
  <si>
    <t>take reapplication</t>
  </si>
  <si>
    <t>rejected, long</t>
  </si>
  <si>
    <t>application rejected,</t>
  </si>
  <si>
    <t>wrong isc</t>
  </si>
  <si>
    <t>already wrong</t>
  </si>
  <si>
    <t>marks already</t>
  </si>
  <si>
    <t>70/70 got</t>
  </si>
  <si>
    <t>attempted 70/70</t>
  </si>
  <si>
    <t>expect attempted</t>
  </si>
  <si>
    <t>planent earth?</t>
  </si>
  <si>
    <t>save planent</t>
  </si>
  <si>
    <t>routine save</t>
  </si>
  <si>
    <t>following routine</t>
  </si>
  <si>
    <t>adopting important?</t>
  </si>
  <si>
    <t>password it?</t>
  </si>
  <si>
    <t>10 forget</t>
  </si>
  <si>
    <t>chart windows</t>
  </si>
  <si>
    <t>make chart</t>
  </si>
  <si>
    <t>excel make</t>
  </si>
  <si>
    <t>assassination important</t>
  </si>
  <si>
    <t>heroine fat?</t>
  </si>
  <si>
    <t>bhojpuri heroine</t>
  </si>
  <si>
    <t>history diabetes?</t>
  </si>
  <si>
    <t>pilot family</t>
  </si>
  <si>
    <t>still pilot</t>
  </si>
  <si>
    <t>life, any?</t>
  </si>
  <si>
    <t>religion one's</t>
  </si>
  <si>
    <t>vs orm?</t>
  </si>
  <si>
    <t>mts paper</t>
  </si>
  <si>
    <t>it, suggestions?</t>
  </si>
  <si>
    <t>team developers</t>
  </si>
  <si>
    <t>created team</t>
  </si>
  <si>
    <t>acct lost</t>
  </si>
  <si>
    <t>messenger acct</t>
  </si>
  <si>
    <t>amount mediator?</t>
  </si>
  <si>
    <t>backdoor paying</t>
  </si>
  <si>
    <t>company backdoor</t>
  </si>
  <si>
    <t>preferred join</t>
  </si>
  <si>
    <t>happen forex</t>
  </si>
  <si>
    <t>train kolkata?</t>
  </si>
  <si>
    <t>urban train</t>
  </si>
  <si>
    <t>massacre end?</t>
  </si>
  <si>
    <t>airline toilet?</t>
  </si>
  <si>
    <t>flushed airline</t>
  </si>
  <si>
    <t>hamster flushed</t>
  </si>
  <si>
    <t>service hamster</t>
  </si>
  <si>
    <t>find hiv?</t>
  </si>
  <si>
    <t>johnson find</t>
  </si>
  <si>
    <t>geometry understand</t>
  </si>
  <si>
    <t>keys geometry</t>
  </si>
  <si>
    <t>writing training?</t>
  </si>
  <si>
    <t>lost pregnancy?</t>
  </si>
  <si>
    <t>lal bhaumik?</t>
  </si>
  <si>
    <t>customs breakfast?</t>
  </si>
  <si>
    <t>spanish customs</t>
  </si>
  <si>
    <t>hurricane named?</t>
  </si>
  <si>
    <t>argument extraterrestrial</t>
  </si>
  <si>
    <t>remember claiming</t>
  </si>
  <si>
    <t>therapist lesbian?</t>
  </si>
  <si>
    <t>come therapist</t>
  </si>
  <si>
    <t>experience candidates?</t>
  </si>
  <si>
    <t>hostel experience</t>
  </si>
  <si>
    <t>mysore men's</t>
  </si>
  <si>
    <t>similarity difference?</t>
  </si>
  <si>
    <t>government, similarity</t>
  </si>
  <si>
    <t>relationship government,</t>
  </si>
  <si>
    <t>companies' relationship</t>
  </si>
  <si>
    <t>owned companies'</t>
  </si>
  <si>
    <t>government chinese</t>
  </si>
  <si>
    <t>keiretsu's relationship</t>
  </si>
  <si>
    <t>japanese keiretsu's</t>
  </si>
  <si>
    <t>multiply divide?</t>
  </si>
  <si>
    <t>shatters, multiply</t>
  </si>
  <si>
    <t>glass shatters,</t>
  </si>
  <si>
    <t>sheet glass</t>
  </si>
  <si>
    <t>personal problem?</t>
  </si>
  <si>
    <t>apply specialist</t>
  </si>
  <si>
    <t>registration, apply</t>
  </si>
  <si>
    <t>general registration,</t>
  </si>
  <si>
    <t>political ideologues?</t>
  </si>
  <si>
    <t>discrepancy political</t>
  </si>
  <si>
    <t>girlfriend/boyfriend discrepancy</t>
  </si>
  <si>
    <t>leave girlfriend/boyfriend</t>
  </si>
  <si>
    <t>alright leave</t>
  </si>
  <si>
    <t>nightingale sound</t>
  </si>
  <si>
    <t>americans yoga</t>
  </si>
  <si>
    <t>columbia ivy.</t>
  </si>
  <si>
    <t>insist go</t>
  </si>
  <si>
    <t>singaporean parents</t>
  </si>
  <si>
    <t>unsupportive singaporean</t>
  </si>
  <si>
    <t>opportunities unsupportive</t>
  </si>
  <si>
    <t>nyu fun</t>
  </si>
  <si>
    <t>towards nyu</t>
  </si>
  <si>
    <t>undergrad? leaning</t>
  </si>
  <si>
    <t>stern undergrad?</t>
  </si>
  <si>
    <t>decide columbia</t>
  </si>
  <si>
    <t>starting shape?</t>
  </si>
  <si>
    <t>without firms?</t>
  </si>
  <si>
    <t>system possible</t>
  </si>
  <si>
    <t>market system</t>
  </si>
  <si>
    <t>block external</t>
  </si>
  <si>
    <t>Word Count</t>
  </si>
  <si>
    <t>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</si>
</sst>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7" fontId="0" fillId="0" borderId="0" xfId="0" applyNumberFormat="1"/>
    <xf numFmtId="12" fontId="0" fillId="0" borderId="0" xfId="0" applyNumberFormat="1"/>
    <xf numFmtId="16" fontId="0" fillId="0" borderId="0" xfId="0" applyNumberFormat="1"/>
    <xf numFmtId="18" fontId="0" fillId="0" borderId="0" xfId="0" applyNumberFormat="1"/>
    <xf numFmtId="9" fontId="0" fillId="0" borderId="0" xfId="0" applyNumberFormat="1"/>
    <xf numFmtId="6" fontId="0" fillId="0" borderId="0" xfId="0" applyNumberFormat="1"/>
    <xf numFmtId="20" fontId="0" fillId="0" borderId="0" xfId="0" applyNumberFormat="1"/>
    <xf numFmtId="22" fontId="0" fillId="0" borderId="0" xfId="0" applyNumberFormat="1"/>
    <xf numFmtId="10" fontId="0" fillId="0" borderId="0" xfId="0" applyNumberFormat="1"/>
    <xf numFmtId="1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>
                <a:solidFill>
                  <a:schemeClr val="tx1"/>
                </a:solidFill>
              </a:rPr>
              <a:t>Bi-Gram Count - Sincere Questions</a:t>
            </a:r>
          </a:p>
        </c:rich>
      </c:tx>
      <c:layout>
        <c:manualLayout>
          <c:xMode val="edge"/>
          <c:yMode val="edge"/>
          <c:x val="0.20270034227943212"/>
          <c:y val="1.56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Frequent_Sincere2!$B$1</c:f>
              <c:strCache>
                <c:ptCount val="1"/>
                <c:pt idx="0">
                  <c:v>Word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Frequent_Sincere2!$A$2:$A$20</c:f>
              <c:strCache>
                <c:ptCount val="19"/>
                <c:pt idx="0">
                  <c:v>best way</c:v>
                </c:pt>
                <c:pt idx="1">
                  <c:v>year old</c:v>
                </c:pt>
                <c:pt idx="2">
                  <c:v>will happen</c:v>
                </c:pt>
                <c:pt idx="3">
                  <c:v>many people</c:v>
                </c:pt>
                <c:pt idx="4">
                  <c:v>computer science</c:v>
                </c:pt>
                <c:pt idx="5">
                  <c:v>even though</c:v>
                </c:pt>
                <c:pt idx="6">
                  <c:v>known for?</c:v>
                </c:pt>
                <c:pt idx="7">
                  <c:v>united states</c:v>
                </c:pt>
                <c:pt idx="8">
                  <c:v>long take</c:v>
                </c:pt>
                <c:pt idx="9">
                  <c:v>high school</c:v>
                </c:pt>
                <c:pt idx="10">
                  <c:v>best ways</c:v>
                </c:pt>
                <c:pt idx="11">
                  <c:v>social media</c:v>
                </c:pt>
                <c:pt idx="12">
                  <c:v>donald trump</c:v>
                </c:pt>
                <c:pt idx="13">
                  <c:v>look like?</c:v>
                </c:pt>
                <c:pt idx="14">
                  <c:v>much time</c:v>
                </c:pt>
                <c:pt idx="15">
                  <c:v>much money</c:v>
                </c:pt>
                <c:pt idx="16">
                  <c:v>best place</c:v>
                </c:pt>
                <c:pt idx="17">
                  <c:v>people think</c:v>
                </c:pt>
                <c:pt idx="18">
                  <c:v>united states?</c:v>
                </c:pt>
              </c:strCache>
            </c:strRef>
          </c:cat>
          <c:val>
            <c:numRef>
              <c:f>Frequent_Sincere2!$B$2:$B$20</c:f>
              <c:numCache>
                <c:formatCode>General</c:formatCode>
                <c:ptCount val="19"/>
                <c:pt idx="0">
                  <c:v>6973</c:v>
                </c:pt>
                <c:pt idx="1">
                  <c:v>2972</c:v>
                </c:pt>
                <c:pt idx="2">
                  <c:v>2084</c:v>
                </c:pt>
                <c:pt idx="3">
                  <c:v>1931</c:v>
                </c:pt>
                <c:pt idx="4">
                  <c:v>1870</c:v>
                </c:pt>
                <c:pt idx="5">
                  <c:v>1859</c:v>
                </c:pt>
                <c:pt idx="6">
                  <c:v>1822</c:v>
                </c:pt>
                <c:pt idx="7">
                  <c:v>1797</c:v>
                </c:pt>
                <c:pt idx="8">
                  <c:v>1796</c:v>
                </c:pt>
                <c:pt idx="9">
                  <c:v>1775</c:v>
                </c:pt>
                <c:pt idx="10">
                  <c:v>1447</c:v>
                </c:pt>
                <c:pt idx="11">
                  <c:v>1435</c:v>
                </c:pt>
                <c:pt idx="12">
                  <c:v>1417</c:v>
                </c:pt>
                <c:pt idx="13">
                  <c:v>1327</c:v>
                </c:pt>
                <c:pt idx="14">
                  <c:v>1287</c:v>
                </c:pt>
                <c:pt idx="15">
                  <c:v>1176</c:v>
                </c:pt>
                <c:pt idx="16">
                  <c:v>1162</c:v>
                </c:pt>
                <c:pt idx="17">
                  <c:v>1143</c:v>
                </c:pt>
                <c:pt idx="18">
                  <c:v>1126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E-42E1-A06D-19E59EB90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7447216"/>
        <c:axId val="767608128"/>
      </c:barChart>
      <c:catAx>
        <c:axId val="57744721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608128"/>
        <c:crosses val="autoZero"/>
        <c:auto val="1"/>
        <c:lblAlgn val="ctr"/>
        <c:lblOffset val="100"/>
        <c:noMultiLvlLbl val="0"/>
      </c:catAx>
      <c:valAx>
        <c:axId val="7676081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4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392430</xdr:colOff>
      <xdr:row>7</xdr:row>
      <xdr:rowOff>0</xdr:rowOff>
    </xdr:from>
    <xdr:to>
      <xdr:col>18</xdr:col>
      <xdr:colOff>239486</xdr:colOff>
      <xdr:row>33</xdr:row>
      <xdr:rowOff>65314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FE963A-77F2-463D-B548-5EF3D8E39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48576"/>
  <sheetViews>
    <sheetView tabSelected="1" zoomScale="70" zoomScaleNormal="70" workbookViewId="0">
      <selection activeCell="R28" sqref="R28"/>
    </sheetView>
  </sheetViews>
  <sheetFormatPr defaultRowHeight="14.4" x14ac:dyDescent="0.3"/>
  <sheetData>
    <row r="1" spans="1:2" x14ac:dyDescent="0.3">
      <c r="A1" t="s">
        <v>48552</v>
      </c>
      <c r="B1" t="s">
        <v>48551</v>
      </c>
    </row>
    <row r="2" spans="1:2" x14ac:dyDescent="0.3">
      <c r="A2" t="s">
        <v>0</v>
      </c>
      <c r="B2">
        <v>6973</v>
      </c>
    </row>
    <row r="3" spans="1:2" x14ac:dyDescent="0.3">
      <c r="A3" t="s">
        <v>1</v>
      </c>
      <c r="B3">
        <v>2972</v>
      </c>
    </row>
    <row r="4" spans="1:2" x14ac:dyDescent="0.3">
      <c r="A4" t="s">
        <v>2</v>
      </c>
      <c r="B4">
        <v>2084</v>
      </c>
    </row>
    <row r="5" spans="1:2" x14ac:dyDescent="0.3">
      <c r="A5" t="s">
        <v>3</v>
      </c>
      <c r="B5">
        <v>1931</v>
      </c>
    </row>
    <row r="6" spans="1:2" x14ac:dyDescent="0.3">
      <c r="A6" t="s">
        <v>4</v>
      </c>
      <c r="B6">
        <v>1870</v>
      </c>
    </row>
    <row r="7" spans="1:2" x14ac:dyDescent="0.3">
      <c r="A7" t="s">
        <v>5</v>
      </c>
      <c r="B7">
        <v>1859</v>
      </c>
    </row>
    <row r="8" spans="1:2" x14ac:dyDescent="0.3">
      <c r="A8" t="s">
        <v>6</v>
      </c>
      <c r="B8">
        <v>1822</v>
      </c>
    </row>
    <row r="9" spans="1:2" x14ac:dyDescent="0.3">
      <c r="A9" t="s">
        <v>7</v>
      </c>
      <c r="B9">
        <v>1797</v>
      </c>
    </row>
    <row r="10" spans="1:2" x14ac:dyDescent="0.3">
      <c r="A10" t="s">
        <v>8</v>
      </c>
      <c r="B10">
        <v>1796</v>
      </c>
    </row>
    <row r="11" spans="1:2" x14ac:dyDescent="0.3">
      <c r="A11" t="s">
        <v>9</v>
      </c>
      <c r="B11">
        <v>1775</v>
      </c>
    </row>
    <row r="12" spans="1:2" x14ac:dyDescent="0.3">
      <c r="A12" t="s">
        <v>10</v>
      </c>
      <c r="B12">
        <v>1447</v>
      </c>
    </row>
    <row r="13" spans="1:2" x14ac:dyDescent="0.3">
      <c r="A13" t="s">
        <v>11</v>
      </c>
      <c r="B13">
        <v>1435</v>
      </c>
    </row>
    <row r="14" spans="1:2" x14ac:dyDescent="0.3">
      <c r="A14" t="s">
        <v>12</v>
      </c>
      <c r="B14">
        <v>1417</v>
      </c>
    </row>
    <row r="15" spans="1:2" x14ac:dyDescent="0.3">
      <c r="A15" t="s">
        <v>13</v>
      </c>
      <c r="B15">
        <v>1327</v>
      </c>
    </row>
    <row r="16" spans="1:2" x14ac:dyDescent="0.3">
      <c r="A16" t="s">
        <v>14</v>
      </c>
      <c r="B16">
        <v>1287</v>
      </c>
    </row>
    <row r="17" spans="1:2" x14ac:dyDescent="0.3">
      <c r="A17" t="s">
        <v>15</v>
      </c>
      <c r="B17">
        <v>1176</v>
      </c>
    </row>
    <row r="18" spans="1:2" x14ac:dyDescent="0.3">
      <c r="A18" t="s">
        <v>16</v>
      </c>
      <c r="B18">
        <v>1162</v>
      </c>
    </row>
    <row r="19" spans="1:2" x14ac:dyDescent="0.3">
      <c r="A19" t="s">
        <v>17</v>
      </c>
      <c r="B19">
        <v>1143</v>
      </c>
    </row>
    <row r="20" spans="1:2" x14ac:dyDescent="0.3">
      <c r="A20" t="s">
        <v>18</v>
      </c>
      <c r="B20">
        <v>1126</v>
      </c>
    </row>
    <row r="6355" spans="1:1" x14ac:dyDescent="0.3">
      <c r="A6355" s="1"/>
    </row>
    <row r="7550" spans="1:1" x14ac:dyDescent="0.3">
      <c r="A7550" s="1"/>
    </row>
    <row r="11709" spans="2:2" x14ac:dyDescent="0.3">
      <c r="B11709" s="1"/>
    </row>
    <row r="13233" spans="2:2" x14ac:dyDescent="0.3">
      <c r="B13233" s="1"/>
    </row>
    <row r="14886" spans="2:2" x14ac:dyDescent="0.3">
      <c r="B14886" s="1"/>
    </row>
    <row r="15824" spans="2:2" x14ac:dyDescent="0.3">
      <c r="B15824" s="1"/>
    </row>
    <row r="17248" spans="2:2" x14ac:dyDescent="0.3">
      <c r="B17248" s="1"/>
    </row>
    <row r="21587" spans="2:2" x14ac:dyDescent="0.3">
      <c r="B21587" s="1"/>
    </row>
    <row r="23112" spans="2:2" x14ac:dyDescent="0.3">
      <c r="B23112" s="1"/>
    </row>
    <row r="32746" spans="2:2" x14ac:dyDescent="0.3">
      <c r="B32746" s="2"/>
    </row>
    <row r="36249" spans="2:2" x14ac:dyDescent="0.3">
      <c r="B36249" s="1"/>
    </row>
    <row r="36986" spans="2:2" x14ac:dyDescent="0.3">
      <c r="B36986" s="1"/>
    </row>
    <row r="39366" spans="2:2" x14ac:dyDescent="0.3">
      <c r="B39366" s="1"/>
    </row>
    <row r="42236" spans="2:2" x14ac:dyDescent="0.3">
      <c r="B42236" s="1"/>
    </row>
    <row r="44846" spans="2:2" x14ac:dyDescent="0.3">
      <c r="B44846" s="1"/>
    </row>
    <row r="46300" spans="2:2" x14ac:dyDescent="0.3">
      <c r="B46300" s="1"/>
    </row>
    <row r="48586" spans="2:2" x14ac:dyDescent="0.3">
      <c r="B48586" s="1"/>
    </row>
    <row r="52696" spans="2:2" x14ac:dyDescent="0.3">
      <c r="B52696" s="2"/>
    </row>
    <row r="64982" spans="2:2" x14ac:dyDescent="0.3">
      <c r="B64982" s="1"/>
    </row>
    <row r="68800" spans="2:2" x14ac:dyDescent="0.3">
      <c r="B68800" s="1"/>
    </row>
    <row r="73431" spans="2:2" x14ac:dyDescent="0.3">
      <c r="B73431" s="3"/>
    </row>
    <row r="75507" spans="2:2" x14ac:dyDescent="0.3">
      <c r="B75507" s="4"/>
    </row>
    <row r="84905" spans="2:2" x14ac:dyDescent="0.3">
      <c r="B84905" s="4"/>
    </row>
    <row r="88904" spans="2:2" x14ac:dyDescent="0.3">
      <c r="B88904" s="5"/>
    </row>
    <row r="91985" spans="2:2" x14ac:dyDescent="0.3">
      <c r="B91985" s="1"/>
    </row>
    <row r="110372" spans="2:2" x14ac:dyDescent="0.3">
      <c r="B110372" s="1"/>
    </row>
    <row r="111885" spans="2:2" x14ac:dyDescent="0.3">
      <c r="B111885" s="1"/>
    </row>
    <row r="113940" spans="2:2" x14ac:dyDescent="0.3">
      <c r="B113940" s="1"/>
    </row>
    <row r="116592" spans="2:2" x14ac:dyDescent="0.3">
      <c r="B116592" s="5"/>
    </row>
    <row r="120116" spans="2:2" x14ac:dyDescent="0.3">
      <c r="B120116" s="2"/>
    </row>
    <row r="122607" spans="2:2" x14ac:dyDescent="0.3">
      <c r="B122607" s="5"/>
    </row>
    <row r="123415" spans="2:2" x14ac:dyDescent="0.3">
      <c r="B123415" s="3"/>
    </row>
    <row r="124536" spans="2:2" x14ac:dyDescent="0.3">
      <c r="B124536" s="2"/>
    </row>
    <row r="135916" spans="2:2" x14ac:dyDescent="0.3">
      <c r="B135916" s="4"/>
    </row>
    <row r="139120" spans="2:2" x14ac:dyDescent="0.3">
      <c r="B139120" s="5"/>
    </row>
    <row r="155053" spans="2:2" x14ac:dyDescent="0.3">
      <c r="B155053" s="1"/>
    </row>
    <row r="169921" spans="2:2" x14ac:dyDescent="0.3">
      <c r="B169921" s="5"/>
    </row>
    <row r="170458" spans="2:2" x14ac:dyDescent="0.3">
      <c r="B170458" s="1"/>
    </row>
    <row r="179151" spans="2:2" x14ac:dyDescent="0.3">
      <c r="B179151" s="5"/>
    </row>
    <row r="180531" spans="2:2" x14ac:dyDescent="0.3">
      <c r="B180531" s="3"/>
    </row>
    <row r="183500" spans="2:2" x14ac:dyDescent="0.3">
      <c r="B183500" s="3"/>
    </row>
    <row r="184512" spans="2:2" x14ac:dyDescent="0.3">
      <c r="B184512" s="3"/>
    </row>
    <row r="187280" spans="2:2" x14ac:dyDescent="0.3">
      <c r="B187280" s="5"/>
    </row>
    <row r="189453" spans="2:2" x14ac:dyDescent="0.3">
      <c r="B189453" s="2"/>
    </row>
    <row r="206534" spans="2:2" x14ac:dyDescent="0.3">
      <c r="B206534" s="3"/>
    </row>
    <row r="212176" spans="2:2" x14ac:dyDescent="0.3">
      <c r="B212176" s="3"/>
    </row>
    <row r="212384" spans="2:2" x14ac:dyDescent="0.3">
      <c r="B212384" s="5"/>
    </row>
    <row r="213237" spans="2:2" x14ac:dyDescent="0.3">
      <c r="B213237" s="5"/>
    </row>
    <row r="214600" spans="2:2" x14ac:dyDescent="0.3">
      <c r="B214600" s="3"/>
    </row>
    <row r="222273" spans="2:2" x14ac:dyDescent="0.3">
      <c r="B222273" s="5"/>
    </row>
    <row r="229246" spans="2:2" x14ac:dyDescent="0.3">
      <c r="B229246" s="4"/>
    </row>
    <row r="230209" spans="2:2" x14ac:dyDescent="0.3">
      <c r="B230209" s="3"/>
    </row>
    <row r="234180" spans="2:2" x14ac:dyDescent="0.3">
      <c r="B234180" s="3"/>
    </row>
    <row r="238610" spans="2:2" x14ac:dyDescent="0.3">
      <c r="B238610" s="1"/>
    </row>
    <row r="241393" spans="2:2" x14ac:dyDescent="0.3">
      <c r="B241393" s="2"/>
    </row>
    <row r="243832" spans="2:2" x14ac:dyDescent="0.3">
      <c r="B243832" s="5"/>
    </row>
    <row r="245689" spans="2:2" x14ac:dyDescent="0.3">
      <c r="B245689" s="6"/>
    </row>
    <row r="251394" spans="2:2" x14ac:dyDescent="0.3">
      <c r="B251394" s="1"/>
    </row>
    <row r="258748" spans="2:2" x14ac:dyDescent="0.3">
      <c r="B258748" s="6"/>
    </row>
    <row r="262153" spans="2:2" x14ac:dyDescent="0.3">
      <c r="B262153" s="3"/>
    </row>
    <row r="273836" spans="2:2" x14ac:dyDescent="0.3">
      <c r="B273836" s="4"/>
    </row>
    <row r="276921" spans="2:2" x14ac:dyDescent="0.3">
      <c r="B276921" s="1"/>
    </row>
    <row r="277749" spans="2:2" x14ac:dyDescent="0.3">
      <c r="B277749" s="1"/>
    </row>
    <row r="287467" spans="2:2" x14ac:dyDescent="0.3">
      <c r="B287467" s="4"/>
    </row>
    <row r="289435" spans="2:2" x14ac:dyDescent="0.3">
      <c r="B289435" s="3"/>
    </row>
    <row r="290976" spans="2:2" x14ac:dyDescent="0.3">
      <c r="B290976" s="1"/>
    </row>
    <row r="301999" spans="2:2" x14ac:dyDescent="0.3">
      <c r="B301999" s="1"/>
    </row>
    <row r="314525" spans="2:2" x14ac:dyDescent="0.3">
      <c r="B314525" s="3"/>
    </row>
    <row r="319614" spans="2:2" x14ac:dyDescent="0.3">
      <c r="B319614" s="3"/>
    </row>
    <row r="324495" spans="2:2" x14ac:dyDescent="0.3">
      <c r="B324495" s="3"/>
    </row>
    <row r="334368" spans="2:2" x14ac:dyDescent="0.3">
      <c r="B334368" s="5"/>
    </row>
    <row r="335387" spans="2:2" x14ac:dyDescent="0.3">
      <c r="B335387" s="4"/>
    </row>
    <row r="336946" spans="2:2" x14ac:dyDescent="0.3">
      <c r="B336946" s="1"/>
    </row>
    <row r="339094" spans="2:2" x14ac:dyDescent="0.3">
      <c r="B339094" s="3"/>
    </row>
    <row r="350260" spans="2:2" x14ac:dyDescent="0.3">
      <c r="B350260" s="4"/>
    </row>
    <row r="351964" spans="2:2" x14ac:dyDescent="0.3">
      <c r="B351964" s="3"/>
    </row>
    <row r="353665" spans="2:2" x14ac:dyDescent="0.3">
      <c r="B353665" s="3"/>
    </row>
    <row r="357267" spans="2:2" x14ac:dyDescent="0.3">
      <c r="B357267" s="4"/>
    </row>
    <row r="365555" spans="2:2" x14ac:dyDescent="0.3">
      <c r="B365555" s="4"/>
    </row>
    <row r="372414" spans="2:2" x14ac:dyDescent="0.3">
      <c r="B372414" s="3"/>
    </row>
    <row r="376594" spans="2:2" x14ac:dyDescent="0.3">
      <c r="B376594" s="1"/>
    </row>
    <row r="378541" spans="2:2" x14ac:dyDescent="0.3">
      <c r="B378541" s="4"/>
    </row>
    <row r="383507" spans="2:2" x14ac:dyDescent="0.3">
      <c r="B383507" s="3"/>
    </row>
    <row r="387178" spans="2:2" x14ac:dyDescent="0.3">
      <c r="B387178" s="3"/>
    </row>
    <row r="396697" spans="2:2" x14ac:dyDescent="0.3">
      <c r="B396697" s="1"/>
    </row>
    <row r="397912" spans="2:2" x14ac:dyDescent="0.3">
      <c r="B397912" s="1"/>
    </row>
    <row r="401099" spans="2:2" x14ac:dyDescent="0.3">
      <c r="B401099" s="3"/>
    </row>
    <row r="401984" spans="2:2" x14ac:dyDescent="0.3">
      <c r="B401984" s="1"/>
    </row>
    <row r="403710" spans="2:2" x14ac:dyDescent="0.3">
      <c r="B403710" s="5"/>
    </row>
    <row r="408232" spans="2:2" x14ac:dyDescent="0.3">
      <c r="B408232" s="7"/>
    </row>
    <row r="412225" spans="2:2" x14ac:dyDescent="0.3">
      <c r="B412225" s="1"/>
    </row>
    <row r="412229" spans="2:2" x14ac:dyDescent="0.3">
      <c r="B412229" s="3"/>
    </row>
    <row r="430973" spans="2:2" x14ac:dyDescent="0.3">
      <c r="B430973" s="1"/>
    </row>
    <row r="434883" spans="2:2" x14ac:dyDescent="0.3">
      <c r="B434883" s="5"/>
    </row>
    <row r="439478" spans="2:2" x14ac:dyDescent="0.3">
      <c r="B439478" s="5"/>
    </row>
    <row r="441091" spans="2:2" x14ac:dyDescent="0.3">
      <c r="B441091" s="3"/>
    </row>
    <row r="459310" spans="2:2" x14ac:dyDescent="0.3">
      <c r="B459310" s="4"/>
    </row>
    <row r="470434" spans="2:2" x14ac:dyDescent="0.3">
      <c r="B470434" s="3"/>
    </row>
    <row r="475897" spans="2:2" x14ac:dyDescent="0.3">
      <c r="B475897" s="3"/>
    </row>
    <row r="476046" spans="2:2" x14ac:dyDescent="0.3">
      <c r="B476046" s="3"/>
    </row>
    <row r="477229" spans="2:2" x14ac:dyDescent="0.3">
      <c r="B477229" s="3"/>
    </row>
    <row r="477907" spans="2:2" x14ac:dyDescent="0.3">
      <c r="B477907" s="3"/>
    </row>
    <row r="486623" spans="2:2" x14ac:dyDescent="0.3">
      <c r="B486623" s="2"/>
    </row>
    <row r="497034" spans="2:2" x14ac:dyDescent="0.3">
      <c r="B497034" s="1"/>
    </row>
    <row r="500404" spans="2:2" x14ac:dyDescent="0.3">
      <c r="B500404" s="7"/>
    </row>
    <row r="502518" spans="2:2" x14ac:dyDescent="0.3">
      <c r="B502518" s="5"/>
    </row>
    <row r="520033" spans="2:2" x14ac:dyDescent="0.3">
      <c r="B520033" s="3"/>
    </row>
    <row r="520293" spans="2:2" x14ac:dyDescent="0.3">
      <c r="B520293" s="6"/>
    </row>
    <row r="524189" spans="2:2" x14ac:dyDescent="0.3">
      <c r="B524189" s="1"/>
    </row>
    <row r="525414" spans="2:2" x14ac:dyDescent="0.3">
      <c r="B525414" s="3"/>
    </row>
    <row r="527366" spans="2:2" x14ac:dyDescent="0.3">
      <c r="B527366" s="3"/>
    </row>
    <row r="534838" spans="2:2" x14ac:dyDescent="0.3">
      <c r="B534838" s="2"/>
    </row>
    <row r="538826" spans="2:2" x14ac:dyDescent="0.3">
      <c r="B538826" s="3"/>
    </row>
    <row r="539923" spans="2:2" x14ac:dyDescent="0.3">
      <c r="B539923" s="4"/>
    </row>
    <row r="542808" spans="2:2" x14ac:dyDescent="0.3">
      <c r="B542808" s="3"/>
    </row>
    <row r="543921" spans="2:2" x14ac:dyDescent="0.3">
      <c r="B543921" s="3"/>
    </row>
    <row r="547994" spans="2:2" x14ac:dyDescent="0.3">
      <c r="B547994" s="5"/>
    </row>
    <row r="549026" spans="2:2" x14ac:dyDescent="0.3">
      <c r="B549026" s="3"/>
    </row>
    <row r="555551" spans="2:2" x14ac:dyDescent="0.3">
      <c r="B555551" s="3"/>
    </row>
    <row r="558576" spans="2:2" x14ac:dyDescent="0.3">
      <c r="B558576" s="3"/>
    </row>
    <row r="559391" spans="2:2" x14ac:dyDescent="0.3">
      <c r="B559391" s="3"/>
    </row>
    <row r="571357" spans="2:2" x14ac:dyDescent="0.3">
      <c r="B571357" s="2"/>
    </row>
    <row r="576445" spans="2:2" x14ac:dyDescent="0.3">
      <c r="B576445" s="3"/>
    </row>
    <row r="580153" spans="2:2" x14ac:dyDescent="0.3">
      <c r="B580153" s="1"/>
    </row>
    <row r="588522" spans="2:2" x14ac:dyDescent="0.3">
      <c r="B588522" s="4"/>
    </row>
    <row r="592565" spans="2:2" x14ac:dyDescent="0.3">
      <c r="B592565" s="3"/>
    </row>
    <row r="593751" spans="2:2" x14ac:dyDescent="0.3">
      <c r="B593751" s="3"/>
    </row>
    <row r="606238" spans="2:2" x14ac:dyDescent="0.3">
      <c r="B606238" s="5"/>
    </row>
    <row r="609146" spans="2:2" x14ac:dyDescent="0.3">
      <c r="B609146" s="2"/>
    </row>
    <row r="609952" spans="2:2" x14ac:dyDescent="0.3">
      <c r="B609952" s="5"/>
    </row>
    <row r="614337" spans="2:2" x14ac:dyDescent="0.3">
      <c r="B614337" s="5"/>
    </row>
    <row r="617402" spans="2:2" x14ac:dyDescent="0.3">
      <c r="B617402" s="4"/>
    </row>
    <row r="622519" spans="2:2" x14ac:dyDescent="0.3">
      <c r="B622519" s="4"/>
    </row>
    <row r="622739" spans="2:2" x14ac:dyDescent="0.3">
      <c r="B622739" s="5"/>
    </row>
    <row r="632658" spans="2:2" x14ac:dyDescent="0.3">
      <c r="B632658" s="3"/>
    </row>
    <row r="642033" spans="2:2" x14ac:dyDescent="0.3">
      <c r="B642033" s="3"/>
    </row>
    <row r="645994" spans="2:2" x14ac:dyDescent="0.3">
      <c r="B645994" s="7"/>
    </row>
    <row r="658259" spans="2:2" x14ac:dyDescent="0.3">
      <c r="B658259" s="4"/>
    </row>
    <row r="659114" spans="2:2" x14ac:dyDescent="0.3">
      <c r="B659114" s="3"/>
    </row>
    <row r="667898" spans="2:2" x14ac:dyDescent="0.3">
      <c r="B667898" s="1"/>
    </row>
    <row r="670574" spans="2:2" x14ac:dyDescent="0.3">
      <c r="B670574" s="4"/>
    </row>
    <row r="673164" spans="2:2" x14ac:dyDescent="0.3">
      <c r="B673164" s="1"/>
    </row>
    <row r="673529" spans="2:2" x14ac:dyDescent="0.3">
      <c r="B673529" s="4"/>
    </row>
    <row r="674697" spans="2:2" x14ac:dyDescent="0.3">
      <c r="B674697" s="2"/>
    </row>
    <row r="691961" spans="2:2" x14ac:dyDescent="0.3">
      <c r="B691961" s="3"/>
    </row>
    <row r="722154" spans="2:2" x14ac:dyDescent="0.3">
      <c r="B722154" s="5"/>
    </row>
    <row r="731482" spans="2:2" x14ac:dyDescent="0.3">
      <c r="B731482" s="3"/>
    </row>
    <row r="732434" spans="2:2" x14ac:dyDescent="0.3">
      <c r="B732434" s="3"/>
    </row>
    <row r="739119" spans="2:2" x14ac:dyDescent="0.3">
      <c r="B739119" s="4"/>
    </row>
    <row r="739129" spans="2:2" x14ac:dyDescent="0.3">
      <c r="B739129" s="1"/>
    </row>
    <row r="748669" spans="2:2" x14ac:dyDescent="0.3">
      <c r="B748669" s="8"/>
    </row>
    <row r="749161" spans="2:2" x14ac:dyDescent="0.3">
      <c r="B749161" s="1"/>
    </row>
    <row r="755759" spans="2:2" x14ac:dyDescent="0.3">
      <c r="B755759" s="3"/>
    </row>
    <row r="757344" spans="2:2" x14ac:dyDescent="0.3">
      <c r="B757344" s="1"/>
    </row>
    <row r="757345" spans="2:2" x14ac:dyDescent="0.3">
      <c r="B757345" s="3"/>
    </row>
    <row r="773705" spans="2:2" x14ac:dyDescent="0.3">
      <c r="B773705" s="3"/>
    </row>
    <row r="774396" spans="2:2" x14ac:dyDescent="0.3">
      <c r="B774396" s="9"/>
    </row>
    <row r="776931" spans="2:2" x14ac:dyDescent="0.3">
      <c r="B776931" s="1"/>
    </row>
    <row r="796514" spans="2:2" x14ac:dyDescent="0.3">
      <c r="B796514" s="2"/>
    </row>
    <row r="801803" spans="2:2" x14ac:dyDescent="0.3">
      <c r="B801803" s="3"/>
    </row>
    <row r="801889" spans="2:2" x14ac:dyDescent="0.3">
      <c r="B801889" s="3"/>
    </row>
    <row r="821435" spans="2:2" x14ac:dyDescent="0.3">
      <c r="B821435" s="3"/>
    </row>
    <row r="836203" spans="2:2" x14ac:dyDescent="0.3">
      <c r="B836203" s="3"/>
    </row>
    <row r="844093" spans="2:2" x14ac:dyDescent="0.3">
      <c r="B844093" s="5"/>
    </row>
    <row r="847294" spans="2:2" x14ac:dyDescent="0.3">
      <c r="B847294" s="3"/>
    </row>
    <row r="879926" spans="2:2" x14ac:dyDescent="0.3">
      <c r="B879926" s="4"/>
    </row>
    <row r="881163" spans="2:2" x14ac:dyDescent="0.3">
      <c r="B881163" s="7"/>
    </row>
    <row r="918927" spans="2:2" x14ac:dyDescent="0.3">
      <c r="B918927" s="10"/>
    </row>
    <row r="926346" spans="2:2" x14ac:dyDescent="0.3">
      <c r="B926346" s="3"/>
    </row>
    <row r="936144" spans="2:2" x14ac:dyDescent="0.3">
      <c r="B936144" s="3"/>
    </row>
    <row r="936145" spans="2:2" x14ac:dyDescent="0.3">
      <c r="B936145" s="3"/>
    </row>
    <row r="946341" spans="2:2" x14ac:dyDescent="0.3">
      <c r="B946341" s="2"/>
    </row>
    <row r="949169" spans="2:2" x14ac:dyDescent="0.3">
      <c r="B949169" s="10"/>
    </row>
    <row r="952103" spans="2:2" x14ac:dyDescent="0.3">
      <c r="B952103" s="4"/>
    </row>
    <row r="959187" spans="2:2" x14ac:dyDescent="0.3">
      <c r="B959187" s="3"/>
    </row>
    <row r="963990" spans="2:2" x14ac:dyDescent="0.3">
      <c r="B963990" s="3"/>
    </row>
    <row r="964653" spans="2:2" x14ac:dyDescent="0.3">
      <c r="B964653" s="3"/>
    </row>
    <row r="965534" spans="2:2" x14ac:dyDescent="0.3">
      <c r="B965534" s="3"/>
    </row>
    <row r="977354" spans="2:2" x14ac:dyDescent="0.3">
      <c r="B977354" s="3"/>
    </row>
    <row r="982512" spans="2:2" x14ac:dyDescent="0.3">
      <c r="B982512" s="4"/>
    </row>
    <row r="982533" spans="2:2" x14ac:dyDescent="0.3">
      <c r="B982533" s="3"/>
    </row>
    <row r="983780" spans="2:2" x14ac:dyDescent="0.3">
      <c r="B983780" s="11"/>
    </row>
    <row r="984016" spans="2:2" x14ac:dyDescent="0.3">
      <c r="B984016" s="1"/>
    </row>
    <row r="990674" spans="2:2" x14ac:dyDescent="0.3">
      <c r="B990674" s="2"/>
    </row>
    <row r="994055" spans="2:2" x14ac:dyDescent="0.3">
      <c r="B994055" s="3"/>
    </row>
    <row r="1000000" spans="1:3" x14ac:dyDescent="0.3">
      <c r="A1000000">
        <v>999998</v>
      </c>
      <c r="B1000000" t="s">
        <v>19</v>
      </c>
      <c r="C1000000">
        <v>1</v>
      </c>
    </row>
    <row r="1000001" spans="1:3" x14ac:dyDescent="0.3">
      <c r="A1000001">
        <v>999999</v>
      </c>
      <c r="B1000001" t="s">
        <v>20</v>
      </c>
      <c r="C1000001">
        <v>1</v>
      </c>
    </row>
    <row r="1000002" spans="1:3" x14ac:dyDescent="0.3">
      <c r="A1000002">
        <v>1000000</v>
      </c>
      <c r="B1000002" t="s">
        <v>21</v>
      </c>
      <c r="C1000002">
        <v>1</v>
      </c>
    </row>
    <row r="1000003" spans="1:3" x14ac:dyDescent="0.3">
      <c r="A1000003">
        <v>1000001</v>
      </c>
      <c r="B1000003" t="s">
        <v>22</v>
      </c>
      <c r="C1000003">
        <v>1</v>
      </c>
    </row>
    <row r="1000004" spans="1:3" x14ac:dyDescent="0.3">
      <c r="A1000004">
        <v>1000002</v>
      </c>
      <c r="B1000004" t="s">
        <v>23</v>
      </c>
      <c r="C1000004">
        <v>1</v>
      </c>
    </row>
    <row r="1000005" spans="1:3" x14ac:dyDescent="0.3">
      <c r="A1000005">
        <v>1000003</v>
      </c>
      <c r="B1000005" t="s">
        <v>24</v>
      </c>
      <c r="C1000005">
        <v>1</v>
      </c>
    </row>
    <row r="1000006" spans="1:3" x14ac:dyDescent="0.3">
      <c r="A1000006">
        <v>1000004</v>
      </c>
      <c r="B1000006" t="s">
        <v>25</v>
      </c>
      <c r="C1000006">
        <v>1</v>
      </c>
    </row>
    <row r="1000007" spans="1:3" x14ac:dyDescent="0.3">
      <c r="A1000007">
        <v>1000005</v>
      </c>
      <c r="B1000007" t="s">
        <v>26</v>
      </c>
      <c r="C1000007">
        <v>1</v>
      </c>
    </row>
    <row r="1000008" spans="1:3" x14ac:dyDescent="0.3">
      <c r="A1000008">
        <v>1000006</v>
      </c>
      <c r="B1000008" t="s">
        <v>27</v>
      </c>
      <c r="C1000008">
        <v>1</v>
      </c>
    </row>
    <row r="1000009" spans="1:3" x14ac:dyDescent="0.3">
      <c r="A1000009">
        <v>1000007</v>
      </c>
      <c r="B1000009" t="s">
        <v>28</v>
      </c>
      <c r="C1000009">
        <v>1</v>
      </c>
    </row>
    <row r="1000010" spans="1:3" x14ac:dyDescent="0.3">
      <c r="A1000010">
        <v>1000008</v>
      </c>
      <c r="B1000010" t="s">
        <v>29</v>
      </c>
      <c r="C1000010">
        <v>1</v>
      </c>
    </row>
    <row r="1000011" spans="1:3" x14ac:dyDescent="0.3">
      <c r="A1000011">
        <v>1000009</v>
      </c>
      <c r="B1000011" t="s">
        <v>30</v>
      </c>
      <c r="C1000011">
        <v>1</v>
      </c>
    </row>
    <row r="1000012" spans="1:3" x14ac:dyDescent="0.3">
      <c r="A1000012">
        <v>1000010</v>
      </c>
      <c r="B1000012" t="s">
        <v>31</v>
      </c>
      <c r="C1000012">
        <v>1</v>
      </c>
    </row>
    <row r="1000013" spans="1:3" x14ac:dyDescent="0.3">
      <c r="A1000013">
        <v>1000011</v>
      </c>
      <c r="B1000013" t="s">
        <v>32</v>
      </c>
      <c r="C1000013">
        <v>1</v>
      </c>
    </row>
    <row r="1000014" spans="1:3" x14ac:dyDescent="0.3">
      <c r="A1000014">
        <v>1000012</v>
      </c>
      <c r="B1000014" t="s">
        <v>33</v>
      </c>
      <c r="C1000014">
        <v>1</v>
      </c>
    </row>
    <row r="1000015" spans="1:3" x14ac:dyDescent="0.3">
      <c r="A1000015">
        <v>1000013</v>
      </c>
      <c r="B1000015" t="s">
        <v>34</v>
      </c>
      <c r="C1000015">
        <v>1</v>
      </c>
    </row>
    <row r="1000016" spans="1:3" x14ac:dyDescent="0.3">
      <c r="A1000016">
        <v>1000014</v>
      </c>
      <c r="B1000016" t="s">
        <v>35</v>
      </c>
      <c r="C1000016">
        <v>1</v>
      </c>
    </row>
    <row r="1000017" spans="1:3" x14ac:dyDescent="0.3">
      <c r="A1000017">
        <v>1000015</v>
      </c>
      <c r="B1000017" t="s">
        <v>36</v>
      </c>
      <c r="C1000017">
        <v>1</v>
      </c>
    </row>
    <row r="1000018" spans="1:3" x14ac:dyDescent="0.3">
      <c r="A1000018">
        <v>1000016</v>
      </c>
      <c r="B1000018" t="s">
        <v>37</v>
      </c>
      <c r="C1000018">
        <v>1</v>
      </c>
    </row>
    <row r="1000019" spans="1:3" x14ac:dyDescent="0.3">
      <c r="A1000019">
        <v>1000017</v>
      </c>
      <c r="B1000019" t="s">
        <v>38</v>
      </c>
      <c r="C1000019">
        <v>1</v>
      </c>
    </row>
    <row r="1000020" spans="1:3" x14ac:dyDescent="0.3">
      <c r="A1000020">
        <v>1000018</v>
      </c>
      <c r="B1000020" t="s">
        <v>39</v>
      </c>
      <c r="C1000020">
        <v>1</v>
      </c>
    </row>
    <row r="1000021" spans="1:3" x14ac:dyDescent="0.3">
      <c r="A1000021">
        <v>1000019</v>
      </c>
      <c r="B1000021" t="s">
        <v>40</v>
      </c>
      <c r="C1000021">
        <v>1</v>
      </c>
    </row>
    <row r="1000022" spans="1:3" x14ac:dyDescent="0.3">
      <c r="A1000022">
        <v>1000020</v>
      </c>
      <c r="B1000022" t="s">
        <v>41</v>
      </c>
      <c r="C1000022">
        <v>1</v>
      </c>
    </row>
    <row r="1000023" spans="1:3" x14ac:dyDescent="0.3">
      <c r="A1000023">
        <v>1000021</v>
      </c>
      <c r="B1000023" t="s">
        <v>42</v>
      </c>
      <c r="C1000023">
        <v>1</v>
      </c>
    </row>
    <row r="1000024" spans="1:3" x14ac:dyDescent="0.3">
      <c r="A1000024">
        <v>1000022</v>
      </c>
      <c r="B1000024" t="s">
        <v>43</v>
      </c>
      <c r="C1000024">
        <v>1</v>
      </c>
    </row>
    <row r="1000025" spans="1:3" x14ac:dyDescent="0.3">
      <c r="A1000025">
        <v>1000023</v>
      </c>
      <c r="B1000025" t="s">
        <v>44</v>
      </c>
      <c r="C1000025">
        <v>1</v>
      </c>
    </row>
    <row r="1000026" spans="1:3" x14ac:dyDescent="0.3">
      <c r="A1000026">
        <v>1000024</v>
      </c>
      <c r="B1000026" t="s">
        <v>45</v>
      </c>
      <c r="C1000026">
        <v>1</v>
      </c>
    </row>
    <row r="1000027" spans="1:3" x14ac:dyDescent="0.3">
      <c r="A1000027">
        <v>1000025</v>
      </c>
      <c r="B1000027" t="s">
        <v>46</v>
      </c>
      <c r="C1000027">
        <v>1</v>
      </c>
    </row>
    <row r="1000028" spans="1:3" x14ac:dyDescent="0.3">
      <c r="A1000028">
        <v>1000026</v>
      </c>
      <c r="B1000028" t="s">
        <v>47</v>
      </c>
      <c r="C1000028">
        <v>1</v>
      </c>
    </row>
    <row r="1000029" spans="1:3" x14ac:dyDescent="0.3">
      <c r="A1000029">
        <v>1000027</v>
      </c>
      <c r="B1000029" t="s">
        <v>48</v>
      </c>
      <c r="C1000029">
        <v>1</v>
      </c>
    </row>
    <row r="1000030" spans="1:3" x14ac:dyDescent="0.3">
      <c r="A1000030">
        <v>1000028</v>
      </c>
      <c r="B1000030" t="s">
        <v>49</v>
      </c>
      <c r="C1000030">
        <v>1</v>
      </c>
    </row>
    <row r="1000031" spans="1:3" x14ac:dyDescent="0.3">
      <c r="A1000031">
        <v>1000029</v>
      </c>
      <c r="B1000031" t="s">
        <v>50</v>
      </c>
      <c r="C1000031">
        <v>1</v>
      </c>
    </row>
    <row r="1000032" spans="1:3" x14ac:dyDescent="0.3">
      <c r="A1000032">
        <v>1000030</v>
      </c>
      <c r="B1000032" t="s">
        <v>51</v>
      </c>
      <c r="C1000032">
        <v>1</v>
      </c>
    </row>
    <row r="1000033" spans="1:3" x14ac:dyDescent="0.3">
      <c r="A1000033">
        <v>1000031</v>
      </c>
      <c r="B1000033" t="s">
        <v>52</v>
      </c>
      <c r="C1000033">
        <v>1</v>
      </c>
    </row>
    <row r="1000034" spans="1:3" x14ac:dyDescent="0.3">
      <c r="A1000034">
        <v>1000032</v>
      </c>
      <c r="B1000034" t="s">
        <v>53</v>
      </c>
      <c r="C1000034">
        <v>1</v>
      </c>
    </row>
    <row r="1000035" spans="1:3" x14ac:dyDescent="0.3">
      <c r="A1000035">
        <v>1000033</v>
      </c>
      <c r="B1000035" t="s">
        <v>54</v>
      </c>
      <c r="C1000035">
        <v>1</v>
      </c>
    </row>
    <row r="1000036" spans="1:3" x14ac:dyDescent="0.3">
      <c r="A1000036">
        <v>1000034</v>
      </c>
      <c r="B1000036" t="s">
        <v>55</v>
      </c>
      <c r="C1000036">
        <v>1</v>
      </c>
    </row>
    <row r="1000037" spans="1:3" x14ac:dyDescent="0.3">
      <c r="A1000037">
        <v>1000035</v>
      </c>
      <c r="B1000037" t="s">
        <v>56</v>
      </c>
      <c r="C1000037">
        <v>1</v>
      </c>
    </row>
    <row r="1000038" spans="1:3" x14ac:dyDescent="0.3">
      <c r="A1000038">
        <v>1000036</v>
      </c>
      <c r="B1000038" t="s">
        <v>57</v>
      </c>
      <c r="C1000038">
        <v>1</v>
      </c>
    </row>
    <row r="1000039" spans="1:3" x14ac:dyDescent="0.3">
      <c r="A1000039">
        <v>1000037</v>
      </c>
      <c r="B1000039" t="s">
        <v>58</v>
      </c>
      <c r="C1000039">
        <v>1</v>
      </c>
    </row>
    <row r="1000040" spans="1:3" x14ac:dyDescent="0.3">
      <c r="A1000040">
        <v>1000038</v>
      </c>
      <c r="B1000040" t="s">
        <v>59</v>
      </c>
      <c r="C1000040">
        <v>1</v>
      </c>
    </row>
    <row r="1000041" spans="1:3" x14ac:dyDescent="0.3">
      <c r="A1000041">
        <v>1000039</v>
      </c>
      <c r="B1000041" t="s">
        <v>60</v>
      </c>
      <c r="C1000041">
        <v>1</v>
      </c>
    </row>
    <row r="1000042" spans="1:3" x14ac:dyDescent="0.3">
      <c r="A1000042">
        <v>1000040</v>
      </c>
      <c r="B1000042" t="s">
        <v>61</v>
      </c>
      <c r="C1000042">
        <v>1</v>
      </c>
    </row>
    <row r="1000043" spans="1:3" x14ac:dyDescent="0.3">
      <c r="A1000043">
        <v>1000041</v>
      </c>
      <c r="B1000043" t="s">
        <v>62</v>
      </c>
      <c r="C1000043">
        <v>1</v>
      </c>
    </row>
    <row r="1000044" spans="1:3" x14ac:dyDescent="0.3">
      <c r="A1000044">
        <v>1000042</v>
      </c>
      <c r="B1000044" t="s">
        <v>63</v>
      </c>
      <c r="C1000044">
        <v>1</v>
      </c>
    </row>
    <row r="1000045" spans="1:3" x14ac:dyDescent="0.3">
      <c r="A1000045">
        <v>1000043</v>
      </c>
      <c r="B1000045" t="s">
        <v>64</v>
      </c>
      <c r="C1000045">
        <v>1</v>
      </c>
    </row>
    <row r="1000046" spans="1:3" x14ac:dyDescent="0.3">
      <c r="A1000046">
        <v>1000044</v>
      </c>
      <c r="B1000046" t="s">
        <v>65</v>
      </c>
      <c r="C1000046">
        <v>1</v>
      </c>
    </row>
    <row r="1000047" spans="1:3" x14ac:dyDescent="0.3">
      <c r="A1000047">
        <v>1000045</v>
      </c>
      <c r="B1000047" t="s">
        <v>66</v>
      </c>
      <c r="C1000047">
        <v>1</v>
      </c>
    </row>
    <row r="1000048" spans="1:3" x14ac:dyDescent="0.3">
      <c r="A1000048">
        <v>1000046</v>
      </c>
      <c r="B1000048" t="s">
        <v>67</v>
      </c>
      <c r="C1000048">
        <v>1</v>
      </c>
    </row>
    <row r="1000049" spans="1:3" x14ac:dyDescent="0.3">
      <c r="A1000049">
        <v>1000047</v>
      </c>
      <c r="B1000049" t="s">
        <v>68</v>
      </c>
      <c r="C1000049">
        <v>1</v>
      </c>
    </row>
    <row r="1000050" spans="1:3" x14ac:dyDescent="0.3">
      <c r="A1000050">
        <v>1000048</v>
      </c>
      <c r="B1000050" t="s">
        <v>69</v>
      </c>
      <c r="C1000050">
        <v>1</v>
      </c>
    </row>
    <row r="1000051" spans="1:3" x14ac:dyDescent="0.3">
      <c r="A1000051">
        <v>1000049</v>
      </c>
      <c r="B1000051" t="s">
        <v>70</v>
      </c>
      <c r="C1000051">
        <v>1</v>
      </c>
    </row>
    <row r="1000052" spans="1:3" x14ac:dyDescent="0.3">
      <c r="A1000052">
        <v>1000050</v>
      </c>
      <c r="B1000052" t="s">
        <v>71</v>
      </c>
      <c r="C1000052">
        <v>1</v>
      </c>
    </row>
    <row r="1000053" spans="1:3" x14ac:dyDescent="0.3">
      <c r="A1000053">
        <v>1000051</v>
      </c>
      <c r="B1000053" t="s">
        <v>72</v>
      </c>
      <c r="C1000053">
        <v>1</v>
      </c>
    </row>
    <row r="1000054" spans="1:3" x14ac:dyDescent="0.3">
      <c r="A1000054">
        <v>1000052</v>
      </c>
      <c r="B1000054" t="s">
        <v>73</v>
      </c>
      <c r="C1000054">
        <v>1</v>
      </c>
    </row>
    <row r="1000055" spans="1:3" x14ac:dyDescent="0.3">
      <c r="A1000055">
        <v>1000053</v>
      </c>
      <c r="B1000055" t="s">
        <v>74</v>
      </c>
      <c r="C1000055">
        <v>1</v>
      </c>
    </row>
    <row r="1000056" spans="1:3" x14ac:dyDescent="0.3">
      <c r="A1000056">
        <v>1000054</v>
      </c>
      <c r="B1000056" t="s">
        <v>75</v>
      </c>
      <c r="C1000056">
        <v>1</v>
      </c>
    </row>
    <row r="1000057" spans="1:3" x14ac:dyDescent="0.3">
      <c r="A1000057">
        <v>1000055</v>
      </c>
      <c r="B1000057" t="s">
        <v>76</v>
      </c>
      <c r="C1000057">
        <v>1</v>
      </c>
    </row>
    <row r="1000058" spans="1:3" x14ac:dyDescent="0.3">
      <c r="A1000058">
        <v>1000056</v>
      </c>
      <c r="B1000058" t="s">
        <v>77</v>
      </c>
      <c r="C1000058">
        <v>1</v>
      </c>
    </row>
    <row r="1000059" spans="1:3" x14ac:dyDescent="0.3">
      <c r="A1000059">
        <v>1000057</v>
      </c>
      <c r="B1000059" t="s">
        <v>78</v>
      </c>
      <c r="C1000059">
        <v>1</v>
      </c>
    </row>
    <row r="1000060" spans="1:3" x14ac:dyDescent="0.3">
      <c r="A1000060">
        <v>1000058</v>
      </c>
      <c r="B1000060" t="s">
        <v>79</v>
      </c>
      <c r="C1000060">
        <v>1</v>
      </c>
    </row>
    <row r="1000061" spans="1:3" x14ac:dyDescent="0.3">
      <c r="A1000061">
        <v>1000059</v>
      </c>
      <c r="B1000061" t="s">
        <v>80</v>
      </c>
      <c r="C1000061">
        <v>1</v>
      </c>
    </row>
    <row r="1000062" spans="1:3" x14ac:dyDescent="0.3">
      <c r="A1000062">
        <v>1000060</v>
      </c>
      <c r="B1000062" t="s">
        <v>81</v>
      </c>
      <c r="C1000062">
        <v>1</v>
      </c>
    </row>
    <row r="1000063" spans="1:3" x14ac:dyDescent="0.3">
      <c r="A1000063">
        <v>1000061</v>
      </c>
      <c r="B1000063" t="s">
        <v>82</v>
      </c>
      <c r="C1000063">
        <v>1</v>
      </c>
    </row>
    <row r="1000064" spans="1:3" x14ac:dyDescent="0.3">
      <c r="A1000064">
        <v>1000062</v>
      </c>
      <c r="B1000064" t="s">
        <v>83</v>
      </c>
      <c r="C1000064">
        <v>1</v>
      </c>
    </row>
    <row r="1000065" spans="1:3" x14ac:dyDescent="0.3">
      <c r="A1000065">
        <v>1000063</v>
      </c>
      <c r="B1000065" t="s">
        <v>84</v>
      </c>
      <c r="C1000065">
        <v>1</v>
      </c>
    </row>
    <row r="1000066" spans="1:3" x14ac:dyDescent="0.3">
      <c r="A1000066">
        <v>1000064</v>
      </c>
      <c r="B1000066" t="s">
        <v>85</v>
      </c>
      <c r="C1000066">
        <v>1</v>
      </c>
    </row>
    <row r="1000067" spans="1:3" x14ac:dyDescent="0.3">
      <c r="A1000067">
        <v>1000065</v>
      </c>
      <c r="B1000067" t="s">
        <v>86</v>
      </c>
      <c r="C1000067">
        <v>1</v>
      </c>
    </row>
    <row r="1000068" spans="1:3" x14ac:dyDescent="0.3">
      <c r="A1000068">
        <v>1000066</v>
      </c>
      <c r="B1000068" t="s">
        <v>87</v>
      </c>
      <c r="C1000068">
        <v>1</v>
      </c>
    </row>
    <row r="1000069" spans="1:3" x14ac:dyDescent="0.3">
      <c r="A1000069">
        <v>1000067</v>
      </c>
      <c r="B1000069" t="s">
        <v>88</v>
      </c>
      <c r="C1000069">
        <v>1</v>
      </c>
    </row>
    <row r="1000070" spans="1:3" x14ac:dyDescent="0.3">
      <c r="A1000070">
        <v>1000068</v>
      </c>
      <c r="B1000070" t="s">
        <v>89</v>
      </c>
      <c r="C1000070">
        <v>1</v>
      </c>
    </row>
    <row r="1000071" spans="1:3" x14ac:dyDescent="0.3">
      <c r="A1000071">
        <v>1000069</v>
      </c>
      <c r="B1000071" t="s">
        <v>90</v>
      </c>
      <c r="C1000071">
        <v>1</v>
      </c>
    </row>
    <row r="1000072" spans="1:3" x14ac:dyDescent="0.3">
      <c r="A1000072">
        <v>1000070</v>
      </c>
      <c r="B1000072" t="s">
        <v>91</v>
      </c>
      <c r="C1000072">
        <v>1</v>
      </c>
    </row>
    <row r="1000073" spans="1:3" x14ac:dyDescent="0.3">
      <c r="A1000073">
        <v>1000071</v>
      </c>
      <c r="B1000073" t="s">
        <v>92</v>
      </c>
      <c r="C1000073">
        <v>1</v>
      </c>
    </row>
    <row r="1000074" spans="1:3" x14ac:dyDescent="0.3">
      <c r="A1000074">
        <v>1000072</v>
      </c>
      <c r="B1000074" t="s">
        <v>93</v>
      </c>
      <c r="C1000074">
        <v>1</v>
      </c>
    </row>
    <row r="1000075" spans="1:3" x14ac:dyDescent="0.3">
      <c r="A1000075">
        <v>1000073</v>
      </c>
      <c r="B1000075" t="s">
        <v>94</v>
      </c>
      <c r="C1000075">
        <v>1</v>
      </c>
    </row>
    <row r="1000076" spans="1:3" x14ac:dyDescent="0.3">
      <c r="A1000076">
        <v>1000074</v>
      </c>
      <c r="B1000076" t="s">
        <v>95</v>
      </c>
      <c r="C1000076">
        <v>1</v>
      </c>
    </row>
    <row r="1000077" spans="1:3" x14ac:dyDescent="0.3">
      <c r="A1000077">
        <v>1000075</v>
      </c>
      <c r="B1000077" t="s">
        <v>96</v>
      </c>
      <c r="C1000077">
        <v>1</v>
      </c>
    </row>
    <row r="1000078" spans="1:3" x14ac:dyDescent="0.3">
      <c r="A1000078">
        <v>1000076</v>
      </c>
      <c r="B1000078" t="s">
        <v>97</v>
      </c>
      <c r="C1000078">
        <v>1</v>
      </c>
    </row>
    <row r="1000079" spans="1:3" x14ac:dyDescent="0.3">
      <c r="A1000079">
        <v>1000077</v>
      </c>
      <c r="B1000079" t="s">
        <v>98</v>
      </c>
      <c r="C1000079">
        <v>1</v>
      </c>
    </row>
    <row r="1000080" spans="1:3" x14ac:dyDescent="0.3">
      <c r="A1000080">
        <v>1000078</v>
      </c>
      <c r="B1000080" t="s">
        <v>99</v>
      </c>
      <c r="C1000080">
        <v>1</v>
      </c>
    </row>
    <row r="1000081" spans="1:3" x14ac:dyDescent="0.3">
      <c r="A1000081">
        <v>1000079</v>
      </c>
      <c r="B1000081" t="s">
        <v>100</v>
      </c>
      <c r="C1000081">
        <v>1</v>
      </c>
    </row>
    <row r="1000082" spans="1:3" x14ac:dyDescent="0.3">
      <c r="A1000082">
        <v>1000080</v>
      </c>
      <c r="B1000082" t="s">
        <v>101</v>
      </c>
      <c r="C1000082">
        <v>1</v>
      </c>
    </row>
    <row r="1000083" spans="1:3" x14ac:dyDescent="0.3">
      <c r="A1000083">
        <v>1000081</v>
      </c>
      <c r="B1000083" t="s">
        <v>102</v>
      </c>
      <c r="C1000083">
        <v>1</v>
      </c>
    </row>
    <row r="1000084" spans="1:3" x14ac:dyDescent="0.3">
      <c r="A1000084">
        <v>1000082</v>
      </c>
      <c r="B1000084" t="s">
        <v>103</v>
      </c>
      <c r="C1000084">
        <v>1</v>
      </c>
    </row>
    <row r="1000085" spans="1:3" x14ac:dyDescent="0.3">
      <c r="A1000085">
        <v>1000083</v>
      </c>
      <c r="B1000085" t="s">
        <v>104</v>
      </c>
      <c r="C1000085">
        <v>1</v>
      </c>
    </row>
    <row r="1000086" spans="1:3" x14ac:dyDescent="0.3">
      <c r="A1000086">
        <v>1000084</v>
      </c>
      <c r="B1000086" t="s">
        <v>105</v>
      </c>
      <c r="C1000086">
        <v>1</v>
      </c>
    </row>
    <row r="1000087" spans="1:3" x14ac:dyDescent="0.3">
      <c r="A1000087">
        <v>1000085</v>
      </c>
      <c r="B1000087" t="s">
        <v>106</v>
      </c>
      <c r="C1000087">
        <v>1</v>
      </c>
    </row>
    <row r="1000088" spans="1:3" x14ac:dyDescent="0.3">
      <c r="A1000088">
        <v>1000086</v>
      </c>
      <c r="B1000088" t="s">
        <v>107</v>
      </c>
      <c r="C1000088">
        <v>1</v>
      </c>
    </row>
    <row r="1000089" spans="1:3" x14ac:dyDescent="0.3">
      <c r="A1000089">
        <v>1000087</v>
      </c>
      <c r="B1000089" t="s">
        <v>108</v>
      </c>
      <c r="C1000089">
        <v>1</v>
      </c>
    </row>
    <row r="1000090" spans="1:3" x14ac:dyDescent="0.3">
      <c r="A1000090">
        <v>1000088</v>
      </c>
      <c r="B1000090" t="s">
        <v>109</v>
      </c>
      <c r="C1000090">
        <v>1</v>
      </c>
    </row>
    <row r="1000091" spans="1:3" x14ac:dyDescent="0.3">
      <c r="A1000091">
        <v>1000089</v>
      </c>
      <c r="B1000091" t="s">
        <v>110</v>
      </c>
      <c r="C1000091">
        <v>1</v>
      </c>
    </row>
    <row r="1000092" spans="1:3" x14ac:dyDescent="0.3">
      <c r="A1000092">
        <v>1000090</v>
      </c>
      <c r="B1000092" t="s">
        <v>111</v>
      </c>
      <c r="C1000092">
        <v>1</v>
      </c>
    </row>
    <row r="1000093" spans="1:3" x14ac:dyDescent="0.3">
      <c r="A1000093">
        <v>1000091</v>
      </c>
      <c r="B1000093" t="s">
        <v>112</v>
      </c>
      <c r="C1000093">
        <v>1</v>
      </c>
    </row>
    <row r="1000094" spans="1:3" x14ac:dyDescent="0.3">
      <c r="A1000094">
        <v>1000092</v>
      </c>
      <c r="B1000094" t="s">
        <v>113</v>
      </c>
      <c r="C1000094">
        <v>1</v>
      </c>
    </row>
    <row r="1000095" spans="1:3" x14ac:dyDescent="0.3">
      <c r="A1000095">
        <v>1000093</v>
      </c>
      <c r="B1000095" t="s">
        <v>114</v>
      </c>
      <c r="C1000095">
        <v>1</v>
      </c>
    </row>
    <row r="1000096" spans="1:3" x14ac:dyDescent="0.3">
      <c r="A1000096">
        <v>1000094</v>
      </c>
      <c r="B1000096" t="s">
        <v>115</v>
      </c>
      <c r="C1000096">
        <v>1</v>
      </c>
    </row>
    <row r="1000097" spans="1:3" x14ac:dyDescent="0.3">
      <c r="A1000097">
        <v>1000095</v>
      </c>
      <c r="B1000097" t="s">
        <v>116</v>
      </c>
      <c r="C1000097">
        <v>1</v>
      </c>
    </row>
    <row r="1000098" spans="1:3" x14ac:dyDescent="0.3">
      <c r="A1000098">
        <v>1000096</v>
      </c>
      <c r="B1000098" t="s">
        <v>117</v>
      </c>
      <c r="C1000098">
        <v>1</v>
      </c>
    </row>
    <row r="1000099" spans="1:3" x14ac:dyDescent="0.3">
      <c r="A1000099">
        <v>1000097</v>
      </c>
      <c r="B1000099" t="s">
        <v>118</v>
      </c>
      <c r="C1000099">
        <v>1</v>
      </c>
    </row>
    <row r="1000100" spans="1:3" x14ac:dyDescent="0.3">
      <c r="A1000100">
        <v>1000098</v>
      </c>
      <c r="B1000100" t="s">
        <v>119</v>
      </c>
      <c r="C1000100">
        <v>1</v>
      </c>
    </row>
    <row r="1000101" spans="1:3" x14ac:dyDescent="0.3">
      <c r="A1000101">
        <v>1000099</v>
      </c>
      <c r="B1000101" t="s">
        <v>120</v>
      </c>
      <c r="C1000101">
        <v>1</v>
      </c>
    </row>
    <row r="1000102" spans="1:3" x14ac:dyDescent="0.3">
      <c r="A1000102">
        <v>1000100</v>
      </c>
      <c r="B1000102" t="s">
        <v>121</v>
      </c>
      <c r="C1000102">
        <v>1</v>
      </c>
    </row>
    <row r="1000103" spans="1:3" x14ac:dyDescent="0.3">
      <c r="A1000103">
        <v>1000101</v>
      </c>
      <c r="B1000103" t="s">
        <v>122</v>
      </c>
      <c r="C1000103">
        <v>1</v>
      </c>
    </row>
    <row r="1000104" spans="1:3" x14ac:dyDescent="0.3">
      <c r="A1000104">
        <v>1000102</v>
      </c>
      <c r="B1000104" t="s">
        <v>123</v>
      </c>
      <c r="C1000104">
        <v>1</v>
      </c>
    </row>
    <row r="1000105" spans="1:3" x14ac:dyDescent="0.3">
      <c r="A1000105">
        <v>1000103</v>
      </c>
      <c r="B1000105" t="s">
        <v>124</v>
      </c>
      <c r="C1000105">
        <v>1</v>
      </c>
    </row>
    <row r="1000106" spans="1:3" x14ac:dyDescent="0.3">
      <c r="A1000106">
        <v>1000104</v>
      </c>
      <c r="B1000106" t="s">
        <v>125</v>
      </c>
      <c r="C1000106">
        <v>1</v>
      </c>
    </row>
    <row r="1000107" spans="1:3" x14ac:dyDescent="0.3">
      <c r="A1000107">
        <v>1000105</v>
      </c>
      <c r="B1000107" t="s">
        <v>126</v>
      </c>
      <c r="C1000107">
        <v>1</v>
      </c>
    </row>
    <row r="1000108" spans="1:3" x14ac:dyDescent="0.3">
      <c r="A1000108">
        <v>1000106</v>
      </c>
      <c r="B1000108" t="s">
        <v>127</v>
      </c>
      <c r="C1000108">
        <v>1</v>
      </c>
    </row>
    <row r="1000109" spans="1:3" x14ac:dyDescent="0.3">
      <c r="A1000109">
        <v>1000107</v>
      </c>
      <c r="B1000109" t="s">
        <v>128</v>
      </c>
      <c r="C1000109">
        <v>1</v>
      </c>
    </row>
    <row r="1000110" spans="1:3" x14ac:dyDescent="0.3">
      <c r="A1000110">
        <v>1000108</v>
      </c>
      <c r="B1000110" t="s">
        <v>129</v>
      </c>
      <c r="C1000110">
        <v>1</v>
      </c>
    </row>
    <row r="1000111" spans="1:3" x14ac:dyDescent="0.3">
      <c r="A1000111">
        <v>1000109</v>
      </c>
      <c r="B1000111" t="s">
        <v>130</v>
      </c>
      <c r="C1000111">
        <v>1</v>
      </c>
    </row>
    <row r="1000112" spans="1:3" x14ac:dyDescent="0.3">
      <c r="A1000112">
        <v>1000110</v>
      </c>
      <c r="B1000112" t="s">
        <v>131</v>
      </c>
      <c r="C1000112">
        <v>1</v>
      </c>
    </row>
    <row r="1000113" spans="1:3" x14ac:dyDescent="0.3">
      <c r="A1000113">
        <v>1000111</v>
      </c>
      <c r="B1000113" t="s">
        <v>132</v>
      </c>
      <c r="C1000113">
        <v>1</v>
      </c>
    </row>
    <row r="1000114" spans="1:3" x14ac:dyDescent="0.3">
      <c r="A1000114">
        <v>1000112</v>
      </c>
      <c r="B1000114" t="s">
        <v>133</v>
      </c>
      <c r="C1000114">
        <v>1</v>
      </c>
    </row>
    <row r="1000115" spans="1:3" x14ac:dyDescent="0.3">
      <c r="A1000115">
        <v>1000113</v>
      </c>
      <c r="B1000115" t="s">
        <v>134</v>
      </c>
      <c r="C1000115">
        <v>1</v>
      </c>
    </row>
    <row r="1000116" spans="1:3" x14ac:dyDescent="0.3">
      <c r="A1000116">
        <v>1000114</v>
      </c>
      <c r="B1000116" t="s">
        <v>135</v>
      </c>
      <c r="C1000116">
        <v>1</v>
      </c>
    </row>
    <row r="1000117" spans="1:3" x14ac:dyDescent="0.3">
      <c r="A1000117">
        <v>1000115</v>
      </c>
      <c r="B1000117" t="s">
        <v>136</v>
      </c>
      <c r="C1000117">
        <v>1</v>
      </c>
    </row>
    <row r="1000118" spans="1:3" x14ac:dyDescent="0.3">
      <c r="A1000118">
        <v>1000116</v>
      </c>
      <c r="B1000118" t="s">
        <v>137</v>
      </c>
      <c r="C1000118">
        <v>1</v>
      </c>
    </row>
    <row r="1000119" spans="1:3" x14ac:dyDescent="0.3">
      <c r="A1000119">
        <v>1000117</v>
      </c>
      <c r="B1000119" t="s">
        <v>138</v>
      </c>
      <c r="C1000119">
        <v>1</v>
      </c>
    </row>
    <row r="1000120" spans="1:3" x14ac:dyDescent="0.3">
      <c r="A1000120">
        <v>1000118</v>
      </c>
      <c r="B1000120" t="s">
        <v>139</v>
      </c>
      <c r="C1000120">
        <v>1</v>
      </c>
    </row>
    <row r="1000121" spans="1:3" x14ac:dyDescent="0.3">
      <c r="A1000121">
        <v>1000119</v>
      </c>
      <c r="B1000121" t="s">
        <v>140</v>
      </c>
      <c r="C1000121">
        <v>1</v>
      </c>
    </row>
    <row r="1000122" spans="1:3" x14ac:dyDescent="0.3">
      <c r="A1000122">
        <v>1000120</v>
      </c>
      <c r="B1000122" t="s">
        <v>141</v>
      </c>
      <c r="C1000122">
        <v>1</v>
      </c>
    </row>
    <row r="1000123" spans="1:3" x14ac:dyDescent="0.3">
      <c r="A1000123">
        <v>1000121</v>
      </c>
      <c r="B1000123" t="s">
        <v>142</v>
      </c>
      <c r="C1000123">
        <v>1</v>
      </c>
    </row>
    <row r="1000124" spans="1:3" x14ac:dyDescent="0.3">
      <c r="A1000124">
        <v>1000122</v>
      </c>
      <c r="B1000124" t="s">
        <v>143</v>
      </c>
      <c r="C1000124">
        <v>1</v>
      </c>
    </row>
    <row r="1000125" spans="1:3" x14ac:dyDescent="0.3">
      <c r="A1000125">
        <v>1000123</v>
      </c>
      <c r="B1000125" t="s">
        <v>144</v>
      </c>
      <c r="C1000125">
        <v>1</v>
      </c>
    </row>
    <row r="1000126" spans="1:3" x14ac:dyDescent="0.3">
      <c r="A1000126">
        <v>1000124</v>
      </c>
      <c r="B1000126" t="s">
        <v>145</v>
      </c>
      <c r="C1000126">
        <v>1</v>
      </c>
    </row>
    <row r="1000127" spans="1:3" x14ac:dyDescent="0.3">
      <c r="A1000127">
        <v>1000125</v>
      </c>
      <c r="B1000127" t="s">
        <v>146</v>
      </c>
      <c r="C1000127">
        <v>1</v>
      </c>
    </row>
    <row r="1000128" spans="1:3" x14ac:dyDescent="0.3">
      <c r="A1000128">
        <v>1000126</v>
      </c>
      <c r="B1000128" t="s">
        <v>147</v>
      </c>
      <c r="C1000128">
        <v>1</v>
      </c>
    </row>
    <row r="1000129" spans="1:3" x14ac:dyDescent="0.3">
      <c r="A1000129">
        <v>1000127</v>
      </c>
      <c r="B1000129" t="s">
        <v>148</v>
      </c>
      <c r="C1000129">
        <v>1</v>
      </c>
    </row>
    <row r="1000130" spans="1:3" x14ac:dyDescent="0.3">
      <c r="A1000130">
        <v>1000128</v>
      </c>
      <c r="B1000130" t="s">
        <v>149</v>
      </c>
      <c r="C1000130">
        <v>1</v>
      </c>
    </row>
    <row r="1000131" spans="1:3" x14ac:dyDescent="0.3">
      <c r="A1000131">
        <v>1000129</v>
      </c>
      <c r="B1000131" t="s">
        <v>150</v>
      </c>
      <c r="C1000131">
        <v>1</v>
      </c>
    </row>
    <row r="1000132" spans="1:3" x14ac:dyDescent="0.3">
      <c r="A1000132">
        <v>1000130</v>
      </c>
      <c r="B1000132" t="s">
        <v>151</v>
      </c>
      <c r="C1000132">
        <v>1</v>
      </c>
    </row>
    <row r="1000133" spans="1:3" x14ac:dyDescent="0.3">
      <c r="A1000133">
        <v>1000131</v>
      </c>
      <c r="B1000133" t="s">
        <v>152</v>
      </c>
      <c r="C1000133">
        <v>1</v>
      </c>
    </row>
    <row r="1000134" spans="1:3" x14ac:dyDescent="0.3">
      <c r="A1000134">
        <v>1000132</v>
      </c>
      <c r="B1000134" t="s">
        <v>153</v>
      </c>
      <c r="C1000134">
        <v>1</v>
      </c>
    </row>
    <row r="1000135" spans="1:3" x14ac:dyDescent="0.3">
      <c r="A1000135">
        <v>1000133</v>
      </c>
      <c r="B1000135" t="s">
        <v>154</v>
      </c>
      <c r="C1000135">
        <v>1</v>
      </c>
    </row>
    <row r="1000136" spans="1:3" x14ac:dyDescent="0.3">
      <c r="A1000136">
        <v>1000134</v>
      </c>
      <c r="B1000136" t="s">
        <v>155</v>
      </c>
      <c r="C1000136">
        <v>1</v>
      </c>
    </row>
    <row r="1000137" spans="1:3" x14ac:dyDescent="0.3">
      <c r="A1000137">
        <v>1000135</v>
      </c>
      <c r="B1000137" t="s">
        <v>156</v>
      </c>
      <c r="C1000137">
        <v>1</v>
      </c>
    </row>
    <row r="1000138" spans="1:3" x14ac:dyDescent="0.3">
      <c r="A1000138">
        <v>1000136</v>
      </c>
      <c r="B1000138" t="s">
        <v>157</v>
      </c>
      <c r="C1000138">
        <v>1</v>
      </c>
    </row>
    <row r="1000139" spans="1:3" x14ac:dyDescent="0.3">
      <c r="A1000139">
        <v>1000137</v>
      </c>
      <c r="B1000139" t="s">
        <v>158</v>
      </c>
      <c r="C1000139">
        <v>1</v>
      </c>
    </row>
    <row r="1000140" spans="1:3" x14ac:dyDescent="0.3">
      <c r="A1000140">
        <v>1000138</v>
      </c>
      <c r="B1000140" t="s">
        <v>159</v>
      </c>
      <c r="C1000140">
        <v>1</v>
      </c>
    </row>
    <row r="1000141" spans="1:3" x14ac:dyDescent="0.3">
      <c r="A1000141">
        <v>1000139</v>
      </c>
      <c r="B1000141" t="s">
        <v>160</v>
      </c>
      <c r="C1000141">
        <v>1</v>
      </c>
    </row>
    <row r="1000142" spans="1:3" x14ac:dyDescent="0.3">
      <c r="A1000142">
        <v>1000140</v>
      </c>
      <c r="B1000142" t="s">
        <v>161</v>
      </c>
      <c r="C1000142">
        <v>1</v>
      </c>
    </row>
    <row r="1000143" spans="1:3" x14ac:dyDescent="0.3">
      <c r="A1000143">
        <v>1000141</v>
      </c>
      <c r="B1000143" t="s">
        <v>162</v>
      </c>
      <c r="C1000143">
        <v>1</v>
      </c>
    </row>
    <row r="1000144" spans="1:3" x14ac:dyDescent="0.3">
      <c r="A1000144">
        <v>1000142</v>
      </c>
      <c r="B1000144" t="s">
        <v>163</v>
      </c>
      <c r="C1000144">
        <v>1</v>
      </c>
    </row>
    <row r="1000145" spans="1:3" x14ac:dyDescent="0.3">
      <c r="A1000145">
        <v>1000143</v>
      </c>
      <c r="B1000145" t="s">
        <v>164</v>
      </c>
      <c r="C1000145">
        <v>1</v>
      </c>
    </row>
    <row r="1000146" spans="1:3" x14ac:dyDescent="0.3">
      <c r="A1000146">
        <v>1000144</v>
      </c>
      <c r="B1000146" t="s">
        <v>165</v>
      </c>
      <c r="C1000146">
        <v>1</v>
      </c>
    </row>
    <row r="1000147" spans="1:3" x14ac:dyDescent="0.3">
      <c r="A1000147">
        <v>1000145</v>
      </c>
      <c r="B1000147" t="s">
        <v>166</v>
      </c>
      <c r="C1000147">
        <v>1</v>
      </c>
    </row>
    <row r="1000148" spans="1:3" x14ac:dyDescent="0.3">
      <c r="A1000148">
        <v>1000146</v>
      </c>
      <c r="B1000148" t="s">
        <v>167</v>
      </c>
      <c r="C1000148">
        <v>1</v>
      </c>
    </row>
    <row r="1000149" spans="1:3" x14ac:dyDescent="0.3">
      <c r="A1000149">
        <v>1000147</v>
      </c>
      <c r="B1000149" t="s">
        <v>168</v>
      </c>
      <c r="C1000149">
        <v>1</v>
      </c>
    </row>
    <row r="1000150" spans="1:3" x14ac:dyDescent="0.3">
      <c r="A1000150">
        <v>1000148</v>
      </c>
      <c r="B1000150" t="s">
        <v>169</v>
      </c>
      <c r="C1000150">
        <v>1</v>
      </c>
    </row>
    <row r="1000151" spans="1:3" x14ac:dyDescent="0.3">
      <c r="A1000151">
        <v>1000149</v>
      </c>
      <c r="B1000151" t="s">
        <v>170</v>
      </c>
      <c r="C1000151">
        <v>1</v>
      </c>
    </row>
    <row r="1000152" spans="1:3" x14ac:dyDescent="0.3">
      <c r="A1000152">
        <v>1000150</v>
      </c>
      <c r="B1000152" t="s">
        <v>171</v>
      </c>
      <c r="C1000152">
        <v>1</v>
      </c>
    </row>
    <row r="1000153" spans="1:3" x14ac:dyDescent="0.3">
      <c r="A1000153">
        <v>1000151</v>
      </c>
      <c r="B1000153" t="s">
        <v>172</v>
      </c>
      <c r="C1000153">
        <v>1</v>
      </c>
    </row>
    <row r="1000154" spans="1:3" x14ac:dyDescent="0.3">
      <c r="A1000154">
        <v>1000152</v>
      </c>
      <c r="B1000154" t="s">
        <v>173</v>
      </c>
      <c r="C1000154">
        <v>1</v>
      </c>
    </row>
    <row r="1000155" spans="1:3" x14ac:dyDescent="0.3">
      <c r="A1000155">
        <v>1000153</v>
      </c>
      <c r="B1000155" t="s">
        <v>174</v>
      </c>
      <c r="C1000155">
        <v>1</v>
      </c>
    </row>
    <row r="1000156" spans="1:3" x14ac:dyDescent="0.3">
      <c r="A1000156">
        <v>1000154</v>
      </c>
      <c r="B1000156" t="s">
        <v>175</v>
      </c>
      <c r="C1000156">
        <v>1</v>
      </c>
    </row>
    <row r="1000157" spans="1:3" x14ac:dyDescent="0.3">
      <c r="A1000157">
        <v>1000155</v>
      </c>
      <c r="B1000157" t="s">
        <v>176</v>
      </c>
      <c r="C1000157">
        <v>1</v>
      </c>
    </row>
    <row r="1000158" spans="1:3" x14ac:dyDescent="0.3">
      <c r="A1000158">
        <v>1000156</v>
      </c>
      <c r="B1000158" t="s">
        <v>177</v>
      </c>
      <c r="C1000158">
        <v>1</v>
      </c>
    </row>
    <row r="1000159" spans="1:3" x14ac:dyDescent="0.3">
      <c r="A1000159">
        <v>1000157</v>
      </c>
      <c r="B1000159" t="s">
        <v>178</v>
      </c>
      <c r="C1000159">
        <v>1</v>
      </c>
    </row>
    <row r="1000160" spans="1:3" x14ac:dyDescent="0.3">
      <c r="A1000160">
        <v>1000158</v>
      </c>
      <c r="B1000160" t="s">
        <v>179</v>
      </c>
      <c r="C1000160">
        <v>1</v>
      </c>
    </row>
    <row r="1000161" spans="1:3" x14ac:dyDescent="0.3">
      <c r="A1000161">
        <v>1000159</v>
      </c>
      <c r="B1000161" t="s">
        <v>180</v>
      </c>
      <c r="C1000161">
        <v>1</v>
      </c>
    </row>
    <row r="1000162" spans="1:3" x14ac:dyDescent="0.3">
      <c r="A1000162">
        <v>1000160</v>
      </c>
      <c r="B1000162" t="s">
        <v>181</v>
      </c>
      <c r="C1000162">
        <v>1</v>
      </c>
    </row>
    <row r="1000163" spans="1:3" x14ac:dyDescent="0.3">
      <c r="A1000163">
        <v>1000161</v>
      </c>
      <c r="B1000163" t="s">
        <v>182</v>
      </c>
      <c r="C1000163">
        <v>1</v>
      </c>
    </row>
    <row r="1000164" spans="1:3" x14ac:dyDescent="0.3">
      <c r="A1000164">
        <v>1000162</v>
      </c>
      <c r="B1000164" t="s">
        <v>183</v>
      </c>
      <c r="C1000164">
        <v>1</v>
      </c>
    </row>
    <row r="1000165" spans="1:3" x14ac:dyDescent="0.3">
      <c r="A1000165">
        <v>1000163</v>
      </c>
      <c r="B1000165" t="s">
        <v>184</v>
      </c>
      <c r="C1000165">
        <v>1</v>
      </c>
    </row>
    <row r="1000166" spans="1:3" x14ac:dyDescent="0.3">
      <c r="A1000166">
        <v>1000164</v>
      </c>
      <c r="B1000166" t="s">
        <v>185</v>
      </c>
      <c r="C1000166">
        <v>1</v>
      </c>
    </row>
    <row r="1000167" spans="1:3" x14ac:dyDescent="0.3">
      <c r="A1000167">
        <v>1000165</v>
      </c>
      <c r="B1000167" t="s">
        <v>186</v>
      </c>
      <c r="C1000167">
        <v>1</v>
      </c>
    </row>
    <row r="1000168" spans="1:3" x14ac:dyDescent="0.3">
      <c r="A1000168">
        <v>1000166</v>
      </c>
      <c r="B1000168" t="s">
        <v>187</v>
      </c>
      <c r="C1000168">
        <v>1</v>
      </c>
    </row>
    <row r="1000169" spans="1:3" x14ac:dyDescent="0.3">
      <c r="A1000169">
        <v>1000167</v>
      </c>
      <c r="B1000169" t="s">
        <v>188</v>
      </c>
      <c r="C1000169">
        <v>1</v>
      </c>
    </row>
    <row r="1000170" spans="1:3" x14ac:dyDescent="0.3">
      <c r="A1000170">
        <v>1000168</v>
      </c>
      <c r="B1000170" t="s">
        <v>189</v>
      </c>
      <c r="C1000170">
        <v>1</v>
      </c>
    </row>
    <row r="1000171" spans="1:3" x14ac:dyDescent="0.3">
      <c r="A1000171">
        <v>1000169</v>
      </c>
      <c r="B1000171" t="s">
        <v>190</v>
      </c>
      <c r="C1000171">
        <v>1</v>
      </c>
    </row>
    <row r="1000172" spans="1:3" x14ac:dyDescent="0.3">
      <c r="A1000172">
        <v>1000170</v>
      </c>
      <c r="B1000172" t="s">
        <v>191</v>
      </c>
      <c r="C1000172">
        <v>1</v>
      </c>
    </row>
    <row r="1000173" spans="1:3" x14ac:dyDescent="0.3">
      <c r="A1000173">
        <v>1000171</v>
      </c>
      <c r="B1000173" t="s">
        <v>192</v>
      </c>
      <c r="C1000173">
        <v>1</v>
      </c>
    </row>
    <row r="1000174" spans="1:3" x14ac:dyDescent="0.3">
      <c r="A1000174">
        <v>1000172</v>
      </c>
      <c r="B1000174" t="s">
        <v>193</v>
      </c>
      <c r="C1000174">
        <v>1</v>
      </c>
    </row>
    <row r="1000175" spans="1:3" x14ac:dyDescent="0.3">
      <c r="A1000175">
        <v>1000173</v>
      </c>
      <c r="B1000175" t="s">
        <v>194</v>
      </c>
      <c r="C1000175">
        <v>1</v>
      </c>
    </row>
    <row r="1000176" spans="1:3" x14ac:dyDescent="0.3">
      <c r="A1000176">
        <v>1000174</v>
      </c>
      <c r="B1000176" t="s">
        <v>195</v>
      </c>
      <c r="C1000176">
        <v>1</v>
      </c>
    </row>
    <row r="1000177" spans="1:3" x14ac:dyDescent="0.3">
      <c r="A1000177">
        <v>1000175</v>
      </c>
      <c r="B1000177" t="s">
        <v>196</v>
      </c>
      <c r="C1000177">
        <v>1</v>
      </c>
    </row>
    <row r="1000178" spans="1:3" x14ac:dyDescent="0.3">
      <c r="A1000178">
        <v>1000176</v>
      </c>
      <c r="B1000178" t="s">
        <v>197</v>
      </c>
      <c r="C1000178">
        <v>1</v>
      </c>
    </row>
    <row r="1000179" spans="1:3" x14ac:dyDescent="0.3">
      <c r="A1000179">
        <v>1000177</v>
      </c>
      <c r="B1000179" t="s">
        <v>198</v>
      </c>
      <c r="C1000179">
        <v>1</v>
      </c>
    </row>
    <row r="1000180" spans="1:3" x14ac:dyDescent="0.3">
      <c r="A1000180">
        <v>1000178</v>
      </c>
      <c r="B1000180" t="s">
        <v>199</v>
      </c>
      <c r="C1000180">
        <v>1</v>
      </c>
    </row>
    <row r="1000181" spans="1:3" x14ac:dyDescent="0.3">
      <c r="A1000181">
        <v>1000179</v>
      </c>
      <c r="B1000181" t="s">
        <v>200</v>
      </c>
      <c r="C1000181">
        <v>1</v>
      </c>
    </row>
    <row r="1000182" spans="1:3" x14ac:dyDescent="0.3">
      <c r="A1000182">
        <v>1000180</v>
      </c>
      <c r="B1000182" t="s">
        <v>201</v>
      </c>
      <c r="C1000182">
        <v>1</v>
      </c>
    </row>
    <row r="1000183" spans="1:3" x14ac:dyDescent="0.3">
      <c r="A1000183">
        <v>1000181</v>
      </c>
      <c r="B1000183" t="s">
        <v>202</v>
      </c>
      <c r="C1000183">
        <v>1</v>
      </c>
    </row>
    <row r="1000184" spans="1:3" x14ac:dyDescent="0.3">
      <c r="A1000184">
        <v>1000182</v>
      </c>
      <c r="B1000184" t="s">
        <v>203</v>
      </c>
      <c r="C1000184">
        <v>1</v>
      </c>
    </row>
    <row r="1000185" spans="1:3" x14ac:dyDescent="0.3">
      <c r="A1000185">
        <v>1000183</v>
      </c>
      <c r="B1000185" t="s">
        <v>204</v>
      </c>
      <c r="C1000185">
        <v>1</v>
      </c>
    </row>
    <row r="1000186" spans="1:3" x14ac:dyDescent="0.3">
      <c r="A1000186">
        <v>1000184</v>
      </c>
      <c r="B1000186" t="s">
        <v>205</v>
      </c>
      <c r="C1000186">
        <v>1</v>
      </c>
    </row>
    <row r="1000187" spans="1:3" x14ac:dyDescent="0.3">
      <c r="A1000187">
        <v>1000185</v>
      </c>
      <c r="B1000187" t="s">
        <v>206</v>
      </c>
      <c r="C1000187">
        <v>1</v>
      </c>
    </row>
    <row r="1000188" spans="1:3" x14ac:dyDescent="0.3">
      <c r="A1000188">
        <v>1000186</v>
      </c>
      <c r="B1000188" t="s">
        <v>207</v>
      </c>
      <c r="C1000188">
        <v>1</v>
      </c>
    </row>
    <row r="1000189" spans="1:3" x14ac:dyDescent="0.3">
      <c r="A1000189">
        <v>1000187</v>
      </c>
      <c r="B1000189" t="s">
        <v>208</v>
      </c>
      <c r="C1000189">
        <v>1</v>
      </c>
    </row>
    <row r="1000190" spans="1:3" x14ac:dyDescent="0.3">
      <c r="A1000190">
        <v>1000188</v>
      </c>
      <c r="B1000190" t="s">
        <v>209</v>
      </c>
      <c r="C1000190">
        <v>1</v>
      </c>
    </row>
    <row r="1000191" spans="1:3" x14ac:dyDescent="0.3">
      <c r="A1000191">
        <v>1000189</v>
      </c>
      <c r="B1000191" t="s">
        <v>210</v>
      </c>
      <c r="C1000191">
        <v>1</v>
      </c>
    </row>
    <row r="1000192" spans="1:3" x14ac:dyDescent="0.3">
      <c r="A1000192">
        <v>1000190</v>
      </c>
      <c r="B1000192" t="s">
        <v>211</v>
      </c>
      <c r="C1000192">
        <v>1</v>
      </c>
    </row>
    <row r="1000193" spans="1:3" x14ac:dyDescent="0.3">
      <c r="A1000193">
        <v>1000191</v>
      </c>
      <c r="B1000193" t="s">
        <v>212</v>
      </c>
      <c r="C1000193">
        <v>1</v>
      </c>
    </row>
    <row r="1000194" spans="1:3" x14ac:dyDescent="0.3">
      <c r="A1000194">
        <v>1000192</v>
      </c>
      <c r="B1000194" t="s">
        <v>213</v>
      </c>
      <c r="C1000194">
        <v>1</v>
      </c>
    </row>
    <row r="1000195" spans="1:3" x14ac:dyDescent="0.3">
      <c r="A1000195">
        <v>1000193</v>
      </c>
      <c r="B1000195" t="s">
        <v>214</v>
      </c>
      <c r="C1000195">
        <v>1</v>
      </c>
    </row>
    <row r="1000196" spans="1:3" x14ac:dyDescent="0.3">
      <c r="A1000196">
        <v>1000194</v>
      </c>
      <c r="B1000196" t="s">
        <v>215</v>
      </c>
      <c r="C1000196">
        <v>1</v>
      </c>
    </row>
    <row r="1000197" spans="1:3" x14ac:dyDescent="0.3">
      <c r="A1000197">
        <v>1000195</v>
      </c>
      <c r="B1000197" t="s">
        <v>216</v>
      </c>
      <c r="C1000197">
        <v>1</v>
      </c>
    </row>
    <row r="1000198" spans="1:3" x14ac:dyDescent="0.3">
      <c r="A1000198">
        <v>1000196</v>
      </c>
      <c r="B1000198" t="s">
        <v>217</v>
      </c>
      <c r="C1000198">
        <v>1</v>
      </c>
    </row>
    <row r="1000199" spans="1:3" x14ac:dyDescent="0.3">
      <c r="A1000199">
        <v>1000197</v>
      </c>
      <c r="B1000199" t="s">
        <v>218</v>
      </c>
      <c r="C1000199">
        <v>1</v>
      </c>
    </row>
    <row r="1000200" spans="1:3" x14ac:dyDescent="0.3">
      <c r="A1000200">
        <v>1000198</v>
      </c>
      <c r="B1000200" t="s">
        <v>219</v>
      </c>
      <c r="C1000200">
        <v>1</v>
      </c>
    </row>
    <row r="1000201" spans="1:3" x14ac:dyDescent="0.3">
      <c r="A1000201">
        <v>1000199</v>
      </c>
      <c r="B1000201" t="s">
        <v>220</v>
      </c>
      <c r="C1000201">
        <v>1</v>
      </c>
    </row>
    <row r="1000202" spans="1:3" x14ac:dyDescent="0.3">
      <c r="A1000202">
        <v>1000200</v>
      </c>
      <c r="B1000202" t="s">
        <v>221</v>
      </c>
      <c r="C1000202">
        <v>1</v>
      </c>
    </row>
    <row r="1000203" spans="1:3" x14ac:dyDescent="0.3">
      <c r="A1000203">
        <v>1000201</v>
      </c>
      <c r="B1000203" t="s">
        <v>222</v>
      </c>
      <c r="C1000203">
        <v>1</v>
      </c>
    </row>
    <row r="1000204" spans="1:3" x14ac:dyDescent="0.3">
      <c r="A1000204">
        <v>1000202</v>
      </c>
      <c r="B1000204" t="s">
        <v>223</v>
      </c>
      <c r="C1000204">
        <v>1</v>
      </c>
    </row>
    <row r="1000205" spans="1:3" x14ac:dyDescent="0.3">
      <c r="A1000205">
        <v>1000203</v>
      </c>
      <c r="B1000205" t="s">
        <v>224</v>
      </c>
      <c r="C1000205">
        <v>1</v>
      </c>
    </row>
    <row r="1000206" spans="1:3" x14ac:dyDescent="0.3">
      <c r="A1000206">
        <v>1000204</v>
      </c>
      <c r="B1000206" t="s">
        <v>225</v>
      </c>
      <c r="C1000206">
        <v>1</v>
      </c>
    </row>
    <row r="1000207" spans="1:3" x14ac:dyDescent="0.3">
      <c r="A1000207">
        <v>1000205</v>
      </c>
      <c r="B1000207" t="s">
        <v>226</v>
      </c>
      <c r="C1000207">
        <v>1</v>
      </c>
    </row>
    <row r="1000208" spans="1:3" x14ac:dyDescent="0.3">
      <c r="A1000208">
        <v>1000206</v>
      </c>
      <c r="B1000208" t="s">
        <v>227</v>
      </c>
      <c r="C1000208">
        <v>1</v>
      </c>
    </row>
    <row r="1000209" spans="1:3" x14ac:dyDescent="0.3">
      <c r="A1000209">
        <v>1000207</v>
      </c>
      <c r="B1000209" t="s">
        <v>228</v>
      </c>
      <c r="C1000209">
        <v>1</v>
      </c>
    </row>
    <row r="1000210" spans="1:3" x14ac:dyDescent="0.3">
      <c r="A1000210">
        <v>1000208</v>
      </c>
      <c r="B1000210" t="s">
        <v>229</v>
      </c>
      <c r="C1000210">
        <v>1</v>
      </c>
    </row>
    <row r="1000211" spans="1:3" x14ac:dyDescent="0.3">
      <c r="A1000211">
        <v>1000209</v>
      </c>
      <c r="B1000211" t="s">
        <v>230</v>
      </c>
      <c r="C1000211">
        <v>1</v>
      </c>
    </row>
    <row r="1000212" spans="1:3" x14ac:dyDescent="0.3">
      <c r="A1000212">
        <v>1000210</v>
      </c>
      <c r="B1000212" t="s">
        <v>231</v>
      </c>
      <c r="C1000212">
        <v>1</v>
      </c>
    </row>
    <row r="1000213" spans="1:3" x14ac:dyDescent="0.3">
      <c r="A1000213">
        <v>1000211</v>
      </c>
      <c r="B1000213" t="s">
        <v>232</v>
      </c>
      <c r="C1000213">
        <v>1</v>
      </c>
    </row>
    <row r="1000214" spans="1:3" x14ac:dyDescent="0.3">
      <c r="A1000214">
        <v>1000212</v>
      </c>
      <c r="B1000214" t="s">
        <v>233</v>
      </c>
      <c r="C1000214">
        <v>1</v>
      </c>
    </row>
    <row r="1000215" spans="1:3" x14ac:dyDescent="0.3">
      <c r="A1000215">
        <v>1000213</v>
      </c>
      <c r="B1000215" t="s">
        <v>234</v>
      </c>
      <c r="C1000215">
        <v>1</v>
      </c>
    </row>
    <row r="1000216" spans="1:3" x14ac:dyDescent="0.3">
      <c r="A1000216">
        <v>1000214</v>
      </c>
      <c r="B1000216" t="s">
        <v>235</v>
      </c>
      <c r="C1000216">
        <v>1</v>
      </c>
    </row>
    <row r="1000217" spans="1:3" x14ac:dyDescent="0.3">
      <c r="A1000217">
        <v>1000215</v>
      </c>
      <c r="B1000217" t="s">
        <v>236</v>
      </c>
      <c r="C1000217">
        <v>1</v>
      </c>
    </row>
    <row r="1000218" spans="1:3" x14ac:dyDescent="0.3">
      <c r="A1000218">
        <v>1000216</v>
      </c>
      <c r="B1000218" t="s">
        <v>237</v>
      </c>
      <c r="C1000218">
        <v>1</v>
      </c>
    </row>
    <row r="1000219" spans="1:3" x14ac:dyDescent="0.3">
      <c r="A1000219">
        <v>1000217</v>
      </c>
      <c r="B1000219" t="s">
        <v>238</v>
      </c>
      <c r="C1000219">
        <v>1</v>
      </c>
    </row>
    <row r="1000220" spans="1:3" x14ac:dyDescent="0.3">
      <c r="A1000220">
        <v>1000218</v>
      </c>
      <c r="B1000220" t="s">
        <v>239</v>
      </c>
      <c r="C1000220">
        <v>1</v>
      </c>
    </row>
    <row r="1000221" spans="1:3" x14ac:dyDescent="0.3">
      <c r="A1000221">
        <v>1000219</v>
      </c>
      <c r="B1000221" t="s">
        <v>240</v>
      </c>
      <c r="C1000221">
        <v>1</v>
      </c>
    </row>
    <row r="1000222" spans="1:3" x14ac:dyDescent="0.3">
      <c r="A1000222">
        <v>1000220</v>
      </c>
      <c r="B1000222" t="s">
        <v>241</v>
      </c>
      <c r="C1000222">
        <v>1</v>
      </c>
    </row>
    <row r="1000223" spans="1:3" x14ac:dyDescent="0.3">
      <c r="A1000223">
        <v>1000221</v>
      </c>
      <c r="B1000223" t="s">
        <v>242</v>
      </c>
      <c r="C1000223">
        <v>1</v>
      </c>
    </row>
    <row r="1000224" spans="1:3" x14ac:dyDescent="0.3">
      <c r="A1000224">
        <v>1000222</v>
      </c>
      <c r="B1000224" t="s">
        <v>243</v>
      </c>
      <c r="C1000224">
        <v>1</v>
      </c>
    </row>
    <row r="1000225" spans="1:3" x14ac:dyDescent="0.3">
      <c r="A1000225">
        <v>1000223</v>
      </c>
      <c r="B1000225" t="s">
        <v>244</v>
      </c>
      <c r="C1000225">
        <v>1</v>
      </c>
    </row>
    <row r="1000226" spans="1:3" x14ac:dyDescent="0.3">
      <c r="A1000226">
        <v>1000224</v>
      </c>
      <c r="B1000226" t="s">
        <v>245</v>
      </c>
      <c r="C1000226">
        <v>1</v>
      </c>
    </row>
    <row r="1000227" spans="1:3" x14ac:dyDescent="0.3">
      <c r="A1000227">
        <v>1000225</v>
      </c>
      <c r="B1000227" t="s">
        <v>246</v>
      </c>
      <c r="C1000227">
        <v>1</v>
      </c>
    </row>
    <row r="1000228" spans="1:3" x14ac:dyDescent="0.3">
      <c r="A1000228">
        <v>1000226</v>
      </c>
      <c r="B1000228" t="s">
        <v>247</v>
      </c>
      <c r="C1000228">
        <v>1</v>
      </c>
    </row>
    <row r="1000229" spans="1:3" x14ac:dyDescent="0.3">
      <c r="A1000229">
        <v>1000227</v>
      </c>
      <c r="B1000229" t="s">
        <v>248</v>
      </c>
      <c r="C1000229">
        <v>1</v>
      </c>
    </row>
    <row r="1000230" spans="1:3" x14ac:dyDescent="0.3">
      <c r="A1000230">
        <v>1000228</v>
      </c>
      <c r="B1000230" t="s">
        <v>249</v>
      </c>
      <c r="C1000230">
        <v>1</v>
      </c>
    </row>
    <row r="1000231" spans="1:3" x14ac:dyDescent="0.3">
      <c r="A1000231">
        <v>1000229</v>
      </c>
      <c r="B1000231" t="s">
        <v>250</v>
      </c>
      <c r="C1000231">
        <v>1</v>
      </c>
    </row>
    <row r="1000232" spans="1:3" x14ac:dyDescent="0.3">
      <c r="A1000232">
        <v>1000230</v>
      </c>
      <c r="B1000232" t="s">
        <v>251</v>
      </c>
      <c r="C1000232">
        <v>1</v>
      </c>
    </row>
    <row r="1000233" spans="1:3" x14ac:dyDescent="0.3">
      <c r="A1000233">
        <v>1000231</v>
      </c>
      <c r="B1000233" t="s">
        <v>252</v>
      </c>
      <c r="C1000233">
        <v>1</v>
      </c>
    </row>
    <row r="1000234" spans="1:3" x14ac:dyDescent="0.3">
      <c r="A1000234">
        <v>1000232</v>
      </c>
      <c r="B1000234" t="s">
        <v>253</v>
      </c>
      <c r="C1000234">
        <v>1</v>
      </c>
    </row>
    <row r="1000235" spans="1:3" x14ac:dyDescent="0.3">
      <c r="A1000235">
        <v>1000233</v>
      </c>
      <c r="B1000235" t="s">
        <v>254</v>
      </c>
      <c r="C1000235">
        <v>1</v>
      </c>
    </row>
    <row r="1000236" spans="1:3" x14ac:dyDescent="0.3">
      <c r="A1000236">
        <v>1000234</v>
      </c>
      <c r="B1000236" t="s">
        <v>255</v>
      </c>
      <c r="C1000236">
        <v>1</v>
      </c>
    </row>
    <row r="1000237" spans="1:3" x14ac:dyDescent="0.3">
      <c r="A1000237">
        <v>1000235</v>
      </c>
      <c r="B1000237" t="s">
        <v>256</v>
      </c>
      <c r="C1000237">
        <v>1</v>
      </c>
    </row>
    <row r="1000238" spans="1:3" x14ac:dyDescent="0.3">
      <c r="A1000238">
        <v>1000236</v>
      </c>
      <c r="B1000238" t="s">
        <v>257</v>
      </c>
      <c r="C1000238">
        <v>1</v>
      </c>
    </row>
    <row r="1000239" spans="1:3" x14ac:dyDescent="0.3">
      <c r="A1000239">
        <v>1000237</v>
      </c>
      <c r="B1000239" t="s">
        <v>258</v>
      </c>
      <c r="C1000239">
        <v>1</v>
      </c>
    </row>
    <row r="1000240" spans="1:3" x14ac:dyDescent="0.3">
      <c r="A1000240">
        <v>1000238</v>
      </c>
      <c r="B1000240" t="s">
        <v>259</v>
      </c>
      <c r="C1000240">
        <v>1</v>
      </c>
    </row>
    <row r="1000241" spans="1:3" x14ac:dyDescent="0.3">
      <c r="A1000241">
        <v>1000239</v>
      </c>
      <c r="B1000241" t="s">
        <v>260</v>
      </c>
      <c r="C1000241">
        <v>1</v>
      </c>
    </row>
    <row r="1000242" spans="1:3" x14ac:dyDescent="0.3">
      <c r="A1000242">
        <v>1000240</v>
      </c>
      <c r="B1000242" t="s">
        <v>261</v>
      </c>
      <c r="C1000242">
        <v>1</v>
      </c>
    </row>
    <row r="1000243" spans="1:3" x14ac:dyDescent="0.3">
      <c r="A1000243">
        <v>1000241</v>
      </c>
      <c r="B1000243" t="s">
        <v>262</v>
      </c>
      <c r="C1000243">
        <v>1</v>
      </c>
    </row>
    <row r="1000244" spans="1:3" x14ac:dyDescent="0.3">
      <c r="A1000244">
        <v>1000242</v>
      </c>
      <c r="B1000244" t="s">
        <v>263</v>
      </c>
      <c r="C1000244">
        <v>1</v>
      </c>
    </row>
    <row r="1000245" spans="1:3" x14ac:dyDescent="0.3">
      <c r="A1000245">
        <v>1000243</v>
      </c>
      <c r="B1000245" t="s">
        <v>264</v>
      </c>
      <c r="C1000245">
        <v>1</v>
      </c>
    </row>
    <row r="1000246" spans="1:3" x14ac:dyDescent="0.3">
      <c r="A1000246">
        <v>1000244</v>
      </c>
      <c r="B1000246" t="s">
        <v>265</v>
      </c>
      <c r="C1000246">
        <v>1</v>
      </c>
    </row>
    <row r="1000247" spans="1:3" x14ac:dyDescent="0.3">
      <c r="A1000247">
        <v>1000245</v>
      </c>
      <c r="B1000247" t="s">
        <v>266</v>
      </c>
      <c r="C1000247">
        <v>1</v>
      </c>
    </row>
    <row r="1000248" spans="1:3" x14ac:dyDescent="0.3">
      <c r="A1000248">
        <v>1000246</v>
      </c>
      <c r="B1000248" t="s">
        <v>267</v>
      </c>
      <c r="C1000248">
        <v>1</v>
      </c>
    </row>
    <row r="1000249" spans="1:3" x14ac:dyDescent="0.3">
      <c r="A1000249">
        <v>1000247</v>
      </c>
      <c r="B1000249" t="s">
        <v>268</v>
      </c>
      <c r="C1000249">
        <v>1</v>
      </c>
    </row>
    <row r="1000250" spans="1:3" x14ac:dyDescent="0.3">
      <c r="A1000250">
        <v>1000248</v>
      </c>
      <c r="B1000250" t="s">
        <v>269</v>
      </c>
      <c r="C1000250">
        <v>1</v>
      </c>
    </row>
    <row r="1000251" spans="1:3" x14ac:dyDescent="0.3">
      <c r="A1000251">
        <v>1000249</v>
      </c>
      <c r="B1000251" t="s">
        <v>270</v>
      </c>
      <c r="C1000251">
        <v>1</v>
      </c>
    </row>
    <row r="1000252" spans="1:3" x14ac:dyDescent="0.3">
      <c r="A1000252">
        <v>1000250</v>
      </c>
      <c r="B1000252" t="s">
        <v>271</v>
      </c>
      <c r="C1000252">
        <v>1</v>
      </c>
    </row>
    <row r="1000253" spans="1:3" x14ac:dyDescent="0.3">
      <c r="A1000253">
        <v>1000251</v>
      </c>
      <c r="B1000253" t="s">
        <v>272</v>
      </c>
      <c r="C1000253">
        <v>1</v>
      </c>
    </row>
    <row r="1000254" spans="1:3" x14ac:dyDescent="0.3">
      <c r="A1000254">
        <v>1000252</v>
      </c>
      <c r="B1000254" t="s">
        <v>273</v>
      </c>
      <c r="C1000254">
        <v>1</v>
      </c>
    </row>
    <row r="1000255" spans="1:3" x14ac:dyDescent="0.3">
      <c r="A1000255">
        <v>1000253</v>
      </c>
      <c r="B1000255" t="s">
        <v>274</v>
      </c>
      <c r="C1000255">
        <v>1</v>
      </c>
    </row>
    <row r="1000256" spans="1:3" x14ac:dyDescent="0.3">
      <c r="A1000256">
        <v>1000254</v>
      </c>
      <c r="B1000256" t="s">
        <v>275</v>
      </c>
      <c r="C1000256">
        <v>1</v>
      </c>
    </row>
    <row r="1000257" spans="1:3" x14ac:dyDescent="0.3">
      <c r="A1000257">
        <v>1000255</v>
      </c>
      <c r="B1000257" t="s">
        <v>276</v>
      </c>
      <c r="C1000257">
        <v>1</v>
      </c>
    </row>
    <row r="1000258" spans="1:3" x14ac:dyDescent="0.3">
      <c r="A1000258">
        <v>1000256</v>
      </c>
      <c r="B1000258" t="s">
        <v>277</v>
      </c>
      <c r="C1000258">
        <v>1</v>
      </c>
    </row>
    <row r="1000259" spans="1:3" x14ac:dyDescent="0.3">
      <c r="A1000259">
        <v>1000257</v>
      </c>
      <c r="B1000259" t="s">
        <v>278</v>
      </c>
      <c r="C1000259">
        <v>1</v>
      </c>
    </row>
    <row r="1000260" spans="1:3" x14ac:dyDescent="0.3">
      <c r="A1000260">
        <v>1000258</v>
      </c>
      <c r="B1000260" t="s">
        <v>279</v>
      </c>
      <c r="C1000260">
        <v>1</v>
      </c>
    </row>
    <row r="1000261" spans="1:3" x14ac:dyDescent="0.3">
      <c r="A1000261">
        <v>1000259</v>
      </c>
      <c r="B1000261" t="s">
        <v>280</v>
      </c>
      <c r="C1000261">
        <v>1</v>
      </c>
    </row>
    <row r="1000262" spans="1:3" x14ac:dyDescent="0.3">
      <c r="A1000262">
        <v>1000260</v>
      </c>
      <c r="B1000262" t="s">
        <v>281</v>
      </c>
      <c r="C1000262">
        <v>1</v>
      </c>
    </row>
    <row r="1000263" spans="1:3" x14ac:dyDescent="0.3">
      <c r="A1000263">
        <v>1000261</v>
      </c>
      <c r="B1000263" t="s">
        <v>282</v>
      </c>
      <c r="C1000263">
        <v>1</v>
      </c>
    </row>
    <row r="1000264" spans="1:3" x14ac:dyDescent="0.3">
      <c r="A1000264">
        <v>1000262</v>
      </c>
      <c r="B1000264" t="s">
        <v>283</v>
      </c>
      <c r="C1000264">
        <v>1</v>
      </c>
    </row>
    <row r="1000265" spans="1:3" x14ac:dyDescent="0.3">
      <c r="A1000265">
        <v>1000263</v>
      </c>
      <c r="B1000265" t="s">
        <v>284</v>
      </c>
      <c r="C1000265">
        <v>1</v>
      </c>
    </row>
    <row r="1000266" spans="1:3" x14ac:dyDescent="0.3">
      <c r="A1000266">
        <v>1000264</v>
      </c>
      <c r="B1000266" t="s">
        <v>285</v>
      </c>
      <c r="C1000266">
        <v>1</v>
      </c>
    </row>
    <row r="1000267" spans="1:3" x14ac:dyDescent="0.3">
      <c r="A1000267">
        <v>1000265</v>
      </c>
      <c r="B1000267" t="s">
        <v>286</v>
      </c>
      <c r="C1000267">
        <v>1</v>
      </c>
    </row>
    <row r="1000268" spans="1:3" x14ac:dyDescent="0.3">
      <c r="A1000268">
        <v>1000266</v>
      </c>
      <c r="B1000268" t="s">
        <v>287</v>
      </c>
      <c r="C1000268">
        <v>1</v>
      </c>
    </row>
    <row r="1000269" spans="1:3" x14ac:dyDescent="0.3">
      <c r="A1000269">
        <v>1000267</v>
      </c>
      <c r="B1000269" t="s">
        <v>288</v>
      </c>
      <c r="C1000269">
        <v>1</v>
      </c>
    </row>
    <row r="1000270" spans="1:3" x14ac:dyDescent="0.3">
      <c r="A1000270">
        <v>1000268</v>
      </c>
      <c r="B1000270" t="s">
        <v>289</v>
      </c>
      <c r="C1000270">
        <v>1</v>
      </c>
    </row>
    <row r="1000271" spans="1:3" x14ac:dyDescent="0.3">
      <c r="A1000271">
        <v>1000269</v>
      </c>
      <c r="B1000271" t="s">
        <v>290</v>
      </c>
      <c r="C1000271">
        <v>1</v>
      </c>
    </row>
    <row r="1000272" spans="1:3" x14ac:dyDescent="0.3">
      <c r="A1000272">
        <v>1000270</v>
      </c>
      <c r="B1000272" t="s">
        <v>291</v>
      </c>
      <c r="C1000272">
        <v>1</v>
      </c>
    </row>
    <row r="1000273" spans="1:3" x14ac:dyDescent="0.3">
      <c r="A1000273">
        <v>1000271</v>
      </c>
      <c r="B1000273" t="s">
        <v>292</v>
      </c>
      <c r="C1000273">
        <v>1</v>
      </c>
    </row>
    <row r="1000274" spans="1:3" x14ac:dyDescent="0.3">
      <c r="A1000274">
        <v>1000272</v>
      </c>
      <c r="B1000274" t="s">
        <v>293</v>
      </c>
      <c r="C1000274">
        <v>1</v>
      </c>
    </row>
    <row r="1000275" spans="1:3" x14ac:dyDescent="0.3">
      <c r="A1000275">
        <v>1000273</v>
      </c>
      <c r="B1000275" t="s">
        <v>294</v>
      </c>
      <c r="C1000275">
        <v>1</v>
      </c>
    </row>
    <row r="1000276" spans="1:3" x14ac:dyDescent="0.3">
      <c r="A1000276">
        <v>1000274</v>
      </c>
      <c r="B1000276" t="s">
        <v>295</v>
      </c>
      <c r="C1000276">
        <v>1</v>
      </c>
    </row>
    <row r="1000277" spans="1:3" x14ac:dyDescent="0.3">
      <c r="A1000277">
        <v>1000275</v>
      </c>
      <c r="B1000277" t="s">
        <v>296</v>
      </c>
      <c r="C1000277">
        <v>1</v>
      </c>
    </row>
    <row r="1000278" spans="1:3" x14ac:dyDescent="0.3">
      <c r="A1000278">
        <v>1000276</v>
      </c>
      <c r="B1000278" t="s">
        <v>297</v>
      </c>
      <c r="C1000278">
        <v>1</v>
      </c>
    </row>
    <row r="1000279" spans="1:3" x14ac:dyDescent="0.3">
      <c r="A1000279">
        <v>1000277</v>
      </c>
      <c r="B1000279" t="s">
        <v>298</v>
      </c>
      <c r="C1000279">
        <v>1</v>
      </c>
    </row>
    <row r="1000280" spans="1:3" x14ac:dyDescent="0.3">
      <c r="A1000280">
        <v>1000278</v>
      </c>
      <c r="B1000280" t="s">
        <v>299</v>
      </c>
      <c r="C1000280">
        <v>1</v>
      </c>
    </row>
    <row r="1000281" spans="1:3" x14ac:dyDescent="0.3">
      <c r="A1000281">
        <v>1000279</v>
      </c>
      <c r="B1000281" t="s">
        <v>300</v>
      </c>
      <c r="C1000281">
        <v>1</v>
      </c>
    </row>
    <row r="1000282" spans="1:3" x14ac:dyDescent="0.3">
      <c r="A1000282">
        <v>1000280</v>
      </c>
      <c r="B1000282" t="s">
        <v>301</v>
      </c>
      <c r="C1000282">
        <v>1</v>
      </c>
    </row>
    <row r="1000283" spans="1:3" x14ac:dyDescent="0.3">
      <c r="A1000283">
        <v>1000281</v>
      </c>
      <c r="B1000283" t="s">
        <v>302</v>
      </c>
      <c r="C1000283">
        <v>1</v>
      </c>
    </row>
    <row r="1000284" spans="1:3" x14ac:dyDescent="0.3">
      <c r="A1000284">
        <v>1000282</v>
      </c>
      <c r="B1000284" t="s">
        <v>303</v>
      </c>
      <c r="C1000284">
        <v>1</v>
      </c>
    </row>
    <row r="1000285" spans="1:3" x14ac:dyDescent="0.3">
      <c r="A1000285">
        <v>1000283</v>
      </c>
      <c r="B1000285" t="s">
        <v>304</v>
      </c>
      <c r="C1000285">
        <v>1</v>
      </c>
    </row>
    <row r="1000286" spans="1:3" x14ac:dyDescent="0.3">
      <c r="A1000286">
        <v>1000284</v>
      </c>
      <c r="B1000286" t="s">
        <v>305</v>
      </c>
      <c r="C1000286">
        <v>1</v>
      </c>
    </row>
    <row r="1000287" spans="1:3" x14ac:dyDescent="0.3">
      <c r="A1000287">
        <v>1000285</v>
      </c>
      <c r="B1000287" t="s">
        <v>306</v>
      </c>
      <c r="C1000287">
        <v>1</v>
      </c>
    </row>
    <row r="1000288" spans="1:3" x14ac:dyDescent="0.3">
      <c r="A1000288">
        <v>1000286</v>
      </c>
      <c r="B1000288" t="s">
        <v>307</v>
      </c>
      <c r="C1000288">
        <v>1</v>
      </c>
    </row>
    <row r="1000289" spans="1:3" x14ac:dyDescent="0.3">
      <c r="A1000289">
        <v>1000287</v>
      </c>
      <c r="B1000289" t="s">
        <v>308</v>
      </c>
      <c r="C1000289">
        <v>1</v>
      </c>
    </row>
    <row r="1000290" spans="1:3" x14ac:dyDescent="0.3">
      <c r="A1000290">
        <v>1000288</v>
      </c>
      <c r="B1000290" t="s">
        <v>309</v>
      </c>
      <c r="C1000290">
        <v>1</v>
      </c>
    </row>
    <row r="1000291" spans="1:3" x14ac:dyDescent="0.3">
      <c r="A1000291">
        <v>1000289</v>
      </c>
      <c r="B1000291" t="s">
        <v>310</v>
      </c>
      <c r="C1000291">
        <v>1</v>
      </c>
    </row>
    <row r="1000292" spans="1:3" x14ac:dyDescent="0.3">
      <c r="A1000292">
        <v>1000290</v>
      </c>
      <c r="B1000292" t="s">
        <v>311</v>
      </c>
      <c r="C1000292">
        <v>1</v>
      </c>
    </row>
    <row r="1000293" spans="1:3" x14ac:dyDescent="0.3">
      <c r="A1000293">
        <v>1000291</v>
      </c>
      <c r="B1000293" t="s">
        <v>312</v>
      </c>
      <c r="C1000293">
        <v>1</v>
      </c>
    </row>
    <row r="1000294" spans="1:3" x14ac:dyDescent="0.3">
      <c r="A1000294">
        <v>1000292</v>
      </c>
      <c r="B1000294" t="s">
        <v>313</v>
      </c>
      <c r="C1000294">
        <v>1</v>
      </c>
    </row>
    <row r="1000295" spans="1:3" x14ac:dyDescent="0.3">
      <c r="A1000295">
        <v>1000293</v>
      </c>
      <c r="B1000295" t="s">
        <v>314</v>
      </c>
      <c r="C1000295">
        <v>1</v>
      </c>
    </row>
    <row r="1000296" spans="1:3" x14ac:dyDescent="0.3">
      <c r="A1000296">
        <v>1000294</v>
      </c>
      <c r="B1000296" t="s">
        <v>315</v>
      </c>
      <c r="C1000296">
        <v>1</v>
      </c>
    </row>
    <row r="1000297" spans="1:3" x14ac:dyDescent="0.3">
      <c r="A1000297">
        <v>1000295</v>
      </c>
      <c r="B1000297" t="s">
        <v>316</v>
      </c>
      <c r="C1000297">
        <v>1</v>
      </c>
    </row>
    <row r="1000298" spans="1:3" x14ac:dyDescent="0.3">
      <c r="A1000298">
        <v>1000296</v>
      </c>
      <c r="B1000298" t="s">
        <v>317</v>
      </c>
      <c r="C1000298">
        <v>1</v>
      </c>
    </row>
    <row r="1000299" spans="1:3" x14ac:dyDescent="0.3">
      <c r="A1000299">
        <v>1000297</v>
      </c>
      <c r="B1000299" t="s">
        <v>318</v>
      </c>
      <c r="C1000299">
        <v>1</v>
      </c>
    </row>
    <row r="1000300" spans="1:3" x14ac:dyDescent="0.3">
      <c r="A1000300">
        <v>1000298</v>
      </c>
      <c r="B1000300" t="s">
        <v>319</v>
      </c>
      <c r="C1000300">
        <v>1</v>
      </c>
    </row>
    <row r="1000301" spans="1:3" x14ac:dyDescent="0.3">
      <c r="A1000301">
        <v>1000299</v>
      </c>
      <c r="B1000301" t="s">
        <v>320</v>
      </c>
      <c r="C1000301">
        <v>1</v>
      </c>
    </row>
    <row r="1000302" spans="1:3" x14ac:dyDescent="0.3">
      <c r="A1000302">
        <v>1000300</v>
      </c>
      <c r="B1000302" t="s">
        <v>321</v>
      </c>
      <c r="C1000302">
        <v>1</v>
      </c>
    </row>
    <row r="1000303" spans="1:3" x14ac:dyDescent="0.3">
      <c r="A1000303">
        <v>1000301</v>
      </c>
      <c r="B1000303" t="s">
        <v>322</v>
      </c>
      <c r="C1000303">
        <v>1</v>
      </c>
    </row>
    <row r="1000304" spans="1:3" x14ac:dyDescent="0.3">
      <c r="A1000304">
        <v>1000302</v>
      </c>
      <c r="B1000304" t="s">
        <v>323</v>
      </c>
      <c r="C1000304">
        <v>1</v>
      </c>
    </row>
    <row r="1000305" spans="1:3" x14ac:dyDescent="0.3">
      <c r="A1000305">
        <v>1000303</v>
      </c>
      <c r="B1000305" t="s">
        <v>324</v>
      </c>
      <c r="C1000305">
        <v>1</v>
      </c>
    </row>
    <row r="1000306" spans="1:3" x14ac:dyDescent="0.3">
      <c r="A1000306">
        <v>1000304</v>
      </c>
      <c r="B1000306" t="s">
        <v>325</v>
      </c>
      <c r="C1000306">
        <v>1</v>
      </c>
    </row>
    <row r="1000307" spans="1:3" x14ac:dyDescent="0.3">
      <c r="A1000307">
        <v>1000305</v>
      </c>
      <c r="B1000307" t="s">
        <v>326</v>
      </c>
      <c r="C1000307">
        <v>1</v>
      </c>
    </row>
    <row r="1000308" spans="1:3" x14ac:dyDescent="0.3">
      <c r="A1000308">
        <v>1000306</v>
      </c>
      <c r="B1000308" t="s">
        <v>327</v>
      </c>
      <c r="C1000308">
        <v>1</v>
      </c>
    </row>
    <row r="1000309" spans="1:3" x14ac:dyDescent="0.3">
      <c r="A1000309">
        <v>1000307</v>
      </c>
      <c r="B1000309" t="s">
        <v>328</v>
      </c>
      <c r="C1000309">
        <v>1</v>
      </c>
    </row>
    <row r="1000310" spans="1:3" x14ac:dyDescent="0.3">
      <c r="A1000310">
        <v>1000308</v>
      </c>
      <c r="B1000310" t="s">
        <v>329</v>
      </c>
      <c r="C1000310">
        <v>1</v>
      </c>
    </row>
    <row r="1000311" spans="1:3" x14ac:dyDescent="0.3">
      <c r="A1000311">
        <v>1000309</v>
      </c>
      <c r="B1000311" t="s">
        <v>330</v>
      </c>
      <c r="C1000311">
        <v>1</v>
      </c>
    </row>
    <row r="1000312" spans="1:3" x14ac:dyDescent="0.3">
      <c r="A1000312">
        <v>1000310</v>
      </c>
      <c r="B1000312" t="s">
        <v>331</v>
      </c>
      <c r="C1000312">
        <v>1</v>
      </c>
    </row>
    <row r="1000313" spans="1:3" x14ac:dyDescent="0.3">
      <c r="A1000313">
        <v>1000311</v>
      </c>
      <c r="B1000313" t="s">
        <v>332</v>
      </c>
      <c r="C1000313">
        <v>1</v>
      </c>
    </row>
    <row r="1000314" spans="1:3" x14ac:dyDescent="0.3">
      <c r="A1000314">
        <v>1000312</v>
      </c>
      <c r="B1000314" t="s">
        <v>333</v>
      </c>
      <c r="C1000314">
        <v>1</v>
      </c>
    </row>
    <row r="1000315" spans="1:3" x14ac:dyDescent="0.3">
      <c r="A1000315">
        <v>1000313</v>
      </c>
      <c r="B1000315" t="s">
        <v>334</v>
      </c>
      <c r="C1000315">
        <v>1</v>
      </c>
    </row>
    <row r="1000316" spans="1:3" x14ac:dyDescent="0.3">
      <c r="A1000316">
        <v>1000314</v>
      </c>
      <c r="B1000316" t="s">
        <v>335</v>
      </c>
      <c r="C1000316">
        <v>1</v>
      </c>
    </row>
    <row r="1000317" spans="1:3" x14ac:dyDescent="0.3">
      <c r="A1000317">
        <v>1000315</v>
      </c>
      <c r="B1000317" t="s">
        <v>336</v>
      </c>
      <c r="C1000317">
        <v>1</v>
      </c>
    </row>
    <row r="1000318" spans="1:3" x14ac:dyDescent="0.3">
      <c r="A1000318">
        <v>1000316</v>
      </c>
      <c r="B1000318" t="s">
        <v>337</v>
      </c>
      <c r="C1000318">
        <v>1</v>
      </c>
    </row>
    <row r="1000319" spans="1:3" x14ac:dyDescent="0.3">
      <c r="A1000319">
        <v>1000317</v>
      </c>
      <c r="B1000319" t="s">
        <v>338</v>
      </c>
      <c r="C1000319">
        <v>1</v>
      </c>
    </row>
    <row r="1000320" spans="1:3" x14ac:dyDescent="0.3">
      <c r="A1000320">
        <v>1000318</v>
      </c>
      <c r="B1000320" t="s">
        <v>339</v>
      </c>
      <c r="C1000320">
        <v>1</v>
      </c>
    </row>
    <row r="1000321" spans="1:3" x14ac:dyDescent="0.3">
      <c r="A1000321">
        <v>1000319</v>
      </c>
      <c r="B1000321" t="s">
        <v>340</v>
      </c>
      <c r="C1000321">
        <v>1</v>
      </c>
    </row>
    <row r="1000322" spans="1:3" x14ac:dyDescent="0.3">
      <c r="A1000322">
        <v>1000320</v>
      </c>
      <c r="B1000322" t="s">
        <v>341</v>
      </c>
      <c r="C1000322">
        <v>1</v>
      </c>
    </row>
    <row r="1000323" spans="1:3" x14ac:dyDescent="0.3">
      <c r="A1000323">
        <v>1000321</v>
      </c>
      <c r="B1000323" t="s">
        <v>342</v>
      </c>
      <c r="C1000323">
        <v>1</v>
      </c>
    </row>
    <row r="1000324" spans="1:3" x14ac:dyDescent="0.3">
      <c r="A1000324">
        <v>1000322</v>
      </c>
      <c r="B1000324" t="s">
        <v>343</v>
      </c>
      <c r="C1000324">
        <v>1</v>
      </c>
    </row>
    <row r="1000325" spans="1:3" x14ac:dyDescent="0.3">
      <c r="A1000325">
        <v>1000323</v>
      </c>
      <c r="B1000325" t="s">
        <v>344</v>
      </c>
      <c r="C1000325">
        <v>1</v>
      </c>
    </row>
    <row r="1000326" spans="1:3" x14ac:dyDescent="0.3">
      <c r="A1000326">
        <v>1000324</v>
      </c>
      <c r="B1000326" t="s">
        <v>345</v>
      </c>
      <c r="C1000326">
        <v>1</v>
      </c>
    </row>
    <row r="1000327" spans="1:3" x14ac:dyDescent="0.3">
      <c r="A1000327">
        <v>1000325</v>
      </c>
      <c r="B1000327" t="s">
        <v>346</v>
      </c>
      <c r="C1000327">
        <v>1</v>
      </c>
    </row>
    <row r="1000328" spans="1:3" x14ac:dyDescent="0.3">
      <c r="A1000328">
        <v>1000326</v>
      </c>
      <c r="B1000328" t="s">
        <v>347</v>
      </c>
      <c r="C1000328">
        <v>1</v>
      </c>
    </row>
    <row r="1000329" spans="1:3" x14ac:dyDescent="0.3">
      <c r="A1000329">
        <v>1000327</v>
      </c>
      <c r="B1000329" t="s">
        <v>348</v>
      </c>
      <c r="C1000329">
        <v>1</v>
      </c>
    </row>
    <row r="1000330" spans="1:3" x14ac:dyDescent="0.3">
      <c r="A1000330">
        <v>1000328</v>
      </c>
      <c r="B1000330" t="s">
        <v>349</v>
      </c>
      <c r="C1000330">
        <v>1</v>
      </c>
    </row>
    <row r="1000331" spans="1:3" x14ac:dyDescent="0.3">
      <c r="A1000331">
        <v>1000329</v>
      </c>
      <c r="B1000331" t="s">
        <v>350</v>
      </c>
      <c r="C1000331">
        <v>1</v>
      </c>
    </row>
    <row r="1000332" spans="1:3" x14ac:dyDescent="0.3">
      <c r="A1000332">
        <v>1000330</v>
      </c>
      <c r="B1000332" t="s">
        <v>351</v>
      </c>
      <c r="C1000332">
        <v>1</v>
      </c>
    </row>
    <row r="1000333" spans="1:3" x14ac:dyDescent="0.3">
      <c r="A1000333">
        <v>1000331</v>
      </c>
      <c r="B1000333" t="s">
        <v>352</v>
      </c>
      <c r="C1000333">
        <v>1</v>
      </c>
    </row>
    <row r="1000334" spans="1:3" x14ac:dyDescent="0.3">
      <c r="A1000334">
        <v>1000332</v>
      </c>
      <c r="B1000334" t="s">
        <v>353</v>
      </c>
      <c r="C1000334">
        <v>1</v>
      </c>
    </row>
    <row r="1000335" spans="1:3" x14ac:dyDescent="0.3">
      <c r="A1000335">
        <v>1000333</v>
      </c>
      <c r="B1000335" t="s">
        <v>354</v>
      </c>
      <c r="C1000335">
        <v>1</v>
      </c>
    </row>
    <row r="1000336" spans="1:3" x14ac:dyDescent="0.3">
      <c r="A1000336">
        <v>1000334</v>
      </c>
      <c r="B1000336" t="s">
        <v>355</v>
      </c>
      <c r="C1000336">
        <v>1</v>
      </c>
    </row>
    <row r="1000337" spans="1:3" x14ac:dyDescent="0.3">
      <c r="A1000337">
        <v>1000335</v>
      </c>
      <c r="B1000337" t="s">
        <v>356</v>
      </c>
      <c r="C1000337">
        <v>1</v>
      </c>
    </row>
    <row r="1000338" spans="1:3" x14ac:dyDescent="0.3">
      <c r="A1000338">
        <v>1000336</v>
      </c>
      <c r="B1000338" t="s">
        <v>357</v>
      </c>
      <c r="C1000338">
        <v>1</v>
      </c>
    </row>
    <row r="1000339" spans="1:3" x14ac:dyDescent="0.3">
      <c r="A1000339">
        <v>1000337</v>
      </c>
      <c r="B1000339" t="s">
        <v>358</v>
      </c>
      <c r="C1000339">
        <v>1</v>
      </c>
    </row>
    <row r="1000340" spans="1:3" x14ac:dyDescent="0.3">
      <c r="A1000340">
        <v>1000338</v>
      </c>
      <c r="B1000340" t="s">
        <v>359</v>
      </c>
      <c r="C1000340">
        <v>1</v>
      </c>
    </row>
    <row r="1000341" spans="1:3" x14ac:dyDescent="0.3">
      <c r="A1000341">
        <v>1000339</v>
      </c>
      <c r="B1000341" t="s">
        <v>360</v>
      </c>
      <c r="C1000341">
        <v>1</v>
      </c>
    </row>
    <row r="1000342" spans="1:3" x14ac:dyDescent="0.3">
      <c r="A1000342">
        <v>1000340</v>
      </c>
      <c r="B1000342" t="s">
        <v>361</v>
      </c>
      <c r="C1000342">
        <v>1</v>
      </c>
    </row>
    <row r="1000343" spans="1:3" x14ac:dyDescent="0.3">
      <c r="A1000343">
        <v>1000341</v>
      </c>
      <c r="B1000343" t="s">
        <v>362</v>
      </c>
      <c r="C1000343">
        <v>1</v>
      </c>
    </row>
    <row r="1000344" spans="1:3" x14ac:dyDescent="0.3">
      <c r="A1000344">
        <v>1000342</v>
      </c>
      <c r="B1000344" t="s">
        <v>363</v>
      </c>
      <c r="C1000344">
        <v>1</v>
      </c>
    </row>
    <row r="1000345" spans="1:3" x14ac:dyDescent="0.3">
      <c r="A1000345">
        <v>1000343</v>
      </c>
      <c r="B1000345" t="s">
        <v>364</v>
      </c>
      <c r="C1000345">
        <v>1</v>
      </c>
    </row>
    <row r="1000346" spans="1:3" x14ac:dyDescent="0.3">
      <c r="A1000346">
        <v>1000344</v>
      </c>
      <c r="B1000346" t="s">
        <v>365</v>
      </c>
      <c r="C1000346">
        <v>1</v>
      </c>
    </row>
    <row r="1000347" spans="1:3" x14ac:dyDescent="0.3">
      <c r="A1000347">
        <v>1000345</v>
      </c>
      <c r="B1000347" t="s">
        <v>366</v>
      </c>
      <c r="C1000347">
        <v>1</v>
      </c>
    </row>
    <row r="1000348" spans="1:3" x14ac:dyDescent="0.3">
      <c r="A1000348">
        <v>1000346</v>
      </c>
      <c r="B1000348" t="s">
        <v>367</v>
      </c>
      <c r="C1000348">
        <v>1</v>
      </c>
    </row>
    <row r="1000349" spans="1:3" x14ac:dyDescent="0.3">
      <c r="A1000349">
        <v>1000347</v>
      </c>
      <c r="B1000349" t="s">
        <v>368</v>
      </c>
      <c r="C1000349">
        <v>1</v>
      </c>
    </row>
    <row r="1000350" spans="1:3" x14ac:dyDescent="0.3">
      <c r="A1000350">
        <v>1000348</v>
      </c>
      <c r="B1000350" t="s">
        <v>369</v>
      </c>
      <c r="C1000350">
        <v>1</v>
      </c>
    </row>
    <row r="1000351" spans="1:3" x14ac:dyDescent="0.3">
      <c r="A1000351">
        <v>1000349</v>
      </c>
      <c r="B1000351" t="s">
        <v>370</v>
      </c>
      <c r="C1000351">
        <v>1</v>
      </c>
    </row>
    <row r="1000352" spans="1:3" x14ac:dyDescent="0.3">
      <c r="A1000352">
        <v>1000350</v>
      </c>
      <c r="B1000352" t="s">
        <v>371</v>
      </c>
      <c r="C1000352">
        <v>1</v>
      </c>
    </row>
    <row r="1000353" spans="1:3" x14ac:dyDescent="0.3">
      <c r="A1000353">
        <v>1000351</v>
      </c>
      <c r="B1000353" t="s">
        <v>372</v>
      </c>
      <c r="C1000353">
        <v>1</v>
      </c>
    </row>
    <row r="1000354" spans="1:3" x14ac:dyDescent="0.3">
      <c r="A1000354">
        <v>1000352</v>
      </c>
      <c r="B1000354" t="s">
        <v>373</v>
      </c>
      <c r="C1000354">
        <v>1</v>
      </c>
    </row>
    <row r="1000355" spans="1:3" x14ac:dyDescent="0.3">
      <c r="A1000355">
        <v>1000353</v>
      </c>
      <c r="B1000355" t="s">
        <v>374</v>
      </c>
      <c r="C1000355">
        <v>1</v>
      </c>
    </row>
    <row r="1000356" spans="1:3" x14ac:dyDescent="0.3">
      <c r="A1000356">
        <v>1000354</v>
      </c>
      <c r="B1000356" t="s">
        <v>375</v>
      </c>
      <c r="C1000356">
        <v>1</v>
      </c>
    </row>
    <row r="1000357" spans="1:3" x14ac:dyDescent="0.3">
      <c r="A1000357">
        <v>1000355</v>
      </c>
      <c r="B1000357" t="s">
        <v>376</v>
      </c>
      <c r="C1000357">
        <v>1</v>
      </c>
    </row>
    <row r="1000358" spans="1:3" x14ac:dyDescent="0.3">
      <c r="A1000358">
        <v>1000356</v>
      </c>
      <c r="B1000358" t="s">
        <v>377</v>
      </c>
      <c r="C1000358">
        <v>1</v>
      </c>
    </row>
    <row r="1000359" spans="1:3" x14ac:dyDescent="0.3">
      <c r="A1000359">
        <v>1000357</v>
      </c>
      <c r="B1000359" t="s">
        <v>378</v>
      </c>
      <c r="C1000359">
        <v>1</v>
      </c>
    </row>
    <row r="1000360" spans="1:3" x14ac:dyDescent="0.3">
      <c r="A1000360">
        <v>1000358</v>
      </c>
      <c r="B1000360" t="s">
        <v>379</v>
      </c>
      <c r="C1000360">
        <v>1</v>
      </c>
    </row>
    <row r="1000361" spans="1:3" x14ac:dyDescent="0.3">
      <c r="A1000361">
        <v>1000359</v>
      </c>
      <c r="B1000361" t="s">
        <v>380</v>
      </c>
      <c r="C1000361">
        <v>1</v>
      </c>
    </row>
    <row r="1000362" spans="1:3" x14ac:dyDescent="0.3">
      <c r="A1000362">
        <v>1000360</v>
      </c>
      <c r="B1000362" t="s">
        <v>381</v>
      </c>
      <c r="C1000362">
        <v>1</v>
      </c>
    </row>
    <row r="1000363" spans="1:3" x14ac:dyDescent="0.3">
      <c r="A1000363">
        <v>1000361</v>
      </c>
      <c r="B1000363" t="s">
        <v>382</v>
      </c>
      <c r="C1000363">
        <v>1</v>
      </c>
    </row>
    <row r="1000364" spans="1:3" x14ac:dyDescent="0.3">
      <c r="A1000364">
        <v>1000362</v>
      </c>
      <c r="B1000364" t="s">
        <v>383</v>
      </c>
      <c r="C1000364">
        <v>1</v>
      </c>
    </row>
    <row r="1000365" spans="1:3" x14ac:dyDescent="0.3">
      <c r="A1000365">
        <v>1000363</v>
      </c>
      <c r="B1000365" t="s">
        <v>384</v>
      </c>
      <c r="C1000365">
        <v>1</v>
      </c>
    </row>
    <row r="1000366" spans="1:3" x14ac:dyDescent="0.3">
      <c r="A1000366">
        <v>1000364</v>
      </c>
      <c r="B1000366" t="s">
        <v>385</v>
      </c>
      <c r="C1000366">
        <v>1</v>
      </c>
    </row>
    <row r="1000367" spans="1:3" x14ac:dyDescent="0.3">
      <c r="A1000367">
        <v>1000365</v>
      </c>
      <c r="B1000367" t="s">
        <v>386</v>
      </c>
      <c r="C1000367">
        <v>1</v>
      </c>
    </row>
    <row r="1000368" spans="1:3" x14ac:dyDescent="0.3">
      <c r="A1000368">
        <v>1000366</v>
      </c>
      <c r="B1000368" t="s">
        <v>387</v>
      </c>
      <c r="C1000368">
        <v>1</v>
      </c>
    </row>
    <row r="1000369" spans="1:3" x14ac:dyDescent="0.3">
      <c r="A1000369">
        <v>1000367</v>
      </c>
      <c r="B1000369" t="s">
        <v>388</v>
      </c>
      <c r="C1000369">
        <v>1</v>
      </c>
    </row>
    <row r="1000370" spans="1:3" x14ac:dyDescent="0.3">
      <c r="A1000370">
        <v>1000368</v>
      </c>
      <c r="B1000370" t="s">
        <v>389</v>
      </c>
      <c r="C1000370">
        <v>1</v>
      </c>
    </row>
    <row r="1000371" spans="1:3" x14ac:dyDescent="0.3">
      <c r="A1000371">
        <v>1000369</v>
      </c>
      <c r="B1000371" t="s">
        <v>390</v>
      </c>
      <c r="C1000371">
        <v>1</v>
      </c>
    </row>
    <row r="1000372" spans="1:3" x14ac:dyDescent="0.3">
      <c r="A1000372">
        <v>1000370</v>
      </c>
      <c r="B1000372" t="s">
        <v>391</v>
      </c>
      <c r="C1000372">
        <v>1</v>
      </c>
    </row>
    <row r="1000373" spans="1:3" x14ac:dyDescent="0.3">
      <c r="A1000373">
        <v>1000371</v>
      </c>
      <c r="B1000373" t="s">
        <v>392</v>
      </c>
      <c r="C1000373">
        <v>1</v>
      </c>
    </row>
    <row r="1000374" spans="1:3" x14ac:dyDescent="0.3">
      <c r="A1000374">
        <v>1000372</v>
      </c>
      <c r="B1000374" t="s">
        <v>393</v>
      </c>
      <c r="C1000374">
        <v>1</v>
      </c>
    </row>
    <row r="1000375" spans="1:3" x14ac:dyDescent="0.3">
      <c r="A1000375">
        <v>1000373</v>
      </c>
      <c r="B1000375" t="s">
        <v>394</v>
      </c>
      <c r="C1000375">
        <v>1</v>
      </c>
    </row>
    <row r="1000376" spans="1:3" x14ac:dyDescent="0.3">
      <c r="A1000376">
        <v>1000374</v>
      </c>
      <c r="B1000376" t="s">
        <v>395</v>
      </c>
      <c r="C1000376">
        <v>1</v>
      </c>
    </row>
    <row r="1000377" spans="1:3" x14ac:dyDescent="0.3">
      <c r="A1000377">
        <v>1000375</v>
      </c>
      <c r="B1000377" t="s">
        <v>396</v>
      </c>
      <c r="C1000377">
        <v>1</v>
      </c>
    </row>
    <row r="1000378" spans="1:3" x14ac:dyDescent="0.3">
      <c r="A1000378">
        <v>1000376</v>
      </c>
      <c r="B1000378" t="s">
        <v>397</v>
      </c>
      <c r="C1000378">
        <v>1</v>
      </c>
    </row>
    <row r="1000379" spans="1:3" x14ac:dyDescent="0.3">
      <c r="A1000379">
        <v>1000377</v>
      </c>
      <c r="B1000379" t="s">
        <v>398</v>
      </c>
      <c r="C1000379">
        <v>1</v>
      </c>
    </row>
    <row r="1000380" spans="1:3" x14ac:dyDescent="0.3">
      <c r="A1000380">
        <v>1000378</v>
      </c>
      <c r="B1000380" t="s">
        <v>399</v>
      </c>
      <c r="C1000380">
        <v>1</v>
      </c>
    </row>
    <row r="1000381" spans="1:3" x14ac:dyDescent="0.3">
      <c r="A1000381">
        <v>1000379</v>
      </c>
      <c r="B1000381" t="s">
        <v>400</v>
      </c>
      <c r="C1000381">
        <v>1</v>
      </c>
    </row>
    <row r="1000382" spans="1:3" x14ac:dyDescent="0.3">
      <c r="A1000382">
        <v>1000380</v>
      </c>
      <c r="B1000382" t="s">
        <v>401</v>
      </c>
      <c r="C1000382">
        <v>1</v>
      </c>
    </row>
    <row r="1000383" spans="1:3" x14ac:dyDescent="0.3">
      <c r="A1000383">
        <v>1000381</v>
      </c>
      <c r="B1000383" t="s">
        <v>402</v>
      </c>
      <c r="C1000383">
        <v>1</v>
      </c>
    </row>
    <row r="1000384" spans="1:3" x14ac:dyDescent="0.3">
      <c r="A1000384">
        <v>1000382</v>
      </c>
      <c r="B1000384" t="s">
        <v>403</v>
      </c>
      <c r="C1000384">
        <v>1</v>
      </c>
    </row>
    <row r="1000385" spans="1:3" x14ac:dyDescent="0.3">
      <c r="A1000385">
        <v>1000383</v>
      </c>
      <c r="B1000385" t="s">
        <v>404</v>
      </c>
      <c r="C1000385">
        <v>1</v>
      </c>
    </row>
    <row r="1000386" spans="1:3" x14ac:dyDescent="0.3">
      <c r="A1000386">
        <v>1000384</v>
      </c>
      <c r="B1000386" t="s">
        <v>405</v>
      </c>
      <c r="C1000386">
        <v>1</v>
      </c>
    </row>
    <row r="1000387" spans="1:3" x14ac:dyDescent="0.3">
      <c r="A1000387">
        <v>1000385</v>
      </c>
      <c r="B1000387" t="s">
        <v>406</v>
      </c>
      <c r="C1000387">
        <v>1</v>
      </c>
    </row>
    <row r="1000388" spans="1:3" x14ac:dyDescent="0.3">
      <c r="A1000388">
        <v>1000386</v>
      </c>
      <c r="B1000388" t="s">
        <v>407</v>
      </c>
      <c r="C1000388">
        <v>1</v>
      </c>
    </row>
    <row r="1000389" spans="1:3" x14ac:dyDescent="0.3">
      <c r="A1000389">
        <v>1000387</v>
      </c>
      <c r="B1000389" t="s">
        <v>408</v>
      </c>
      <c r="C1000389">
        <v>1</v>
      </c>
    </row>
    <row r="1000390" spans="1:3" x14ac:dyDescent="0.3">
      <c r="A1000390">
        <v>1000388</v>
      </c>
      <c r="B1000390" t="s">
        <v>409</v>
      </c>
      <c r="C1000390">
        <v>1</v>
      </c>
    </row>
    <row r="1000391" spans="1:3" x14ac:dyDescent="0.3">
      <c r="A1000391">
        <v>1000389</v>
      </c>
      <c r="B1000391" t="s">
        <v>410</v>
      </c>
      <c r="C1000391">
        <v>1</v>
      </c>
    </row>
    <row r="1000392" spans="1:3" x14ac:dyDescent="0.3">
      <c r="A1000392">
        <v>1000390</v>
      </c>
      <c r="B1000392" t="s">
        <v>411</v>
      </c>
      <c r="C1000392">
        <v>1</v>
      </c>
    </row>
    <row r="1000393" spans="1:3" x14ac:dyDescent="0.3">
      <c r="A1000393">
        <v>1000391</v>
      </c>
      <c r="B1000393" t="s">
        <v>412</v>
      </c>
      <c r="C1000393">
        <v>1</v>
      </c>
    </row>
    <row r="1000394" spans="1:3" x14ac:dyDescent="0.3">
      <c r="A1000394">
        <v>1000392</v>
      </c>
      <c r="B1000394" t="s">
        <v>413</v>
      </c>
      <c r="C1000394">
        <v>1</v>
      </c>
    </row>
    <row r="1000395" spans="1:3" x14ac:dyDescent="0.3">
      <c r="A1000395">
        <v>1000393</v>
      </c>
      <c r="B1000395" t="s">
        <v>414</v>
      </c>
      <c r="C1000395">
        <v>1</v>
      </c>
    </row>
    <row r="1000396" spans="1:3" x14ac:dyDescent="0.3">
      <c r="A1000396">
        <v>1000394</v>
      </c>
      <c r="B1000396" t="s">
        <v>415</v>
      </c>
      <c r="C1000396">
        <v>1</v>
      </c>
    </row>
    <row r="1000397" spans="1:3" x14ac:dyDescent="0.3">
      <c r="A1000397">
        <v>1000395</v>
      </c>
      <c r="B1000397" t="s">
        <v>416</v>
      </c>
      <c r="C1000397">
        <v>1</v>
      </c>
    </row>
    <row r="1000398" spans="1:3" x14ac:dyDescent="0.3">
      <c r="A1000398">
        <v>1000396</v>
      </c>
      <c r="B1000398" t="s">
        <v>417</v>
      </c>
      <c r="C1000398">
        <v>1</v>
      </c>
    </row>
    <row r="1000399" spans="1:3" x14ac:dyDescent="0.3">
      <c r="A1000399">
        <v>1000397</v>
      </c>
      <c r="B1000399" t="s">
        <v>418</v>
      </c>
      <c r="C1000399">
        <v>1</v>
      </c>
    </row>
    <row r="1000400" spans="1:3" x14ac:dyDescent="0.3">
      <c r="A1000400">
        <v>1000398</v>
      </c>
      <c r="B1000400" t="s">
        <v>419</v>
      </c>
      <c r="C1000400">
        <v>1</v>
      </c>
    </row>
    <row r="1000401" spans="1:3" x14ac:dyDescent="0.3">
      <c r="A1000401">
        <v>1000399</v>
      </c>
      <c r="B1000401" t="s">
        <v>420</v>
      </c>
      <c r="C1000401">
        <v>1</v>
      </c>
    </row>
    <row r="1000402" spans="1:3" x14ac:dyDescent="0.3">
      <c r="A1000402">
        <v>1000400</v>
      </c>
      <c r="B1000402" t="s">
        <v>421</v>
      </c>
      <c r="C1000402">
        <v>1</v>
      </c>
    </row>
    <row r="1000403" spans="1:3" x14ac:dyDescent="0.3">
      <c r="A1000403">
        <v>1000401</v>
      </c>
      <c r="B1000403" t="s">
        <v>422</v>
      </c>
      <c r="C1000403">
        <v>1</v>
      </c>
    </row>
    <row r="1000404" spans="1:3" x14ac:dyDescent="0.3">
      <c r="A1000404">
        <v>1000402</v>
      </c>
      <c r="B1000404" t="s">
        <v>423</v>
      </c>
      <c r="C1000404">
        <v>1</v>
      </c>
    </row>
    <row r="1000405" spans="1:3" x14ac:dyDescent="0.3">
      <c r="A1000405">
        <v>1000403</v>
      </c>
      <c r="B1000405" t="s">
        <v>424</v>
      </c>
      <c r="C1000405">
        <v>1</v>
      </c>
    </row>
    <row r="1000406" spans="1:3" x14ac:dyDescent="0.3">
      <c r="A1000406">
        <v>1000404</v>
      </c>
      <c r="B1000406" t="s">
        <v>425</v>
      </c>
      <c r="C1000406">
        <v>1</v>
      </c>
    </row>
    <row r="1000407" spans="1:3" x14ac:dyDescent="0.3">
      <c r="A1000407">
        <v>1000405</v>
      </c>
      <c r="B1000407" t="s">
        <v>426</v>
      </c>
      <c r="C1000407">
        <v>1</v>
      </c>
    </row>
    <row r="1000408" spans="1:3" x14ac:dyDescent="0.3">
      <c r="A1000408">
        <v>1000406</v>
      </c>
      <c r="B1000408" t="s">
        <v>427</v>
      </c>
      <c r="C1000408">
        <v>1</v>
      </c>
    </row>
    <row r="1000409" spans="1:3" x14ac:dyDescent="0.3">
      <c r="A1000409">
        <v>1000407</v>
      </c>
      <c r="B1000409" t="s">
        <v>428</v>
      </c>
      <c r="C1000409">
        <v>1</v>
      </c>
    </row>
    <row r="1000410" spans="1:3" x14ac:dyDescent="0.3">
      <c r="A1000410">
        <v>1000408</v>
      </c>
      <c r="B1000410" t="s">
        <v>429</v>
      </c>
      <c r="C1000410">
        <v>1</v>
      </c>
    </row>
    <row r="1000411" spans="1:3" x14ac:dyDescent="0.3">
      <c r="A1000411">
        <v>1000409</v>
      </c>
      <c r="B1000411" t="s">
        <v>430</v>
      </c>
      <c r="C1000411">
        <v>1</v>
      </c>
    </row>
    <row r="1000412" spans="1:3" x14ac:dyDescent="0.3">
      <c r="A1000412">
        <v>1000410</v>
      </c>
      <c r="B1000412" t="s">
        <v>431</v>
      </c>
      <c r="C1000412">
        <v>1</v>
      </c>
    </row>
    <row r="1000413" spans="1:3" x14ac:dyDescent="0.3">
      <c r="A1000413">
        <v>1000411</v>
      </c>
      <c r="B1000413" t="s">
        <v>432</v>
      </c>
      <c r="C1000413">
        <v>1</v>
      </c>
    </row>
    <row r="1000414" spans="1:3" x14ac:dyDescent="0.3">
      <c r="A1000414">
        <v>1000412</v>
      </c>
      <c r="B1000414" t="s">
        <v>433</v>
      </c>
      <c r="C1000414">
        <v>1</v>
      </c>
    </row>
    <row r="1000415" spans="1:3" x14ac:dyDescent="0.3">
      <c r="A1000415">
        <v>1000413</v>
      </c>
      <c r="B1000415" t="s">
        <v>434</v>
      </c>
      <c r="C1000415">
        <v>1</v>
      </c>
    </row>
    <row r="1000416" spans="1:3" x14ac:dyDescent="0.3">
      <c r="A1000416">
        <v>1000414</v>
      </c>
      <c r="B1000416" t="s">
        <v>435</v>
      </c>
      <c r="C1000416">
        <v>1</v>
      </c>
    </row>
    <row r="1000417" spans="1:3" x14ac:dyDescent="0.3">
      <c r="A1000417">
        <v>1000415</v>
      </c>
      <c r="B1000417" t="s">
        <v>436</v>
      </c>
      <c r="C1000417">
        <v>1</v>
      </c>
    </row>
    <row r="1000418" spans="1:3" x14ac:dyDescent="0.3">
      <c r="A1000418">
        <v>1000416</v>
      </c>
      <c r="B1000418" t="s">
        <v>437</v>
      </c>
      <c r="C1000418">
        <v>1</v>
      </c>
    </row>
    <row r="1000419" spans="1:3" x14ac:dyDescent="0.3">
      <c r="A1000419">
        <v>1000417</v>
      </c>
      <c r="B1000419" t="s">
        <v>438</v>
      </c>
      <c r="C1000419">
        <v>1</v>
      </c>
    </row>
    <row r="1000420" spans="1:3" x14ac:dyDescent="0.3">
      <c r="A1000420">
        <v>1000418</v>
      </c>
      <c r="B1000420" t="s">
        <v>439</v>
      </c>
      <c r="C1000420">
        <v>1</v>
      </c>
    </row>
    <row r="1000421" spans="1:3" x14ac:dyDescent="0.3">
      <c r="A1000421">
        <v>1000419</v>
      </c>
      <c r="B1000421" t="s">
        <v>440</v>
      </c>
      <c r="C1000421">
        <v>1</v>
      </c>
    </row>
    <row r="1000422" spans="1:3" x14ac:dyDescent="0.3">
      <c r="A1000422">
        <v>1000420</v>
      </c>
      <c r="B1000422" t="s">
        <v>441</v>
      </c>
      <c r="C1000422">
        <v>1</v>
      </c>
    </row>
    <row r="1000423" spans="1:3" x14ac:dyDescent="0.3">
      <c r="A1000423">
        <v>1000421</v>
      </c>
      <c r="B1000423" t="s">
        <v>442</v>
      </c>
      <c r="C1000423">
        <v>1</v>
      </c>
    </row>
    <row r="1000424" spans="1:3" x14ac:dyDescent="0.3">
      <c r="A1000424">
        <v>1000422</v>
      </c>
      <c r="B1000424" t="s">
        <v>443</v>
      </c>
      <c r="C1000424">
        <v>1</v>
      </c>
    </row>
    <row r="1000425" spans="1:3" x14ac:dyDescent="0.3">
      <c r="A1000425">
        <v>1000423</v>
      </c>
      <c r="B1000425" t="s">
        <v>444</v>
      </c>
      <c r="C1000425">
        <v>1</v>
      </c>
    </row>
    <row r="1000426" spans="1:3" x14ac:dyDescent="0.3">
      <c r="A1000426">
        <v>1000424</v>
      </c>
      <c r="B1000426" t="s">
        <v>445</v>
      </c>
      <c r="C1000426">
        <v>1</v>
      </c>
    </row>
    <row r="1000427" spans="1:3" x14ac:dyDescent="0.3">
      <c r="A1000427">
        <v>1000425</v>
      </c>
      <c r="B1000427" t="s">
        <v>446</v>
      </c>
      <c r="C1000427">
        <v>1</v>
      </c>
    </row>
    <row r="1000428" spans="1:3" x14ac:dyDescent="0.3">
      <c r="A1000428">
        <v>1000426</v>
      </c>
      <c r="B1000428" t="s">
        <v>447</v>
      </c>
      <c r="C1000428">
        <v>1</v>
      </c>
    </row>
    <row r="1000429" spans="1:3" x14ac:dyDescent="0.3">
      <c r="A1000429">
        <v>1000427</v>
      </c>
      <c r="B1000429" t="s">
        <v>448</v>
      </c>
      <c r="C1000429">
        <v>1</v>
      </c>
    </row>
    <row r="1000430" spans="1:3" x14ac:dyDescent="0.3">
      <c r="A1000430">
        <v>1000428</v>
      </c>
      <c r="B1000430" t="s">
        <v>449</v>
      </c>
      <c r="C1000430">
        <v>1</v>
      </c>
    </row>
    <row r="1000431" spans="1:3" x14ac:dyDescent="0.3">
      <c r="A1000431">
        <v>1000429</v>
      </c>
      <c r="B1000431" t="s">
        <v>450</v>
      </c>
      <c r="C1000431">
        <v>1</v>
      </c>
    </row>
    <row r="1000432" spans="1:3" x14ac:dyDescent="0.3">
      <c r="A1000432">
        <v>1000430</v>
      </c>
      <c r="B1000432" t="s">
        <v>451</v>
      </c>
      <c r="C1000432">
        <v>1</v>
      </c>
    </row>
    <row r="1000433" spans="1:3" x14ac:dyDescent="0.3">
      <c r="A1000433">
        <v>1000431</v>
      </c>
      <c r="B1000433" t="s">
        <v>452</v>
      </c>
      <c r="C1000433">
        <v>1</v>
      </c>
    </row>
    <row r="1000434" spans="1:3" x14ac:dyDescent="0.3">
      <c r="A1000434">
        <v>1000432</v>
      </c>
      <c r="B1000434" t="s">
        <v>453</v>
      </c>
      <c r="C1000434">
        <v>1</v>
      </c>
    </row>
    <row r="1000435" spans="1:3" x14ac:dyDescent="0.3">
      <c r="A1000435">
        <v>1000433</v>
      </c>
      <c r="B1000435" t="s">
        <v>454</v>
      </c>
      <c r="C1000435">
        <v>1</v>
      </c>
    </row>
    <row r="1000436" spans="1:3" x14ac:dyDescent="0.3">
      <c r="A1000436">
        <v>1000434</v>
      </c>
      <c r="B1000436" t="s">
        <v>455</v>
      </c>
      <c r="C1000436">
        <v>1</v>
      </c>
    </row>
    <row r="1000437" spans="1:3" x14ac:dyDescent="0.3">
      <c r="A1000437">
        <v>1000435</v>
      </c>
      <c r="B1000437" t="s">
        <v>456</v>
      </c>
      <c r="C1000437">
        <v>1</v>
      </c>
    </row>
    <row r="1000438" spans="1:3" x14ac:dyDescent="0.3">
      <c r="A1000438">
        <v>1000436</v>
      </c>
      <c r="B1000438" t="s">
        <v>457</v>
      </c>
      <c r="C1000438">
        <v>1</v>
      </c>
    </row>
    <row r="1000439" spans="1:3" x14ac:dyDescent="0.3">
      <c r="A1000439">
        <v>1000437</v>
      </c>
      <c r="B1000439" t="s">
        <v>458</v>
      </c>
      <c r="C1000439">
        <v>1</v>
      </c>
    </row>
    <row r="1000440" spans="1:3" x14ac:dyDescent="0.3">
      <c r="A1000440">
        <v>1000438</v>
      </c>
      <c r="B1000440" t="s">
        <v>459</v>
      </c>
      <c r="C1000440">
        <v>1</v>
      </c>
    </row>
    <row r="1000441" spans="1:3" x14ac:dyDescent="0.3">
      <c r="A1000441">
        <v>1000439</v>
      </c>
      <c r="B1000441" t="s">
        <v>460</v>
      </c>
      <c r="C1000441">
        <v>1</v>
      </c>
    </row>
    <row r="1000442" spans="1:3" x14ac:dyDescent="0.3">
      <c r="A1000442">
        <v>1000440</v>
      </c>
      <c r="B1000442" t="s">
        <v>461</v>
      </c>
      <c r="C1000442">
        <v>1</v>
      </c>
    </row>
    <row r="1000443" spans="1:3" x14ac:dyDescent="0.3">
      <c r="A1000443">
        <v>1000441</v>
      </c>
      <c r="B1000443" t="s">
        <v>462</v>
      </c>
      <c r="C1000443">
        <v>1</v>
      </c>
    </row>
    <row r="1000444" spans="1:3" x14ac:dyDescent="0.3">
      <c r="A1000444">
        <v>1000442</v>
      </c>
      <c r="B1000444" t="s">
        <v>463</v>
      </c>
      <c r="C1000444">
        <v>1</v>
      </c>
    </row>
    <row r="1000445" spans="1:3" x14ac:dyDescent="0.3">
      <c r="A1000445">
        <v>1000443</v>
      </c>
      <c r="B1000445" t="s">
        <v>464</v>
      </c>
      <c r="C1000445">
        <v>1</v>
      </c>
    </row>
    <row r="1000446" spans="1:3" x14ac:dyDescent="0.3">
      <c r="A1000446">
        <v>1000444</v>
      </c>
      <c r="B1000446" t="s">
        <v>465</v>
      </c>
      <c r="C1000446">
        <v>1</v>
      </c>
    </row>
    <row r="1000447" spans="1:3" x14ac:dyDescent="0.3">
      <c r="A1000447">
        <v>1000445</v>
      </c>
      <c r="B1000447" t="s">
        <v>466</v>
      </c>
      <c r="C1000447">
        <v>1</v>
      </c>
    </row>
    <row r="1000448" spans="1:3" x14ac:dyDescent="0.3">
      <c r="A1000448">
        <v>1000446</v>
      </c>
      <c r="B1000448" t="s">
        <v>467</v>
      </c>
      <c r="C1000448">
        <v>1</v>
      </c>
    </row>
    <row r="1000449" spans="1:3" x14ac:dyDescent="0.3">
      <c r="A1000449">
        <v>1000447</v>
      </c>
      <c r="B1000449" t="s">
        <v>468</v>
      </c>
      <c r="C1000449">
        <v>1</v>
      </c>
    </row>
    <row r="1000450" spans="1:3" x14ac:dyDescent="0.3">
      <c r="A1000450">
        <v>1000448</v>
      </c>
      <c r="B1000450" t="s">
        <v>469</v>
      </c>
      <c r="C1000450">
        <v>1</v>
      </c>
    </row>
    <row r="1000451" spans="1:3" x14ac:dyDescent="0.3">
      <c r="A1000451">
        <v>1000449</v>
      </c>
      <c r="B1000451" t="s">
        <v>470</v>
      </c>
      <c r="C1000451">
        <v>1</v>
      </c>
    </row>
    <row r="1000452" spans="1:3" x14ac:dyDescent="0.3">
      <c r="A1000452">
        <v>1000450</v>
      </c>
      <c r="B1000452" t="s">
        <v>471</v>
      </c>
      <c r="C1000452">
        <v>1</v>
      </c>
    </row>
    <row r="1000453" spans="1:3" x14ac:dyDescent="0.3">
      <c r="A1000453">
        <v>1000451</v>
      </c>
      <c r="B1000453" t="s">
        <v>472</v>
      </c>
      <c r="C1000453">
        <v>1</v>
      </c>
    </row>
    <row r="1000454" spans="1:3" x14ac:dyDescent="0.3">
      <c r="A1000454">
        <v>1000452</v>
      </c>
      <c r="B1000454" t="s">
        <v>473</v>
      </c>
      <c r="C1000454">
        <v>1</v>
      </c>
    </row>
    <row r="1000455" spans="1:3" x14ac:dyDescent="0.3">
      <c r="A1000455">
        <v>1000453</v>
      </c>
      <c r="B1000455" t="s">
        <v>474</v>
      </c>
      <c r="C1000455">
        <v>1</v>
      </c>
    </row>
    <row r="1000456" spans="1:3" x14ac:dyDescent="0.3">
      <c r="A1000456">
        <v>1000454</v>
      </c>
      <c r="B1000456" t="s">
        <v>475</v>
      </c>
      <c r="C1000456">
        <v>1</v>
      </c>
    </row>
    <row r="1000457" spans="1:3" x14ac:dyDescent="0.3">
      <c r="A1000457">
        <v>1000455</v>
      </c>
      <c r="B1000457" t="s">
        <v>476</v>
      </c>
      <c r="C1000457">
        <v>1</v>
      </c>
    </row>
    <row r="1000458" spans="1:3" x14ac:dyDescent="0.3">
      <c r="A1000458">
        <v>1000456</v>
      </c>
      <c r="B1000458" t="s">
        <v>477</v>
      </c>
      <c r="C1000458">
        <v>1</v>
      </c>
    </row>
    <row r="1000459" spans="1:3" x14ac:dyDescent="0.3">
      <c r="A1000459">
        <v>1000457</v>
      </c>
      <c r="B1000459" t="s">
        <v>478</v>
      </c>
      <c r="C1000459">
        <v>1</v>
      </c>
    </row>
    <row r="1000460" spans="1:3" x14ac:dyDescent="0.3">
      <c r="A1000460">
        <v>1000458</v>
      </c>
      <c r="B1000460" t="s">
        <v>479</v>
      </c>
      <c r="C1000460">
        <v>1</v>
      </c>
    </row>
    <row r="1000461" spans="1:3" x14ac:dyDescent="0.3">
      <c r="A1000461">
        <v>1000459</v>
      </c>
      <c r="B1000461" t="s">
        <v>480</v>
      </c>
      <c r="C1000461">
        <v>1</v>
      </c>
    </row>
    <row r="1000462" spans="1:3" x14ac:dyDescent="0.3">
      <c r="A1000462">
        <v>1000460</v>
      </c>
      <c r="B1000462" t="s">
        <v>481</v>
      </c>
      <c r="C1000462">
        <v>1</v>
      </c>
    </row>
    <row r="1000463" spans="1:3" x14ac:dyDescent="0.3">
      <c r="A1000463">
        <v>1000461</v>
      </c>
      <c r="B1000463" t="s">
        <v>482</v>
      </c>
      <c r="C1000463">
        <v>1</v>
      </c>
    </row>
    <row r="1000464" spans="1:3" x14ac:dyDescent="0.3">
      <c r="A1000464">
        <v>1000462</v>
      </c>
      <c r="B1000464" t="s">
        <v>483</v>
      </c>
      <c r="C1000464">
        <v>1</v>
      </c>
    </row>
    <row r="1000465" spans="1:3" x14ac:dyDescent="0.3">
      <c r="A1000465">
        <v>1000463</v>
      </c>
      <c r="B1000465" t="s">
        <v>484</v>
      </c>
      <c r="C1000465">
        <v>1</v>
      </c>
    </row>
    <row r="1000466" spans="1:3" x14ac:dyDescent="0.3">
      <c r="A1000466">
        <v>1000464</v>
      </c>
      <c r="B1000466" t="s">
        <v>485</v>
      </c>
      <c r="C1000466">
        <v>1</v>
      </c>
    </row>
    <row r="1000467" spans="1:3" x14ac:dyDescent="0.3">
      <c r="A1000467">
        <v>1000465</v>
      </c>
      <c r="B1000467" t="s">
        <v>486</v>
      </c>
      <c r="C1000467">
        <v>1</v>
      </c>
    </row>
    <row r="1000468" spans="1:3" x14ac:dyDescent="0.3">
      <c r="A1000468">
        <v>1000466</v>
      </c>
      <c r="B1000468" t="s">
        <v>487</v>
      </c>
      <c r="C1000468">
        <v>1</v>
      </c>
    </row>
    <row r="1000469" spans="1:3" x14ac:dyDescent="0.3">
      <c r="A1000469">
        <v>1000467</v>
      </c>
      <c r="B1000469" t="s">
        <v>488</v>
      </c>
      <c r="C1000469">
        <v>1</v>
      </c>
    </row>
    <row r="1000470" spans="1:3" x14ac:dyDescent="0.3">
      <c r="A1000470">
        <v>1000468</v>
      </c>
      <c r="B1000470" t="s">
        <v>489</v>
      </c>
      <c r="C1000470">
        <v>1</v>
      </c>
    </row>
    <row r="1000471" spans="1:3" x14ac:dyDescent="0.3">
      <c r="A1000471">
        <v>1000469</v>
      </c>
      <c r="B1000471" t="s">
        <v>490</v>
      </c>
      <c r="C1000471">
        <v>1</v>
      </c>
    </row>
    <row r="1000472" spans="1:3" x14ac:dyDescent="0.3">
      <c r="A1000472">
        <v>1000470</v>
      </c>
      <c r="B1000472" t="s">
        <v>491</v>
      </c>
      <c r="C1000472">
        <v>1</v>
      </c>
    </row>
    <row r="1000473" spans="1:3" x14ac:dyDescent="0.3">
      <c r="A1000473">
        <v>1000471</v>
      </c>
      <c r="B1000473" t="s">
        <v>492</v>
      </c>
      <c r="C1000473">
        <v>1</v>
      </c>
    </row>
    <row r="1000474" spans="1:3" x14ac:dyDescent="0.3">
      <c r="A1000474">
        <v>1000472</v>
      </c>
      <c r="B1000474" t="s">
        <v>493</v>
      </c>
      <c r="C1000474">
        <v>1</v>
      </c>
    </row>
    <row r="1000475" spans="1:3" x14ac:dyDescent="0.3">
      <c r="A1000475">
        <v>1000473</v>
      </c>
      <c r="B1000475" t="s">
        <v>494</v>
      </c>
      <c r="C1000475">
        <v>1</v>
      </c>
    </row>
    <row r="1000476" spans="1:3" x14ac:dyDescent="0.3">
      <c r="A1000476">
        <v>1000474</v>
      </c>
      <c r="B1000476" t="s">
        <v>495</v>
      </c>
      <c r="C1000476">
        <v>1</v>
      </c>
    </row>
    <row r="1000477" spans="1:3" x14ac:dyDescent="0.3">
      <c r="A1000477">
        <v>1000475</v>
      </c>
      <c r="B1000477" t="s">
        <v>496</v>
      </c>
      <c r="C1000477">
        <v>1</v>
      </c>
    </row>
    <row r="1000478" spans="1:3" x14ac:dyDescent="0.3">
      <c r="A1000478">
        <v>1000476</v>
      </c>
      <c r="B1000478" t="s">
        <v>497</v>
      </c>
      <c r="C1000478">
        <v>1</v>
      </c>
    </row>
    <row r="1000479" spans="1:3" x14ac:dyDescent="0.3">
      <c r="A1000479">
        <v>1000477</v>
      </c>
      <c r="B1000479" t="s">
        <v>498</v>
      </c>
      <c r="C1000479">
        <v>1</v>
      </c>
    </row>
    <row r="1000480" spans="1:3" x14ac:dyDescent="0.3">
      <c r="A1000480">
        <v>1000478</v>
      </c>
      <c r="B1000480" t="s">
        <v>499</v>
      </c>
      <c r="C1000480">
        <v>1</v>
      </c>
    </row>
    <row r="1000481" spans="1:3" x14ac:dyDescent="0.3">
      <c r="A1000481">
        <v>1000479</v>
      </c>
      <c r="B1000481" t="s">
        <v>500</v>
      </c>
      <c r="C1000481">
        <v>1</v>
      </c>
    </row>
    <row r="1000482" spans="1:3" x14ac:dyDescent="0.3">
      <c r="A1000482">
        <v>1000480</v>
      </c>
      <c r="B1000482" t="s">
        <v>501</v>
      </c>
      <c r="C1000482">
        <v>1</v>
      </c>
    </row>
    <row r="1000483" spans="1:3" x14ac:dyDescent="0.3">
      <c r="A1000483">
        <v>1000481</v>
      </c>
      <c r="B1000483" t="s">
        <v>502</v>
      </c>
      <c r="C1000483">
        <v>1</v>
      </c>
    </row>
    <row r="1000484" spans="1:3" x14ac:dyDescent="0.3">
      <c r="A1000484">
        <v>1000482</v>
      </c>
      <c r="B1000484" t="s">
        <v>503</v>
      </c>
      <c r="C1000484">
        <v>1</v>
      </c>
    </row>
    <row r="1000485" spans="1:3" x14ac:dyDescent="0.3">
      <c r="A1000485">
        <v>1000483</v>
      </c>
      <c r="B1000485" t="s">
        <v>504</v>
      </c>
      <c r="C1000485">
        <v>1</v>
      </c>
    </row>
    <row r="1000486" spans="1:3" x14ac:dyDescent="0.3">
      <c r="A1000486">
        <v>1000484</v>
      </c>
      <c r="B1000486" t="s">
        <v>505</v>
      </c>
      <c r="C1000486">
        <v>1</v>
      </c>
    </row>
    <row r="1000487" spans="1:3" x14ac:dyDescent="0.3">
      <c r="A1000487">
        <v>1000485</v>
      </c>
      <c r="B1000487" t="s">
        <v>506</v>
      </c>
      <c r="C1000487">
        <v>1</v>
      </c>
    </row>
    <row r="1000488" spans="1:3" x14ac:dyDescent="0.3">
      <c r="A1000488">
        <v>1000486</v>
      </c>
      <c r="B1000488" t="s">
        <v>507</v>
      </c>
      <c r="C1000488">
        <v>1</v>
      </c>
    </row>
    <row r="1000489" spans="1:3" x14ac:dyDescent="0.3">
      <c r="A1000489">
        <v>1000487</v>
      </c>
      <c r="B1000489" t="s">
        <v>508</v>
      </c>
      <c r="C1000489">
        <v>1</v>
      </c>
    </row>
    <row r="1000490" spans="1:3" x14ac:dyDescent="0.3">
      <c r="A1000490">
        <v>1000488</v>
      </c>
      <c r="B1000490" t="s">
        <v>509</v>
      </c>
      <c r="C1000490">
        <v>1</v>
      </c>
    </row>
    <row r="1000491" spans="1:3" x14ac:dyDescent="0.3">
      <c r="A1000491">
        <v>1000489</v>
      </c>
      <c r="B1000491" t="s">
        <v>510</v>
      </c>
      <c r="C1000491">
        <v>1</v>
      </c>
    </row>
    <row r="1000492" spans="1:3" x14ac:dyDescent="0.3">
      <c r="A1000492">
        <v>1000490</v>
      </c>
      <c r="B1000492" t="s">
        <v>511</v>
      </c>
      <c r="C1000492">
        <v>1</v>
      </c>
    </row>
    <row r="1000493" spans="1:3" x14ac:dyDescent="0.3">
      <c r="A1000493">
        <v>1000491</v>
      </c>
      <c r="B1000493" t="s">
        <v>512</v>
      </c>
      <c r="C1000493">
        <v>1</v>
      </c>
    </row>
    <row r="1000494" spans="1:3" x14ac:dyDescent="0.3">
      <c r="A1000494">
        <v>1000492</v>
      </c>
      <c r="B1000494" t="s">
        <v>513</v>
      </c>
      <c r="C1000494">
        <v>1</v>
      </c>
    </row>
    <row r="1000495" spans="1:3" x14ac:dyDescent="0.3">
      <c r="A1000495">
        <v>1000493</v>
      </c>
      <c r="B1000495" t="s">
        <v>514</v>
      </c>
      <c r="C1000495">
        <v>1</v>
      </c>
    </row>
    <row r="1000496" spans="1:3" x14ac:dyDescent="0.3">
      <c r="A1000496">
        <v>1000494</v>
      </c>
      <c r="B1000496" t="s">
        <v>515</v>
      </c>
      <c r="C1000496">
        <v>1</v>
      </c>
    </row>
    <row r="1000497" spans="1:3" x14ac:dyDescent="0.3">
      <c r="A1000497">
        <v>1000495</v>
      </c>
      <c r="B1000497" t="s">
        <v>516</v>
      </c>
      <c r="C1000497">
        <v>1</v>
      </c>
    </row>
    <row r="1000498" spans="1:3" x14ac:dyDescent="0.3">
      <c r="A1000498">
        <v>1000496</v>
      </c>
      <c r="B1000498" t="s">
        <v>517</v>
      </c>
      <c r="C1000498">
        <v>1</v>
      </c>
    </row>
    <row r="1000499" spans="1:3" x14ac:dyDescent="0.3">
      <c r="A1000499">
        <v>1000497</v>
      </c>
      <c r="B1000499" t="s">
        <v>518</v>
      </c>
      <c r="C1000499">
        <v>1</v>
      </c>
    </row>
    <row r="1000500" spans="1:3" x14ac:dyDescent="0.3">
      <c r="A1000500">
        <v>1000498</v>
      </c>
      <c r="B1000500" t="s">
        <v>519</v>
      </c>
      <c r="C1000500">
        <v>1</v>
      </c>
    </row>
    <row r="1000501" spans="1:3" x14ac:dyDescent="0.3">
      <c r="A1000501">
        <v>1000499</v>
      </c>
      <c r="B1000501" t="s">
        <v>520</v>
      </c>
      <c r="C1000501">
        <v>1</v>
      </c>
    </row>
    <row r="1000502" spans="1:3" x14ac:dyDescent="0.3">
      <c r="A1000502">
        <v>1000500</v>
      </c>
      <c r="B1000502" t="s">
        <v>521</v>
      </c>
      <c r="C1000502">
        <v>1</v>
      </c>
    </row>
    <row r="1000503" spans="1:3" x14ac:dyDescent="0.3">
      <c r="A1000503">
        <v>1000501</v>
      </c>
      <c r="B1000503" t="s">
        <v>522</v>
      </c>
      <c r="C1000503">
        <v>1</v>
      </c>
    </row>
    <row r="1000504" spans="1:3" x14ac:dyDescent="0.3">
      <c r="A1000504">
        <v>1000502</v>
      </c>
      <c r="B1000504" t="s">
        <v>523</v>
      </c>
      <c r="C1000504">
        <v>1</v>
      </c>
    </row>
    <row r="1000505" spans="1:3" x14ac:dyDescent="0.3">
      <c r="A1000505">
        <v>1000503</v>
      </c>
      <c r="B1000505" t="s">
        <v>524</v>
      </c>
      <c r="C1000505">
        <v>1</v>
      </c>
    </row>
    <row r="1000506" spans="1:3" x14ac:dyDescent="0.3">
      <c r="A1000506">
        <v>1000504</v>
      </c>
      <c r="B1000506" t="s">
        <v>525</v>
      </c>
      <c r="C1000506">
        <v>1</v>
      </c>
    </row>
    <row r="1000507" spans="1:3" x14ac:dyDescent="0.3">
      <c r="A1000507">
        <v>1000505</v>
      </c>
      <c r="B1000507" t="s">
        <v>526</v>
      </c>
      <c r="C1000507">
        <v>1</v>
      </c>
    </row>
    <row r="1000508" spans="1:3" x14ac:dyDescent="0.3">
      <c r="A1000508">
        <v>1000506</v>
      </c>
      <c r="B1000508" t="s">
        <v>527</v>
      </c>
      <c r="C1000508">
        <v>1</v>
      </c>
    </row>
    <row r="1000509" spans="1:3" x14ac:dyDescent="0.3">
      <c r="A1000509">
        <v>1000507</v>
      </c>
      <c r="B1000509" t="s">
        <v>528</v>
      </c>
      <c r="C1000509">
        <v>1</v>
      </c>
    </row>
    <row r="1000510" spans="1:3" x14ac:dyDescent="0.3">
      <c r="A1000510">
        <v>1000508</v>
      </c>
      <c r="B1000510" t="s">
        <v>529</v>
      </c>
      <c r="C1000510">
        <v>1</v>
      </c>
    </row>
    <row r="1000511" spans="1:3" x14ac:dyDescent="0.3">
      <c r="A1000511">
        <v>1000509</v>
      </c>
      <c r="B1000511" t="s">
        <v>530</v>
      </c>
      <c r="C1000511">
        <v>1</v>
      </c>
    </row>
    <row r="1000512" spans="1:3" x14ac:dyDescent="0.3">
      <c r="A1000512">
        <v>1000510</v>
      </c>
      <c r="B1000512" t="s">
        <v>531</v>
      </c>
      <c r="C1000512">
        <v>1</v>
      </c>
    </row>
    <row r="1000513" spans="1:3" x14ac:dyDescent="0.3">
      <c r="A1000513">
        <v>1000511</v>
      </c>
      <c r="B1000513" t="s">
        <v>532</v>
      </c>
      <c r="C1000513">
        <v>1</v>
      </c>
    </row>
    <row r="1000514" spans="1:3" x14ac:dyDescent="0.3">
      <c r="A1000514">
        <v>1000512</v>
      </c>
      <c r="B1000514" t="s">
        <v>533</v>
      </c>
      <c r="C1000514">
        <v>1</v>
      </c>
    </row>
    <row r="1000515" spans="1:3" x14ac:dyDescent="0.3">
      <c r="A1000515">
        <v>1000513</v>
      </c>
      <c r="B1000515" t="s">
        <v>534</v>
      </c>
      <c r="C1000515">
        <v>1</v>
      </c>
    </row>
    <row r="1000516" spans="1:3" x14ac:dyDescent="0.3">
      <c r="A1000516">
        <v>1000514</v>
      </c>
      <c r="B1000516" t="s">
        <v>535</v>
      </c>
      <c r="C1000516">
        <v>1</v>
      </c>
    </row>
    <row r="1000517" spans="1:3" x14ac:dyDescent="0.3">
      <c r="A1000517">
        <v>1000515</v>
      </c>
      <c r="B1000517" t="s">
        <v>536</v>
      </c>
      <c r="C1000517">
        <v>1</v>
      </c>
    </row>
    <row r="1000518" spans="1:3" x14ac:dyDescent="0.3">
      <c r="A1000518">
        <v>1000516</v>
      </c>
      <c r="B1000518" t="s">
        <v>537</v>
      </c>
      <c r="C1000518">
        <v>1</v>
      </c>
    </row>
    <row r="1000519" spans="1:3" x14ac:dyDescent="0.3">
      <c r="A1000519">
        <v>1000517</v>
      </c>
      <c r="B1000519" t="s">
        <v>538</v>
      </c>
      <c r="C1000519">
        <v>1</v>
      </c>
    </row>
    <row r="1000520" spans="1:3" x14ac:dyDescent="0.3">
      <c r="A1000520">
        <v>1000518</v>
      </c>
      <c r="B1000520" t="s">
        <v>539</v>
      </c>
      <c r="C1000520">
        <v>1</v>
      </c>
    </row>
    <row r="1000521" spans="1:3" x14ac:dyDescent="0.3">
      <c r="A1000521">
        <v>1000519</v>
      </c>
      <c r="B1000521" t="s">
        <v>540</v>
      </c>
      <c r="C1000521">
        <v>1</v>
      </c>
    </row>
    <row r="1000522" spans="1:3" x14ac:dyDescent="0.3">
      <c r="A1000522">
        <v>1000520</v>
      </c>
      <c r="B1000522" t="s">
        <v>541</v>
      </c>
      <c r="C1000522">
        <v>1</v>
      </c>
    </row>
    <row r="1000523" spans="1:3" x14ac:dyDescent="0.3">
      <c r="A1000523">
        <v>1000521</v>
      </c>
      <c r="B1000523" t="s">
        <v>542</v>
      </c>
      <c r="C1000523">
        <v>1</v>
      </c>
    </row>
    <row r="1000524" spans="1:3" x14ac:dyDescent="0.3">
      <c r="A1000524">
        <v>1000522</v>
      </c>
      <c r="B1000524" t="s">
        <v>543</v>
      </c>
      <c r="C1000524">
        <v>1</v>
      </c>
    </row>
    <row r="1000525" spans="1:3" x14ac:dyDescent="0.3">
      <c r="A1000525">
        <v>1000523</v>
      </c>
      <c r="B1000525" t="s">
        <v>544</v>
      </c>
      <c r="C1000525">
        <v>1</v>
      </c>
    </row>
    <row r="1000526" spans="1:3" x14ac:dyDescent="0.3">
      <c r="A1000526">
        <v>1000524</v>
      </c>
      <c r="B1000526" t="s">
        <v>545</v>
      </c>
      <c r="C1000526">
        <v>1</v>
      </c>
    </row>
    <row r="1000527" spans="1:3" x14ac:dyDescent="0.3">
      <c r="A1000527">
        <v>1000525</v>
      </c>
      <c r="B1000527" t="s">
        <v>546</v>
      </c>
      <c r="C1000527">
        <v>1</v>
      </c>
    </row>
    <row r="1000528" spans="1:3" x14ac:dyDescent="0.3">
      <c r="A1000528">
        <v>1000526</v>
      </c>
      <c r="B1000528" t="s">
        <v>547</v>
      </c>
      <c r="C1000528">
        <v>1</v>
      </c>
    </row>
    <row r="1000529" spans="1:3" x14ac:dyDescent="0.3">
      <c r="A1000529">
        <v>1000527</v>
      </c>
      <c r="B1000529" t="s">
        <v>548</v>
      </c>
      <c r="C1000529">
        <v>1</v>
      </c>
    </row>
    <row r="1000530" spans="1:3" x14ac:dyDescent="0.3">
      <c r="A1000530">
        <v>1000528</v>
      </c>
      <c r="B1000530" t="s">
        <v>549</v>
      </c>
      <c r="C1000530">
        <v>1</v>
      </c>
    </row>
    <row r="1000531" spans="1:3" x14ac:dyDescent="0.3">
      <c r="A1000531">
        <v>1000529</v>
      </c>
      <c r="B1000531" t="s">
        <v>550</v>
      </c>
      <c r="C1000531">
        <v>1</v>
      </c>
    </row>
    <row r="1000532" spans="1:3" x14ac:dyDescent="0.3">
      <c r="A1000532">
        <v>1000530</v>
      </c>
      <c r="B1000532" t="s">
        <v>551</v>
      </c>
      <c r="C1000532">
        <v>1</v>
      </c>
    </row>
    <row r="1000533" spans="1:3" x14ac:dyDescent="0.3">
      <c r="A1000533">
        <v>1000531</v>
      </c>
      <c r="B1000533" t="s">
        <v>552</v>
      </c>
      <c r="C1000533">
        <v>1</v>
      </c>
    </row>
    <row r="1000534" spans="1:3" x14ac:dyDescent="0.3">
      <c r="A1000534">
        <v>1000532</v>
      </c>
      <c r="B1000534" t="s">
        <v>553</v>
      </c>
      <c r="C1000534">
        <v>1</v>
      </c>
    </row>
    <row r="1000535" spans="1:3" x14ac:dyDescent="0.3">
      <c r="A1000535">
        <v>1000533</v>
      </c>
      <c r="B1000535" t="s">
        <v>554</v>
      </c>
      <c r="C1000535">
        <v>1</v>
      </c>
    </row>
    <row r="1000536" spans="1:3" x14ac:dyDescent="0.3">
      <c r="A1000536">
        <v>1000534</v>
      </c>
      <c r="B1000536" t="s">
        <v>555</v>
      </c>
      <c r="C1000536">
        <v>1</v>
      </c>
    </row>
    <row r="1000537" spans="1:3" x14ac:dyDescent="0.3">
      <c r="A1000537">
        <v>1000535</v>
      </c>
      <c r="B1000537" t="s">
        <v>556</v>
      </c>
      <c r="C1000537">
        <v>1</v>
      </c>
    </row>
    <row r="1000538" spans="1:3" x14ac:dyDescent="0.3">
      <c r="A1000538">
        <v>1000536</v>
      </c>
      <c r="B1000538" t="s">
        <v>557</v>
      </c>
      <c r="C1000538">
        <v>1</v>
      </c>
    </row>
    <row r="1000539" spans="1:3" x14ac:dyDescent="0.3">
      <c r="A1000539">
        <v>1000537</v>
      </c>
      <c r="B1000539" t="s">
        <v>558</v>
      </c>
      <c r="C1000539">
        <v>1</v>
      </c>
    </row>
    <row r="1000540" spans="1:3" x14ac:dyDescent="0.3">
      <c r="A1000540">
        <v>1000538</v>
      </c>
      <c r="B1000540" t="s">
        <v>559</v>
      </c>
      <c r="C1000540">
        <v>1</v>
      </c>
    </row>
    <row r="1000541" spans="1:3" x14ac:dyDescent="0.3">
      <c r="A1000541">
        <v>1000539</v>
      </c>
      <c r="B1000541" t="s">
        <v>560</v>
      </c>
      <c r="C1000541">
        <v>1</v>
      </c>
    </row>
    <row r="1000542" spans="1:3" x14ac:dyDescent="0.3">
      <c r="A1000542">
        <v>1000540</v>
      </c>
      <c r="B1000542" t="s">
        <v>561</v>
      </c>
      <c r="C1000542">
        <v>1</v>
      </c>
    </row>
    <row r="1000543" spans="1:3" x14ac:dyDescent="0.3">
      <c r="A1000543">
        <v>1000541</v>
      </c>
      <c r="B1000543" t="s">
        <v>562</v>
      </c>
      <c r="C1000543">
        <v>1</v>
      </c>
    </row>
    <row r="1000544" spans="1:3" x14ac:dyDescent="0.3">
      <c r="A1000544">
        <v>1000542</v>
      </c>
      <c r="B1000544" t="s">
        <v>563</v>
      </c>
      <c r="C1000544">
        <v>1</v>
      </c>
    </row>
    <row r="1000545" spans="1:3" x14ac:dyDescent="0.3">
      <c r="A1000545">
        <v>1000543</v>
      </c>
      <c r="B1000545" t="s">
        <v>564</v>
      </c>
      <c r="C1000545">
        <v>1</v>
      </c>
    </row>
    <row r="1000546" spans="1:3" x14ac:dyDescent="0.3">
      <c r="A1000546">
        <v>1000544</v>
      </c>
      <c r="B1000546" t="s">
        <v>565</v>
      </c>
      <c r="C1000546">
        <v>1</v>
      </c>
    </row>
    <row r="1000547" spans="1:3" x14ac:dyDescent="0.3">
      <c r="A1000547">
        <v>1000545</v>
      </c>
      <c r="B1000547" t="s">
        <v>566</v>
      </c>
      <c r="C1000547">
        <v>1</v>
      </c>
    </row>
    <row r="1000548" spans="1:3" x14ac:dyDescent="0.3">
      <c r="A1000548">
        <v>1000546</v>
      </c>
      <c r="B1000548" t="s">
        <v>567</v>
      </c>
      <c r="C1000548">
        <v>1</v>
      </c>
    </row>
    <row r="1000549" spans="1:3" x14ac:dyDescent="0.3">
      <c r="A1000549">
        <v>1000547</v>
      </c>
      <c r="B1000549" t="s">
        <v>568</v>
      </c>
      <c r="C1000549">
        <v>1</v>
      </c>
    </row>
    <row r="1000550" spans="1:3" x14ac:dyDescent="0.3">
      <c r="A1000550">
        <v>1000548</v>
      </c>
      <c r="B1000550" t="s">
        <v>569</v>
      </c>
      <c r="C1000550">
        <v>1</v>
      </c>
    </row>
    <row r="1000551" spans="1:3" x14ac:dyDescent="0.3">
      <c r="A1000551">
        <v>1000549</v>
      </c>
      <c r="B1000551" t="s">
        <v>570</v>
      </c>
      <c r="C1000551">
        <v>1</v>
      </c>
    </row>
    <row r="1000552" spans="1:3" x14ac:dyDescent="0.3">
      <c r="A1000552">
        <v>1000550</v>
      </c>
      <c r="B1000552" t="s">
        <v>571</v>
      </c>
      <c r="C1000552">
        <v>1</v>
      </c>
    </row>
    <row r="1000553" spans="1:3" x14ac:dyDescent="0.3">
      <c r="A1000553">
        <v>1000551</v>
      </c>
      <c r="B1000553" t="s">
        <v>572</v>
      </c>
      <c r="C1000553">
        <v>1</v>
      </c>
    </row>
    <row r="1000554" spans="1:3" x14ac:dyDescent="0.3">
      <c r="A1000554">
        <v>1000552</v>
      </c>
      <c r="B1000554" t="s">
        <v>573</v>
      </c>
      <c r="C1000554">
        <v>1</v>
      </c>
    </row>
    <row r="1000555" spans="1:3" x14ac:dyDescent="0.3">
      <c r="A1000555">
        <v>1000553</v>
      </c>
      <c r="B1000555" t="s">
        <v>574</v>
      </c>
      <c r="C1000555">
        <v>1</v>
      </c>
    </row>
    <row r="1000556" spans="1:3" x14ac:dyDescent="0.3">
      <c r="A1000556">
        <v>1000554</v>
      </c>
      <c r="B1000556" t="s">
        <v>575</v>
      </c>
      <c r="C1000556">
        <v>1</v>
      </c>
    </row>
    <row r="1000557" spans="1:3" x14ac:dyDescent="0.3">
      <c r="A1000557">
        <v>1000555</v>
      </c>
      <c r="B1000557" t="s">
        <v>576</v>
      </c>
      <c r="C1000557">
        <v>1</v>
      </c>
    </row>
    <row r="1000558" spans="1:3" x14ac:dyDescent="0.3">
      <c r="A1000558">
        <v>1000556</v>
      </c>
      <c r="B1000558" t="s">
        <v>577</v>
      </c>
      <c r="C1000558">
        <v>1</v>
      </c>
    </row>
    <row r="1000559" spans="1:3" x14ac:dyDescent="0.3">
      <c r="A1000559">
        <v>1000557</v>
      </c>
      <c r="B1000559" t="s">
        <v>578</v>
      </c>
      <c r="C1000559">
        <v>1</v>
      </c>
    </row>
    <row r="1000560" spans="1:3" x14ac:dyDescent="0.3">
      <c r="A1000560">
        <v>1000558</v>
      </c>
      <c r="B1000560" t="s">
        <v>579</v>
      </c>
      <c r="C1000560">
        <v>1</v>
      </c>
    </row>
    <row r="1000561" spans="1:3" x14ac:dyDescent="0.3">
      <c r="A1000561">
        <v>1000559</v>
      </c>
      <c r="B1000561" t="s">
        <v>580</v>
      </c>
      <c r="C1000561">
        <v>1</v>
      </c>
    </row>
    <row r="1000562" spans="1:3" x14ac:dyDescent="0.3">
      <c r="A1000562">
        <v>1000560</v>
      </c>
      <c r="B1000562" t="s">
        <v>581</v>
      </c>
      <c r="C1000562">
        <v>1</v>
      </c>
    </row>
    <row r="1000563" spans="1:3" x14ac:dyDescent="0.3">
      <c r="A1000563">
        <v>1000561</v>
      </c>
      <c r="B1000563" t="s">
        <v>582</v>
      </c>
      <c r="C1000563">
        <v>1</v>
      </c>
    </row>
    <row r="1000564" spans="1:3" x14ac:dyDescent="0.3">
      <c r="A1000564">
        <v>1000562</v>
      </c>
      <c r="B1000564" t="s">
        <v>583</v>
      </c>
      <c r="C1000564">
        <v>1</v>
      </c>
    </row>
    <row r="1000565" spans="1:3" x14ac:dyDescent="0.3">
      <c r="A1000565">
        <v>1000563</v>
      </c>
      <c r="B1000565" t="s">
        <v>584</v>
      </c>
      <c r="C1000565">
        <v>1</v>
      </c>
    </row>
    <row r="1000566" spans="1:3" x14ac:dyDescent="0.3">
      <c r="A1000566">
        <v>1000564</v>
      </c>
      <c r="B1000566" t="s">
        <v>585</v>
      </c>
      <c r="C1000566">
        <v>1</v>
      </c>
    </row>
    <row r="1000567" spans="1:3" x14ac:dyDescent="0.3">
      <c r="A1000567">
        <v>1000565</v>
      </c>
      <c r="B1000567" t="s">
        <v>586</v>
      </c>
      <c r="C1000567">
        <v>1</v>
      </c>
    </row>
    <row r="1000568" spans="1:3" x14ac:dyDescent="0.3">
      <c r="A1000568">
        <v>1000566</v>
      </c>
      <c r="B1000568" t="s">
        <v>587</v>
      </c>
      <c r="C1000568">
        <v>1</v>
      </c>
    </row>
    <row r="1000569" spans="1:3" x14ac:dyDescent="0.3">
      <c r="A1000569">
        <v>1000567</v>
      </c>
      <c r="B1000569" t="s">
        <v>588</v>
      </c>
      <c r="C1000569">
        <v>1</v>
      </c>
    </row>
    <row r="1000570" spans="1:3" x14ac:dyDescent="0.3">
      <c r="A1000570">
        <v>1000568</v>
      </c>
      <c r="B1000570" t="s">
        <v>589</v>
      </c>
      <c r="C1000570">
        <v>1</v>
      </c>
    </row>
    <row r="1000571" spans="1:3" x14ac:dyDescent="0.3">
      <c r="A1000571">
        <v>1000569</v>
      </c>
      <c r="B1000571" t="s">
        <v>590</v>
      </c>
      <c r="C1000571">
        <v>1</v>
      </c>
    </row>
    <row r="1000572" spans="1:3" x14ac:dyDescent="0.3">
      <c r="A1000572">
        <v>1000570</v>
      </c>
      <c r="B1000572" t="s">
        <v>591</v>
      </c>
      <c r="C1000572">
        <v>1</v>
      </c>
    </row>
    <row r="1000573" spans="1:3" x14ac:dyDescent="0.3">
      <c r="A1000573">
        <v>1000571</v>
      </c>
      <c r="B1000573" t="s">
        <v>592</v>
      </c>
      <c r="C1000573">
        <v>1</v>
      </c>
    </row>
    <row r="1000574" spans="1:3" x14ac:dyDescent="0.3">
      <c r="A1000574">
        <v>1000572</v>
      </c>
      <c r="B1000574" t="s">
        <v>593</v>
      </c>
      <c r="C1000574">
        <v>1</v>
      </c>
    </row>
    <row r="1000575" spans="1:3" x14ac:dyDescent="0.3">
      <c r="A1000575">
        <v>1000573</v>
      </c>
      <c r="B1000575" t="s">
        <v>594</v>
      </c>
      <c r="C1000575">
        <v>1</v>
      </c>
    </row>
    <row r="1000576" spans="1:3" x14ac:dyDescent="0.3">
      <c r="A1000576">
        <v>1000574</v>
      </c>
      <c r="B1000576" t="s">
        <v>595</v>
      </c>
      <c r="C1000576">
        <v>1</v>
      </c>
    </row>
    <row r="1000577" spans="1:3" x14ac:dyDescent="0.3">
      <c r="A1000577">
        <v>1000575</v>
      </c>
      <c r="B1000577" t="s">
        <v>596</v>
      </c>
      <c r="C1000577">
        <v>1</v>
      </c>
    </row>
    <row r="1000578" spans="1:3" x14ac:dyDescent="0.3">
      <c r="A1000578">
        <v>1000576</v>
      </c>
      <c r="B1000578" t="s">
        <v>597</v>
      </c>
      <c r="C1000578">
        <v>1</v>
      </c>
    </row>
    <row r="1000579" spans="1:3" x14ac:dyDescent="0.3">
      <c r="A1000579">
        <v>1000577</v>
      </c>
      <c r="B1000579" t="s">
        <v>598</v>
      </c>
      <c r="C1000579">
        <v>1</v>
      </c>
    </row>
    <row r="1000580" spans="1:3" x14ac:dyDescent="0.3">
      <c r="A1000580">
        <v>1000578</v>
      </c>
      <c r="B1000580" t="s">
        <v>599</v>
      </c>
      <c r="C1000580">
        <v>1</v>
      </c>
    </row>
    <row r="1000581" spans="1:3" x14ac:dyDescent="0.3">
      <c r="A1000581">
        <v>1000579</v>
      </c>
      <c r="B1000581" t="s">
        <v>600</v>
      </c>
      <c r="C1000581">
        <v>1</v>
      </c>
    </row>
    <row r="1000582" spans="1:3" x14ac:dyDescent="0.3">
      <c r="A1000582">
        <v>1000580</v>
      </c>
      <c r="B1000582" t="s">
        <v>601</v>
      </c>
      <c r="C1000582">
        <v>1</v>
      </c>
    </row>
    <row r="1000583" spans="1:3" x14ac:dyDescent="0.3">
      <c r="A1000583">
        <v>1000581</v>
      </c>
      <c r="B1000583" t="s">
        <v>602</v>
      </c>
      <c r="C1000583">
        <v>1</v>
      </c>
    </row>
    <row r="1000584" spans="1:3" x14ac:dyDescent="0.3">
      <c r="A1000584">
        <v>1000582</v>
      </c>
      <c r="B1000584" t="s">
        <v>603</v>
      </c>
      <c r="C1000584">
        <v>1</v>
      </c>
    </row>
    <row r="1000585" spans="1:3" x14ac:dyDescent="0.3">
      <c r="A1000585">
        <v>1000583</v>
      </c>
      <c r="B1000585" t="s">
        <v>604</v>
      </c>
      <c r="C1000585">
        <v>1</v>
      </c>
    </row>
    <row r="1000586" spans="1:3" x14ac:dyDescent="0.3">
      <c r="A1000586">
        <v>1000584</v>
      </c>
      <c r="B1000586" t="s">
        <v>605</v>
      </c>
      <c r="C1000586">
        <v>1</v>
      </c>
    </row>
    <row r="1000587" spans="1:3" x14ac:dyDescent="0.3">
      <c r="A1000587">
        <v>1000585</v>
      </c>
      <c r="B1000587" t="s">
        <v>606</v>
      </c>
      <c r="C1000587">
        <v>1</v>
      </c>
    </row>
    <row r="1000588" spans="1:3" x14ac:dyDescent="0.3">
      <c r="A1000588">
        <v>1000586</v>
      </c>
      <c r="B1000588" t="s">
        <v>607</v>
      </c>
      <c r="C1000588">
        <v>1</v>
      </c>
    </row>
    <row r="1000589" spans="1:3" x14ac:dyDescent="0.3">
      <c r="A1000589">
        <v>1000587</v>
      </c>
      <c r="B1000589" t="s">
        <v>608</v>
      </c>
      <c r="C1000589">
        <v>1</v>
      </c>
    </row>
    <row r="1000590" spans="1:3" x14ac:dyDescent="0.3">
      <c r="A1000590">
        <v>1000588</v>
      </c>
      <c r="B1000590" t="s">
        <v>609</v>
      </c>
      <c r="C1000590">
        <v>1</v>
      </c>
    </row>
    <row r="1000591" spans="1:3" x14ac:dyDescent="0.3">
      <c r="A1000591">
        <v>1000589</v>
      </c>
      <c r="B1000591" t="s">
        <v>610</v>
      </c>
      <c r="C1000591">
        <v>1</v>
      </c>
    </row>
    <row r="1000592" spans="1:3" x14ac:dyDescent="0.3">
      <c r="A1000592">
        <v>1000590</v>
      </c>
      <c r="B1000592" t="s">
        <v>611</v>
      </c>
      <c r="C1000592">
        <v>1</v>
      </c>
    </row>
    <row r="1000593" spans="1:3" x14ac:dyDescent="0.3">
      <c r="A1000593">
        <v>1000591</v>
      </c>
      <c r="B1000593" t="s">
        <v>612</v>
      </c>
      <c r="C1000593">
        <v>1</v>
      </c>
    </row>
    <row r="1000594" spans="1:3" x14ac:dyDescent="0.3">
      <c r="A1000594">
        <v>1000592</v>
      </c>
      <c r="B1000594" t="s">
        <v>613</v>
      </c>
      <c r="C1000594">
        <v>1</v>
      </c>
    </row>
    <row r="1000595" spans="1:3" x14ac:dyDescent="0.3">
      <c r="A1000595">
        <v>1000593</v>
      </c>
      <c r="B1000595" t="s">
        <v>614</v>
      </c>
      <c r="C1000595">
        <v>1</v>
      </c>
    </row>
    <row r="1000596" spans="1:3" x14ac:dyDescent="0.3">
      <c r="A1000596">
        <v>1000594</v>
      </c>
      <c r="B1000596" t="s">
        <v>615</v>
      </c>
      <c r="C1000596">
        <v>1</v>
      </c>
    </row>
    <row r="1000597" spans="1:3" x14ac:dyDescent="0.3">
      <c r="A1000597">
        <v>1000595</v>
      </c>
      <c r="B1000597" t="s">
        <v>616</v>
      </c>
      <c r="C1000597">
        <v>1</v>
      </c>
    </row>
    <row r="1000598" spans="1:3" x14ac:dyDescent="0.3">
      <c r="A1000598">
        <v>1000596</v>
      </c>
      <c r="B1000598" t="s">
        <v>617</v>
      </c>
      <c r="C1000598">
        <v>1</v>
      </c>
    </row>
    <row r="1000599" spans="1:3" x14ac:dyDescent="0.3">
      <c r="A1000599">
        <v>1000597</v>
      </c>
      <c r="B1000599" t="s">
        <v>618</v>
      </c>
      <c r="C1000599">
        <v>1</v>
      </c>
    </row>
    <row r="1000600" spans="1:3" x14ac:dyDescent="0.3">
      <c r="A1000600">
        <v>1000598</v>
      </c>
      <c r="B1000600" t="s">
        <v>619</v>
      </c>
      <c r="C1000600">
        <v>1</v>
      </c>
    </row>
    <row r="1000601" spans="1:3" x14ac:dyDescent="0.3">
      <c r="A1000601">
        <v>1000599</v>
      </c>
      <c r="B1000601" t="s">
        <v>620</v>
      </c>
      <c r="C1000601">
        <v>1</v>
      </c>
    </row>
    <row r="1000602" spans="1:3" x14ac:dyDescent="0.3">
      <c r="A1000602">
        <v>1000600</v>
      </c>
      <c r="B1000602" t="s">
        <v>621</v>
      </c>
      <c r="C1000602">
        <v>1</v>
      </c>
    </row>
    <row r="1000603" spans="1:3" x14ac:dyDescent="0.3">
      <c r="A1000603">
        <v>1000601</v>
      </c>
      <c r="B1000603" t="s">
        <v>622</v>
      </c>
      <c r="C1000603">
        <v>1</v>
      </c>
    </row>
    <row r="1000604" spans="1:3" x14ac:dyDescent="0.3">
      <c r="A1000604">
        <v>1000602</v>
      </c>
      <c r="B1000604" t="s">
        <v>623</v>
      </c>
      <c r="C1000604">
        <v>1</v>
      </c>
    </row>
    <row r="1000605" spans="1:3" x14ac:dyDescent="0.3">
      <c r="A1000605">
        <v>1000603</v>
      </c>
      <c r="B1000605" t="s">
        <v>624</v>
      </c>
      <c r="C1000605">
        <v>1</v>
      </c>
    </row>
    <row r="1000606" spans="1:3" x14ac:dyDescent="0.3">
      <c r="A1000606">
        <v>1000604</v>
      </c>
      <c r="B1000606" t="s">
        <v>625</v>
      </c>
      <c r="C1000606">
        <v>1</v>
      </c>
    </row>
    <row r="1000607" spans="1:3" x14ac:dyDescent="0.3">
      <c r="A1000607">
        <v>1000605</v>
      </c>
      <c r="B1000607" t="s">
        <v>626</v>
      </c>
      <c r="C1000607">
        <v>1</v>
      </c>
    </row>
    <row r="1000608" spans="1:3" x14ac:dyDescent="0.3">
      <c r="A1000608">
        <v>1000606</v>
      </c>
      <c r="B1000608" t="s">
        <v>627</v>
      </c>
      <c r="C1000608">
        <v>1</v>
      </c>
    </row>
    <row r="1000609" spans="1:3" x14ac:dyDescent="0.3">
      <c r="A1000609">
        <v>1000607</v>
      </c>
      <c r="B1000609" t="s">
        <v>628</v>
      </c>
      <c r="C1000609">
        <v>1</v>
      </c>
    </row>
    <row r="1000610" spans="1:3" x14ac:dyDescent="0.3">
      <c r="A1000610">
        <v>1000608</v>
      </c>
      <c r="B1000610" t="s">
        <v>629</v>
      </c>
      <c r="C1000610">
        <v>1</v>
      </c>
    </row>
    <row r="1000611" spans="1:3" x14ac:dyDescent="0.3">
      <c r="A1000611">
        <v>1000609</v>
      </c>
      <c r="B1000611" t="s">
        <v>630</v>
      </c>
      <c r="C1000611">
        <v>1</v>
      </c>
    </row>
    <row r="1000612" spans="1:3" x14ac:dyDescent="0.3">
      <c r="A1000612">
        <v>1000610</v>
      </c>
      <c r="B1000612" t="s">
        <v>631</v>
      </c>
      <c r="C1000612">
        <v>1</v>
      </c>
    </row>
    <row r="1000613" spans="1:3" x14ac:dyDescent="0.3">
      <c r="A1000613">
        <v>1000611</v>
      </c>
      <c r="B1000613" t="s">
        <v>632</v>
      </c>
      <c r="C1000613">
        <v>1</v>
      </c>
    </row>
    <row r="1000614" spans="1:3" x14ac:dyDescent="0.3">
      <c r="A1000614">
        <v>1000612</v>
      </c>
      <c r="B1000614" t="s">
        <v>633</v>
      </c>
      <c r="C1000614">
        <v>1</v>
      </c>
    </row>
    <row r="1000615" spans="1:3" x14ac:dyDescent="0.3">
      <c r="A1000615">
        <v>1000613</v>
      </c>
      <c r="B1000615" t="s">
        <v>634</v>
      </c>
      <c r="C1000615">
        <v>1</v>
      </c>
    </row>
    <row r="1000616" spans="1:3" x14ac:dyDescent="0.3">
      <c r="A1000616">
        <v>1000614</v>
      </c>
      <c r="B1000616" t="s">
        <v>635</v>
      </c>
      <c r="C1000616">
        <v>1</v>
      </c>
    </row>
    <row r="1000617" spans="1:3" x14ac:dyDescent="0.3">
      <c r="A1000617">
        <v>1000615</v>
      </c>
      <c r="B1000617" t="s">
        <v>636</v>
      </c>
      <c r="C1000617">
        <v>1</v>
      </c>
    </row>
    <row r="1000618" spans="1:3" x14ac:dyDescent="0.3">
      <c r="A1000618">
        <v>1000616</v>
      </c>
      <c r="B1000618" t="s">
        <v>637</v>
      </c>
      <c r="C1000618">
        <v>1</v>
      </c>
    </row>
    <row r="1000619" spans="1:3" x14ac:dyDescent="0.3">
      <c r="A1000619">
        <v>1000617</v>
      </c>
      <c r="B1000619" t="s">
        <v>638</v>
      </c>
      <c r="C1000619">
        <v>1</v>
      </c>
    </row>
    <row r="1000620" spans="1:3" x14ac:dyDescent="0.3">
      <c r="A1000620">
        <v>1000618</v>
      </c>
      <c r="B1000620" t="s">
        <v>639</v>
      </c>
      <c r="C1000620">
        <v>1</v>
      </c>
    </row>
    <row r="1000621" spans="1:3" x14ac:dyDescent="0.3">
      <c r="A1000621">
        <v>1000619</v>
      </c>
      <c r="B1000621" t="s">
        <v>640</v>
      </c>
      <c r="C1000621">
        <v>1</v>
      </c>
    </row>
    <row r="1000622" spans="1:3" x14ac:dyDescent="0.3">
      <c r="A1000622">
        <v>1000620</v>
      </c>
      <c r="B1000622" t="s">
        <v>641</v>
      </c>
      <c r="C1000622">
        <v>1</v>
      </c>
    </row>
    <row r="1000623" spans="1:3" x14ac:dyDescent="0.3">
      <c r="A1000623">
        <v>1000621</v>
      </c>
      <c r="B1000623" t="s">
        <v>642</v>
      </c>
      <c r="C1000623">
        <v>1</v>
      </c>
    </row>
    <row r="1000624" spans="1:3" x14ac:dyDescent="0.3">
      <c r="A1000624">
        <v>1000622</v>
      </c>
      <c r="B1000624" t="s">
        <v>643</v>
      </c>
      <c r="C1000624">
        <v>1</v>
      </c>
    </row>
    <row r="1000625" spans="1:3" x14ac:dyDescent="0.3">
      <c r="A1000625">
        <v>1000623</v>
      </c>
      <c r="B1000625" t="s">
        <v>644</v>
      </c>
      <c r="C1000625">
        <v>1</v>
      </c>
    </row>
    <row r="1000626" spans="1:3" x14ac:dyDescent="0.3">
      <c r="A1000626">
        <v>1000624</v>
      </c>
      <c r="B1000626" t="s">
        <v>645</v>
      </c>
      <c r="C1000626">
        <v>1</v>
      </c>
    </row>
    <row r="1000627" spans="1:3" x14ac:dyDescent="0.3">
      <c r="A1000627">
        <v>1000625</v>
      </c>
      <c r="B1000627" t="s">
        <v>646</v>
      </c>
      <c r="C1000627">
        <v>1</v>
      </c>
    </row>
    <row r="1000628" spans="1:3" x14ac:dyDescent="0.3">
      <c r="A1000628">
        <v>1000626</v>
      </c>
      <c r="B1000628" t="s">
        <v>647</v>
      </c>
      <c r="C1000628">
        <v>1</v>
      </c>
    </row>
    <row r="1000629" spans="1:3" x14ac:dyDescent="0.3">
      <c r="A1000629">
        <v>1000627</v>
      </c>
      <c r="B1000629" t="s">
        <v>648</v>
      </c>
      <c r="C1000629">
        <v>1</v>
      </c>
    </row>
    <row r="1000630" spans="1:3" x14ac:dyDescent="0.3">
      <c r="A1000630">
        <v>1000628</v>
      </c>
      <c r="B1000630" t="s">
        <v>649</v>
      </c>
      <c r="C1000630">
        <v>1</v>
      </c>
    </row>
    <row r="1000631" spans="1:3" x14ac:dyDescent="0.3">
      <c r="A1000631">
        <v>1000629</v>
      </c>
      <c r="B1000631" t="s">
        <v>650</v>
      </c>
      <c r="C1000631">
        <v>1</v>
      </c>
    </row>
    <row r="1000632" spans="1:3" x14ac:dyDescent="0.3">
      <c r="A1000632">
        <v>1000630</v>
      </c>
      <c r="B1000632" t="s">
        <v>651</v>
      </c>
      <c r="C1000632">
        <v>1</v>
      </c>
    </row>
    <row r="1000633" spans="1:3" x14ac:dyDescent="0.3">
      <c r="A1000633">
        <v>1000631</v>
      </c>
      <c r="B1000633" t="s">
        <v>652</v>
      </c>
      <c r="C1000633">
        <v>1</v>
      </c>
    </row>
    <row r="1000634" spans="1:3" x14ac:dyDescent="0.3">
      <c r="A1000634">
        <v>1000632</v>
      </c>
      <c r="B1000634" t="s">
        <v>653</v>
      </c>
      <c r="C1000634">
        <v>1</v>
      </c>
    </row>
    <row r="1000635" spans="1:3" x14ac:dyDescent="0.3">
      <c r="A1000635">
        <v>1000633</v>
      </c>
      <c r="B1000635" t="s">
        <v>654</v>
      </c>
      <c r="C1000635">
        <v>1</v>
      </c>
    </row>
    <row r="1000636" spans="1:3" x14ac:dyDescent="0.3">
      <c r="A1000636">
        <v>1000634</v>
      </c>
      <c r="B1000636" t="s">
        <v>655</v>
      </c>
      <c r="C1000636">
        <v>1</v>
      </c>
    </row>
    <row r="1000637" spans="1:3" x14ac:dyDescent="0.3">
      <c r="A1000637">
        <v>1000635</v>
      </c>
      <c r="B1000637" t="s">
        <v>656</v>
      </c>
      <c r="C1000637">
        <v>1</v>
      </c>
    </row>
    <row r="1000638" spans="1:3" x14ac:dyDescent="0.3">
      <c r="A1000638">
        <v>1000636</v>
      </c>
      <c r="B1000638" t="s">
        <v>657</v>
      </c>
      <c r="C1000638">
        <v>1</v>
      </c>
    </row>
    <row r="1000639" spans="1:3" x14ac:dyDescent="0.3">
      <c r="A1000639">
        <v>1000637</v>
      </c>
      <c r="B1000639" t="s">
        <v>658</v>
      </c>
      <c r="C1000639">
        <v>1</v>
      </c>
    </row>
    <row r="1000640" spans="1:3" x14ac:dyDescent="0.3">
      <c r="A1000640">
        <v>1000638</v>
      </c>
      <c r="B1000640" t="s">
        <v>659</v>
      </c>
      <c r="C1000640">
        <v>1</v>
      </c>
    </row>
    <row r="1000641" spans="1:3" x14ac:dyDescent="0.3">
      <c r="A1000641">
        <v>1000639</v>
      </c>
      <c r="B1000641" t="s">
        <v>660</v>
      </c>
      <c r="C1000641">
        <v>1</v>
      </c>
    </row>
    <row r="1000642" spans="1:3" x14ac:dyDescent="0.3">
      <c r="A1000642">
        <v>1000640</v>
      </c>
      <c r="B1000642" t="s">
        <v>661</v>
      </c>
      <c r="C1000642">
        <v>1</v>
      </c>
    </row>
    <row r="1000643" spans="1:3" x14ac:dyDescent="0.3">
      <c r="A1000643">
        <v>1000641</v>
      </c>
      <c r="B1000643" t="s">
        <v>662</v>
      </c>
      <c r="C1000643">
        <v>1</v>
      </c>
    </row>
    <row r="1000644" spans="1:3" x14ac:dyDescent="0.3">
      <c r="A1000644">
        <v>1000642</v>
      </c>
      <c r="B1000644" t="s">
        <v>663</v>
      </c>
      <c r="C1000644">
        <v>1</v>
      </c>
    </row>
    <row r="1000645" spans="1:3" x14ac:dyDescent="0.3">
      <c r="A1000645">
        <v>1000643</v>
      </c>
      <c r="B1000645" t="s">
        <v>664</v>
      </c>
      <c r="C1000645">
        <v>1</v>
      </c>
    </row>
    <row r="1000646" spans="1:3" x14ac:dyDescent="0.3">
      <c r="A1000646">
        <v>1000644</v>
      </c>
      <c r="B1000646" t="s">
        <v>665</v>
      </c>
      <c r="C1000646">
        <v>1</v>
      </c>
    </row>
    <row r="1000647" spans="1:3" x14ac:dyDescent="0.3">
      <c r="A1000647">
        <v>1000645</v>
      </c>
      <c r="B1000647" t="s">
        <v>666</v>
      </c>
      <c r="C1000647">
        <v>1</v>
      </c>
    </row>
    <row r="1000648" spans="1:3" x14ac:dyDescent="0.3">
      <c r="A1000648">
        <v>1000646</v>
      </c>
      <c r="B1000648" t="s">
        <v>667</v>
      </c>
      <c r="C1000648">
        <v>1</v>
      </c>
    </row>
    <row r="1000649" spans="1:3" x14ac:dyDescent="0.3">
      <c r="A1000649">
        <v>1000647</v>
      </c>
      <c r="B1000649" t="s">
        <v>668</v>
      </c>
      <c r="C1000649">
        <v>1</v>
      </c>
    </row>
    <row r="1000650" spans="1:3" x14ac:dyDescent="0.3">
      <c r="A1000650">
        <v>1000648</v>
      </c>
      <c r="B1000650" t="s">
        <v>669</v>
      </c>
      <c r="C1000650">
        <v>1</v>
      </c>
    </row>
    <row r="1000651" spans="1:3" x14ac:dyDescent="0.3">
      <c r="A1000651">
        <v>1000649</v>
      </c>
      <c r="B1000651" t="s">
        <v>670</v>
      </c>
      <c r="C1000651">
        <v>1</v>
      </c>
    </row>
    <row r="1000652" spans="1:3" x14ac:dyDescent="0.3">
      <c r="A1000652">
        <v>1000650</v>
      </c>
      <c r="B1000652" t="s">
        <v>671</v>
      </c>
      <c r="C1000652">
        <v>1</v>
      </c>
    </row>
    <row r="1000653" spans="1:3" x14ac:dyDescent="0.3">
      <c r="A1000653">
        <v>1000651</v>
      </c>
      <c r="B1000653" t="s">
        <v>672</v>
      </c>
      <c r="C1000653">
        <v>1</v>
      </c>
    </row>
    <row r="1000654" spans="1:3" x14ac:dyDescent="0.3">
      <c r="A1000654">
        <v>1000652</v>
      </c>
      <c r="B1000654" t="s">
        <v>673</v>
      </c>
      <c r="C1000654">
        <v>1</v>
      </c>
    </row>
    <row r="1000655" spans="1:3" x14ac:dyDescent="0.3">
      <c r="A1000655">
        <v>1000653</v>
      </c>
      <c r="B1000655" t="s">
        <v>674</v>
      </c>
      <c r="C1000655">
        <v>1</v>
      </c>
    </row>
    <row r="1000656" spans="1:3" x14ac:dyDescent="0.3">
      <c r="A1000656">
        <v>1000654</v>
      </c>
      <c r="B1000656" t="s">
        <v>675</v>
      </c>
      <c r="C1000656">
        <v>1</v>
      </c>
    </row>
    <row r="1000657" spans="1:3" x14ac:dyDescent="0.3">
      <c r="A1000657">
        <v>1000655</v>
      </c>
      <c r="B1000657" t="s">
        <v>676</v>
      </c>
      <c r="C1000657">
        <v>1</v>
      </c>
    </row>
    <row r="1000658" spans="1:3" x14ac:dyDescent="0.3">
      <c r="A1000658">
        <v>1000656</v>
      </c>
      <c r="B1000658" t="s">
        <v>677</v>
      </c>
      <c r="C1000658">
        <v>1</v>
      </c>
    </row>
    <row r="1000659" spans="1:3" x14ac:dyDescent="0.3">
      <c r="A1000659">
        <v>1000657</v>
      </c>
      <c r="B1000659" t="s">
        <v>678</v>
      </c>
      <c r="C1000659">
        <v>1</v>
      </c>
    </row>
    <row r="1000660" spans="1:3" x14ac:dyDescent="0.3">
      <c r="A1000660">
        <v>1000658</v>
      </c>
      <c r="B1000660" t="s">
        <v>679</v>
      </c>
      <c r="C1000660">
        <v>1</v>
      </c>
    </row>
    <row r="1000661" spans="1:3" x14ac:dyDescent="0.3">
      <c r="A1000661">
        <v>1000659</v>
      </c>
      <c r="B1000661" t="s">
        <v>680</v>
      </c>
      <c r="C1000661">
        <v>1</v>
      </c>
    </row>
    <row r="1000662" spans="1:3" x14ac:dyDescent="0.3">
      <c r="A1000662">
        <v>1000660</v>
      </c>
      <c r="B1000662" t="s">
        <v>681</v>
      </c>
      <c r="C1000662">
        <v>1</v>
      </c>
    </row>
    <row r="1000663" spans="1:3" x14ac:dyDescent="0.3">
      <c r="A1000663">
        <v>1000661</v>
      </c>
      <c r="B1000663" t="s">
        <v>682</v>
      </c>
      <c r="C1000663">
        <v>1</v>
      </c>
    </row>
    <row r="1000664" spans="1:3" x14ac:dyDescent="0.3">
      <c r="A1000664">
        <v>1000662</v>
      </c>
      <c r="B1000664" t="s">
        <v>683</v>
      </c>
      <c r="C1000664">
        <v>1</v>
      </c>
    </row>
    <row r="1000665" spans="1:3" x14ac:dyDescent="0.3">
      <c r="A1000665">
        <v>1000663</v>
      </c>
      <c r="B1000665" t="s">
        <v>684</v>
      </c>
      <c r="C1000665">
        <v>1</v>
      </c>
    </row>
    <row r="1000666" spans="1:3" x14ac:dyDescent="0.3">
      <c r="A1000666">
        <v>1000664</v>
      </c>
      <c r="B1000666" t="s">
        <v>685</v>
      </c>
      <c r="C1000666">
        <v>1</v>
      </c>
    </row>
    <row r="1000667" spans="1:3" x14ac:dyDescent="0.3">
      <c r="A1000667">
        <v>1000665</v>
      </c>
      <c r="B1000667" t="s">
        <v>686</v>
      </c>
      <c r="C1000667">
        <v>1</v>
      </c>
    </row>
    <row r="1000668" spans="1:3" x14ac:dyDescent="0.3">
      <c r="A1000668">
        <v>1000666</v>
      </c>
      <c r="B1000668" t="s">
        <v>687</v>
      </c>
      <c r="C1000668">
        <v>1</v>
      </c>
    </row>
    <row r="1000669" spans="1:3" x14ac:dyDescent="0.3">
      <c r="A1000669">
        <v>1000667</v>
      </c>
      <c r="B1000669" t="s">
        <v>688</v>
      </c>
      <c r="C1000669">
        <v>1</v>
      </c>
    </row>
    <row r="1000670" spans="1:3" x14ac:dyDescent="0.3">
      <c r="A1000670">
        <v>1000668</v>
      </c>
      <c r="B1000670" t="s">
        <v>689</v>
      </c>
      <c r="C1000670">
        <v>1</v>
      </c>
    </row>
    <row r="1000671" spans="1:3" x14ac:dyDescent="0.3">
      <c r="A1000671">
        <v>1000669</v>
      </c>
      <c r="B1000671" t="s">
        <v>690</v>
      </c>
      <c r="C1000671">
        <v>1</v>
      </c>
    </row>
    <row r="1000672" spans="1:3" x14ac:dyDescent="0.3">
      <c r="A1000672">
        <v>1000670</v>
      </c>
      <c r="B1000672" t="s">
        <v>691</v>
      </c>
      <c r="C1000672">
        <v>1</v>
      </c>
    </row>
    <row r="1000673" spans="1:3" x14ac:dyDescent="0.3">
      <c r="A1000673">
        <v>1000671</v>
      </c>
      <c r="B1000673" t="s">
        <v>692</v>
      </c>
      <c r="C1000673">
        <v>1</v>
      </c>
    </row>
    <row r="1000674" spans="1:3" x14ac:dyDescent="0.3">
      <c r="A1000674">
        <v>1000672</v>
      </c>
      <c r="B1000674" t="s">
        <v>693</v>
      </c>
      <c r="C1000674">
        <v>1</v>
      </c>
    </row>
    <row r="1000675" spans="1:3" x14ac:dyDescent="0.3">
      <c r="A1000675">
        <v>1000673</v>
      </c>
      <c r="B1000675" t="s">
        <v>694</v>
      </c>
      <c r="C1000675">
        <v>1</v>
      </c>
    </row>
    <row r="1000676" spans="1:3" x14ac:dyDescent="0.3">
      <c r="A1000676">
        <v>1000674</v>
      </c>
      <c r="B1000676" t="s">
        <v>695</v>
      </c>
      <c r="C1000676">
        <v>1</v>
      </c>
    </row>
    <row r="1000677" spans="1:3" x14ac:dyDescent="0.3">
      <c r="A1000677">
        <v>1000675</v>
      </c>
      <c r="B1000677" t="s">
        <v>696</v>
      </c>
      <c r="C1000677">
        <v>1</v>
      </c>
    </row>
    <row r="1000678" spans="1:3" x14ac:dyDescent="0.3">
      <c r="A1000678">
        <v>1000676</v>
      </c>
      <c r="B1000678" t="s">
        <v>697</v>
      </c>
      <c r="C1000678">
        <v>1</v>
      </c>
    </row>
    <row r="1000679" spans="1:3" x14ac:dyDescent="0.3">
      <c r="A1000679">
        <v>1000677</v>
      </c>
      <c r="B1000679" t="s">
        <v>698</v>
      </c>
      <c r="C1000679">
        <v>1</v>
      </c>
    </row>
    <row r="1000680" spans="1:3" x14ac:dyDescent="0.3">
      <c r="A1000680">
        <v>1000678</v>
      </c>
      <c r="B1000680" t="s">
        <v>699</v>
      </c>
      <c r="C1000680">
        <v>1</v>
      </c>
    </row>
    <row r="1000681" spans="1:3" x14ac:dyDescent="0.3">
      <c r="A1000681">
        <v>1000679</v>
      </c>
      <c r="B1000681" t="s">
        <v>700</v>
      </c>
      <c r="C1000681">
        <v>1</v>
      </c>
    </row>
    <row r="1000682" spans="1:3" x14ac:dyDescent="0.3">
      <c r="A1000682">
        <v>1000680</v>
      </c>
      <c r="B1000682" t="s">
        <v>701</v>
      </c>
      <c r="C1000682">
        <v>1</v>
      </c>
    </row>
    <row r="1000683" spans="1:3" x14ac:dyDescent="0.3">
      <c r="A1000683">
        <v>1000681</v>
      </c>
      <c r="B1000683" t="s">
        <v>702</v>
      </c>
      <c r="C1000683">
        <v>1</v>
      </c>
    </row>
    <row r="1000684" spans="1:3" x14ac:dyDescent="0.3">
      <c r="A1000684">
        <v>1000682</v>
      </c>
      <c r="B1000684" t="s">
        <v>703</v>
      </c>
      <c r="C1000684">
        <v>1</v>
      </c>
    </row>
    <row r="1000685" spans="1:3" x14ac:dyDescent="0.3">
      <c r="A1000685">
        <v>1000683</v>
      </c>
      <c r="B1000685" t="s">
        <v>704</v>
      </c>
      <c r="C1000685">
        <v>1</v>
      </c>
    </row>
    <row r="1000686" spans="1:3" x14ac:dyDescent="0.3">
      <c r="A1000686">
        <v>1000684</v>
      </c>
      <c r="B1000686" t="s">
        <v>705</v>
      </c>
      <c r="C1000686">
        <v>1</v>
      </c>
    </row>
    <row r="1000687" spans="1:3" x14ac:dyDescent="0.3">
      <c r="A1000687">
        <v>1000685</v>
      </c>
      <c r="B1000687" t="s">
        <v>706</v>
      </c>
      <c r="C1000687">
        <v>1</v>
      </c>
    </row>
    <row r="1000688" spans="1:3" x14ac:dyDescent="0.3">
      <c r="A1000688">
        <v>1000686</v>
      </c>
      <c r="B1000688" t="s">
        <v>707</v>
      </c>
      <c r="C1000688">
        <v>1</v>
      </c>
    </row>
    <row r="1000689" spans="1:3" x14ac:dyDescent="0.3">
      <c r="A1000689">
        <v>1000687</v>
      </c>
      <c r="B1000689" t="s">
        <v>708</v>
      </c>
      <c r="C1000689">
        <v>1</v>
      </c>
    </row>
    <row r="1000690" spans="1:3" x14ac:dyDescent="0.3">
      <c r="A1000690">
        <v>1000688</v>
      </c>
      <c r="B1000690" t="s">
        <v>709</v>
      </c>
      <c r="C1000690">
        <v>1</v>
      </c>
    </row>
    <row r="1000691" spans="1:3" x14ac:dyDescent="0.3">
      <c r="A1000691">
        <v>1000689</v>
      </c>
      <c r="B1000691" t="s">
        <v>710</v>
      </c>
      <c r="C1000691">
        <v>1</v>
      </c>
    </row>
    <row r="1000692" spans="1:3" x14ac:dyDescent="0.3">
      <c r="A1000692">
        <v>1000690</v>
      </c>
      <c r="B1000692" t="s">
        <v>711</v>
      </c>
      <c r="C1000692">
        <v>1</v>
      </c>
    </row>
    <row r="1000693" spans="1:3" x14ac:dyDescent="0.3">
      <c r="A1000693">
        <v>1000691</v>
      </c>
      <c r="B1000693" t="s">
        <v>712</v>
      </c>
      <c r="C1000693">
        <v>1</v>
      </c>
    </row>
    <row r="1000694" spans="1:3" x14ac:dyDescent="0.3">
      <c r="A1000694">
        <v>1000692</v>
      </c>
      <c r="B1000694" t="s">
        <v>713</v>
      </c>
      <c r="C1000694">
        <v>1</v>
      </c>
    </row>
    <row r="1000695" spans="1:3" x14ac:dyDescent="0.3">
      <c r="A1000695">
        <v>1000693</v>
      </c>
      <c r="B1000695" t="s">
        <v>714</v>
      </c>
      <c r="C1000695">
        <v>1</v>
      </c>
    </row>
    <row r="1000696" spans="1:3" x14ac:dyDescent="0.3">
      <c r="A1000696">
        <v>1000694</v>
      </c>
      <c r="B1000696" t="s">
        <v>715</v>
      </c>
      <c r="C1000696">
        <v>1</v>
      </c>
    </row>
    <row r="1000697" spans="1:3" x14ac:dyDescent="0.3">
      <c r="A1000697">
        <v>1000695</v>
      </c>
      <c r="B1000697" t="s">
        <v>716</v>
      </c>
      <c r="C1000697">
        <v>1</v>
      </c>
    </row>
    <row r="1000698" spans="1:3" x14ac:dyDescent="0.3">
      <c r="A1000698">
        <v>1000696</v>
      </c>
      <c r="B1000698" t="s">
        <v>717</v>
      </c>
      <c r="C1000698">
        <v>1</v>
      </c>
    </row>
    <row r="1000699" spans="1:3" x14ac:dyDescent="0.3">
      <c r="A1000699">
        <v>1000697</v>
      </c>
      <c r="B1000699" t="s">
        <v>718</v>
      </c>
      <c r="C1000699">
        <v>1</v>
      </c>
    </row>
    <row r="1000700" spans="1:3" x14ac:dyDescent="0.3">
      <c r="A1000700">
        <v>1000698</v>
      </c>
      <c r="B1000700" t="s">
        <v>719</v>
      </c>
      <c r="C1000700">
        <v>1</v>
      </c>
    </row>
    <row r="1000701" spans="1:3" x14ac:dyDescent="0.3">
      <c r="A1000701">
        <v>1000699</v>
      </c>
      <c r="B1000701" t="s">
        <v>720</v>
      </c>
      <c r="C1000701">
        <v>1</v>
      </c>
    </row>
    <row r="1000702" spans="1:3" x14ac:dyDescent="0.3">
      <c r="A1000702">
        <v>1000700</v>
      </c>
      <c r="B1000702" t="s">
        <v>721</v>
      </c>
      <c r="C1000702">
        <v>1</v>
      </c>
    </row>
    <row r="1000703" spans="1:3" x14ac:dyDescent="0.3">
      <c r="A1000703">
        <v>1000701</v>
      </c>
      <c r="B1000703" t="s">
        <v>722</v>
      </c>
      <c r="C1000703">
        <v>1</v>
      </c>
    </row>
    <row r="1000704" spans="1:3" x14ac:dyDescent="0.3">
      <c r="A1000704">
        <v>1000702</v>
      </c>
      <c r="B1000704" t="s">
        <v>723</v>
      </c>
      <c r="C1000704">
        <v>1</v>
      </c>
    </row>
    <row r="1000705" spans="1:3" x14ac:dyDescent="0.3">
      <c r="A1000705">
        <v>1000703</v>
      </c>
      <c r="B1000705" t="s">
        <v>724</v>
      </c>
      <c r="C1000705">
        <v>1</v>
      </c>
    </row>
    <row r="1000706" spans="1:3" x14ac:dyDescent="0.3">
      <c r="A1000706">
        <v>1000704</v>
      </c>
      <c r="B1000706" t="s">
        <v>725</v>
      </c>
      <c r="C1000706">
        <v>1</v>
      </c>
    </row>
    <row r="1000707" spans="1:3" x14ac:dyDescent="0.3">
      <c r="A1000707">
        <v>1000705</v>
      </c>
      <c r="B1000707" t="s">
        <v>726</v>
      </c>
      <c r="C1000707">
        <v>1</v>
      </c>
    </row>
    <row r="1000708" spans="1:3" x14ac:dyDescent="0.3">
      <c r="A1000708">
        <v>1000706</v>
      </c>
      <c r="B1000708" t="s">
        <v>727</v>
      </c>
      <c r="C1000708">
        <v>1</v>
      </c>
    </row>
    <row r="1000709" spans="1:3" x14ac:dyDescent="0.3">
      <c r="A1000709">
        <v>1000707</v>
      </c>
      <c r="B1000709" t="s">
        <v>728</v>
      </c>
      <c r="C1000709">
        <v>1</v>
      </c>
    </row>
    <row r="1000710" spans="1:3" x14ac:dyDescent="0.3">
      <c r="A1000710">
        <v>1000708</v>
      </c>
      <c r="B1000710" t="s">
        <v>729</v>
      </c>
      <c r="C1000710">
        <v>1</v>
      </c>
    </row>
    <row r="1000711" spans="1:3" x14ac:dyDescent="0.3">
      <c r="A1000711">
        <v>1000709</v>
      </c>
      <c r="B1000711" t="s">
        <v>730</v>
      </c>
      <c r="C1000711">
        <v>1</v>
      </c>
    </row>
    <row r="1000712" spans="1:3" x14ac:dyDescent="0.3">
      <c r="A1000712">
        <v>1000710</v>
      </c>
      <c r="B1000712" t="s">
        <v>731</v>
      </c>
      <c r="C1000712">
        <v>1</v>
      </c>
    </row>
    <row r="1000713" spans="1:3" x14ac:dyDescent="0.3">
      <c r="A1000713">
        <v>1000711</v>
      </c>
      <c r="B1000713" t="s">
        <v>732</v>
      </c>
      <c r="C1000713">
        <v>1</v>
      </c>
    </row>
    <row r="1000714" spans="1:3" x14ac:dyDescent="0.3">
      <c r="A1000714">
        <v>1000712</v>
      </c>
      <c r="B1000714" t="s">
        <v>733</v>
      </c>
      <c r="C1000714">
        <v>1</v>
      </c>
    </row>
    <row r="1000715" spans="1:3" x14ac:dyDescent="0.3">
      <c r="A1000715">
        <v>1000713</v>
      </c>
      <c r="B1000715" t="s">
        <v>734</v>
      </c>
      <c r="C1000715">
        <v>1</v>
      </c>
    </row>
    <row r="1000716" spans="1:3" x14ac:dyDescent="0.3">
      <c r="A1000716">
        <v>1000714</v>
      </c>
      <c r="B1000716" t="s">
        <v>735</v>
      </c>
      <c r="C1000716">
        <v>1</v>
      </c>
    </row>
    <row r="1000717" spans="1:3" x14ac:dyDescent="0.3">
      <c r="A1000717">
        <v>1000715</v>
      </c>
      <c r="B1000717" t="s">
        <v>736</v>
      </c>
      <c r="C1000717">
        <v>1</v>
      </c>
    </row>
    <row r="1000718" spans="1:3" x14ac:dyDescent="0.3">
      <c r="A1000718">
        <v>1000716</v>
      </c>
      <c r="B1000718" t="s">
        <v>737</v>
      </c>
      <c r="C1000718">
        <v>1</v>
      </c>
    </row>
    <row r="1000719" spans="1:3" x14ac:dyDescent="0.3">
      <c r="A1000719">
        <v>1000717</v>
      </c>
      <c r="B1000719" t="s">
        <v>738</v>
      </c>
      <c r="C1000719">
        <v>1</v>
      </c>
    </row>
    <row r="1000720" spans="1:3" x14ac:dyDescent="0.3">
      <c r="A1000720">
        <v>1000718</v>
      </c>
      <c r="B1000720" t="s">
        <v>739</v>
      </c>
      <c r="C1000720">
        <v>1</v>
      </c>
    </row>
    <row r="1000721" spans="1:3" x14ac:dyDescent="0.3">
      <c r="A1000721">
        <v>1000719</v>
      </c>
      <c r="B1000721" t="s">
        <v>740</v>
      </c>
      <c r="C1000721">
        <v>1</v>
      </c>
    </row>
    <row r="1000722" spans="1:3" x14ac:dyDescent="0.3">
      <c r="A1000722">
        <v>1000720</v>
      </c>
      <c r="B1000722" t="s">
        <v>741</v>
      </c>
      <c r="C1000722">
        <v>1</v>
      </c>
    </row>
    <row r="1000723" spans="1:3" x14ac:dyDescent="0.3">
      <c r="A1000723">
        <v>1000721</v>
      </c>
      <c r="B1000723" t="s">
        <v>742</v>
      </c>
      <c r="C1000723">
        <v>1</v>
      </c>
    </row>
    <row r="1000724" spans="1:3" x14ac:dyDescent="0.3">
      <c r="A1000724">
        <v>1000722</v>
      </c>
      <c r="B1000724" t="s">
        <v>743</v>
      </c>
      <c r="C1000724">
        <v>1</v>
      </c>
    </row>
    <row r="1000725" spans="1:3" x14ac:dyDescent="0.3">
      <c r="A1000725">
        <v>1000723</v>
      </c>
      <c r="B1000725" t="s">
        <v>744</v>
      </c>
      <c r="C1000725">
        <v>1</v>
      </c>
    </row>
    <row r="1000726" spans="1:3" x14ac:dyDescent="0.3">
      <c r="A1000726">
        <v>1000724</v>
      </c>
      <c r="B1000726" t="s">
        <v>745</v>
      </c>
      <c r="C1000726">
        <v>1</v>
      </c>
    </row>
    <row r="1000727" spans="1:3" x14ac:dyDescent="0.3">
      <c r="A1000727">
        <v>1000725</v>
      </c>
      <c r="B1000727" t="s">
        <v>746</v>
      </c>
      <c r="C1000727">
        <v>1</v>
      </c>
    </row>
    <row r="1000728" spans="1:3" x14ac:dyDescent="0.3">
      <c r="A1000728">
        <v>1000726</v>
      </c>
      <c r="B1000728" t="s">
        <v>747</v>
      </c>
      <c r="C1000728">
        <v>1</v>
      </c>
    </row>
    <row r="1000729" spans="1:3" x14ac:dyDescent="0.3">
      <c r="A1000729">
        <v>1000727</v>
      </c>
      <c r="B1000729" t="s">
        <v>748</v>
      </c>
      <c r="C1000729">
        <v>1</v>
      </c>
    </row>
    <row r="1000730" spans="1:3" x14ac:dyDescent="0.3">
      <c r="A1000730">
        <v>1000728</v>
      </c>
      <c r="B1000730" t="s">
        <v>749</v>
      </c>
      <c r="C1000730">
        <v>1</v>
      </c>
    </row>
    <row r="1000731" spans="1:3" x14ac:dyDescent="0.3">
      <c r="A1000731">
        <v>1000729</v>
      </c>
      <c r="B1000731" t="s">
        <v>750</v>
      </c>
      <c r="C1000731">
        <v>1</v>
      </c>
    </row>
    <row r="1000732" spans="1:3" x14ac:dyDescent="0.3">
      <c r="A1000732">
        <v>1000730</v>
      </c>
      <c r="B1000732" t="s">
        <v>751</v>
      </c>
      <c r="C1000732">
        <v>1</v>
      </c>
    </row>
    <row r="1000733" spans="1:3" x14ac:dyDescent="0.3">
      <c r="A1000733">
        <v>1000731</v>
      </c>
      <c r="B1000733" t="s">
        <v>752</v>
      </c>
      <c r="C1000733">
        <v>1</v>
      </c>
    </row>
    <row r="1000734" spans="1:3" x14ac:dyDescent="0.3">
      <c r="A1000734">
        <v>1000732</v>
      </c>
      <c r="B1000734" t="s">
        <v>753</v>
      </c>
      <c r="C1000734">
        <v>1</v>
      </c>
    </row>
    <row r="1000735" spans="1:3" x14ac:dyDescent="0.3">
      <c r="A1000735">
        <v>1000733</v>
      </c>
      <c r="B1000735" t="s">
        <v>754</v>
      </c>
      <c r="C1000735">
        <v>1</v>
      </c>
    </row>
    <row r="1000736" spans="1:3" x14ac:dyDescent="0.3">
      <c r="A1000736">
        <v>1000734</v>
      </c>
      <c r="B1000736" t="s">
        <v>755</v>
      </c>
      <c r="C1000736">
        <v>1</v>
      </c>
    </row>
    <row r="1000737" spans="1:3" x14ac:dyDescent="0.3">
      <c r="A1000737">
        <v>1000735</v>
      </c>
      <c r="B1000737" t="s">
        <v>756</v>
      </c>
      <c r="C1000737">
        <v>1</v>
      </c>
    </row>
    <row r="1000738" spans="1:3" x14ac:dyDescent="0.3">
      <c r="A1000738">
        <v>1000736</v>
      </c>
      <c r="B1000738" t="s">
        <v>757</v>
      </c>
      <c r="C1000738">
        <v>1</v>
      </c>
    </row>
    <row r="1000739" spans="1:3" x14ac:dyDescent="0.3">
      <c r="A1000739">
        <v>1000737</v>
      </c>
      <c r="B1000739" t="s">
        <v>758</v>
      </c>
      <c r="C1000739">
        <v>1</v>
      </c>
    </row>
    <row r="1000740" spans="1:3" x14ac:dyDescent="0.3">
      <c r="A1000740">
        <v>1000738</v>
      </c>
      <c r="B1000740" t="s">
        <v>759</v>
      </c>
      <c r="C1000740">
        <v>1</v>
      </c>
    </row>
    <row r="1000741" spans="1:3" x14ac:dyDescent="0.3">
      <c r="A1000741">
        <v>1000739</v>
      </c>
      <c r="B1000741" t="s">
        <v>760</v>
      </c>
      <c r="C1000741">
        <v>1</v>
      </c>
    </row>
    <row r="1000742" spans="1:3" x14ac:dyDescent="0.3">
      <c r="A1000742">
        <v>1000740</v>
      </c>
      <c r="B1000742" t="s">
        <v>761</v>
      </c>
      <c r="C1000742">
        <v>1</v>
      </c>
    </row>
    <row r="1000743" spans="1:3" x14ac:dyDescent="0.3">
      <c r="A1000743">
        <v>1000741</v>
      </c>
      <c r="B1000743" t="s">
        <v>762</v>
      </c>
      <c r="C1000743">
        <v>1</v>
      </c>
    </row>
    <row r="1000744" spans="1:3" x14ac:dyDescent="0.3">
      <c r="A1000744">
        <v>1000742</v>
      </c>
      <c r="B1000744" t="s">
        <v>763</v>
      </c>
      <c r="C1000744">
        <v>1</v>
      </c>
    </row>
    <row r="1000745" spans="1:3" x14ac:dyDescent="0.3">
      <c r="A1000745">
        <v>1000743</v>
      </c>
      <c r="B1000745" t="s">
        <v>764</v>
      </c>
      <c r="C1000745">
        <v>1</v>
      </c>
    </row>
    <row r="1000746" spans="1:3" x14ac:dyDescent="0.3">
      <c r="A1000746">
        <v>1000744</v>
      </c>
      <c r="B1000746" t="s">
        <v>765</v>
      </c>
      <c r="C1000746">
        <v>1</v>
      </c>
    </row>
    <row r="1000747" spans="1:3" x14ac:dyDescent="0.3">
      <c r="A1000747">
        <v>1000745</v>
      </c>
      <c r="B1000747" t="s">
        <v>766</v>
      </c>
      <c r="C1000747">
        <v>1</v>
      </c>
    </row>
    <row r="1000748" spans="1:3" x14ac:dyDescent="0.3">
      <c r="A1000748">
        <v>1000746</v>
      </c>
      <c r="B1000748" t="s">
        <v>767</v>
      </c>
      <c r="C1000748">
        <v>1</v>
      </c>
    </row>
    <row r="1000749" spans="1:3" x14ac:dyDescent="0.3">
      <c r="A1000749">
        <v>1000747</v>
      </c>
      <c r="B1000749" t="s">
        <v>768</v>
      </c>
      <c r="C1000749">
        <v>1</v>
      </c>
    </row>
    <row r="1000750" spans="1:3" x14ac:dyDescent="0.3">
      <c r="A1000750">
        <v>1000748</v>
      </c>
      <c r="B1000750" t="s">
        <v>769</v>
      </c>
      <c r="C1000750">
        <v>1</v>
      </c>
    </row>
    <row r="1000751" spans="1:3" x14ac:dyDescent="0.3">
      <c r="A1000751">
        <v>1000749</v>
      </c>
      <c r="B1000751" t="s">
        <v>770</v>
      </c>
      <c r="C1000751">
        <v>1</v>
      </c>
    </row>
    <row r="1000752" spans="1:3" x14ac:dyDescent="0.3">
      <c r="A1000752">
        <v>1000750</v>
      </c>
      <c r="B1000752" t="s">
        <v>771</v>
      </c>
      <c r="C1000752">
        <v>1</v>
      </c>
    </row>
    <row r="1000753" spans="1:3" x14ac:dyDescent="0.3">
      <c r="A1000753">
        <v>1000751</v>
      </c>
      <c r="B1000753" t="s">
        <v>772</v>
      </c>
      <c r="C1000753">
        <v>1</v>
      </c>
    </row>
    <row r="1000754" spans="1:3" x14ac:dyDescent="0.3">
      <c r="A1000754">
        <v>1000752</v>
      </c>
      <c r="B1000754" t="s">
        <v>773</v>
      </c>
      <c r="C1000754">
        <v>1</v>
      </c>
    </row>
    <row r="1000755" spans="1:3" x14ac:dyDescent="0.3">
      <c r="A1000755">
        <v>1000753</v>
      </c>
      <c r="B1000755" t="s">
        <v>774</v>
      </c>
      <c r="C1000755">
        <v>1</v>
      </c>
    </row>
    <row r="1000756" spans="1:3" x14ac:dyDescent="0.3">
      <c r="A1000756">
        <v>1000754</v>
      </c>
      <c r="B1000756" t="s">
        <v>775</v>
      </c>
      <c r="C1000756">
        <v>1</v>
      </c>
    </row>
    <row r="1000757" spans="1:3" x14ac:dyDescent="0.3">
      <c r="A1000757">
        <v>1000755</v>
      </c>
      <c r="B1000757" t="s">
        <v>776</v>
      </c>
      <c r="C1000757">
        <v>1</v>
      </c>
    </row>
    <row r="1000758" spans="1:3" x14ac:dyDescent="0.3">
      <c r="A1000758">
        <v>1000756</v>
      </c>
      <c r="B1000758" t="s">
        <v>777</v>
      </c>
      <c r="C1000758">
        <v>1</v>
      </c>
    </row>
    <row r="1000759" spans="1:3" x14ac:dyDescent="0.3">
      <c r="A1000759">
        <v>1000757</v>
      </c>
      <c r="B1000759" t="s">
        <v>778</v>
      </c>
      <c r="C1000759">
        <v>1</v>
      </c>
    </row>
    <row r="1000760" spans="1:3" x14ac:dyDescent="0.3">
      <c r="A1000760">
        <v>1000758</v>
      </c>
      <c r="B1000760" t="s">
        <v>779</v>
      </c>
      <c r="C1000760">
        <v>1</v>
      </c>
    </row>
    <row r="1000761" spans="1:3" x14ac:dyDescent="0.3">
      <c r="A1000761">
        <v>1000759</v>
      </c>
      <c r="B1000761" t="s">
        <v>780</v>
      </c>
      <c r="C1000761">
        <v>1</v>
      </c>
    </row>
    <row r="1000762" spans="1:3" x14ac:dyDescent="0.3">
      <c r="A1000762">
        <v>1000760</v>
      </c>
      <c r="B1000762" t="s">
        <v>781</v>
      </c>
      <c r="C1000762">
        <v>1</v>
      </c>
    </row>
    <row r="1000763" spans="1:3" x14ac:dyDescent="0.3">
      <c r="A1000763">
        <v>1000761</v>
      </c>
      <c r="B1000763" t="s">
        <v>782</v>
      </c>
      <c r="C1000763">
        <v>1</v>
      </c>
    </row>
    <row r="1000764" spans="1:3" x14ac:dyDescent="0.3">
      <c r="A1000764">
        <v>1000762</v>
      </c>
      <c r="B1000764" t="s">
        <v>783</v>
      </c>
      <c r="C1000764">
        <v>1</v>
      </c>
    </row>
    <row r="1000765" spans="1:3" x14ac:dyDescent="0.3">
      <c r="A1000765">
        <v>1000763</v>
      </c>
      <c r="B1000765" t="s">
        <v>784</v>
      </c>
      <c r="C1000765">
        <v>1</v>
      </c>
    </row>
    <row r="1000766" spans="1:3" x14ac:dyDescent="0.3">
      <c r="A1000766">
        <v>1000764</v>
      </c>
      <c r="B1000766" t="s">
        <v>785</v>
      </c>
      <c r="C1000766">
        <v>1</v>
      </c>
    </row>
    <row r="1000767" spans="1:3" x14ac:dyDescent="0.3">
      <c r="A1000767">
        <v>1000765</v>
      </c>
      <c r="B1000767" t="s">
        <v>786</v>
      </c>
      <c r="C1000767">
        <v>1</v>
      </c>
    </row>
    <row r="1000768" spans="1:3" x14ac:dyDescent="0.3">
      <c r="A1000768">
        <v>1000766</v>
      </c>
      <c r="B1000768" t="s">
        <v>787</v>
      </c>
      <c r="C1000768">
        <v>1</v>
      </c>
    </row>
    <row r="1000769" spans="1:3" x14ac:dyDescent="0.3">
      <c r="A1000769">
        <v>1000767</v>
      </c>
      <c r="B1000769" t="s">
        <v>788</v>
      </c>
      <c r="C1000769">
        <v>1</v>
      </c>
    </row>
    <row r="1000770" spans="1:3" x14ac:dyDescent="0.3">
      <c r="A1000770">
        <v>1000768</v>
      </c>
      <c r="B1000770" t="s">
        <v>789</v>
      </c>
      <c r="C1000770">
        <v>1</v>
      </c>
    </row>
    <row r="1000771" spans="1:3" x14ac:dyDescent="0.3">
      <c r="A1000771">
        <v>1000769</v>
      </c>
      <c r="B1000771" t="s">
        <v>790</v>
      </c>
      <c r="C1000771">
        <v>1</v>
      </c>
    </row>
    <row r="1000772" spans="1:3" x14ac:dyDescent="0.3">
      <c r="A1000772">
        <v>1000770</v>
      </c>
      <c r="B1000772" t="s">
        <v>791</v>
      </c>
      <c r="C1000772">
        <v>1</v>
      </c>
    </row>
    <row r="1000773" spans="1:3" x14ac:dyDescent="0.3">
      <c r="A1000773">
        <v>1000771</v>
      </c>
      <c r="B1000773" t="s">
        <v>792</v>
      </c>
      <c r="C1000773">
        <v>1</v>
      </c>
    </row>
    <row r="1000774" spans="1:3" x14ac:dyDescent="0.3">
      <c r="A1000774">
        <v>1000772</v>
      </c>
      <c r="B1000774" t="s">
        <v>793</v>
      </c>
      <c r="C1000774">
        <v>1</v>
      </c>
    </row>
    <row r="1000775" spans="1:3" x14ac:dyDescent="0.3">
      <c r="A1000775">
        <v>1000773</v>
      </c>
      <c r="B1000775" t="s">
        <v>794</v>
      </c>
      <c r="C1000775">
        <v>1</v>
      </c>
    </row>
    <row r="1000776" spans="1:3" x14ac:dyDescent="0.3">
      <c r="A1000776">
        <v>1000774</v>
      </c>
      <c r="B1000776" t="s">
        <v>795</v>
      </c>
      <c r="C1000776">
        <v>1</v>
      </c>
    </row>
    <row r="1000777" spans="1:3" x14ac:dyDescent="0.3">
      <c r="A1000777">
        <v>1000775</v>
      </c>
      <c r="B1000777" t="s">
        <v>796</v>
      </c>
      <c r="C1000777">
        <v>1</v>
      </c>
    </row>
    <row r="1000778" spans="1:3" x14ac:dyDescent="0.3">
      <c r="A1000778">
        <v>1000776</v>
      </c>
      <c r="B1000778" t="s">
        <v>797</v>
      </c>
      <c r="C1000778">
        <v>1</v>
      </c>
    </row>
    <row r="1000779" spans="1:3" x14ac:dyDescent="0.3">
      <c r="A1000779">
        <v>1000777</v>
      </c>
      <c r="B1000779" t="s">
        <v>798</v>
      </c>
      <c r="C1000779">
        <v>1</v>
      </c>
    </row>
    <row r="1000780" spans="1:3" x14ac:dyDescent="0.3">
      <c r="A1000780">
        <v>1000778</v>
      </c>
      <c r="B1000780" t="s">
        <v>799</v>
      </c>
      <c r="C1000780">
        <v>1</v>
      </c>
    </row>
    <row r="1000781" spans="1:3" x14ac:dyDescent="0.3">
      <c r="A1000781">
        <v>1000779</v>
      </c>
      <c r="B1000781" t="s">
        <v>800</v>
      </c>
      <c r="C1000781">
        <v>1</v>
      </c>
    </row>
    <row r="1000782" spans="1:3" x14ac:dyDescent="0.3">
      <c r="A1000782">
        <v>1000780</v>
      </c>
      <c r="B1000782" t="s">
        <v>801</v>
      </c>
      <c r="C1000782">
        <v>1</v>
      </c>
    </row>
    <row r="1000783" spans="1:3" x14ac:dyDescent="0.3">
      <c r="A1000783">
        <v>1000781</v>
      </c>
      <c r="B1000783" t="s">
        <v>802</v>
      </c>
      <c r="C1000783">
        <v>1</v>
      </c>
    </row>
    <row r="1000784" spans="1:3" x14ac:dyDescent="0.3">
      <c r="A1000784">
        <v>1000782</v>
      </c>
      <c r="B1000784" t="s">
        <v>803</v>
      </c>
      <c r="C1000784">
        <v>1</v>
      </c>
    </row>
    <row r="1000785" spans="1:3" x14ac:dyDescent="0.3">
      <c r="A1000785">
        <v>1000783</v>
      </c>
      <c r="B1000785" t="s">
        <v>804</v>
      </c>
      <c r="C1000785">
        <v>1</v>
      </c>
    </row>
    <row r="1000786" spans="1:3" x14ac:dyDescent="0.3">
      <c r="A1000786">
        <v>1000784</v>
      </c>
      <c r="B1000786" t="s">
        <v>805</v>
      </c>
      <c r="C1000786">
        <v>1</v>
      </c>
    </row>
    <row r="1000787" spans="1:3" x14ac:dyDescent="0.3">
      <c r="A1000787">
        <v>1000785</v>
      </c>
      <c r="B1000787" t="s">
        <v>806</v>
      </c>
      <c r="C1000787">
        <v>1</v>
      </c>
    </row>
    <row r="1000788" spans="1:3" x14ac:dyDescent="0.3">
      <c r="A1000788">
        <v>1000786</v>
      </c>
      <c r="B1000788" t="s">
        <v>807</v>
      </c>
      <c r="C1000788">
        <v>1</v>
      </c>
    </row>
    <row r="1000789" spans="1:3" x14ac:dyDescent="0.3">
      <c r="A1000789">
        <v>1000787</v>
      </c>
      <c r="B1000789" t="s">
        <v>808</v>
      </c>
      <c r="C1000789">
        <v>1</v>
      </c>
    </row>
    <row r="1000790" spans="1:3" x14ac:dyDescent="0.3">
      <c r="A1000790">
        <v>1000788</v>
      </c>
      <c r="B1000790" t="s">
        <v>809</v>
      </c>
      <c r="C1000790">
        <v>1</v>
      </c>
    </row>
    <row r="1000791" spans="1:3" x14ac:dyDescent="0.3">
      <c r="A1000791">
        <v>1000789</v>
      </c>
      <c r="B1000791" t="s">
        <v>810</v>
      </c>
      <c r="C1000791">
        <v>1</v>
      </c>
    </row>
    <row r="1000792" spans="1:3" x14ac:dyDescent="0.3">
      <c r="A1000792">
        <v>1000790</v>
      </c>
      <c r="B1000792" t="s">
        <v>811</v>
      </c>
      <c r="C1000792">
        <v>1</v>
      </c>
    </row>
    <row r="1000793" spans="1:3" x14ac:dyDescent="0.3">
      <c r="A1000793">
        <v>1000791</v>
      </c>
      <c r="B1000793" t="s">
        <v>812</v>
      </c>
      <c r="C1000793">
        <v>1</v>
      </c>
    </row>
    <row r="1000794" spans="1:3" x14ac:dyDescent="0.3">
      <c r="A1000794">
        <v>1000792</v>
      </c>
      <c r="B1000794" t="s">
        <v>813</v>
      </c>
      <c r="C1000794">
        <v>1</v>
      </c>
    </row>
    <row r="1000795" spans="1:3" x14ac:dyDescent="0.3">
      <c r="A1000795">
        <v>1000793</v>
      </c>
      <c r="B1000795" t="s">
        <v>814</v>
      </c>
      <c r="C1000795">
        <v>1</v>
      </c>
    </row>
    <row r="1000796" spans="1:3" x14ac:dyDescent="0.3">
      <c r="A1000796">
        <v>1000794</v>
      </c>
      <c r="B1000796" t="s">
        <v>815</v>
      </c>
      <c r="C1000796">
        <v>1</v>
      </c>
    </row>
    <row r="1000797" spans="1:3" x14ac:dyDescent="0.3">
      <c r="A1000797">
        <v>1000795</v>
      </c>
      <c r="B1000797" t="s">
        <v>816</v>
      </c>
      <c r="C1000797">
        <v>1</v>
      </c>
    </row>
    <row r="1000798" spans="1:3" x14ac:dyDescent="0.3">
      <c r="A1000798">
        <v>1000796</v>
      </c>
      <c r="B1000798" t="s">
        <v>817</v>
      </c>
      <c r="C1000798">
        <v>1</v>
      </c>
    </row>
    <row r="1000799" spans="1:3" x14ac:dyDescent="0.3">
      <c r="A1000799">
        <v>1000797</v>
      </c>
      <c r="B1000799" t="s">
        <v>818</v>
      </c>
      <c r="C1000799">
        <v>1</v>
      </c>
    </row>
    <row r="1000800" spans="1:3" x14ac:dyDescent="0.3">
      <c r="A1000800">
        <v>1000798</v>
      </c>
      <c r="B1000800" t="s">
        <v>819</v>
      </c>
      <c r="C1000800">
        <v>1</v>
      </c>
    </row>
    <row r="1000801" spans="1:3" x14ac:dyDescent="0.3">
      <c r="A1000801">
        <v>1000799</v>
      </c>
      <c r="B1000801" t="s">
        <v>820</v>
      </c>
      <c r="C1000801">
        <v>1</v>
      </c>
    </row>
    <row r="1000802" spans="1:3" x14ac:dyDescent="0.3">
      <c r="A1000802">
        <v>1000800</v>
      </c>
      <c r="B1000802" t="s">
        <v>821</v>
      </c>
      <c r="C1000802">
        <v>1</v>
      </c>
    </row>
    <row r="1000803" spans="1:3" x14ac:dyDescent="0.3">
      <c r="A1000803">
        <v>1000801</v>
      </c>
      <c r="B1000803" t="s">
        <v>822</v>
      </c>
      <c r="C1000803">
        <v>1</v>
      </c>
    </row>
    <row r="1000804" spans="1:3" x14ac:dyDescent="0.3">
      <c r="A1000804">
        <v>1000802</v>
      </c>
      <c r="B1000804" t="s">
        <v>823</v>
      </c>
      <c r="C1000804">
        <v>1</v>
      </c>
    </row>
    <row r="1000805" spans="1:3" x14ac:dyDescent="0.3">
      <c r="A1000805">
        <v>1000803</v>
      </c>
      <c r="B1000805" t="s">
        <v>824</v>
      </c>
      <c r="C1000805">
        <v>1</v>
      </c>
    </row>
    <row r="1000806" spans="1:3" x14ac:dyDescent="0.3">
      <c r="A1000806">
        <v>1000804</v>
      </c>
      <c r="B1000806" t="s">
        <v>825</v>
      </c>
      <c r="C1000806">
        <v>1</v>
      </c>
    </row>
    <row r="1000807" spans="1:3" x14ac:dyDescent="0.3">
      <c r="A1000807">
        <v>1000805</v>
      </c>
      <c r="B1000807" t="s">
        <v>826</v>
      </c>
      <c r="C1000807">
        <v>1</v>
      </c>
    </row>
    <row r="1000808" spans="1:3" x14ac:dyDescent="0.3">
      <c r="A1000808">
        <v>1000806</v>
      </c>
      <c r="B1000808" t="s">
        <v>827</v>
      </c>
      <c r="C1000808">
        <v>1</v>
      </c>
    </row>
    <row r="1000809" spans="1:3" x14ac:dyDescent="0.3">
      <c r="A1000809">
        <v>1000807</v>
      </c>
      <c r="B1000809" t="s">
        <v>828</v>
      </c>
      <c r="C1000809">
        <v>1</v>
      </c>
    </row>
    <row r="1000810" spans="1:3" x14ac:dyDescent="0.3">
      <c r="A1000810">
        <v>1000808</v>
      </c>
      <c r="B1000810" t="s">
        <v>829</v>
      </c>
      <c r="C1000810">
        <v>1</v>
      </c>
    </row>
    <row r="1000811" spans="1:3" x14ac:dyDescent="0.3">
      <c r="A1000811">
        <v>1000809</v>
      </c>
      <c r="B1000811" t="s">
        <v>830</v>
      </c>
      <c r="C1000811">
        <v>1</v>
      </c>
    </row>
    <row r="1000812" spans="1:3" x14ac:dyDescent="0.3">
      <c r="A1000812">
        <v>1000810</v>
      </c>
      <c r="B1000812" t="s">
        <v>831</v>
      </c>
      <c r="C1000812">
        <v>1</v>
      </c>
    </row>
    <row r="1000813" spans="1:3" x14ac:dyDescent="0.3">
      <c r="A1000813">
        <v>1000811</v>
      </c>
      <c r="B1000813" t="s">
        <v>832</v>
      </c>
      <c r="C1000813">
        <v>1</v>
      </c>
    </row>
    <row r="1000814" spans="1:3" x14ac:dyDescent="0.3">
      <c r="A1000814">
        <v>1000812</v>
      </c>
      <c r="B1000814" t="s">
        <v>833</v>
      </c>
      <c r="C1000814">
        <v>1</v>
      </c>
    </row>
    <row r="1000815" spans="1:3" x14ac:dyDescent="0.3">
      <c r="A1000815">
        <v>1000813</v>
      </c>
      <c r="B1000815" t="s">
        <v>834</v>
      </c>
      <c r="C1000815">
        <v>1</v>
      </c>
    </row>
    <row r="1000816" spans="1:3" x14ac:dyDescent="0.3">
      <c r="A1000816">
        <v>1000814</v>
      </c>
      <c r="B1000816" t="s">
        <v>835</v>
      </c>
      <c r="C1000816">
        <v>1</v>
      </c>
    </row>
    <row r="1000817" spans="1:3" x14ac:dyDescent="0.3">
      <c r="A1000817">
        <v>1000815</v>
      </c>
      <c r="B1000817" t="s">
        <v>836</v>
      </c>
      <c r="C1000817">
        <v>1</v>
      </c>
    </row>
    <row r="1000818" spans="1:3" x14ac:dyDescent="0.3">
      <c r="A1000818">
        <v>1000816</v>
      </c>
      <c r="B1000818" t="s">
        <v>837</v>
      </c>
      <c r="C1000818">
        <v>1</v>
      </c>
    </row>
    <row r="1000819" spans="1:3" x14ac:dyDescent="0.3">
      <c r="A1000819">
        <v>1000817</v>
      </c>
      <c r="B1000819" t="s">
        <v>838</v>
      </c>
      <c r="C1000819">
        <v>1</v>
      </c>
    </row>
    <row r="1000820" spans="1:3" x14ac:dyDescent="0.3">
      <c r="A1000820">
        <v>1000818</v>
      </c>
      <c r="B1000820" t="s">
        <v>839</v>
      </c>
      <c r="C1000820">
        <v>1</v>
      </c>
    </row>
    <row r="1000821" spans="1:3" x14ac:dyDescent="0.3">
      <c r="A1000821">
        <v>1000819</v>
      </c>
      <c r="B1000821" t="s">
        <v>840</v>
      </c>
      <c r="C1000821">
        <v>1</v>
      </c>
    </row>
    <row r="1000822" spans="1:3" x14ac:dyDescent="0.3">
      <c r="A1000822">
        <v>1000820</v>
      </c>
      <c r="B1000822" t="s">
        <v>841</v>
      </c>
      <c r="C1000822">
        <v>1</v>
      </c>
    </row>
    <row r="1000823" spans="1:3" x14ac:dyDescent="0.3">
      <c r="A1000823">
        <v>1000821</v>
      </c>
      <c r="B1000823" t="s">
        <v>842</v>
      </c>
      <c r="C1000823">
        <v>1</v>
      </c>
    </row>
    <row r="1000824" spans="1:3" x14ac:dyDescent="0.3">
      <c r="A1000824">
        <v>1000822</v>
      </c>
      <c r="B1000824" t="s">
        <v>843</v>
      </c>
      <c r="C1000824">
        <v>1</v>
      </c>
    </row>
    <row r="1000825" spans="1:3" x14ac:dyDescent="0.3">
      <c r="A1000825">
        <v>1000823</v>
      </c>
      <c r="B1000825" t="s">
        <v>844</v>
      </c>
      <c r="C1000825">
        <v>1</v>
      </c>
    </row>
    <row r="1000826" spans="1:3" x14ac:dyDescent="0.3">
      <c r="A1000826">
        <v>1000824</v>
      </c>
      <c r="B1000826" t="s">
        <v>845</v>
      </c>
      <c r="C1000826">
        <v>1</v>
      </c>
    </row>
    <row r="1000827" spans="1:3" x14ac:dyDescent="0.3">
      <c r="A1000827">
        <v>1000825</v>
      </c>
      <c r="B1000827" t="s">
        <v>846</v>
      </c>
      <c r="C1000827">
        <v>1</v>
      </c>
    </row>
    <row r="1000828" spans="1:3" x14ac:dyDescent="0.3">
      <c r="A1000828">
        <v>1000826</v>
      </c>
      <c r="B1000828" t="s">
        <v>847</v>
      </c>
      <c r="C1000828">
        <v>1</v>
      </c>
    </row>
    <row r="1000829" spans="1:3" x14ac:dyDescent="0.3">
      <c r="A1000829">
        <v>1000827</v>
      </c>
      <c r="B1000829" t="s">
        <v>848</v>
      </c>
      <c r="C1000829">
        <v>1</v>
      </c>
    </row>
    <row r="1000830" spans="1:3" x14ac:dyDescent="0.3">
      <c r="A1000830">
        <v>1000828</v>
      </c>
      <c r="B1000830" t="s">
        <v>849</v>
      </c>
      <c r="C1000830">
        <v>1</v>
      </c>
    </row>
    <row r="1000831" spans="1:3" x14ac:dyDescent="0.3">
      <c r="A1000831">
        <v>1000829</v>
      </c>
      <c r="B1000831" t="s">
        <v>850</v>
      </c>
      <c r="C1000831">
        <v>1</v>
      </c>
    </row>
    <row r="1000832" spans="1:3" x14ac:dyDescent="0.3">
      <c r="A1000832">
        <v>1000830</v>
      </c>
      <c r="B1000832" t="s">
        <v>851</v>
      </c>
      <c r="C1000832">
        <v>1</v>
      </c>
    </row>
    <row r="1000833" spans="1:3" x14ac:dyDescent="0.3">
      <c r="A1000833">
        <v>1000831</v>
      </c>
      <c r="B1000833" t="s">
        <v>852</v>
      </c>
      <c r="C1000833">
        <v>1</v>
      </c>
    </row>
    <row r="1000834" spans="1:3" x14ac:dyDescent="0.3">
      <c r="A1000834">
        <v>1000832</v>
      </c>
      <c r="B1000834" t="s">
        <v>853</v>
      </c>
      <c r="C1000834">
        <v>1</v>
      </c>
    </row>
    <row r="1000835" spans="1:3" x14ac:dyDescent="0.3">
      <c r="A1000835">
        <v>1000833</v>
      </c>
      <c r="B1000835" t="s">
        <v>854</v>
      </c>
      <c r="C1000835">
        <v>1</v>
      </c>
    </row>
    <row r="1000836" spans="1:3" x14ac:dyDescent="0.3">
      <c r="A1000836">
        <v>1000834</v>
      </c>
      <c r="B1000836" t="s">
        <v>855</v>
      </c>
      <c r="C1000836">
        <v>1</v>
      </c>
    </row>
    <row r="1000837" spans="1:3" x14ac:dyDescent="0.3">
      <c r="A1000837">
        <v>1000835</v>
      </c>
      <c r="B1000837" t="s">
        <v>856</v>
      </c>
      <c r="C1000837">
        <v>1</v>
      </c>
    </row>
    <row r="1000838" spans="1:3" x14ac:dyDescent="0.3">
      <c r="A1000838">
        <v>1000836</v>
      </c>
      <c r="B1000838" t="s">
        <v>857</v>
      </c>
      <c r="C1000838">
        <v>1</v>
      </c>
    </row>
    <row r="1000839" spans="1:3" x14ac:dyDescent="0.3">
      <c r="A1000839">
        <v>1000837</v>
      </c>
      <c r="B1000839" t="s">
        <v>858</v>
      </c>
      <c r="C1000839">
        <v>1</v>
      </c>
    </row>
    <row r="1000840" spans="1:3" x14ac:dyDescent="0.3">
      <c r="A1000840">
        <v>1000838</v>
      </c>
      <c r="B1000840" t="s">
        <v>859</v>
      </c>
      <c r="C1000840">
        <v>1</v>
      </c>
    </row>
    <row r="1000841" spans="1:3" x14ac:dyDescent="0.3">
      <c r="A1000841">
        <v>1000839</v>
      </c>
      <c r="B1000841" t="s">
        <v>860</v>
      </c>
      <c r="C1000841">
        <v>1</v>
      </c>
    </row>
    <row r="1000842" spans="1:3" x14ac:dyDescent="0.3">
      <c r="A1000842">
        <v>1000840</v>
      </c>
      <c r="B1000842" t="s">
        <v>861</v>
      </c>
      <c r="C1000842">
        <v>1</v>
      </c>
    </row>
    <row r="1000843" spans="1:3" x14ac:dyDescent="0.3">
      <c r="A1000843">
        <v>1000841</v>
      </c>
      <c r="B1000843" t="s">
        <v>862</v>
      </c>
      <c r="C1000843">
        <v>1</v>
      </c>
    </row>
    <row r="1000844" spans="1:3" x14ac:dyDescent="0.3">
      <c r="A1000844">
        <v>1000842</v>
      </c>
      <c r="B1000844" t="s">
        <v>863</v>
      </c>
      <c r="C1000844">
        <v>1</v>
      </c>
    </row>
    <row r="1000845" spans="1:3" x14ac:dyDescent="0.3">
      <c r="A1000845">
        <v>1000843</v>
      </c>
      <c r="B1000845" t="s">
        <v>864</v>
      </c>
      <c r="C1000845">
        <v>1</v>
      </c>
    </row>
    <row r="1000846" spans="1:3" x14ac:dyDescent="0.3">
      <c r="A1000846">
        <v>1000844</v>
      </c>
      <c r="B1000846" t="s">
        <v>865</v>
      </c>
      <c r="C1000846">
        <v>1</v>
      </c>
    </row>
    <row r="1000847" spans="1:3" x14ac:dyDescent="0.3">
      <c r="A1000847">
        <v>1000845</v>
      </c>
      <c r="B1000847" t="s">
        <v>866</v>
      </c>
      <c r="C1000847">
        <v>1</v>
      </c>
    </row>
    <row r="1000848" spans="1:3" x14ac:dyDescent="0.3">
      <c r="A1000848">
        <v>1000846</v>
      </c>
      <c r="B1000848" t="s">
        <v>867</v>
      </c>
      <c r="C1000848">
        <v>1</v>
      </c>
    </row>
    <row r="1000849" spans="1:3" x14ac:dyDescent="0.3">
      <c r="A1000849">
        <v>1000847</v>
      </c>
      <c r="B1000849" t="s">
        <v>868</v>
      </c>
      <c r="C1000849">
        <v>1</v>
      </c>
    </row>
    <row r="1000850" spans="1:3" x14ac:dyDescent="0.3">
      <c r="A1000850">
        <v>1000848</v>
      </c>
      <c r="B1000850" t="s">
        <v>869</v>
      </c>
      <c r="C1000850">
        <v>1</v>
      </c>
    </row>
    <row r="1000851" spans="1:3" x14ac:dyDescent="0.3">
      <c r="A1000851">
        <v>1000849</v>
      </c>
      <c r="B1000851" t="s">
        <v>870</v>
      </c>
      <c r="C1000851">
        <v>1</v>
      </c>
    </row>
    <row r="1000852" spans="1:3" x14ac:dyDescent="0.3">
      <c r="A1000852">
        <v>1000850</v>
      </c>
      <c r="B1000852" t="s">
        <v>871</v>
      </c>
      <c r="C1000852">
        <v>1</v>
      </c>
    </row>
    <row r="1000853" spans="1:3" x14ac:dyDescent="0.3">
      <c r="A1000853">
        <v>1000851</v>
      </c>
      <c r="B1000853" t="s">
        <v>872</v>
      </c>
      <c r="C1000853">
        <v>1</v>
      </c>
    </row>
    <row r="1000854" spans="1:3" x14ac:dyDescent="0.3">
      <c r="A1000854">
        <v>1000852</v>
      </c>
      <c r="B1000854" t="s">
        <v>873</v>
      </c>
      <c r="C1000854">
        <v>1</v>
      </c>
    </row>
    <row r="1000855" spans="1:3" x14ac:dyDescent="0.3">
      <c r="A1000855">
        <v>1000853</v>
      </c>
      <c r="B1000855" t="s">
        <v>874</v>
      </c>
      <c r="C1000855">
        <v>1</v>
      </c>
    </row>
    <row r="1000856" spans="1:3" x14ac:dyDescent="0.3">
      <c r="A1000856">
        <v>1000854</v>
      </c>
      <c r="B1000856" t="s">
        <v>875</v>
      </c>
      <c r="C1000856">
        <v>1</v>
      </c>
    </row>
    <row r="1000857" spans="1:3" x14ac:dyDescent="0.3">
      <c r="A1000857">
        <v>1000855</v>
      </c>
      <c r="B1000857" t="s">
        <v>876</v>
      </c>
      <c r="C1000857">
        <v>1</v>
      </c>
    </row>
    <row r="1000858" spans="1:3" x14ac:dyDescent="0.3">
      <c r="A1000858">
        <v>1000856</v>
      </c>
      <c r="B1000858" t="s">
        <v>877</v>
      </c>
      <c r="C1000858">
        <v>1</v>
      </c>
    </row>
    <row r="1000859" spans="1:3" x14ac:dyDescent="0.3">
      <c r="A1000859">
        <v>1000857</v>
      </c>
      <c r="B1000859" t="s">
        <v>878</v>
      </c>
      <c r="C1000859">
        <v>1</v>
      </c>
    </row>
    <row r="1000860" spans="1:3" x14ac:dyDescent="0.3">
      <c r="A1000860">
        <v>1000858</v>
      </c>
      <c r="B1000860" t="s">
        <v>879</v>
      </c>
      <c r="C1000860">
        <v>1</v>
      </c>
    </row>
    <row r="1000861" spans="1:3" x14ac:dyDescent="0.3">
      <c r="A1000861">
        <v>1000859</v>
      </c>
      <c r="B1000861" t="s">
        <v>880</v>
      </c>
      <c r="C1000861">
        <v>1</v>
      </c>
    </row>
    <row r="1000862" spans="1:3" x14ac:dyDescent="0.3">
      <c r="A1000862">
        <v>1000860</v>
      </c>
      <c r="B1000862" t="s">
        <v>881</v>
      </c>
      <c r="C1000862">
        <v>1</v>
      </c>
    </row>
    <row r="1000863" spans="1:3" x14ac:dyDescent="0.3">
      <c r="A1000863">
        <v>1000861</v>
      </c>
      <c r="B1000863" t="s">
        <v>882</v>
      </c>
      <c r="C1000863">
        <v>1</v>
      </c>
    </row>
    <row r="1000864" spans="1:3" x14ac:dyDescent="0.3">
      <c r="A1000864">
        <v>1000862</v>
      </c>
      <c r="B1000864" t="s">
        <v>883</v>
      </c>
      <c r="C1000864">
        <v>1</v>
      </c>
    </row>
    <row r="1000865" spans="1:3" x14ac:dyDescent="0.3">
      <c r="A1000865">
        <v>1000863</v>
      </c>
      <c r="B1000865" t="s">
        <v>884</v>
      </c>
      <c r="C1000865">
        <v>1</v>
      </c>
    </row>
    <row r="1000866" spans="1:3" x14ac:dyDescent="0.3">
      <c r="A1000866">
        <v>1000864</v>
      </c>
      <c r="B1000866" t="s">
        <v>885</v>
      </c>
      <c r="C1000866">
        <v>1</v>
      </c>
    </row>
    <row r="1000867" spans="1:3" x14ac:dyDescent="0.3">
      <c r="A1000867">
        <v>1000865</v>
      </c>
      <c r="B1000867" t="s">
        <v>886</v>
      </c>
      <c r="C1000867">
        <v>1</v>
      </c>
    </row>
    <row r="1000868" spans="1:3" x14ac:dyDescent="0.3">
      <c r="A1000868">
        <v>1000866</v>
      </c>
      <c r="B1000868" t="s">
        <v>887</v>
      </c>
      <c r="C1000868">
        <v>1</v>
      </c>
    </row>
    <row r="1000869" spans="1:3" x14ac:dyDescent="0.3">
      <c r="A1000869">
        <v>1000867</v>
      </c>
      <c r="B1000869" t="s">
        <v>888</v>
      </c>
      <c r="C1000869">
        <v>1</v>
      </c>
    </row>
    <row r="1000870" spans="1:3" x14ac:dyDescent="0.3">
      <c r="A1000870">
        <v>1000868</v>
      </c>
      <c r="B1000870" t="s">
        <v>889</v>
      </c>
      <c r="C1000870">
        <v>1</v>
      </c>
    </row>
    <row r="1000871" spans="1:3" x14ac:dyDescent="0.3">
      <c r="A1000871">
        <v>1000869</v>
      </c>
      <c r="B1000871" t="s">
        <v>890</v>
      </c>
      <c r="C1000871">
        <v>1</v>
      </c>
    </row>
    <row r="1000872" spans="1:3" x14ac:dyDescent="0.3">
      <c r="A1000872">
        <v>1000870</v>
      </c>
      <c r="B1000872" t="s">
        <v>891</v>
      </c>
      <c r="C1000872">
        <v>1</v>
      </c>
    </row>
    <row r="1000873" spans="1:3" x14ac:dyDescent="0.3">
      <c r="A1000873">
        <v>1000871</v>
      </c>
      <c r="B1000873" t="s">
        <v>892</v>
      </c>
      <c r="C1000873">
        <v>1</v>
      </c>
    </row>
    <row r="1000874" spans="1:3" x14ac:dyDescent="0.3">
      <c r="A1000874">
        <v>1000872</v>
      </c>
      <c r="B1000874" t="s">
        <v>893</v>
      </c>
      <c r="C1000874">
        <v>1</v>
      </c>
    </row>
    <row r="1000875" spans="1:3" x14ac:dyDescent="0.3">
      <c r="A1000875">
        <v>1000873</v>
      </c>
      <c r="B1000875" t="s">
        <v>894</v>
      </c>
      <c r="C1000875">
        <v>1</v>
      </c>
    </row>
    <row r="1000876" spans="1:3" x14ac:dyDescent="0.3">
      <c r="A1000876">
        <v>1000874</v>
      </c>
      <c r="B1000876" t="s">
        <v>895</v>
      </c>
      <c r="C1000876">
        <v>1</v>
      </c>
    </row>
    <row r="1000877" spans="1:3" x14ac:dyDescent="0.3">
      <c r="A1000877">
        <v>1000875</v>
      </c>
      <c r="B1000877" t="s">
        <v>896</v>
      </c>
      <c r="C1000877">
        <v>1</v>
      </c>
    </row>
    <row r="1000878" spans="1:3" x14ac:dyDescent="0.3">
      <c r="A1000878">
        <v>1000876</v>
      </c>
      <c r="B1000878" t="s">
        <v>897</v>
      </c>
      <c r="C1000878">
        <v>1</v>
      </c>
    </row>
    <row r="1000879" spans="1:3" x14ac:dyDescent="0.3">
      <c r="A1000879">
        <v>1000877</v>
      </c>
      <c r="B1000879" t="s">
        <v>898</v>
      </c>
      <c r="C1000879">
        <v>1</v>
      </c>
    </row>
    <row r="1000880" spans="1:3" x14ac:dyDescent="0.3">
      <c r="A1000880">
        <v>1000878</v>
      </c>
      <c r="B1000880" t="s">
        <v>899</v>
      </c>
      <c r="C1000880">
        <v>1</v>
      </c>
    </row>
    <row r="1000881" spans="1:3" x14ac:dyDescent="0.3">
      <c r="A1000881">
        <v>1000879</v>
      </c>
      <c r="B1000881" t="s">
        <v>900</v>
      </c>
      <c r="C1000881">
        <v>1</v>
      </c>
    </row>
    <row r="1000882" spans="1:3" x14ac:dyDescent="0.3">
      <c r="A1000882">
        <v>1000880</v>
      </c>
      <c r="B1000882" t="s">
        <v>901</v>
      </c>
      <c r="C1000882">
        <v>1</v>
      </c>
    </row>
    <row r="1000883" spans="1:3" x14ac:dyDescent="0.3">
      <c r="A1000883">
        <v>1000881</v>
      </c>
      <c r="B1000883" t="s">
        <v>902</v>
      </c>
      <c r="C1000883">
        <v>1</v>
      </c>
    </row>
    <row r="1000884" spans="1:3" x14ac:dyDescent="0.3">
      <c r="A1000884">
        <v>1000882</v>
      </c>
      <c r="B1000884" t="s">
        <v>903</v>
      </c>
      <c r="C1000884">
        <v>1</v>
      </c>
    </row>
    <row r="1000885" spans="1:3" x14ac:dyDescent="0.3">
      <c r="A1000885">
        <v>1000883</v>
      </c>
      <c r="B1000885" t="s">
        <v>904</v>
      </c>
      <c r="C1000885">
        <v>1</v>
      </c>
    </row>
    <row r="1000886" spans="1:3" x14ac:dyDescent="0.3">
      <c r="A1000886">
        <v>1000884</v>
      </c>
      <c r="B1000886" t="s">
        <v>905</v>
      </c>
      <c r="C1000886">
        <v>1</v>
      </c>
    </row>
    <row r="1000887" spans="1:3" x14ac:dyDescent="0.3">
      <c r="A1000887">
        <v>1000885</v>
      </c>
      <c r="B1000887" t="s">
        <v>906</v>
      </c>
      <c r="C1000887">
        <v>1</v>
      </c>
    </row>
    <row r="1000888" spans="1:3" x14ac:dyDescent="0.3">
      <c r="A1000888">
        <v>1000886</v>
      </c>
      <c r="B1000888" t="s">
        <v>907</v>
      </c>
      <c r="C1000888">
        <v>1</v>
      </c>
    </row>
    <row r="1000889" spans="1:3" x14ac:dyDescent="0.3">
      <c r="A1000889">
        <v>1000887</v>
      </c>
      <c r="B1000889" t="s">
        <v>908</v>
      </c>
      <c r="C1000889">
        <v>1</v>
      </c>
    </row>
    <row r="1000890" spans="1:3" x14ac:dyDescent="0.3">
      <c r="A1000890">
        <v>1000888</v>
      </c>
      <c r="B1000890" t="s">
        <v>909</v>
      </c>
      <c r="C1000890">
        <v>1</v>
      </c>
    </row>
    <row r="1000891" spans="1:3" x14ac:dyDescent="0.3">
      <c r="A1000891">
        <v>1000889</v>
      </c>
      <c r="B1000891" t="s">
        <v>910</v>
      </c>
      <c r="C1000891">
        <v>1</v>
      </c>
    </row>
    <row r="1000892" spans="1:3" x14ac:dyDescent="0.3">
      <c r="A1000892">
        <v>1000890</v>
      </c>
      <c r="B1000892" t="s">
        <v>911</v>
      </c>
      <c r="C1000892">
        <v>1</v>
      </c>
    </row>
    <row r="1000893" spans="1:3" x14ac:dyDescent="0.3">
      <c r="A1000893">
        <v>1000891</v>
      </c>
      <c r="B1000893" t="s">
        <v>912</v>
      </c>
      <c r="C1000893">
        <v>1</v>
      </c>
    </row>
    <row r="1000894" spans="1:3" x14ac:dyDescent="0.3">
      <c r="A1000894">
        <v>1000892</v>
      </c>
      <c r="B1000894" t="s">
        <v>913</v>
      </c>
      <c r="C1000894">
        <v>1</v>
      </c>
    </row>
    <row r="1000895" spans="1:3" x14ac:dyDescent="0.3">
      <c r="A1000895">
        <v>1000893</v>
      </c>
      <c r="B1000895" t="s">
        <v>914</v>
      </c>
      <c r="C1000895">
        <v>1</v>
      </c>
    </row>
    <row r="1000896" spans="1:3" x14ac:dyDescent="0.3">
      <c r="A1000896">
        <v>1000894</v>
      </c>
      <c r="B1000896" t="s">
        <v>915</v>
      </c>
      <c r="C1000896">
        <v>1</v>
      </c>
    </row>
    <row r="1000897" spans="1:3" x14ac:dyDescent="0.3">
      <c r="A1000897">
        <v>1000895</v>
      </c>
      <c r="B1000897" t="s">
        <v>916</v>
      </c>
      <c r="C1000897">
        <v>1</v>
      </c>
    </row>
    <row r="1000898" spans="1:3" x14ac:dyDescent="0.3">
      <c r="A1000898">
        <v>1000896</v>
      </c>
      <c r="B1000898" t="s">
        <v>917</v>
      </c>
      <c r="C1000898">
        <v>1</v>
      </c>
    </row>
    <row r="1000899" spans="1:3" x14ac:dyDescent="0.3">
      <c r="A1000899">
        <v>1000897</v>
      </c>
      <c r="B1000899" t="s">
        <v>918</v>
      </c>
      <c r="C1000899">
        <v>1</v>
      </c>
    </row>
    <row r="1000900" spans="1:3" x14ac:dyDescent="0.3">
      <c r="A1000900">
        <v>1000898</v>
      </c>
      <c r="B1000900" t="s">
        <v>919</v>
      </c>
      <c r="C1000900">
        <v>1</v>
      </c>
    </row>
    <row r="1000901" spans="1:3" x14ac:dyDescent="0.3">
      <c r="A1000901">
        <v>1000899</v>
      </c>
      <c r="B1000901" t="s">
        <v>920</v>
      </c>
      <c r="C1000901">
        <v>1</v>
      </c>
    </row>
    <row r="1000902" spans="1:3" x14ac:dyDescent="0.3">
      <c r="A1000902">
        <v>1000900</v>
      </c>
      <c r="B1000902" t="s">
        <v>921</v>
      </c>
      <c r="C1000902">
        <v>1</v>
      </c>
    </row>
    <row r="1000903" spans="1:3" x14ac:dyDescent="0.3">
      <c r="A1000903">
        <v>1000901</v>
      </c>
      <c r="B1000903" t="s">
        <v>922</v>
      </c>
      <c r="C1000903">
        <v>1</v>
      </c>
    </row>
    <row r="1000904" spans="1:3" x14ac:dyDescent="0.3">
      <c r="A1000904">
        <v>1000902</v>
      </c>
      <c r="B1000904" t="s">
        <v>923</v>
      </c>
      <c r="C1000904">
        <v>1</v>
      </c>
    </row>
    <row r="1000905" spans="1:3" x14ac:dyDescent="0.3">
      <c r="A1000905">
        <v>1000903</v>
      </c>
      <c r="B1000905" t="s">
        <v>924</v>
      </c>
      <c r="C1000905">
        <v>1</v>
      </c>
    </row>
    <row r="1000906" spans="1:3" x14ac:dyDescent="0.3">
      <c r="A1000906">
        <v>1000904</v>
      </c>
      <c r="B1000906" t="s">
        <v>925</v>
      </c>
      <c r="C1000906">
        <v>1</v>
      </c>
    </row>
    <row r="1000907" spans="1:3" x14ac:dyDescent="0.3">
      <c r="A1000907">
        <v>1000905</v>
      </c>
      <c r="B1000907" t="s">
        <v>926</v>
      </c>
      <c r="C1000907">
        <v>1</v>
      </c>
    </row>
    <row r="1000908" spans="1:3" x14ac:dyDescent="0.3">
      <c r="A1000908">
        <v>1000906</v>
      </c>
      <c r="B1000908" t="s">
        <v>927</v>
      </c>
      <c r="C1000908">
        <v>1</v>
      </c>
    </row>
    <row r="1000909" spans="1:3" x14ac:dyDescent="0.3">
      <c r="A1000909">
        <v>1000907</v>
      </c>
      <c r="B1000909" t="s">
        <v>928</v>
      </c>
      <c r="C1000909">
        <v>1</v>
      </c>
    </row>
    <row r="1000910" spans="1:3" x14ac:dyDescent="0.3">
      <c r="A1000910">
        <v>1000908</v>
      </c>
      <c r="B1000910" t="s">
        <v>929</v>
      </c>
      <c r="C1000910">
        <v>1</v>
      </c>
    </row>
    <row r="1000911" spans="1:3" x14ac:dyDescent="0.3">
      <c r="A1000911">
        <v>1000909</v>
      </c>
      <c r="B1000911" t="s">
        <v>930</v>
      </c>
      <c r="C1000911">
        <v>1</v>
      </c>
    </row>
    <row r="1000912" spans="1:3" x14ac:dyDescent="0.3">
      <c r="A1000912">
        <v>1000910</v>
      </c>
      <c r="B1000912" t="s">
        <v>931</v>
      </c>
      <c r="C1000912">
        <v>1</v>
      </c>
    </row>
    <row r="1000913" spans="1:3" x14ac:dyDescent="0.3">
      <c r="A1000913">
        <v>1000911</v>
      </c>
      <c r="B1000913" t="s">
        <v>932</v>
      </c>
      <c r="C1000913">
        <v>1</v>
      </c>
    </row>
    <row r="1000914" spans="1:3" x14ac:dyDescent="0.3">
      <c r="A1000914">
        <v>1000912</v>
      </c>
      <c r="B1000914" t="s">
        <v>933</v>
      </c>
      <c r="C1000914">
        <v>1</v>
      </c>
    </row>
    <row r="1000915" spans="1:3" x14ac:dyDescent="0.3">
      <c r="A1000915">
        <v>1000913</v>
      </c>
      <c r="B1000915" t="s">
        <v>934</v>
      </c>
      <c r="C1000915">
        <v>1</v>
      </c>
    </row>
    <row r="1000916" spans="1:3" x14ac:dyDescent="0.3">
      <c r="A1000916">
        <v>1000914</v>
      </c>
      <c r="B1000916" t="s">
        <v>935</v>
      </c>
      <c r="C1000916">
        <v>1</v>
      </c>
    </row>
    <row r="1000917" spans="1:3" x14ac:dyDescent="0.3">
      <c r="A1000917">
        <v>1000915</v>
      </c>
      <c r="B1000917" t="s">
        <v>936</v>
      </c>
      <c r="C1000917">
        <v>1</v>
      </c>
    </row>
    <row r="1000918" spans="1:3" x14ac:dyDescent="0.3">
      <c r="A1000918">
        <v>1000916</v>
      </c>
      <c r="B1000918" t="s">
        <v>937</v>
      </c>
      <c r="C1000918">
        <v>1</v>
      </c>
    </row>
    <row r="1000919" spans="1:3" x14ac:dyDescent="0.3">
      <c r="A1000919">
        <v>1000917</v>
      </c>
      <c r="B1000919" t="s">
        <v>938</v>
      </c>
      <c r="C1000919">
        <v>1</v>
      </c>
    </row>
    <row r="1000920" spans="1:3" x14ac:dyDescent="0.3">
      <c r="A1000920">
        <v>1000918</v>
      </c>
      <c r="B1000920" t="s">
        <v>939</v>
      </c>
      <c r="C1000920">
        <v>1</v>
      </c>
    </row>
    <row r="1000921" spans="1:3" x14ac:dyDescent="0.3">
      <c r="A1000921">
        <v>1000919</v>
      </c>
      <c r="B1000921" t="s">
        <v>940</v>
      </c>
      <c r="C1000921">
        <v>1</v>
      </c>
    </row>
    <row r="1000922" spans="1:3" x14ac:dyDescent="0.3">
      <c r="A1000922">
        <v>1000920</v>
      </c>
      <c r="B1000922" t="s">
        <v>941</v>
      </c>
      <c r="C1000922">
        <v>1</v>
      </c>
    </row>
    <row r="1000923" spans="1:3" x14ac:dyDescent="0.3">
      <c r="A1000923">
        <v>1000921</v>
      </c>
      <c r="B1000923" t="s">
        <v>942</v>
      </c>
      <c r="C1000923">
        <v>1</v>
      </c>
    </row>
    <row r="1000924" spans="1:3" x14ac:dyDescent="0.3">
      <c r="A1000924">
        <v>1000922</v>
      </c>
      <c r="B1000924" t="e">
        <f>- yogi</f>
        <v>#NAME?</v>
      </c>
      <c r="C1000924">
        <v>1</v>
      </c>
    </row>
    <row r="1000925" spans="1:3" x14ac:dyDescent="0.3">
      <c r="A1000925">
        <v>1000923</v>
      </c>
      <c r="B1000925" t="s">
        <v>943</v>
      </c>
      <c r="C1000925">
        <v>1</v>
      </c>
    </row>
    <row r="1000926" spans="1:3" x14ac:dyDescent="0.3">
      <c r="A1000926">
        <v>1000924</v>
      </c>
      <c r="B1000926" t="s">
        <v>944</v>
      </c>
      <c r="C1000926">
        <v>1</v>
      </c>
    </row>
    <row r="1000927" spans="1:3" x14ac:dyDescent="0.3">
      <c r="A1000927">
        <v>1000925</v>
      </c>
      <c r="B1000927" t="s">
        <v>945</v>
      </c>
      <c r="C1000927">
        <v>1</v>
      </c>
    </row>
    <row r="1000928" spans="1:3" x14ac:dyDescent="0.3">
      <c r="A1000928">
        <v>1000926</v>
      </c>
      <c r="B1000928" t="s">
        <v>946</v>
      </c>
      <c r="C1000928">
        <v>1</v>
      </c>
    </row>
    <row r="1000929" spans="1:3" x14ac:dyDescent="0.3">
      <c r="A1000929">
        <v>1000927</v>
      </c>
      <c r="B1000929" t="s">
        <v>947</v>
      </c>
      <c r="C1000929">
        <v>1</v>
      </c>
    </row>
    <row r="1000930" spans="1:3" x14ac:dyDescent="0.3">
      <c r="A1000930">
        <v>1000928</v>
      </c>
      <c r="B1000930" t="s">
        <v>948</v>
      </c>
      <c r="C1000930">
        <v>1</v>
      </c>
    </row>
    <row r="1000931" spans="1:3" x14ac:dyDescent="0.3">
      <c r="A1000931">
        <v>1000929</v>
      </c>
      <c r="B1000931" t="s">
        <v>949</v>
      </c>
      <c r="C1000931">
        <v>1</v>
      </c>
    </row>
    <row r="1000932" spans="1:3" x14ac:dyDescent="0.3">
      <c r="A1000932">
        <v>1000930</v>
      </c>
      <c r="B1000932" t="s">
        <v>950</v>
      </c>
      <c r="C1000932">
        <v>1</v>
      </c>
    </row>
    <row r="1000933" spans="1:3" x14ac:dyDescent="0.3">
      <c r="A1000933">
        <v>1000931</v>
      </c>
      <c r="B1000933" t="s">
        <v>951</v>
      </c>
      <c r="C1000933">
        <v>1</v>
      </c>
    </row>
    <row r="1000934" spans="1:3" x14ac:dyDescent="0.3">
      <c r="A1000934">
        <v>1000932</v>
      </c>
      <c r="B1000934" t="s">
        <v>952</v>
      </c>
      <c r="C1000934">
        <v>1</v>
      </c>
    </row>
    <row r="1000935" spans="1:3" x14ac:dyDescent="0.3">
      <c r="A1000935">
        <v>1000933</v>
      </c>
      <c r="B1000935" t="s">
        <v>953</v>
      </c>
      <c r="C1000935">
        <v>1</v>
      </c>
    </row>
    <row r="1000936" spans="1:3" x14ac:dyDescent="0.3">
      <c r="A1000936">
        <v>1000934</v>
      </c>
      <c r="B1000936" t="s">
        <v>954</v>
      </c>
      <c r="C1000936">
        <v>1</v>
      </c>
    </row>
    <row r="1000937" spans="1:3" x14ac:dyDescent="0.3">
      <c r="A1000937">
        <v>1000935</v>
      </c>
      <c r="B1000937" t="s">
        <v>955</v>
      </c>
      <c r="C1000937">
        <v>1</v>
      </c>
    </row>
    <row r="1000938" spans="1:3" x14ac:dyDescent="0.3">
      <c r="A1000938">
        <v>1000936</v>
      </c>
      <c r="B1000938" t="s">
        <v>956</v>
      </c>
      <c r="C1000938">
        <v>1</v>
      </c>
    </row>
    <row r="1000939" spans="1:3" x14ac:dyDescent="0.3">
      <c r="A1000939">
        <v>1000937</v>
      </c>
      <c r="B1000939" t="s">
        <v>957</v>
      </c>
      <c r="C1000939">
        <v>1</v>
      </c>
    </row>
    <row r="1000940" spans="1:3" x14ac:dyDescent="0.3">
      <c r="A1000940">
        <v>1000938</v>
      </c>
      <c r="B1000940" t="s">
        <v>958</v>
      </c>
      <c r="C1000940">
        <v>1</v>
      </c>
    </row>
    <row r="1000941" spans="1:3" x14ac:dyDescent="0.3">
      <c r="A1000941">
        <v>1000939</v>
      </c>
      <c r="B1000941" t="s">
        <v>959</v>
      </c>
      <c r="C1000941">
        <v>1</v>
      </c>
    </row>
    <row r="1000942" spans="1:3" x14ac:dyDescent="0.3">
      <c r="A1000942">
        <v>1000940</v>
      </c>
      <c r="B1000942" t="s">
        <v>960</v>
      </c>
      <c r="C1000942">
        <v>1</v>
      </c>
    </row>
    <row r="1000943" spans="1:3" x14ac:dyDescent="0.3">
      <c r="A1000943">
        <v>1000941</v>
      </c>
      <c r="B1000943" t="s">
        <v>961</v>
      </c>
      <c r="C1000943">
        <v>1</v>
      </c>
    </row>
    <row r="1000944" spans="1:3" x14ac:dyDescent="0.3">
      <c r="A1000944">
        <v>1000942</v>
      </c>
      <c r="B1000944" t="s">
        <v>962</v>
      </c>
      <c r="C1000944">
        <v>1</v>
      </c>
    </row>
    <row r="1000945" spans="1:3" x14ac:dyDescent="0.3">
      <c r="A1000945">
        <v>1000943</v>
      </c>
      <c r="B1000945" t="s">
        <v>963</v>
      </c>
      <c r="C1000945">
        <v>1</v>
      </c>
    </row>
    <row r="1000946" spans="1:3" x14ac:dyDescent="0.3">
      <c r="A1000946">
        <v>1000944</v>
      </c>
      <c r="B1000946" t="s">
        <v>964</v>
      </c>
      <c r="C1000946">
        <v>1</v>
      </c>
    </row>
    <row r="1000947" spans="1:3" x14ac:dyDescent="0.3">
      <c r="A1000947">
        <v>1000945</v>
      </c>
      <c r="B1000947" t="s">
        <v>965</v>
      </c>
      <c r="C1000947">
        <v>1</v>
      </c>
    </row>
    <row r="1000948" spans="1:3" x14ac:dyDescent="0.3">
      <c r="A1000948">
        <v>1000946</v>
      </c>
      <c r="B1000948" t="s">
        <v>966</v>
      </c>
      <c r="C1000948">
        <v>1</v>
      </c>
    </row>
    <row r="1000949" spans="1:3" x14ac:dyDescent="0.3">
      <c r="A1000949">
        <v>1000947</v>
      </c>
      <c r="B1000949" t="s">
        <v>967</v>
      </c>
      <c r="C1000949">
        <v>1</v>
      </c>
    </row>
    <row r="1000950" spans="1:3" x14ac:dyDescent="0.3">
      <c r="A1000950">
        <v>1000948</v>
      </c>
      <c r="B1000950" t="s">
        <v>968</v>
      </c>
      <c r="C1000950">
        <v>1</v>
      </c>
    </row>
    <row r="1000951" spans="1:3" x14ac:dyDescent="0.3">
      <c r="A1000951">
        <v>1000949</v>
      </c>
      <c r="B1000951" t="s">
        <v>969</v>
      </c>
      <c r="C1000951">
        <v>1</v>
      </c>
    </row>
    <row r="1000952" spans="1:3" x14ac:dyDescent="0.3">
      <c r="A1000952">
        <v>1000950</v>
      </c>
      <c r="B1000952" t="s">
        <v>970</v>
      </c>
      <c r="C1000952">
        <v>1</v>
      </c>
    </row>
    <row r="1000953" spans="1:3" x14ac:dyDescent="0.3">
      <c r="A1000953">
        <v>1000951</v>
      </c>
      <c r="B1000953" t="s">
        <v>971</v>
      </c>
      <c r="C1000953">
        <v>1</v>
      </c>
    </row>
    <row r="1000954" spans="1:3" x14ac:dyDescent="0.3">
      <c r="A1000954">
        <v>1000952</v>
      </c>
      <c r="B1000954" t="s">
        <v>972</v>
      </c>
      <c r="C1000954">
        <v>1</v>
      </c>
    </row>
    <row r="1000955" spans="1:3" x14ac:dyDescent="0.3">
      <c r="A1000955">
        <v>1000953</v>
      </c>
      <c r="B1000955" t="s">
        <v>973</v>
      </c>
      <c r="C1000955">
        <v>1</v>
      </c>
    </row>
    <row r="1000956" spans="1:3" x14ac:dyDescent="0.3">
      <c r="A1000956">
        <v>1000954</v>
      </c>
      <c r="B1000956" t="s">
        <v>974</v>
      </c>
      <c r="C1000956">
        <v>1</v>
      </c>
    </row>
    <row r="1000957" spans="1:3" x14ac:dyDescent="0.3">
      <c r="A1000957">
        <v>1000955</v>
      </c>
      <c r="B1000957" t="s">
        <v>975</v>
      </c>
      <c r="C1000957">
        <v>1</v>
      </c>
    </row>
    <row r="1000958" spans="1:3" x14ac:dyDescent="0.3">
      <c r="A1000958">
        <v>1000956</v>
      </c>
      <c r="B1000958" t="s">
        <v>976</v>
      </c>
      <c r="C1000958">
        <v>1</v>
      </c>
    </row>
    <row r="1000959" spans="1:3" x14ac:dyDescent="0.3">
      <c r="A1000959">
        <v>1000957</v>
      </c>
      <c r="B1000959" t="s">
        <v>977</v>
      </c>
      <c r="C1000959">
        <v>1</v>
      </c>
    </row>
    <row r="1000960" spans="1:3" x14ac:dyDescent="0.3">
      <c r="A1000960">
        <v>1000958</v>
      </c>
      <c r="B1000960" t="s">
        <v>978</v>
      </c>
      <c r="C1000960">
        <v>1</v>
      </c>
    </row>
    <row r="1000961" spans="1:3" x14ac:dyDescent="0.3">
      <c r="A1000961">
        <v>1000959</v>
      </c>
      <c r="B1000961" t="s">
        <v>979</v>
      </c>
      <c r="C1000961">
        <v>1</v>
      </c>
    </row>
    <row r="1000962" spans="1:3" x14ac:dyDescent="0.3">
      <c r="A1000962">
        <v>1000960</v>
      </c>
      <c r="B1000962" t="s">
        <v>980</v>
      </c>
      <c r="C1000962">
        <v>1</v>
      </c>
    </row>
    <row r="1000963" spans="1:3" x14ac:dyDescent="0.3">
      <c r="A1000963">
        <v>1000961</v>
      </c>
      <c r="B1000963" t="s">
        <v>981</v>
      </c>
      <c r="C1000963">
        <v>1</v>
      </c>
    </row>
    <row r="1000964" spans="1:3" x14ac:dyDescent="0.3">
      <c r="A1000964">
        <v>1000962</v>
      </c>
      <c r="B1000964" t="s">
        <v>982</v>
      </c>
      <c r="C1000964">
        <v>1</v>
      </c>
    </row>
    <row r="1000965" spans="1:3" x14ac:dyDescent="0.3">
      <c r="A1000965">
        <v>1000963</v>
      </c>
      <c r="B1000965" t="s">
        <v>983</v>
      </c>
      <c r="C1000965">
        <v>1</v>
      </c>
    </row>
    <row r="1000966" spans="1:3" x14ac:dyDescent="0.3">
      <c r="A1000966">
        <v>1000964</v>
      </c>
      <c r="B1000966" t="s">
        <v>984</v>
      </c>
      <c r="C1000966">
        <v>1</v>
      </c>
    </row>
    <row r="1000967" spans="1:3" x14ac:dyDescent="0.3">
      <c r="A1000967">
        <v>1000965</v>
      </c>
      <c r="B1000967" t="s">
        <v>985</v>
      </c>
      <c r="C1000967">
        <v>1</v>
      </c>
    </row>
    <row r="1000968" spans="1:3" x14ac:dyDescent="0.3">
      <c r="A1000968">
        <v>1000966</v>
      </c>
      <c r="B1000968" t="s">
        <v>986</v>
      </c>
      <c r="C1000968">
        <v>1</v>
      </c>
    </row>
    <row r="1000969" spans="1:3" x14ac:dyDescent="0.3">
      <c r="A1000969">
        <v>1000967</v>
      </c>
      <c r="B1000969" t="s">
        <v>987</v>
      </c>
      <c r="C1000969">
        <v>1</v>
      </c>
    </row>
    <row r="1000970" spans="1:3" x14ac:dyDescent="0.3">
      <c r="A1000970">
        <v>1000968</v>
      </c>
      <c r="B1000970" t="s">
        <v>988</v>
      </c>
      <c r="C1000970">
        <v>1</v>
      </c>
    </row>
    <row r="1000971" spans="1:3" x14ac:dyDescent="0.3">
      <c r="A1000971">
        <v>1000969</v>
      </c>
      <c r="B1000971" t="s">
        <v>989</v>
      </c>
      <c r="C1000971">
        <v>1</v>
      </c>
    </row>
    <row r="1000972" spans="1:3" x14ac:dyDescent="0.3">
      <c r="A1000972">
        <v>1000970</v>
      </c>
      <c r="B1000972" t="s">
        <v>990</v>
      </c>
      <c r="C1000972">
        <v>1</v>
      </c>
    </row>
    <row r="1000973" spans="1:3" x14ac:dyDescent="0.3">
      <c r="A1000973">
        <v>1000971</v>
      </c>
      <c r="B1000973" t="s">
        <v>991</v>
      </c>
      <c r="C1000973">
        <v>1</v>
      </c>
    </row>
    <row r="1000974" spans="1:3" x14ac:dyDescent="0.3">
      <c r="A1000974">
        <v>1000972</v>
      </c>
      <c r="B1000974" t="s">
        <v>992</v>
      </c>
      <c r="C1000974">
        <v>1</v>
      </c>
    </row>
    <row r="1000975" spans="1:3" x14ac:dyDescent="0.3">
      <c r="A1000975">
        <v>1000973</v>
      </c>
      <c r="B1000975" t="s">
        <v>993</v>
      </c>
      <c r="C1000975">
        <v>1</v>
      </c>
    </row>
    <row r="1000976" spans="1:3" x14ac:dyDescent="0.3">
      <c r="A1000976">
        <v>1000974</v>
      </c>
      <c r="B1000976" t="s">
        <v>994</v>
      </c>
      <c r="C1000976">
        <v>1</v>
      </c>
    </row>
    <row r="1000977" spans="1:3" x14ac:dyDescent="0.3">
      <c r="A1000977">
        <v>1000975</v>
      </c>
      <c r="B1000977" t="s">
        <v>995</v>
      </c>
      <c r="C1000977">
        <v>1</v>
      </c>
    </row>
    <row r="1000978" spans="1:3" x14ac:dyDescent="0.3">
      <c r="A1000978">
        <v>1000976</v>
      </c>
      <c r="B1000978" t="s">
        <v>996</v>
      </c>
      <c r="C1000978">
        <v>1</v>
      </c>
    </row>
    <row r="1000979" spans="1:3" x14ac:dyDescent="0.3">
      <c r="A1000979">
        <v>1000977</v>
      </c>
      <c r="B1000979" t="s">
        <v>997</v>
      </c>
      <c r="C1000979">
        <v>1</v>
      </c>
    </row>
    <row r="1000980" spans="1:3" x14ac:dyDescent="0.3">
      <c r="A1000980">
        <v>1000978</v>
      </c>
      <c r="B1000980" t="s">
        <v>998</v>
      </c>
      <c r="C1000980">
        <v>1</v>
      </c>
    </row>
    <row r="1000981" spans="1:3" x14ac:dyDescent="0.3">
      <c r="A1000981">
        <v>1000979</v>
      </c>
      <c r="B1000981" t="s">
        <v>999</v>
      </c>
      <c r="C1000981">
        <v>1</v>
      </c>
    </row>
    <row r="1000982" spans="1:3" x14ac:dyDescent="0.3">
      <c r="A1000982">
        <v>1000980</v>
      </c>
      <c r="B1000982" t="s">
        <v>1000</v>
      </c>
      <c r="C1000982">
        <v>1</v>
      </c>
    </row>
    <row r="1000983" spans="1:3" x14ac:dyDescent="0.3">
      <c r="A1000983">
        <v>1000981</v>
      </c>
      <c r="B1000983" t="s">
        <v>1001</v>
      </c>
      <c r="C1000983">
        <v>1</v>
      </c>
    </row>
    <row r="1000984" spans="1:3" x14ac:dyDescent="0.3">
      <c r="A1000984">
        <v>1000982</v>
      </c>
      <c r="B1000984" t="s">
        <v>1002</v>
      </c>
      <c r="C1000984">
        <v>1</v>
      </c>
    </row>
    <row r="1000985" spans="1:3" x14ac:dyDescent="0.3">
      <c r="A1000985">
        <v>1000983</v>
      </c>
      <c r="B1000985" t="s">
        <v>1003</v>
      </c>
      <c r="C1000985">
        <v>1</v>
      </c>
    </row>
    <row r="1000986" spans="1:3" x14ac:dyDescent="0.3">
      <c r="A1000986">
        <v>1000984</v>
      </c>
      <c r="B1000986" t="s">
        <v>1004</v>
      </c>
      <c r="C1000986">
        <v>1</v>
      </c>
    </row>
    <row r="1000987" spans="1:3" x14ac:dyDescent="0.3">
      <c r="A1000987">
        <v>1000985</v>
      </c>
      <c r="B1000987" t="s">
        <v>1005</v>
      </c>
      <c r="C1000987">
        <v>1</v>
      </c>
    </row>
    <row r="1000988" spans="1:3" x14ac:dyDescent="0.3">
      <c r="A1000988">
        <v>1000986</v>
      </c>
      <c r="B1000988" t="s">
        <v>1006</v>
      </c>
      <c r="C1000988">
        <v>1</v>
      </c>
    </row>
    <row r="1000989" spans="1:3" x14ac:dyDescent="0.3">
      <c r="A1000989">
        <v>1000987</v>
      </c>
      <c r="B1000989" t="s">
        <v>1007</v>
      </c>
      <c r="C1000989">
        <v>1</v>
      </c>
    </row>
    <row r="1000990" spans="1:3" x14ac:dyDescent="0.3">
      <c r="A1000990">
        <v>1000988</v>
      </c>
      <c r="B1000990" t="s">
        <v>1008</v>
      </c>
      <c r="C1000990">
        <v>1</v>
      </c>
    </row>
    <row r="1000991" spans="1:3" x14ac:dyDescent="0.3">
      <c r="A1000991">
        <v>1000989</v>
      </c>
      <c r="B1000991" t="s">
        <v>1009</v>
      </c>
      <c r="C1000991">
        <v>1</v>
      </c>
    </row>
    <row r="1000992" spans="1:3" x14ac:dyDescent="0.3">
      <c r="A1000992">
        <v>1000990</v>
      </c>
      <c r="B1000992" t="s">
        <v>1010</v>
      </c>
      <c r="C1000992">
        <v>1</v>
      </c>
    </row>
    <row r="1000993" spans="1:3" x14ac:dyDescent="0.3">
      <c r="A1000993">
        <v>1000991</v>
      </c>
      <c r="B1000993" t="s">
        <v>1011</v>
      </c>
      <c r="C1000993">
        <v>1</v>
      </c>
    </row>
    <row r="1000994" spans="1:3" x14ac:dyDescent="0.3">
      <c r="A1000994">
        <v>1000992</v>
      </c>
      <c r="B1000994" t="s">
        <v>1012</v>
      </c>
      <c r="C1000994">
        <v>1</v>
      </c>
    </row>
    <row r="1000995" spans="1:3" x14ac:dyDescent="0.3">
      <c r="A1000995">
        <v>1000993</v>
      </c>
      <c r="B1000995" t="s">
        <v>1013</v>
      </c>
      <c r="C1000995">
        <v>1</v>
      </c>
    </row>
    <row r="1000996" spans="1:3" x14ac:dyDescent="0.3">
      <c r="A1000996">
        <v>1000994</v>
      </c>
      <c r="B1000996" t="s">
        <v>1014</v>
      </c>
      <c r="C1000996">
        <v>1</v>
      </c>
    </row>
    <row r="1000997" spans="1:3" x14ac:dyDescent="0.3">
      <c r="A1000997">
        <v>1000995</v>
      </c>
      <c r="B1000997" t="s">
        <v>1015</v>
      </c>
      <c r="C1000997">
        <v>1</v>
      </c>
    </row>
    <row r="1000998" spans="1:3" x14ac:dyDescent="0.3">
      <c r="A1000998">
        <v>1000996</v>
      </c>
      <c r="B1000998" t="s">
        <v>1016</v>
      </c>
      <c r="C1000998">
        <v>1</v>
      </c>
    </row>
    <row r="1000999" spans="1:3" x14ac:dyDescent="0.3">
      <c r="A1000999">
        <v>1000997</v>
      </c>
      <c r="B1000999" t="s">
        <v>1017</v>
      </c>
      <c r="C1000999">
        <v>1</v>
      </c>
    </row>
    <row r="1001000" spans="1:3" x14ac:dyDescent="0.3">
      <c r="A1001000">
        <v>1000998</v>
      </c>
      <c r="B1001000" t="s">
        <v>1018</v>
      </c>
      <c r="C1001000">
        <v>1</v>
      </c>
    </row>
    <row r="1001001" spans="1:3" x14ac:dyDescent="0.3">
      <c r="A1001001">
        <v>1000999</v>
      </c>
      <c r="B1001001" t="s">
        <v>1019</v>
      </c>
      <c r="C1001001">
        <v>1</v>
      </c>
    </row>
    <row r="1001002" spans="1:3" x14ac:dyDescent="0.3">
      <c r="A1001002">
        <v>1001000</v>
      </c>
      <c r="B1001002" t="s">
        <v>1020</v>
      </c>
      <c r="C1001002">
        <v>1</v>
      </c>
    </row>
    <row r="1001003" spans="1:3" x14ac:dyDescent="0.3">
      <c r="A1001003">
        <v>1001001</v>
      </c>
      <c r="B1001003" t="s">
        <v>1021</v>
      </c>
      <c r="C1001003">
        <v>1</v>
      </c>
    </row>
    <row r="1001004" spans="1:3" x14ac:dyDescent="0.3">
      <c r="A1001004">
        <v>1001002</v>
      </c>
      <c r="B1001004" t="s">
        <v>1022</v>
      </c>
      <c r="C1001004">
        <v>1</v>
      </c>
    </row>
    <row r="1001005" spans="1:3" x14ac:dyDescent="0.3">
      <c r="A1001005">
        <v>1001003</v>
      </c>
      <c r="B1001005" t="s">
        <v>1023</v>
      </c>
      <c r="C1001005">
        <v>1</v>
      </c>
    </row>
    <row r="1001006" spans="1:3" x14ac:dyDescent="0.3">
      <c r="A1001006">
        <v>1001004</v>
      </c>
      <c r="B1001006" t="s">
        <v>1024</v>
      </c>
      <c r="C1001006">
        <v>1</v>
      </c>
    </row>
    <row r="1001007" spans="1:3" x14ac:dyDescent="0.3">
      <c r="A1001007">
        <v>1001005</v>
      </c>
      <c r="B1001007" t="s">
        <v>1025</v>
      </c>
      <c r="C1001007">
        <v>1</v>
      </c>
    </row>
    <row r="1001008" spans="1:3" x14ac:dyDescent="0.3">
      <c r="A1001008">
        <v>1001006</v>
      </c>
      <c r="B1001008" t="s">
        <v>1026</v>
      </c>
      <c r="C1001008">
        <v>1</v>
      </c>
    </row>
    <row r="1001009" spans="1:3" x14ac:dyDescent="0.3">
      <c r="A1001009">
        <v>1001007</v>
      </c>
      <c r="B1001009" t="s">
        <v>1027</v>
      </c>
      <c r="C1001009">
        <v>1</v>
      </c>
    </row>
    <row r="1001010" spans="1:3" x14ac:dyDescent="0.3">
      <c r="A1001010">
        <v>1001008</v>
      </c>
      <c r="B1001010" t="s">
        <v>1028</v>
      </c>
      <c r="C1001010">
        <v>1</v>
      </c>
    </row>
    <row r="1001011" spans="1:3" x14ac:dyDescent="0.3">
      <c r="A1001011">
        <v>1001009</v>
      </c>
      <c r="B1001011" t="s">
        <v>1029</v>
      </c>
      <c r="C1001011">
        <v>1</v>
      </c>
    </row>
    <row r="1001012" spans="1:3" x14ac:dyDescent="0.3">
      <c r="A1001012">
        <v>1001010</v>
      </c>
      <c r="B1001012" t="s">
        <v>1030</v>
      </c>
      <c r="C1001012">
        <v>1</v>
      </c>
    </row>
    <row r="1001013" spans="1:3" x14ac:dyDescent="0.3">
      <c r="A1001013">
        <v>1001011</v>
      </c>
      <c r="B1001013" t="s">
        <v>1031</v>
      </c>
      <c r="C1001013">
        <v>1</v>
      </c>
    </row>
    <row r="1001014" spans="1:3" x14ac:dyDescent="0.3">
      <c r="A1001014">
        <v>1001012</v>
      </c>
      <c r="B1001014" t="s">
        <v>1032</v>
      </c>
      <c r="C1001014">
        <v>1</v>
      </c>
    </row>
    <row r="1001015" spans="1:3" x14ac:dyDescent="0.3">
      <c r="A1001015">
        <v>1001013</v>
      </c>
      <c r="B1001015" t="s">
        <v>1033</v>
      </c>
      <c r="C1001015">
        <v>1</v>
      </c>
    </row>
    <row r="1001016" spans="1:3" x14ac:dyDescent="0.3">
      <c r="A1001016">
        <v>1001014</v>
      </c>
      <c r="B1001016" t="s">
        <v>1034</v>
      </c>
      <c r="C1001016">
        <v>1</v>
      </c>
    </row>
    <row r="1001017" spans="1:3" x14ac:dyDescent="0.3">
      <c r="A1001017">
        <v>1001015</v>
      </c>
      <c r="B1001017" t="s">
        <v>1035</v>
      </c>
      <c r="C1001017">
        <v>1</v>
      </c>
    </row>
    <row r="1001018" spans="1:3" x14ac:dyDescent="0.3">
      <c r="A1001018">
        <v>1001016</v>
      </c>
      <c r="B1001018" t="s">
        <v>1036</v>
      </c>
      <c r="C1001018">
        <v>1</v>
      </c>
    </row>
    <row r="1001019" spans="1:3" x14ac:dyDescent="0.3">
      <c r="A1001019">
        <v>1001017</v>
      </c>
      <c r="B1001019" t="s">
        <v>1037</v>
      </c>
      <c r="C1001019">
        <v>1</v>
      </c>
    </row>
    <row r="1001020" spans="1:3" x14ac:dyDescent="0.3">
      <c r="A1001020">
        <v>1001018</v>
      </c>
      <c r="B1001020" t="s">
        <v>1038</v>
      </c>
      <c r="C1001020">
        <v>1</v>
      </c>
    </row>
    <row r="1001021" spans="1:3" x14ac:dyDescent="0.3">
      <c r="A1001021">
        <v>1001019</v>
      </c>
      <c r="B1001021" t="s">
        <v>1039</v>
      </c>
      <c r="C1001021">
        <v>1</v>
      </c>
    </row>
    <row r="1001022" spans="1:3" x14ac:dyDescent="0.3">
      <c r="A1001022">
        <v>1001020</v>
      </c>
      <c r="B1001022" t="s">
        <v>1040</v>
      </c>
      <c r="C1001022">
        <v>1</v>
      </c>
    </row>
    <row r="1001023" spans="1:3" x14ac:dyDescent="0.3">
      <c r="A1001023">
        <v>1001021</v>
      </c>
      <c r="B1001023" t="s">
        <v>1041</v>
      </c>
      <c r="C1001023">
        <v>1</v>
      </c>
    </row>
    <row r="1001024" spans="1:3" x14ac:dyDescent="0.3">
      <c r="A1001024">
        <v>1001022</v>
      </c>
      <c r="B1001024" t="s">
        <v>1042</v>
      </c>
      <c r="C1001024">
        <v>1</v>
      </c>
    </row>
    <row r="1001025" spans="1:3" x14ac:dyDescent="0.3">
      <c r="A1001025">
        <v>1001023</v>
      </c>
      <c r="B1001025" t="s">
        <v>1043</v>
      </c>
      <c r="C1001025">
        <v>1</v>
      </c>
    </row>
    <row r="1001026" spans="1:3" x14ac:dyDescent="0.3">
      <c r="A1001026">
        <v>1001024</v>
      </c>
      <c r="B1001026" t="s">
        <v>1044</v>
      </c>
      <c r="C1001026">
        <v>1</v>
      </c>
    </row>
    <row r="1001027" spans="1:3" x14ac:dyDescent="0.3">
      <c r="A1001027">
        <v>1001025</v>
      </c>
      <c r="B1001027" t="s">
        <v>1045</v>
      </c>
      <c r="C1001027">
        <v>1</v>
      </c>
    </row>
    <row r="1001028" spans="1:3" x14ac:dyDescent="0.3">
      <c r="A1001028">
        <v>1001026</v>
      </c>
      <c r="B1001028" t="s">
        <v>1046</v>
      </c>
      <c r="C1001028">
        <v>1</v>
      </c>
    </row>
    <row r="1001029" spans="1:3" x14ac:dyDescent="0.3">
      <c r="A1001029">
        <v>1001027</v>
      </c>
      <c r="B1001029" t="s">
        <v>1047</v>
      </c>
      <c r="C1001029">
        <v>1</v>
      </c>
    </row>
    <row r="1001030" spans="1:3" x14ac:dyDescent="0.3">
      <c r="A1001030">
        <v>1001028</v>
      </c>
      <c r="B1001030" t="s">
        <v>1048</v>
      </c>
      <c r="C1001030">
        <v>1</v>
      </c>
    </row>
    <row r="1001031" spans="1:3" x14ac:dyDescent="0.3">
      <c r="A1001031">
        <v>1001029</v>
      </c>
      <c r="B1001031" t="s">
        <v>1049</v>
      </c>
      <c r="C1001031">
        <v>1</v>
      </c>
    </row>
    <row r="1001032" spans="1:3" x14ac:dyDescent="0.3">
      <c r="A1001032">
        <v>1001030</v>
      </c>
      <c r="B1001032" t="s">
        <v>1050</v>
      </c>
      <c r="C1001032">
        <v>1</v>
      </c>
    </row>
    <row r="1001033" spans="1:3" x14ac:dyDescent="0.3">
      <c r="A1001033">
        <v>1001031</v>
      </c>
      <c r="B1001033" t="s">
        <v>1051</v>
      </c>
      <c r="C1001033">
        <v>1</v>
      </c>
    </row>
    <row r="1001034" spans="1:3" x14ac:dyDescent="0.3">
      <c r="A1001034">
        <v>1001032</v>
      </c>
      <c r="B1001034" t="s">
        <v>1052</v>
      </c>
      <c r="C1001034">
        <v>1</v>
      </c>
    </row>
    <row r="1001035" spans="1:3" x14ac:dyDescent="0.3">
      <c r="A1001035">
        <v>1001033</v>
      </c>
      <c r="B1001035" t="s">
        <v>1053</v>
      </c>
      <c r="C1001035">
        <v>1</v>
      </c>
    </row>
    <row r="1001036" spans="1:3" x14ac:dyDescent="0.3">
      <c r="A1001036">
        <v>1001034</v>
      </c>
      <c r="B1001036" t="s">
        <v>1054</v>
      </c>
      <c r="C1001036">
        <v>1</v>
      </c>
    </row>
    <row r="1001037" spans="1:3" x14ac:dyDescent="0.3">
      <c r="A1001037">
        <v>1001035</v>
      </c>
      <c r="B1001037" t="s">
        <v>1055</v>
      </c>
      <c r="C1001037">
        <v>1</v>
      </c>
    </row>
    <row r="1001038" spans="1:3" x14ac:dyDescent="0.3">
      <c r="A1001038">
        <v>1001036</v>
      </c>
      <c r="B1001038" t="s">
        <v>1056</v>
      </c>
      <c r="C1001038">
        <v>1</v>
      </c>
    </row>
    <row r="1001039" spans="1:3" x14ac:dyDescent="0.3">
      <c r="A1001039">
        <v>1001037</v>
      </c>
      <c r="B1001039" t="s">
        <v>1057</v>
      </c>
      <c r="C1001039">
        <v>1</v>
      </c>
    </row>
    <row r="1001040" spans="1:3" x14ac:dyDescent="0.3">
      <c r="A1001040">
        <v>1001038</v>
      </c>
      <c r="B1001040" t="s">
        <v>1058</v>
      </c>
      <c r="C1001040">
        <v>1</v>
      </c>
    </row>
    <row r="1001041" spans="1:3" x14ac:dyDescent="0.3">
      <c r="A1001041">
        <v>1001039</v>
      </c>
      <c r="B1001041" t="s">
        <v>1059</v>
      </c>
      <c r="C1001041">
        <v>1</v>
      </c>
    </row>
    <row r="1001042" spans="1:3" x14ac:dyDescent="0.3">
      <c r="A1001042">
        <v>1001040</v>
      </c>
      <c r="B1001042" t="s">
        <v>1060</v>
      </c>
      <c r="C1001042">
        <v>1</v>
      </c>
    </row>
    <row r="1001043" spans="1:3" x14ac:dyDescent="0.3">
      <c r="A1001043">
        <v>1001041</v>
      </c>
      <c r="B1001043" t="s">
        <v>1061</v>
      </c>
      <c r="C1001043">
        <v>1</v>
      </c>
    </row>
    <row r="1001044" spans="1:3" x14ac:dyDescent="0.3">
      <c r="A1001044">
        <v>1001042</v>
      </c>
      <c r="B1001044" t="s">
        <v>1062</v>
      </c>
      <c r="C1001044">
        <v>1</v>
      </c>
    </row>
    <row r="1001045" spans="1:3" x14ac:dyDescent="0.3">
      <c r="A1001045">
        <v>1001043</v>
      </c>
      <c r="B1001045" t="s">
        <v>1063</v>
      </c>
      <c r="C1001045">
        <v>1</v>
      </c>
    </row>
    <row r="1001046" spans="1:3" x14ac:dyDescent="0.3">
      <c r="A1001046">
        <v>1001044</v>
      </c>
      <c r="B1001046" t="s">
        <v>1064</v>
      </c>
      <c r="C1001046">
        <v>1</v>
      </c>
    </row>
    <row r="1001047" spans="1:3" x14ac:dyDescent="0.3">
      <c r="A1001047">
        <v>1001045</v>
      </c>
      <c r="B1001047" t="s">
        <v>1065</v>
      </c>
      <c r="C1001047">
        <v>1</v>
      </c>
    </row>
    <row r="1001048" spans="1:3" x14ac:dyDescent="0.3">
      <c r="A1001048">
        <v>1001046</v>
      </c>
      <c r="B1001048" t="s">
        <v>1066</v>
      </c>
      <c r="C1001048">
        <v>1</v>
      </c>
    </row>
    <row r="1001049" spans="1:3" x14ac:dyDescent="0.3">
      <c r="A1001049">
        <v>1001047</v>
      </c>
      <c r="B1001049" t="s">
        <v>1067</v>
      </c>
      <c r="C1001049">
        <v>1</v>
      </c>
    </row>
    <row r="1001050" spans="1:3" x14ac:dyDescent="0.3">
      <c r="A1001050">
        <v>1001048</v>
      </c>
      <c r="B1001050" t="s">
        <v>1068</v>
      </c>
      <c r="C1001050">
        <v>1</v>
      </c>
    </row>
    <row r="1001051" spans="1:3" x14ac:dyDescent="0.3">
      <c r="A1001051">
        <v>1001049</v>
      </c>
      <c r="B1001051" t="s">
        <v>1069</v>
      </c>
      <c r="C1001051">
        <v>1</v>
      </c>
    </row>
    <row r="1001052" spans="1:3" x14ac:dyDescent="0.3">
      <c r="A1001052">
        <v>1001050</v>
      </c>
      <c r="B1001052" t="s">
        <v>1070</v>
      </c>
      <c r="C1001052">
        <v>1</v>
      </c>
    </row>
    <row r="1001053" spans="1:3" x14ac:dyDescent="0.3">
      <c r="A1001053">
        <v>1001051</v>
      </c>
      <c r="B1001053" t="s">
        <v>1071</v>
      </c>
      <c r="C1001053">
        <v>1</v>
      </c>
    </row>
    <row r="1001054" spans="1:3" x14ac:dyDescent="0.3">
      <c r="A1001054">
        <v>1001052</v>
      </c>
      <c r="B1001054" t="s">
        <v>1072</v>
      </c>
      <c r="C1001054">
        <v>1</v>
      </c>
    </row>
    <row r="1001055" spans="1:3" x14ac:dyDescent="0.3">
      <c r="A1001055">
        <v>1001053</v>
      </c>
      <c r="B1001055" t="s">
        <v>1073</v>
      </c>
      <c r="C1001055">
        <v>1</v>
      </c>
    </row>
    <row r="1001056" spans="1:3" x14ac:dyDescent="0.3">
      <c r="A1001056">
        <v>1001054</v>
      </c>
      <c r="B1001056" t="s">
        <v>1074</v>
      </c>
      <c r="C1001056">
        <v>1</v>
      </c>
    </row>
    <row r="1001057" spans="1:3" x14ac:dyDescent="0.3">
      <c r="A1001057">
        <v>1001055</v>
      </c>
      <c r="B1001057" t="s">
        <v>1075</v>
      </c>
      <c r="C1001057">
        <v>1</v>
      </c>
    </row>
    <row r="1001058" spans="1:3" x14ac:dyDescent="0.3">
      <c r="A1001058">
        <v>1001056</v>
      </c>
      <c r="B1001058" t="s">
        <v>1076</v>
      </c>
      <c r="C1001058">
        <v>1</v>
      </c>
    </row>
    <row r="1001059" spans="1:3" x14ac:dyDescent="0.3">
      <c r="A1001059">
        <v>1001057</v>
      </c>
      <c r="B1001059" t="s">
        <v>1077</v>
      </c>
      <c r="C1001059">
        <v>1</v>
      </c>
    </row>
    <row r="1001060" spans="1:3" x14ac:dyDescent="0.3">
      <c r="A1001060">
        <v>1001058</v>
      </c>
      <c r="B1001060" t="s">
        <v>1078</v>
      </c>
      <c r="C1001060">
        <v>1</v>
      </c>
    </row>
    <row r="1001061" spans="1:3" x14ac:dyDescent="0.3">
      <c r="A1001061">
        <v>1001059</v>
      </c>
      <c r="B1001061" t="s">
        <v>1079</v>
      </c>
      <c r="C1001061">
        <v>1</v>
      </c>
    </row>
    <row r="1001062" spans="1:3" x14ac:dyDescent="0.3">
      <c r="A1001062">
        <v>1001060</v>
      </c>
      <c r="B1001062" t="s">
        <v>1080</v>
      </c>
      <c r="C1001062">
        <v>1</v>
      </c>
    </row>
    <row r="1001063" spans="1:3" x14ac:dyDescent="0.3">
      <c r="A1001063">
        <v>1001061</v>
      </c>
      <c r="B1001063" t="s">
        <v>1081</v>
      </c>
      <c r="C1001063">
        <v>1</v>
      </c>
    </row>
    <row r="1001064" spans="1:3" x14ac:dyDescent="0.3">
      <c r="A1001064">
        <v>1001062</v>
      </c>
      <c r="B1001064" t="s">
        <v>1082</v>
      </c>
      <c r="C1001064">
        <v>1</v>
      </c>
    </row>
    <row r="1001065" spans="1:3" x14ac:dyDescent="0.3">
      <c r="A1001065">
        <v>1001063</v>
      </c>
      <c r="B1001065" t="s">
        <v>1083</v>
      </c>
      <c r="C1001065">
        <v>1</v>
      </c>
    </row>
    <row r="1001066" spans="1:3" x14ac:dyDescent="0.3">
      <c r="A1001066">
        <v>1001064</v>
      </c>
      <c r="B1001066" t="s">
        <v>1084</v>
      </c>
      <c r="C1001066">
        <v>1</v>
      </c>
    </row>
    <row r="1001067" spans="1:3" x14ac:dyDescent="0.3">
      <c r="A1001067">
        <v>1001065</v>
      </c>
      <c r="B1001067" t="s">
        <v>1085</v>
      </c>
      <c r="C1001067">
        <v>1</v>
      </c>
    </row>
    <row r="1001068" spans="1:3" x14ac:dyDescent="0.3">
      <c r="A1001068">
        <v>1001066</v>
      </c>
      <c r="B1001068" t="s">
        <v>1086</v>
      </c>
      <c r="C1001068">
        <v>1</v>
      </c>
    </row>
    <row r="1001069" spans="1:3" x14ac:dyDescent="0.3">
      <c r="A1001069">
        <v>1001067</v>
      </c>
      <c r="B1001069" t="s">
        <v>1087</v>
      </c>
      <c r="C1001069">
        <v>1</v>
      </c>
    </row>
    <row r="1001070" spans="1:3" x14ac:dyDescent="0.3">
      <c r="A1001070">
        <v>1001068</v>
      </c>
      <c r="B1001070" t="s">
        <v>1088</v>
      </c>
      <c r="C1001070">
        <v>1</v>
      </c>
    </row>
    <row r="1001071" spans="1:3" x14ac:dyDescent="0.3">
      <c r="A1001071">
        <v>1001069</v>
      </c>
      <c r="B1001071" t="s">
        <v>1089</v>
      </c>
      <c r="C1001071">
        <v>1</v>
      </c>
    </row>
    <row r="1001072" spans="1:3" x14ac:dyDescent="0.3">
      <c r="A1001072">
        <v>1001070</v>
      </c>
      <c r="B1001072" t="s">
        <v>1090</v>
      </c>
      <c r="C1001072">
        <v>1</v>
      </c>
    </row>
    <row r="1001073" spans="1:3" x14ac:dyDescent="0.3">
      <c r="A1001073">
        <v>1001071</v>
      </c>
      <c r="B1001073" t="s">
        <v>1091</v>
      </c>
      <c r="C1001073">
        <v>1</v>
      </c>
    </row>
    <row r="1001074" spans="1:3" x14ac:dyDescent="0.3">
      <c r="A1001074">
        <v>1001072</v>
      </c>
      <c r="B1001074" t="s">
        <v>1092</v>
      </c>
      <c r="C1001074">
        <v>1</v>
      </c>
    </row>
    <row r="1001075" spans="1:3" x14ac:dyDescent="0.3">
      <c r="A1001075">
        <v>1001073</v>
      </c>
      <c r="B1001075" t="s">
        <v>1093</v>
      </c>
      <c r="C1001075">
        <v>1</v>
      </c>
    </row>
    <row r="1001076" spans="1:3" x14ac:dyDescent="0.3">
      <c r="A1001076">
        <v>1001074</v>
      </c>
      <c r="B1001076" t="s">
        <v>1094</v>
      </c>
      <c r="C1001076">
        <v>1</v>
      </c>
    </row>
    <row r="1001077" spans="1:3" x14ac:dyDescent="0.3">
      <c r="A1001077">
        <v>1001075</v>
      </c>
      <c r="B1001077" t="s">
        <v>1095</v>
      </c>
      <c r="C1001077">
        <v>1</v>
      </c>
    </row>
    <row r="1001078" spans="1:3" x14ac:dyDescent="0.3">
      <c r="A1001078">
        <v>1001076</v>
      </c>
      <c r="B1001078" t="s">
        <v>1096</v>
      </c>
      <c r="C1001078">
        <v>1</v>
      </c>
    </row>
    <row r="1001079" spans="1:3" x14ac:dyDescent="0.3">
      <c r="A1001079">
        <v>1001077</v>
      </c>
      <c r="B1001079" t="s">
        <v>1097</v>
      </c>
      <c r="C1001079">
        <v>1</v>
      </c>
    </row>
    <row r="1001080" spans="1:3" x14ac:dyDescent="0.3">
      <c r="A1001080">
        <v>1001078</v>
      </c>
      <c r="B1001080" t="s">
        <v>1098</v>
      </c>
      <c r="C1001080">
        <v>1</v>
      </c>
    </row>
    <row r="1001081" spans="1:3" x14ac:dyDescent="0.3">
      <c r="A1001081">
        <v>1001079</v>
      </c>
      <c r="B1001081" t="s">
        <v>1099</v>
      </c>
      <c r="C1001081">
        <v>1</v>
      </c>
    </row>
    <row r="1001082" spans="1:3" x14ac:dyDescent="0.3">
      <c r="A1001082">
        <v>1001080</v>
      </c>
      <c r="B1001082" t="s">
        <v>1100</v>
      </c>
      <c r="C1001082">
        <v>1</v>
      </c>
    </row>
    <row r="1001083" spans="1:3" x14ac:dyDescent="0.3">
      <c r="A1001083">
        <v>1001081</v>
      </c>
      <c r="B1001083" t="s">
        <v>1101</v>
      </c>
      <c r="C1001083">
        <v>1</v>
      </c>
    </row>
    <row r="1001084" spans="1:3" x14ac:dyDescent="0.3">
      <c r="A1001084">
        <v>1001082</v>
      </c>
      <c r="B1001084" t="s">
        <v>1102</v>
      </c>
      <c r="C1001084">
        <v>1</v>
      </c>
    </row>
    <row r="1001085" spans="1:3" x14ac:dyDescent="0.3">
      <c r="A1001085">
        <v>1001083</v>
      </c>
      <c r="B1001085" t="s">
        <v>1103</v>
      </c>
      <c r="C1001085">
        <v>1</v>
      </c>
    </row>
    <row r="1001086" spans="1:3" x14ac:dyDescent="0.3">
      <c r="A1001086">
        <v>1001084</v>
      </c>
      <c r="B1001086" t="s">
        <v>1104</v>
      </c>
      <c r="C1001086">
        <v>1</v>
      </c>
    </row>
    <row r="1001087" spans="1:3" x14ac:dyDescent="0.3">
      <c r="A1001087">
        <v>1001085</v>
      </c>
      <c r="B1001087" t="s">
        <v>1105</v>
      </c>
      <c r="C1001087">
        <v>1</v>
      </c>
    </row>
    <row r="1001088" spans="1:3" x14ac:dyDescent="0.3">
      <c r="A1001088">
        <v>1001086</v>
      </c>
      <c r="B1001088" t="s">
        <v>1106</v>
      </c>
      <c r="C1001088">
        <v>1</v>
      </c>
    </row>
    <row r="1001089" spans="1:3" x14ac:dyDescent="0.3">
      <c r="A1001089">
        <v>1001087</v>
      </c>
      <c r="B1001089" t="s">
        <v>1107</v>
      </c>
      <c r="C1001089">
        <v>1</v>
      </c>
    </row>
    <row r="1001090" spans="1:3" x14ac:dyDescent="0.3">
      <c r="A1001090">
        <v>1001088</v>
      </c>
      <c r="B1001090" t="s">
        <v>1108</v>
      </c>
      <c r="C1001090">
        <v>1</v>
      </c>
    </row>
    <row r="1001091" spans="1:3" x14ac:dyDescent="0.3">
      <c r="A1001091">
        <v>1001089</v>
      </c>
      <c r="B1001091" t="s">
        <v>1109</v>
      </c>
      <c r="C1001091">
        <v>1</v>
      </c>
    </row>
    <row r="1001092" spans="1:3" x14ac:dyDescent="0.3">
      <c r="A1001092">
        <v>1001090</v>
      </c>
      <c r="B1001092" t="s">
        <v>1110</v>
      </c>
      <c r="C1001092">
        <v>1</v>
      </c>
    </row>
    <row r="1001093" spans="1:3" x14ac:dyDescent="0.3">
      <c r="A1001093">
        <v>1001091</v>
      </c>
      <c r="B1001093" t="s">
        <v>1111</v>
      </c>
      <c r="C1001093">
        <v>1</v>
      </c>
    </row>
    <row r="1001094" spans="1:3" x14ac:dyDescent="0.3">
      <c r="A1001094">
        <v>1001092</v>
      </c>
      <c r="B1001094" t="s">
        <v>1112</v>
      </c>
      <c r="C1001094">
        <v>1</v>
      </c>
    </row>
    <row r="1001095" spans="1:3" x14ac:dyDescent="0.3">
      <c r="A1001095">
        <v>1001093</v>
      </c>
      <c r="B1001095" t="s">
        <v>1113</v>
      </c>
      <c r="C1001095">
        <v>1</v>
      </c>
    </row>
    <row r="1001096" spans="1:3" x14ac:dyDescent="0.3">
      <c r="A1001096">
        <v>1001094</v>
      </c>
      <c r="B1001096" t="s">
        <v>1114</v>
      </c>
      <c r="C1001096">
        <v>1</v>
      </c>
    </row>
    <row r="1001097" spans="1:3" x14ac:dyDescent="0.3">
      <c r="A1001097">
        <v>1001095</v>
      </c>
      <c r="B1001097" t="s">
        <v>1115</v>
      </c>
      <c r="C1001097">
        <v>1</v>
      </c>
    </row>
    <row r="1001098" spans="1:3" x14ac:dyDescent="0.3">
      <c r="A1001098">
        <v>1001096</v>
      </c>
      <c r="B1001098" t="s">
        <v>1116</v>
      </c>
      <c r="C1001098">
        <v>1</v>
      </c>
    </row>
    <row r="1001099" spans="1:3" x14ac:dyDescent="0.3">
      <c r="A1001099">
        <v>1001097</v>
      </c>
      <c r="B1001099" t="s">
        <v>1117</v>
      </c>
      <c r="C1001099">
        <v>1</v>
      </c>
    </row>
    <row r="1001100" spans="1:3" x14ac:dyDescent="0.3">
      <c r="A1001100">
        <v>1001098</v>
      </c>
      <c r="B1001100" t="s">
        <v>1118</v>
      </c>
      <c r="C1001100">
        <v>1</v>
      </c>
    </row>
    <row r="1001101" spans="1:3" x14ac:dyDescent="0.3">
      <c r="A1001101">
        <v>1001099</v>
      </c>
      <c r="B1001101" t="s">
        <v>1119</v>
      </c>
      <c r="C1001101">
        <v>1</v>
      </c>
    </row>
    <row r="1001102" spans="1:3" x14ac:dyDescent="0.3">
      <c r="A1001102">
        <v>1001100</v>
      </c>
      <c r="B1001102" t="s">
        <v>1120</v>
      </c>
      <c r="C1001102">
        <v>1</v>
      </c>
    </row>
    <row r="1001103" spans="1:3" x14ac:dyDescent="0.3">
      <c r="A1001103">
        <v>1001101</v>
      </c>
      <c r="B1001103" t="s">
        <v>1121</v>
      </c>
      <c r="C1001103">
        <v>1</v>
      </c>
    </row>
    <row r="1001104" spans="1:3" x14ac:dyDescent="0.3">
      <c r="A1001104">
        <v>1001102</v>
      </c>
      <c r="B1001104" t="s">
        <v>1122</v>
      </c>
      <c r="C1001104">
        <v>1</v>
      </c>
    </row>
    <row r="1001105" spans="1:3" x14ac:dyDescent="0.3">
      <c r="A1001105">
        <v>1001103</v>
      </c>
      <c r="B1001105" t="s">
        <v>1123</v>
      </c>
      <c r="C1001105">
        <v>1</v>
      </c>
    </row>
    <row r="1001106" spans="1:3" x14ac:dyDescent="0.3">
      <c r="A1001106">
        <v>1001104</v>
      </c>
      <c r="B1001106" t="s">
        <v>1124</v>
      </c>
      <c r="C1001106">
        <v>1</v>
      </c>
    </row>
    <row r="1001107" spans="1:3" x14ac:dyDescent="0.3">
      <c r="A1001107">
        <v>1001105</v>
      </c>
      <c r="B1001107" t="s">
        <v>1125</v>
      </c>
      <c r="C1001107">
        <v>1</v>
      </c>
    </row>
    <row r="1001108" spans="1:3" x14ac:dyDescent="0.3">
      <c r="A1001108">
        <v>1001106</v>
      </c>
      <c r="B1001108" t="s">
        <v>1126</v>
      </c>
      <c r="C1001108">
        <v>1</v>
      </c>
    </row>
    <row r="1001109" spans="1:3" x14ac:dyDescent="0.3">
      <c r="A1001109">
        <v>1001107</v>
      </c>
      <c r="B1001109" t="s">
        <v>1127</v>
      </c>
      <c r="C1001109">
        <v>1</v>
      </c>
    </row>
    <row r="1001110" spans="1:3" x14ac:dyDescent="0.3">
      <c r="A1001110">
        <v>1001108</v>
      </c>
      <c r="B1001110" t="s">
        <v>1128</v>
      </c>
      <c r="C1001110">
        <v>1</v>
      </c>
    </row>
    <row r="1001111" spans="1:3" x14ac:dyDescent="0.3">
      <c r="A1001111">
        <v>1001109</v>
      </c>
      <c r="B1001111" t="s">
        <v>1129</v>
      </c>
      <c r="C1001111">
        <v>1</v>
      </c>
    </row>
    <row r="1001112" spans="1:3" x14ac:dyDescent="0.3">
      <c r="A1001112">
        <v>1001110</v>
      </c>
      <c r="B1001112" t="s">
        <v>1130</v>
      </c>
      <c r="C1001112">
        <v>1</v>
      </c>
    </row>
    <row r="1001113" spans="1:3" x14ac:dyDescent="0.3">
      <c r="A1001113">
        <v>1001111</v>
      </c>
      <c r="B1001113" t="s">
        <v>1131</v>
      </c>
      <c r="C1001113">
        <v>1</v>
      </c>
    </row>
    <row r="1001114" spans="1:3" x14ac:dyDescent="0.3">
      <c r="A1001114">
        <v>1001112</v>
      </c>
      <c r="B1001114" t="s">
        <v>1132</v>
      </c>
      <c r="C1001114">
        <v>1</v>
      </c>
    </row>
    <row r="1001115" spans="1:3" x14ac:dyDescent="0.3">
      <c r="A1001115">
        <v>1001113</v>
      </c>
      <c r="B1001115" t="s">
        <v>1133</v>
      </c>
      <c r="C1001115">
        <v>1</v>
      </c>
    </row>
    <row r="1001116" spans="1:3" x14ac:dyDescent="0.3">
      <c r="A1001116">
        <v>1001114</v>
      </c>
      <c r="B1001116" t="s">
        <v>1134</v>
      </c>
      <c r="C1001116">
        <v>1</v>
      </c>
    </row>
    <row r="1001117" spans="1:3" x14ac:dyDescent="0.3">
      <c r="A1001117">
        <v>1001115</v>
      </c>
      <c r="B1001117" t="s">
        <v>1135</v>
      </c>
      <c r="C1001117">
        <v>1</v>
      </c>
    </row>
    <row r="1001118" spans="1:3" x14ac:dyDescent="0.3">
      <c r="A1001118">
        <v>1001116</v>
      </c>
      <c r="B1001118" t="s">
        <v>1136</v>
      </c>
      <c r="C1001118">
        <v>1</v>
      </c>
    </row>
    <row r="1001119" spans="1:3" x14ac:dyDescent="0.3">
      <c r="A1001119">
        <v>1001117</v>
      </c>
      <c r="B1001119" t="s">
        <v>1137</v>
      </c>
      <c r="C1001119">
        <v>1</v>
      </c>
    </row>
    <row r="1001120" spans="1:3" x14ac:dyDescent="0.3">
      <c r="A1001120">
        <v>1001118</v>
      </c>
      <c r="B1001120" t="s">
        <v>1138</v>
      </c>
      <c r="C1001120">
        <v>1</v>
      </c>
    </row>
    <row r="1001121" spans="1:3" x14ac:dyDescent="0.3">
      <c r="A1001121">
        <v>1001119</v>
      </c>
      <c r="B1001121" t="s">
        <v>1139</v>
      </c>
      <c r="C1001121">
        <v>1</v>
      </c>
    </row>
    <row r="1001122" spans="1:3" x14ac:dyDescent="0.3">
      <c r="A1001122">
        <v>1001120</v>
      </c>
      <c r="B1001122" t="s">
        <v>1140</v>
      </c>
      <c r="C1001122">
        <v>1</v>
      </c>
    </row>
    <row r="1001123" spans="1:3" x14ac:dyDescent="0.3">
      <c r="A1001123">
        <v>1001121</v>
      </c>
      <c r="B1001123" t="s">
        <v>1141</v>
      </c>
      <c r="C1001123">
        <v>1</v>
      </c>
    </row>
    <row r="1001124" spans="1:3" x14ac:dyDescent="0.3">
      <c r="A1001124">
        <v>1001122</v>
      </c>
      <c r="B1001124" t="s">
        <v>1142</v>
      </c>
      <c r="C1001124">
        <v>1</v>
      </c>
    </row>
    <row r="1001125" spans="1:3" x14ac:dyDescent="0.3">
      <c r="A1001125">
        <v>1001123</v>
      </c>
      <c r="B1001125" t="s">
        <v>1143</v>
      </c>
      <c r="C1001125">
        <v>1</v>
      </c>
    </row>
    <row r="1001126" spans="1:3" x14ac:dyDescent="0.3">
      <c r="A1001126">
        <v>1001124</v>
      </c>
      <c r="B1001126" t="s">
        <v>1144</v>
      </c>
      <c r="C1001126">
        <v>1</v>
      </c>
    </row>
    <row r="1001127" spans="1:3" x14ac:dyDescent="0.3">
      <c r="A1001127">
        <v>1001125</v>
      </c>
      <c r="B1001127" t="s">
        <v>1145</v>
      </c>
      <c r="C1001127">
        <v>1</v>
      </c>
    </row>
    <row r="1001128" spans="1:3" x14ac:dyDescent="0.3">
      <c r="A1001128">
        <v>1001126</v>
      </c>
      <c r="B1001128" t="s">
        <v>1146</v>
      </c>
      <c r="C1001128">
        <v>1</v>
      </c>
    </row>
    <row r="1001129" spans="1:3" x14ac:dyDescent="0.3">
      <c r="A1001129">
        <v>1001127</v>
      </c>
      <c r="B1001129" t="s">
        <v>1147</v>
      </c>
      <c r="C1001129">
        <v>1</v>
      </c>
    </row>
    <row r="1001130" spans="1:3" x14ac:dyDescent="0.3">
      <c r="A1001130">
        <v>1001128</v>
      </c>
      <c r="B1001130" t="s">
        <v>1148</v>
      </c>
      <c r="C1001130">
        <v>1</v>
      </c>
    </row>
    <row r="1001131" spans="1:3" x14ac:dyDescent="0.3">
      <c r="A1001131">
        <v>1001129</v>
      </c>
      <c r="B1001131" t="s">
        <v>1149</v>
      </c>
      <c r="C1001131">
        <v>1</v>
      </c>
    </row>
    <row r="1001132" spans="1:3" x14ac:dyDescent="0.3">
      <c r="A1001132">
        <v>1001130</v>
      </c>
      <c r="B1001132" t="s">
        <v>1150</v>
      </c>
      <c r="C1001132">
        <v>1</v>
      </c>
    </row>
    <row r="1001133" spans="1:3" x14ac:dyDescent="0.3">
      <c r="A1001133">
        <v>1001131</v>
      </c>
      <c r="B1001133" t="s">
        <v>1151</v>
      </c>
      <c r="C1001133">
        <v>1</v>
      </c>
    </row>
    <row r="1001134" spans="1:3" x14ac:dyDescent="0.3">
      <c r="A1001134">
        <v>1001132</v>
      </c>
      <c r="B1001134" t="s">
        <v>1152</v>
      </c>
      <c r="C1001134">
        <v>1</v>
      </c>
    </row>
    <row r="1001135" spans="1:3" x14ac:dyDescent="0.3">
      <c r="A1001135">
        <v>1001133</v>
      </c>
      <c r="B1001135" t="s">
        <v>1153</v>
      </c>
      <c r="C1001135">
        <v>1</v>
      </c>
    </row>
    <row r="1001136" spans="1:3" x14ac:dyDescent="0.3">
      <c r="A1001136">
        <v>1001134</v>
      </c>
      <c r="B1001136" t="s">
        <v>1154</v>
      </c>
      <c r="C1001136">
        <v>1</v>
      </c>
    </row>
    <row r="1001137" spans="1:3" x14ac:dyDescent="0.3">
      <c r="A1001137">
        <v>1001135</v>
      </c>
      <c r="B1001137" t="s">
        <v>1155</v>
      </c>
      <c r="C1001137">
        <v>1</v>
      </c>
    </row>
    <row r="1001138" spans="1:3" x14ac:dyDescent="0.3">
      <c r="A1001138">
        <v>1001136</v>
      </c>
      <c r="B1001138" t="s">
        <v>1156</v>
      </c>
      <c r="C1001138">
        <v>1</v>
      </c>
    </row>
    <row r="1001139" spans="1:3" x14ac:dyDescent="0.3">
      <c r="A1001139">
        <v>1001137</v>
      </c>
      <c r="B1001139" t="s">
        <v>1157</v>
      </c>
      <c r="C1001139">
        <v>1</v>
      </c>
    </row>
    <row r="1001140" spans="1:3" x14ac:dyDescent="0.3">
      <c r="A1001140">
        <v>1001138</v>
      </c>
      <c r="B1001140" t="s">
        <v>1158</v>
      </c>
      <c r="C1001140">
        <v>1</v>
      </c>
    </row>
    <row r="1001141" spans="1:3" x14ac:dyDescent="0.3">
      <c r="A1001141">
        <v>1001139</v>
      </c>
      <c r="B1001141" t="s">
        <v>1159</v>
      </c>
      <c r="C1001141">
        <v>1</v>
      </c>
    </row>
    <row r="1001142" spans="1:3" x14ac:dyDescent="0.3">
      <c r="A1001142">
        <v>1001140</v>
      </c>
      <c r="B1001142" t="s">
        <v>1160</v>
      </c>
      <c r="C1001142">
        <v>1</v>
      </c>
    </row>
    <row r="1001143" spans="1:3" x14ac:dyDescent="0.3">
      <c r="A1001143">
        <v>1001141</v>
      </c>
      <c r="B1001143" t="s">
        <v>1161</v>
      </c>
      <c r="C1001143">
        <v>1</v>
      </c>
    </row>
    <row r="1001144" spans="1:3" x14ac:dyDescent="0.3">
      <c r="A1001144">
        <v>1001142</v>
      </c>
      <c r="B1001144" t="s">
        <v>1162</v>
      </c>
      <c r="C1001144">
        <v>1</v>
      </c>
    </row>
    <row r="1001145" spans="1:3" x14ac:dyDescent="0.3">
      <c r="A1001145">
        <v>1001143</v>
      </c>
      <c r="B1001145" t="s">
        <v>1163</v>
      </c>
      <c r="C1001145">
        <v>1</v>
      </c>
    </row>
    <row r="1001146" spans="1:3" x14ac:dyDescent="0.3">
      <c r="A1001146">
        <v>1001144</v>
      </c>
      <c r="B1001146" t="s">
        <v>1164</v>
      </c>
      <c r="C1001146">
        <v>1</v>
      </c>
    </row>
    <row r="1001147" spans="1:3" x14ac:dyDescent="0.3">
      <c r="A1001147">
        <v>1001145</v>
      </c>
      <c r="B1001147" t="s">
        <v>1165</v>
      </c>
      <c r="C1001147">
        <v>1</v>
      </c>
    </row>
    <row r="1001148" spans="1:3" x14ac:dyDescent="0.3">
      <c r="A1001148">
        <v>1001146</v>
      </c>
      <c r="B1001148" t="s">
        <v>1166</v>
      </c>
      <c r="C1001148">
        <v>1</v>
      </c>
    </row>
    <row r="1001149" spans="1:3" x14ac:dyDescent="0.3">
      <c r="A1001149">
        <v>1001147</v>
      </c>
      <c r="B1001149" t="s">
        <v>1167</v>
      </c>
      <c r="C1001149">
        <v>1</v>
      </c>
    </row>
    <row r="1001150" spans="1:3" x14ac:dyDescent="0.3">
      <c r="A1001150">
        <v>1001148</v>
      </c>
      <c r="B1001150" t="s">
        <v>1168</v>
      </c>
      <c r="C1001150">
        <v>1</v>
      </c>
    </row>
    <row r="1001151" spans="1:3" x14ac:dyDescent="0.3">
      <c r="A1001151">
        <v>1001149</v>
      </c>
      <c r="B1001151" t="s">
        <v>1169</v>
      </c>
      <c r="C1001151">
        <v>1</v>
      </c>
    </row>
    <row r="1001152" spans="1:3" x14ac:dyDescent="0.3">
      <c r="A1001152">
        <v>1001150</v>
      </c>
      <c r="B1001152" t="s">
        <v>1170</v>
      </c>
      <c r="C1001152">
        <v>1</v>
      </c>
    </row>
    <row r="1001153" spans="1:3" x14ac:dyDescent="0.3">
      <c r="A1001153">
        <v>1001151</v>
      </c>
      <c r="B1001153" t="s">
        <v>1171</v>
      </c>
      <c r="C1001153">
        <v>1</v>
      </c>
    </row>
    <row r="1001154" spans="1:3" x14ac:dyDescent="0.3">
      <c r="A1001154">
        <v>1001152</v>
      </c>
      <c r="B1001154" t="s">
        <v>1172</v>
      </c>
      <c r="C1001154">
        <v>1</v>
      </c>
    </row>
    <row r="1001155" spans="1:3" x14ac:dyDescent="0.3">
      <c r="A1001155">
        <v>1001153</v>
      </c>
      <c r="B1001155" t="s">
        <v>1173</v>
      </c>
      <c r="C1001155">
        <v>1</v>
      </c>
    </row>
    <row r="1001156" spans="1:3" x14ac:dyDescent="0.3">
      <c r="A1001156">
        <v>1001154</v>
      </c>
      <c r="B1001156" t="s">
        <v>1174</v>
      </c>
      <c r="C1001156">
        <v>1</v>
      </c>
    </row>
    <row r="1001157" spans="1:3" x14ac:dyDescent="0.3">
      <c r="A1001157">
        <v>1001155</v>
      </c>
      <c r="B1001157" t="s">
        <v>1175</v>
      </c>
      <c r="C1001157">
        <v>1</v>
      </c>
    </row>
    <row r="1001158" spans="1:3" x14ac:dyDescent="0.3">
      <c r="A1001158">
        <v>1001156</v>
      </c>
      <c r="B1001158" t="s">
        <v>1176</v>
      </c>
      <c r="C1001158">
        <v>1</v>
      </c>
    </row>
    <row r="1001159" spans="1:3" x14ac:dyDescent="0.3">
      <c r="A1001159">
        <v>1001157</v>
      </c>
      <c r="B1001159" t="s">
        <v>1177</v>
      </c>
      <c r="C1001159">
        <v>1</v>
      </c>
    </row>
    <row r="1001160" spans="1:3" x14ac:dyDescent="0.3">
      <c r="A1001160">
        <v>1001158</v>
      </c>
      <c r="B1001160" t="s">
        <v>1178</v>
      </c>
      <c r="C1001160">
        <v>1</v>
      </c>
    </row>
    <row r="1001161" spans="1:3" x14ac:dyDescent="0.3">
      <c r="A1001161">
        <v>1001159</v>
      </c>
      <c r="B1001161" t="s">
        <v>1179</v>
      </c>
      <c r="C1001161">
        <v>1</v>
      </c>
    </row>
    <row r="1001162" spans="1:3" x14ac:dyDescent="0.3">
      <c r="A1001162">
        <v>1001160</v>
      </c>
      <c r="B1001162" t="s">
        <v>1180</v>
      </c>
      <c r="C1001162">
        <v>1</v>
      </c>
    </row>
    <row r="1001163" spans="1:3" x14ac:dyDescent="0.3">
      <c r="A1001163">
        <v>1001161</v>
      </c>
      <c r="B1001163" t="s">
        <v>1181</v>
      </c>
      <c r="C1001163">
        <v>1</v>
      </c>
    </row>
    <row r="1001164" spans="1:3" x14ac:dyDescent="0.3">
      <c r="A1001164">
        <v>1001162</v>
      </c>
      <c r="B1001164" t="s">
        <v>1182</v>
      </c>
      <c r="C1001164">
        <v>1</v>
      </c>
    </row>
    <row r="1001165" spans="1:3" x14ac:dyDescent="0.3">
      <c r="A1001165">
        <v>1001163</v>
      </c>
      <c r="B1001165" t="s">
        <v>1183</v>
      </c>
      <c r="C1001165">
        <v>1</v>
      </c>
    </row>
    <row r="1001166" spans="1:3" x14ac:dyDescent="0.3">
      <c r="A1001166">
        <v>1001164</v>
      </c>
      <c r="B1001166" t="s">
        <v>1184</v>
      </c>
      <c r="C1001166">
        <v>1</v>
      </c>
    </row>
    <row r="1001167" spans="1:3" x14ac:dyDescent="0.3">
      <c r="A1001167">
        <v>1001165</v>
      </c>
      <c r="B1001167" t="s">
        <v>1185</v>
      </c>
      <c r="C1001167">
        <v>1</v>
      </c>
    </row>
    <row r="1001168" spans="1:3" x14ac:dyDescent="0.3">
      <c r="A1001168">
        <v>1001166</v>
      </c>
      <c r="B1001168" t="s">
        <v>1186</v>
      </c>
      <c r="C1001168">
        <v>1</v>
      </c>
    </row>
    <row r="1001169" spans="1:3" x14ac:dyDescent="0.3">
      <c r="A1001169">
        <v>1001167</v>
      </c>
      <c r="B1001169" t="s">
        <v>1187</v>
      </c>
      <c r="C1001169">
        <v>1</v>
      </c>
    </row>
    <row r="1001170" spans="1:3" x14ac:dyDescent="0.3">
      <c r="A1001170">
        <v>1001168</v>
      </c>
      <c r="B1001170" t="s">
        <v>1188</v>
      </c>
      <c r="C1001170">
        <v>1</v>
      </c>
    </row>
    <row r="1001171" spans="1:3" x14ac:dyDescent="0.3">
      <c r="A1001171">
        <v>1001169</v>
      </c>
      <c r="B1001171" t="s">
        <v>1189</v>
      </c>
      <c r="C1001171">
        <v>1</v>
      </c>
    </row>
    <row r="1001172" spans="1:3" x14ac:dyDescent="0.3">
      <c r="A1001172">
        <v>1001170</v>
      </c>
      <c r="B1001172" t="s">
        <v>1190</v>
      </c>
      <c r="C1001172">
        <v>1</v>
      </c>
    </row>
    <row r="1001173" spans="1:3" x14ac:dyDescent="0.3">
      <c r="A1001173">
        <v>1001171</v>
      </c>
      <c r="B1001173" t="s">
        <v>1191</v>
      </c>
      <c r="C1001173">
        <v>1</v>
      </c>
    </row>
    <row r="1001174" spans="1:3" x14ac:dyDescent="0.3">
      <c r="A1001174">
        <v>1001172</v>
      </c>
      <c r="B1001174" t="s">
        <v>1192</v>
      </c>
      <c r="C1001174">
        <v>1</v>
      </c>
    </row>
    <row r="1001175" spans="1:3" x14ac:dyDescent="0.3">
      <c r="A1001175">
        <v>1001173</v>
      </c>
      <c r="B1001175" t="s">
        <v>1193</v>
      </c>
      <c r="C1001175">
        <v>1</v>
      </c>
    </row>
    <row r="1001176" spans="1:3" x14ac:dyDescent="0.3">
      <c r="A1001176">
        <v>1001174</v>
      </c>
      <c r="B1001176" t="s">
        <v>1194</v>
      </c>
      <c r="C1001176">
        <v>1</v>
      </c>
    </row>
    <row r="1001177" spans="1:3" x14ac:dyDescent="0.3">
      <c r="A1001177">
        <v>1001175</v>
      </c>
      <c r="B1001177" t="s">
        <v>1195</v>
      </c>
      <c r="C1001177">
        <v>1</v>
      </c>
    </row>
    <row r="1001178" spans="1:3" x14ac:dyDescent="0.3">
      <c r="A1001178">
        <v>1001176</v>
      </c>
      <c r="B1001178" t="s">
        <v>1196</v>
      </c>
      <c r="C1001178">
        <v>1</v>
      </c>
    </row>
    <row r="1001179" spans="1:3" x14ac:dyDescent="0.3">
      <c r="A1001179">
        <v>1001177</v>
      </c>
      <c r="B1001179" t="s">
        <v>1197</v>
      </c>
      <c r="C1001179">
        <v>1</v>
      </c>
    </row>
    <row r="1001180" spans="1:3" x14ac:dyDescent="0.3">
      <c r="A1001180">
        <v>1001178</v>
      </c>
      <c r="B1001180" t="s">
        <v>1198</v>
      </c>
      <c r="C1001180">
        <v>1</v>
      </c>
    </row>
    <row r="1001181" spans="1:3" x14ac:dyDescent="0.3">
      <c r="A1001181">
        <v>1001179</v>
      </c>
      <c r="B1001181" t="s">
        <v>1199</v>
      </c>
      <c r="C1001181">
        <v>1</v>
      </c>
    </row>
    <row r="1001182" spans="1:3" x14ac:dyDescent="0.3">
      <c r="A1001182">
        <v>1001180</v>
      </c>
      <c r="B1001182" t="s">
        <v>1200</v>
      </c>
      <c r="C1001182">
        <v>1</v>
      </c>
    </row>
    <row r="1001183" spans="1:3" x14ac:dyDescent="0.3">
      <c r="A1001183">
        <v>1001181</v>
      </c>
      <c r="B1001183" t="s">
        <v>1201</v>
      </c>
      <c r="C1001183">
        <v>1</v>
      </c>
    </row>
    <row r="1001184" spans="1:3" x14ac:dyDescent="0.3">
      <c r="A1001184">
        <v>1001182</v>
      </c>
      <c r="B1001184" t="s">
        <v>1202</v>
      </c>
      <c r="C1001184">
        <v>1</v>
      </c>
    </row>
    <row r="1001185" spans="1:3" x14ac:dyDescent="0.3">
      <c r="A1001185">
        <v>1001183</v>
      </c>
      <c r="B1001185" t="s">
        <v>1203</v>
      </c>
      <c r="C1001185">
        <v>1</v>
      </c>
    </row>
    <row r="1001186" spans="1:3" x14ac:dyDescent="0.3">
      <c r="A1001186">
        <v>1001184</v>
      </c>
      <c r="B1001186" t="s">
        <v>1204</v>
      </c>
      <c r="C1001186">
        <v>1</v>
      </c>
    </row>
    <row r="1001187" spans="1:3" x14ac:dyDescent="0.3">
      <c r="A1001187">
        <v>1001185</v>
      </c>
      <c r="B1001187" t="s">
        <v>1205</v>
      </c>
      <c r="C1001187">
        <v>1</v>
      </c>
    </row>
    <row r="1001188" spans="1:3" x14ac:dyDescent="0.3">
      <c r="A1001188">
        <v>1001186</v>
      </c>
      <c r="B1001188" t="s">
        <v>1206</v>
      </c>
      <c r="C1001188">
        <v>1</v>
      </c>
    </row>
    <row r="1001189" spans="1:3" x14ac:dyDescent="0.3">
      <c r="A1001189">
        <v>1001187</v>
      </c>
      <c r="B1001189" t="s">
        <v>1207</v>
      </c>
      <c r="C1001189">
        <v>1</v>
      </c>
    </row>
    <row r="1001190" spans="1:3" x14ac:dyDescent="0.3">
      <c r="A1001190">
        <v>1001188</v>
      </c>
      <c r="B1001190" t="s">
        <v>1208</v>
      </c>
      <c r="C1001190">
        <v>1</v>
      </c>
    </row>
    <row r="1001191" spans="1:3" x14ac:dyDescent="0.3">
      <c r="A1001191">
        <v>1001189</v>
      </c>
      <c r="B1001191" t="s">
        <v>1209</v>
      </c>
      <c r="C1001191">
        <v>1</v>
      </c>
    </row>
    <row r="1001192" spans="1:3" x14ac:dyDescent="0.3">
      <c r="A1001192">
        <v>1001190</v>
      </c>
      <c r="B1001192" t="s">
        <v>1210</v>
      </c>
      <c r="C1001192">
        <v>1</v>
      </c>
    </row>
    <row r="1001193" spans="1:3" x14ac:dyDescent="0.3">
      <c r="A1001193">
        <v>1001191</v>
      </c>
      <c r="B1001193" t="s">
        <v>1211</v>
      </c>
      <c r="C1001193">
        <v>1</v>
      </c>
    </row>
    <row r="1001194" spans="1:3" x14ac:dyDescent="0.3">
      <c r="A1001194">
        <v>1001192</v>
      </c>
      <c r="B1001194" t="s">
        <v>1212</v>
      </c>
      <c r="C1001194">
        <v>1</v>
      </c>
    </row>
    <row r="1001195" spans="1:3" x14ac:dyDescent="0.3">
      <c r="A1001195">
        <v>1001193</v>
      </c>
      <c r="B1001195" t="s">
        <v>1213</v>
      </c>
      <c r="C1001195">
        <v>1</v>
      </c>
    </row>
    <row r="1001196" spans="1:3" x14ac:dyDescent="0.3">
      <c r="A1001196">
        <v>1001194</v>
      </c>
      <c r="B1001196" t="s">
        <v>1214</v>
      </c>
      <c r="C1001196">
        <v>1</v>
      </c>
    </row>
    <row r="1001197" spans="1:3" x14ac:dyDescent="0.3">
      <c r="A1001197">
        <v>1001195</v>
      </c>
      <c r="B1001197" t="s">
        <v>1215</v>
      </c>
      <c r="C1001197">
        <v>1</v>
      </c>
    </row>
    <row r="1001198" spans="1:3" x14ac:dyDescent="0.3">
      <c r="A1001198">
        <v>1001196</v>
      </c>
      <c r="B1001198" t="s">
        <v>1216</v>
      </c>
      <c r="C1001198">
        <v>1</v>
      </c>
    </row>
    <row r="1001199" spans="1:3" x14ac:dyDescent="0.3">
      <c r="A1001199">
        <v>1001197</v>
      </c>
      <c r="B1001199" t="s">
        <v>1217</v>
      </c>
      <c r="C1001199">
        <v>1</v>
      </c>
    </row>
    <row r="1001200" spans="1:3" x14ac:dyDescent="0.3">
      <c r="A1001200">
        <v>1001198</v>
      </c>
      <c r="B1001200" t="s">
        <v>1218</v>
      </c>
      <c r="C1001200">
        <v>1</v>
      </c>
    </row>
    <row r="1001201" spans="1:3" x14ac:dyDescent="0.3">
      <c r="A1001201">
        <v>1001199</v>
      </c>
      <c r="B1001201" t="s">
        <v>1219</v>
      </c>
      <c r="C1001201">
        <v>1</v>
      </c>
    </row>
    <row r="1001202" spans="1:3" x14ac:dyDescent="0.3">
      <c r="A1001202">
        <v>1001200</v>
      </c>
      <c r="B1001202" t="s">
        <v>1220</v>
      </c>
      <c r="C1001202">
        <v>1</v>
      </c>
    </row>
    <row r="1001203" spans="1:3" x14ac:dyDescent="0.3">
      <c r="A1001203">
        <v>1001201</v>
      </c>
      <c r="B1001203" t="s">
        <v>1221</v>
      </c>
      <c r="C1001203">
        <v>1</v>
      </c>
    </row>
    <row r="1001204" spans="1:3" x14ac:dyDescent="0.3">
      <c r="A1001204">
        <v>1001202</v>
      </c>
      <c r="B1001204" t="s">
        <v>1222</v>
      </c>
      <c r="C1001204">
        <v>1</v>
      </c>
    </row>
    <row r="1001205" spans="1:3" x14ac:dyDescent="0.3">
      <c r="A1001205">
        <v>1001203</v>
      </c>
      <c r="B1001205" t="s">
        <v>1223</v>
      </c>
      <c r="C1001205">
        <v>1</v>
      </c>
    </row>
    <row r="1001206" spans="1:3" x14ac:dyDescent="0.3">
      <c r="A1001206">
        <v>1001204</v>
      </c>
      <c r="B1001206" t="s">
        <v>1224</v>
      </c>
      <c r="C1001206">
        <v>1</v>
      </c>
    </row>
    <row r="1001207" spans="1:3" x14ac:dyDescent="0.3">
      <c r="A1001207">
        <v>1001205</v>
      </c>
      <c r="B1001207" t="s">
        <v>1225</v>
      </c>
      <c r="C1001207">
        <v>1</v>
      </c>
    </row>
    <row r="1001208" spans="1:3" x14ac:dyDescent="0.3">
      <c r="A1001208">
        <v>1001206</v>
      </c>
      <c r="B1001208" s="3">
        <v>43230</v>
      </c>
      <c r="C1001208">
        <v>1</v>
      </c>
    </row>
    <row r="1001209" spans="1:3" x14ac:dyDescent="0.3">
      <c r="A1001209">
        <v>1001207</v>
      </c>
      <c r="B1001209" t="s">
        <v>1226</v>
      </c>
      <c r="C1001209">
        <v>1</v>
      </c>
    </row>
    <row r="1001210" spans="1:3" x14ac:dyDescent="0.3">
      <c r="A1001210">
        <v>1001208</v>
      </c>
      <c r="B1001210" t="s">
        <v>1227</v>
      </c>
      <c r="C1001210">
        <v>1</v>
      </c>
    </row>
    <row r="1001211" spans="1:3" x14ac:dyDescent="0.3">
      <c r="A1001211">
        <v>1001209</v>
      </c>
      <c r="B1001211" t="s">
        <v>1228</v>
      </c>
      <c r="C1001211">
        <v>1</v>
      </c>
    </row>
    <row r="1001212" spans="1:3" x14ac:dyDescent="0.3">
      <c r="A1001212">
        <v>1001210</v>
      </c>
      <c r="B1001212" t="s">
        <v>1229</v>
      </c>
      <c r="C1001212">
        <v>1</v>
      </c>
    </row>
    <row r="1001213" spans="1:3" x14ac:dyDescent="0.3">
      <c r="A1001213">
        <v>1001211</v>
      </c>
      <c r="B1001213" t="s">
        <v>1230</v>
      </c>
      <c r="C1001213">
        <v>1</v>
      </c>
    </row>
    <row r="1001214" spans="1:3" x14ac:dyDescent="0.3">
      <c r="A1001214">
        <v>1001212</v>
      </c>
      <c r="B1001214" t="s">
        <v>1231</v>
      </c>
      <c r="C1001214">
        <v>1</v>
      </c>
    </row>
    <row r="1001215" spans="1:3" x14ac:dyDescent="0.3">
      <c r="A1001215">
        <v>1001213</v>
      </c>
      <c r="B1001215" t="s">
        <v>1232</v>
      </c>
      <c r="C1001215">
        <v>1</v>
      </c>
    </row>
    <row r="1001216" spans="1:3" x14ac:dyDescent="0.3">
      <c r="A1001216">
        <v>1001214</v>
      </c>
      <c r="B1001216" t="s">
        <v>1233</v>
      </c>
      <c r="C1001216">
        <v>1</v>
      </c>
    </row>
    <row r="1001217" spans="1:3" x14ac:dyDescent="0.3">
      <c r="A1001217">
        <v>1001215</v>
      </c>
      <c r="B1001217" t="s">
        <v>1234</v>
      </c>
      <c r="C1001217">
        <v>1</v>
      </c>
    </row>
    <row r="1001218" spans="1:3" x14ac:dyDescent="0.3">
      <c r="A1001218">
        <v>1001216</v>
      </c>
      <c r="B1001218" t="s">
        <v>1235</v>
      </c>
      <c r="C1001218">
        <v>1</v>
      </c>
    </row>
    <row r="1001219" spans="1:3" x14ac:dyDescent="0.3">
      <c r="A1001219">
        <v>1001217</v>
      </c>
      <c r="B1001219" t="s">
        <v>1236</v>
      </c>
      <c r="C1001219">
        <v>1</v>
      </c>
    </row>
    <row r="1001220" spans="1:3" x14ac:dyDescent="0.3">
      <c r="A1001220">
        <v>1001218</v>
      </c>
      <c r="B1001220" t="s">
        <v>1237</v>
      </c>
      <c r="C1001220">
        <v>1</v>
      </c>
    </row>
    <row r="1001221" spans="1:3" x14ac:dyDescent="0.3">
      <c r="A1001221">
        <v>1001219</v>
      </c>
      <c r="B1001221" t="s">
        <v>1238</v>
      </c>
      <c r="C1001221">
        <v>1</v>
      </c>
    </row>
    <row r="1001222" spans="1:3" x14ac:dyDescent="0.3">
      <c r="A1001222">
        <v>1001220</v>
      </c>
      <c r="B1001222" t="s">
        <v>1239</v>
      </c>
      <c r="C1001222">
        <v>1</v>
      </c>
    </row>
    <row r="1001223" spans="1:3" x14ac:dyDescent="0.3">
      <c r="A1001223">
        <v>1001221</v>
      </c>
      <c r="B1001223" t="s">
        <v>1240</v>
      </c>
      <c r="C1001223">
        <v>1</v>
      </c>
    </row>
    <row r="1001224" spans="1:3" x14ac:dyDescent="0.3">
      <c r="A1001224">
        <v>1001222</v>
      </c>
      <c r="B1001224" t="s">
        <v>1241</v>
      </c>
      <c r="C1001224">
        <v>1</v>
      </c>
    </row>
    <row r="1001225" spans="1:3" x14ac:dyDescent="0.3">
      <c r="A1001225">
        <v>1001223</v>
      </c>
      <c r="B1001225" t="s">
        <v>1242</v>
      </c>
      <c r="C1001225">
        <v>1</v>
      </c>
    </row>
    <row r="1001226" spans="1:3" x14ac:dyDescent="0.3">
      <c r="A1001226">
        <v>1001224</v>
      </c>
      <c r="B1001226" t="s">
        <v>1243</v>
      </c>
      <c r="C1001226">
        <v>1</v>
      </c>
    </row>
    <row r="1001227" spans="1:3" x14ac:dyDescent="0.3">
      <c r="A1001227">
        <v>1001225</v>
      </c>
      <c r="B1001227" t="s">
        <v>1244</v>
      </c>
      <c r="C1001227">
        <v>1</v>
      </c>
    </row>
    <row r="1001228" spans="1:3" x14ac:dyDescent="0.3">
      <c r="A1001228">
        <v>1001226</v>
      </c>
      <c r="B1001228" t="s">
        <v>1245</v>
      </c>
      <c r="C1001228">
        <v>1</v>
      </c>
    </row>
    <row r="1001229" spans="1:3" x14ac:dyDescent="0.3">
      <c r="A1001229">
        <v>1001227</v>
      </c>
      <c r="B1001229" t="s">
        <v>1246</v>
      </c>
      <c r="C1001229">
        <v>1</v>
      </c>
    </row>
    <row r="1001230" spans="1:3" x14ac:dyDescent="0.3">
      <c r="A1001230">
        <v>1001228</v>
      </c>
      <c r="B1001230" t="s">
        <v>1247</v>
      </c>
      <c r="C1001230">
        <v>1</v>
      </c>
    </row>
    <row r="1001231" spans="1:3" x14ac:dyDescent="0.3">
      <c r="A1001231">
        <v>1001229</v>
      </c>
      <c r="B1001231" t="s">
        <v>1248</v>
      </c>
      <c r="C1001231">
        <v>1</v>
      </c>
    </row>
    <row r="1001232" spans="1:3" x14ac:dyDescent="0.3">
      <c r="A1001232">
        <v>1001230</v>
      </c>
      <c r="B1001232" t="s">
        <v>1249</v>
      </c>
      <c r="C1001232">
        <v>1</v>
      </c>
    </row>
    <row r="1001233" spans="1:3" x14ac:dyDescent="0.3">
      <c r="A1001233">
        <v>1001231</v>
      </c>
      <c r="B1001233" t="s">
        <v>1250</v>
      </c>
      <c r="C1001233">
        <v>1</v>
      </c>
    </row>
    <row r="1001234" spans="1:3" x14ac:dyDescent="0.3">
      <c r="A1001234">
        <v>1001232</v>
      </c>
      <c r="B1001234" t="s">
        <v>1251</v>
      </c>
      <c r="C1001234">
        <v>1</v>
      </c>
    </row>
    <row r="1001235" spans="1:3" x14ac:dyDescent="0.3">
      <c r="A1001235">
        <v>1001233</v>
      </c>
      <c r="B1001235" t="s">
        <v>1252</v>
      </c>
      <c r="C1001235">
        <v>1</v>
      </c>
    </row>
    <row r="1001236" spans="1:3" x14ac:dyDescent="0.3">
      <c r="A1001236">
        <v>1001234</v>
      </c>
      <c r="B1001236" t="s">
        <v>1253</v>
      </c>
      <c r="C1001236">
        <v>1</v>
      </c>
    </row>
    <row r="1001237" spans="1:3" x14ac:dyDescent="0.3">
      <c r="A1001237">
        <v>1001235</v>
      </c>
      <c r="B1001237" t="s">
        <v>1254</v>
      </c>
      <c r="C1001237">
        <v>1</v>
      </c>
    </row>
    <row r="1001238" spans="1:3" x14ac:dyDescent="0.3">
      <c r="A1001238">
        <v>1001236</v>
      </c>
      <c r="B1001238" t="s">
        <v>1255</v>
      </c>
      <c r="C1001238">
        <v>1</v>
      </c>
    </row>
    <row r="1001239" spans="1:3" x14ac:dyDescent="0.3">
      <c r="A1001239">
        <v>1001237</v>
      </c>
      <c r="B1001239" t="s">
        <v>1256</v>
      </c>
      <c r="C1001239">
        <v>1</v>
      </c>
    </row>
    <row r="1001240" spans="1:3" x14ac:dyDescent="0.3">
      <c r="A1001240">
        <v>1001238</v>
      </c>
      <c r="B1001240" t="s">
        <v>1257</v>
      </c>
      <c r="C1001240">
        <v>1</v>
      </c>
    </row>
    <row r="1001241" spans="1:3" x14ac:dyDescent="0.3">
      <c r="A1001241">
        <v>1001239</v>
      </c>
      <c r="B1001241" t="s">
        <v>1258</v>
      </c>
      <c r="C1001241">
        <v>1</v>
      </c>
    </row>
    <row r="1001242" spans="1:3" x14ac:dyDescent="0.3">
      <c r="A1001242">
        <v>1001240</v>
      </c>
      <c r="B1001242" t="s">
        <v>1259</v>
      </c>
      <c r="C1001242">
        <v>1</v>
      </c>
    </row>
    <row r="1001243" spans="1:3" x14ac:dyDescent="0.3">
      <c r="A1001243">
        <v>1001241</v>
      </c>
      <c r="B1001243" t="s">
        <v>1260</v>
      </c>
      <c r="C1001243">
        <v>1</v>
      </c>
    </row>
    <row r="1001244" spans="1:3" x14ac:dyDescent="0.3">
      <c r="A1001244">
        <v>1001242</v>
      </c>
      <c r="B1001244" t="s">
        <v>1261</v>
      </c>
      <c r="C1001244">
        <v>1</v>
      </c>
    </row>
    <row r="1001245" spans="1:3" x14ac:dyDescent="0.3">
      <c r="A1001245">
        <v>1001243</v>
      </c>
      <c r="B1001245" t="s">
        <v>1262</v>
      </c>
      <c r="C1001245">
        <v>1</v>
      </c>
    </row>
    <row r="1001246" spans="1:3" x14ac:dyDescent="0.3">
      <c r="A1001246">
        <v>1001244</v>
      </c>
      <c r="B1001246" t="s">
        <v>1263</v>
      </c>
      <c r="C1001246">
        <v>1</v>
      </c>
    </row>
    <row r="1001247" spans="1:3" x14ac:dyDescent="0.3">
      <c r="A1001247">
        <v>1001245</v>
      </c>
      <c r="B1001247" t="s">
        <v>1264</v>
      </c>
      <c r="C1001247">
        <v>1</v>
      </c>
    </row>
    <row r="1001248" spans="1:3" x14ac:dyDescent="0.3">
      <c r="A1001248">
        <v>1001246</v>
      </c>
      <c r="B1001248" t="s">
        <v>1265</v>
      </c>
      <c r="C1001248">
        <v>1</v>
      </c>
    </row>
    <row r="1001249" spans="1:3" x14ac:dyDescent="0.3">
      <c r="A1001249">
        <v>1001247</v>
      </c>
      <c r="B1001249" t="s">
        <v>1266</v>
      </c>
      <c r="C1001249">
        <v>1</v>
      </c>
    </row>
    <row r="1001250" spans="1:3" x14ac:dyDescent="0.3">
      <c r="A1001250">
        <v>1001248</v>
      </c>
      <c r="B1001250" t="s">
        <v>1267</v>
      </c>
      <c r="C1001250">
        <v>1</v>
      </c>
    </row>
    <row r="1001251" spans="1:3" x14ac:dyDescent="0.3">
      <c r="A1001251">
        <v>1001249</v>
      </c>
      <c r="B1001251" t="s">
        <v>1268</v>
      </c>
      <c r="C1001251">
        <v>1</v>
      </c>
    </row>
    <row r="1001252" spans="1:3" x14ac:dyDescent="0.3">
      <c r="A1001252">
        <v>1001250</v>
      </c>
      <c r="B1001252" t="s">
        <v>1269</v>
      </c>
      <c r="C1001252">
        <v>1</v>
      </c>
    </row>
    <row r="1001253" spans="1:3" x14ac:dyDescent="0.3">
      <c r="A1001253">
        <v>1001251</v>
      </c>
      <c r="B1001253" t="s">
        <v>1270</v>
      </c>
      <c r="C1001253">
        <v>1</v>
      </c>
    </row>
    <row r="1001254" spans="1:3" x14ac:dyDescent="0.3">
      <c r="A1001254">
        <v>1001252</v>
      </c>
      <c r="B1001254" t="s">
        <v>1271</v>
      </c>
      <c r="C1001254">
        <v>1</v>
      </c>
    </row>
    <row r="1001255" spans="1:3" x14ac:dyDescent="0.3">
      <c r="A1001255">
        <v>1001253</v>
      </c>
      <c r="B1001255" t="s">
        <v>1272</v>
      </c>
      <c r="C1001255">
        <v>1</v>
      </c>
    </row>
    <row r="1001256" spans="1:3" x14ac:dyDescent="0.3">
      <c r="A1001256">
        <v>1001254</v>
      </c>
      <c r="B1001256" t="s">
        <v>1273</v>
      </c>
      <c r="C1001256">
        <v>1</v>
      </c>
    </row>
    <row r="1001257" spans="1:3" x14ac:dyDescent="0.3">
      <c r="A1001257">
        <v>1001255</v>
      </c>
      <c r="B1001257" t="s">
        <v>1274</v>
      </c>
      <c r="C1001257">
        <v>1</v>
      </c>
    </row>
    <row r="1001258" spans="1:3" x14ac:dyDescent="0.3">
      <c r="A1001258">
        <v>1001256</v>
      </c>
      <c r="B1001258" t="s">
        <v>1275</v>
      </c>
      <c r="C1001258">
        <v>1</v>
      </c>
    </row>
    <row r="1001259" spans="1:3" x14ac:dyDescent="0.3">
      <c r="A1001259">
        <v>1001257</v>
      </c>
      <c r="B1001259" t="s">
        <v>1276</v>
      </c>
      <c r="C1001259">
        <v>1</v>
      </c>
    </row>
    <row r="1001260" spans="1:3" x14ac:dyDescent="0.3">
      <c r="A1001260">
        <v>1001258</v>
      </c>
      <c r="B1001260" t="s">
        <v>1277</v>
      </c>
      <c r="C1001260">
        <v>1</v>
      </c>
    </row>
    <row r="1001261" spans="1:3" x14ac:dyDescent="0.3">
      <c r="A1001261">
        <v>1001259</v>
      </c>
      <c r="B1001261" t="s">
        <v>1278</v>
      </c>
      <c r="C1001261">
        <v>1</v>
      </c>
    </row>
    <row r="1001262" spans="1:3" x14ac:dyDescent="0.3">
      <c r="A1001262">
        <v>1001260</v>
      </c>
      <c r="B1001262" t="s">
        <v>1279</v>
      </c>
      <c r="C1001262">
        <v>1</v>
      </c>
    </row>
    <row r="1001263" spans="1:3" x14ac:dyDescent="0.3">
      <c r="A1001263">
        <v>1001261</v>
      </c>
      <c r="B1001263" t="s">
        <v>1280</v>
      </c>
      <c r="C1001263">
        <v>1</v>
      </c>
    </row>
    <row r="1001264" spans="1:3" x14ac:dyDescent="0.3">
      <c r="A1001264">
        <v>1001262</v>
      </c>
      <c r="B1001264" t="s">
        <v>1281</v>
      </c>
      <c r="C1001264">
        <v>1</v>
      </c>
    </row>
    <row r="1001265" spans="1:3" x14ac:dyDescent="0.3">
      <c r="A1001265">
        <v>1001263</v>
      </c>
      <c r="B1001265" t="s">
        <v>1282</v>
      </c>
      <c r="C1001265">
        <v>1</v>
      </c>
    </row>
    <row r="1001266" spans="1:3" x14ac:dyDescent="0.3">
      <c r="A1001266">
        <v>1001264</v>
      </c>
      <c r="B1001266" t="s">
        <v>1283</v>
      </c>
      <c r="C1001266">
        <v>1</v>
      </c>
    </row>
    <row r="1001267" spans="1:3" x14ac:dyDescent="0.3">
      <c r="A1001267">
        <v>1001265</v>
      </c>
      <c r="B1001267" t="s">
        <v>1284</v>
      </c>
      <c r="C1001267">
        <v>1</v>
      </c>
    </row>
    <row r="1001268" spans="1:3" x14ac:dyDescent="0.3">
      <c r="A1001268">
        <v>1001266</v>
      </c>
      <c r="B1001268" t="s">
        <v>1285</v>
      </c>
      <c r="C1001268">
        <v>1</v>
      </c>
    </row>
    <row r="1001269" spans="1:3" x14ac:dyDescent="0.3">
      <c r="A1001269">
        <v>1001267</v>
      </c>
      <c r="B1001269" t="s">
        <v>1286</v>
      </c>
      <c r="C1001269">
        <v>1</v>
      </c>
    </row>
    <row r="1001270" spans="1:3" x14ac:dyDescent="0.3">
      <c r="A1001270">
        <v>1001268</v>
      </c>
      <c r="B1001270" t="s">
        <v>1287</v>
      </c>
      <c r="C1001270">
        <v>1</v>
      </c>
    </row>
    <row r="1001271" spans="1:3" x14ac:dyDescent="0.3">
      <c r="A1001271">
        <v>1001269</v>
      </c>
      <c r="B1001271" t="s">
        <v>1288</v>
      </c>
      <c r="C1001271">
        <v>1</v>
      </c>
    </row>
    <row r="1001272" spans="1:3" x14ac:dyDescent="0.3">
      <c r="A1001272">
        <v>1001270</v>
      </c>
      <c r="B1001272" t="s">
        <v>1289</v>
      </c>
      <c r="C1001272">
        <v>1</v>
      </c>
    </row>
    <row r="1001273" spans="1:3" x14ac:dyDescent="0.3">
      <c r="A1001273">
        <v>1001271</v>
      </c>
      <c r="B1001273" t="s">
        <v>1290</v>
      </c>
      <c r="C1001273">
        <v>1</v>
      </c>
    </row>
    <row r="1001274" spans="1:3" x14ac:dyDescent="0.3">
      <c r="A1001274">
        <v>1001272</v>
      </c>
      <c r="B1001274" t="s">
        <v>1291</v>
      </c>
      <c r="C1001274">
        <v>1</v>
      </c>
    </row>
    <row r="1001275" spans="1:3" x14ac:dyDescent="0.3">
      <c r="A1001275">
        <v>1001273</v>
      </c>
      <c r="B1001275" t="s">
        <v>1292</v>
      </c>
      <c r="C1001275">
        <v>1</v>
      </c>
    </row>
    <row r="1001276" spans="1:3" x14ac:dyDescent="0.3">
      <c r="A1001276">
        <v>1001274</v>
      </c>
      <c r="B1001276" t="s">
        <v>1293</v>
      </c>
      <c r="C1001276">
        <v>1</v>
      </c>
    </row>
    <row r="1001277" spans="1:3" x14ac:dyDescent="0.3">
      <c r="A1001277">
        <v>1001275</v>
      </c>
      <c r="B1001277" t="s">
        <v>1294</v>
      </c>
      <c r="C1001277">
        <v>1</v>
      </c>
    </row>
    <row r="1001278" spans="1:3" x14ac:dyDescent="0.3">
      <c r="A1001278">
        <v>1001276</v>
      </c>
      <c r="B1001278" t="s">
        <v>1295</v>
      </c>
      <c r="C1001278">
        <v>1</v>
      </c>
    </row>
    <row r="1001279" spans="1:3" x14ac:dyDescent="0.3">
      <c r="A1001279">
        <v>1001277</v>
      </c>
      <c r="B1001279" t="s">
        <v>1296</v>
      </c>
      <c r="C1001279">
        <v>1</v>
      </c>
    </row>
    <row r="1001280" spans="1:3" x14ac:dyDescent="0.3">
      <c r="A1001280">
        <v>1001278</v>
      </c>
      <c r="B1001280" t="s">
        <v>1297</v>
      </c>
      <c r="C1001280">
        <v>1</v>
      </c>
    </row>
    <row r="1001281" spans="1:3" x14ac:dyDescent="0.3">
      <c r="A1001281">
        <v>1001279</v>
      </c>
      <c r="B1001281" t="s">
        <v>1298</v>
      </c>
      <c r="C1001281">
        <v>1</v>
      </c>
    </row>
    <row r="1001282" spans="1:3" x14ac:dyDescent="0.3">
      <c r="A1001282">
        <v>1001280</v>
      </c>
      <c r="B1001282" t="s">
        <v>1299</v>
      </c>
      <c r="C1001282">
        <v>1</v>
      </c>
    </row>
    <row r="1001283" spans="1:3" x14ac:dyDescent="0.3">
      <c r="A1001283">
        <v>1001281</v>
      </c>
      <c r="B1001283" t="s">
        <v>1300</v>
      </c>
      <c r="C1001283">
        <v>1</v>
      </c>
    </row>
    <row r="1001284" spans="1:3" x14ac:dyDescent="0.3">
      <c r="A1001284">
        <v>1001282</v>
      </c>
      <c r="B1001284" t="s">
        <v>1301</v>
      </c>
      <c r="C1001284">
        <v>1</v>
      </c>
    </row>
    <row r="1001285" spans="1:3" x14ac:dyDescent="0.3">
      <c r="A1001285">
        <v>1001283</v>
      </c>
      <c r="B1001285" t="s">
        <v>1302</v>
      </c>
      <c r="C1001285">
        <v>1</v>
      </c>
    </row>
    <row r="1001286" spans="1:3" x14ac:dyDescent="0.3">
      <c r="A1001286">
        <v>1001284</v>
      </c>
      <c r="B1001286" t="s">
        <v>1303</v>
      </c>
      <c r="C1001286">
        <v>1</v>
      </c>
    </row>
    <row r="1001287" spans="1:3" x14ac:dyDescent="0.3">
      <c r="A1001287">
        <v>1001285</v>
      </c>
      <c r="B1001287" t="s">
        <v>1304</v>
      </c>
      <c r="C1001287">
        <v>1</v>
      </c>
    </row>
    <row r="1001288" spans="1:3" x14ac:dyDescent="0.3">
      <c r="A1001288">
        <v>1001286</v>
      </c>
      <c r="B1001288" t="s">
        <v>1305</v>
      </c>
      <c r="C1001288">
        <v>1</v>
      </c>
    </row>
    <row r="1001289" spans="1:3" x14ac:dyDescent="0.3">
      <c r="A1001289">
        <v>1001287</v>
      </c>
      <c r="B1001289" t="s">
        <v>1306</v>
      </c>
      <c r="C1001289">
        <v>1</v>
      </c>
    </row>
    <row r="1001290" spans="1:3" x14ac:dyDescent="0.3">
      <c r="A1001290">
        <v>1001288</v>
      </c>
      <c r="B1001290" t="s">
        <v>1307</v>
      </c>
      <c r="C1001290">
        <v>1</v>
      </c>
    </row>
    <row r="1001291" spans="1:3" x14ac:dyDescent="0.3">
      <c r="A1001291">
        <v>1001289</v>
      </c>
      <c r="B1001291" t="s">
        <v>1308</v>
      </c>
      <c r="C1001291">
        <v>1</v>
      </c>
    </row>
    <row r="1001292" spans="1:3" x14ac:dyDescent="0.3">
      <c r="A1001292">
        <v>1001290</v>
      </c>
      <c r="B1001292" t="s">
        <v>1309</v>
      </c>
      <c r="C1001292">
        <v>1</v>
      </c>
    </row>
    <row r="1001293" spans="1:3" x14ac:dyDescent="0.3">
      <c r="A1001293">
        <v>1001291</v>
      </c>
      <c r="B1001293" t="s">
        <v>1310</v>
      </c>
      <c r="C1001293">
        <v>1</v>
      </c>
    </row>
    <row r="1001294" spans="1:3" x14ac:dyDescent="0.3">
      <c r="A1001294">
        <v>1001292</v>
      </c>
      <c r="B1001294" t="s">
        <v>1311</v>
      </c>
      <c r="C1001294">
        <v>1</v>
      </c>
    </row>
    <row r="1001295" spans="1:3" x14ac:dyDescent="0.3">
      <c r="A1001295">
        <v>1001293</v>
      </c>
      <c r="B1001295" t="s">
        <v>1312</v>
      </c>
      <c r="C1001295">
        <v>1</v>
      </c>
    </row>
    <row r="1001296" spans="1:3" x14ac:dyDescent="0.3">
      <c r="A1001296">
        <v>1001294</v>
      </c>
      <c r="B1001296" t="s">
        <v>1313</v>
      </c>
      <c r="C1001296">
        <v>1</v>
      </c>
    </row>
    <row r="1001297" spans="1:3" x14ac:dyDescent="0.3">
      <c r="A1001297">
        <v>1001295</v>
      </c>
      <c r="B1001297" t="s">
        <v>1314</v>
      </c>
      <c r="C1001297">
        <v>1</v>
      </c>
    </row>
    <row r="1001298" spans="1:3" x14ac:dyDescent="0.3">
      <c r="A1001298">
        <v>1001296</v>
      </c>
      <c r="B1001298" t="s">
        <v>1315</v>
      </c>
      <c r="C1001298">
        <v>1</v>
      </c>
    </row>
    <row r="1001299" spans="1:3" x14ac:dyDescent="0.3">
      <c r="A1001299">
        <v>1001297</v>
      </c>
      <c r="B1001299" t="s">
        <v>1316</v>
      </c>
      <c r="C1001299">
        <v>1</v>
      </c>
    </row>
    <row r="1001300" spans="1:3" x14ac:dyDescent="0.3">
      <c r="A1001300">
        <v>1001298</v>
      </c>
      <c r="B1001300" t="s">
        <v>1317</v>
      </c>
      <c r="C1001300">
        <v>1</v>
      </c>
    </row>
    <row r="1001301" spans="1:3" x14ac:dyDescent="0.3">
      <c r="A1001301">
        <v>1001299</v>
      </c>
      <c r="B1001301" t="s">
        <v>1318</v>
      </c>
      <c r="C1001301">
        <v>1</v>
      </c>
    </row>
    <row r="1001302" spans="1:3" x14ac:dyDescent="0.3">
      <c r="A1001302">
        <v>1001300</v>
      </c>
      <c r="B1001302" t="s">
        <v>1319</v>
      </c>
      <c r="C1001302">
        <v>1</v>
      </c>
    </row>
    <row r="1001303" spans="1:3" x14ac:dyDescent="0.3">
      <c r="A1001303">
        <v>1001301</v>
      </c>
      <c r="B1001303" t="s">
        <v>1320</v>
      </c>
      <c r="C1001303">
        <v>1</v>
      </c>
    </row>
    <row r="1001304" spans="1:3" x14ac:dyDescent="0.3">
      <c r="A1001304">
        <v>1001302</v>
      </c>
      <c r="B1001304" t="s">
        <v>1321</v>
      </c>
      <c r="C1001304">
        <v>1</v>
      </c>
    </row>
    <row r="1001305" spans="1:3" x14ac:dyDescent="0.3">
      <c r="A1001305">
        <v>1001303</v>
      </c>
      <c r="B1001305" t="s">
        <v>1322</v>
      </c>
      <c r="C1001305">
        <v>1</v>
      </c>
    </row>
    <row r="1001306" spans="1:3" x14ac:dyDescent="0.3">
      <c r="A1001306">
        <v>1001304</v>
      </c>
      <c r="B1001306" t="s">
        <v>1323</v>
      </c>
      <c r="C1001306">
        <v>1</v>
      </c>
    </row>
    <row r="1001307" spans="1:3" x14ac:dyDescent="0.3">
      <c r="A1001307">
        <v>1001305</v>
      </c>
      <c r="B1001307" t="s">
        <v>1324</v>
      </c>
      <c r="C1001307">
        <v>1</v>
      </c>
    </row>
    <row r="1001308" spans="1:3" x14ac:dyDescent="0.3">
      <c r="A1001308">
        <v>1001306</v>
      </c>
      <c r="B1001308" t="s">
        <v>1325</v>
      </c>
      <c r="C1001308">
        <v>1</v>
      </c>
    </row>
    <row r="1001309" spans="1:3" x14ac:dyDescent="0.3">
      <c r="A1001309">
        <v>1001307</v>
      </c>
      <c r="B1001309" t="s">
        <v>1326</v>
      </c>
      <c r="C1001309">
        <v>1</v>
      </c>
    </row>
    <row r="1001310" spans="1:3" x14ac:dyDescent="0.3">
      <c r="A1001310">
        <v>1001308</v>
      </c>
      <c r="B1001310" t="s">
        <v>1327</v>
      </c>
      <c r="C1001310">
        <v>1</v>
      </c>
    </row>
    <row r="1001311" spans="1:3" x14ac:dyDescent="0.3">
      <c r="A1001311">
        <v>1001309</v>
      </c>
      <c r="B1001311" t="s">
        <v>1328</v>
      </c>
      <c r="C1001311">
        <v>1</v>
      </c>
    </row>
    <row r="1001312" spans="1:3" x14ac:dyDescent="0.3">
      <c r="A1001312">
        <v>1001310</v>
      </c>
      <c r="B1001312" t="s">
        <v>1329</v>
      </c>
      <c r="C1001312">
        <v>1</v>
      </c>
    </row>
    <row r="1001313" spans="1:3" x14ac:dyDescent="0.3">
      <c r="A1001313">
        <v>1001311</v>
      </c>
      <c r="B1001313" t="s">
        <v>1330</v>
      </c>
      <c r="C1001313">
        <v>1</v>
      </c>
    </row>
    <row r="1001314" spans="1:3" x14ac:dyDescent="0.3">
      <c r="A1001314">
        <v>1001312</v>
      </c>
      <c r="B1001314" t="s">
        <v>1331</v>
      </c>
      <c r="C1001314">
        <v>1</v>
      </c>
    </row>
    <row r="1001315" spans="1:3" x14ac:dyDescent="0.3">
      <c r="A1001315">
        <v>1001313</v>
      </c>
      <c r="B1001315" t="s">
        <v>1332</v>
      </c>
      <c r="C1001315">
        <v>1</v>
      </c>
    </row>
    <row r="1001316" spans="1:3" x14ac:dyDescent="0.3">
      <c r="A1001316">
        <v>1001314</v>
      </c>
      <c r="B1001316" t="s">
        <v>1333</v>
      </c>
      <c r="C1001316">
        <v>1</v>
      </c>
    </row>
    <row r="1001317" spans="1:3" x14ac:dyDescent="0.3">
      <c r="A1001317">
        <v>1001315</v>
      </c>
      <c r="B1001317" t="s">
        <v>1334</v>
      </c>
      <c r="C1001317">
        <v>1</v>
      </c>
    </row>
    <row r="1001318" spans="1:3" x14ac:dyDescent="0.3">
      <c r="A1001318">
        <v>1001316</v>
      </c>
      <c r="B1001318" t="s">
        <v>1335</v>
      </c>
      <c r="C1001318">
        <v>1</v>
      </c>
    </row>
    <row r="1001319" spans="1:3" x14ac:dyDescent="0.3">
      <c r="A1001319">
        <v>1001317</v>
      </c>
      <c r="B1001319" t="s">
        <v>1336</v>
      </c>
      <c r="C1001319">
        <v>1</v>
      </c>
    </row>
    <row r="1001320" spans="1:3" x14ac:dyDescent="0.3">
      <c r="A1001320">
        <v>1001318</v>
      </c>
      <c r="B1001320" t="s">
        <v>1337</v>
      </c>
      <c r="C1001320">
        <v>1</v>
      </c>
    </row>
    <row r="1001321" spans="1:3" x14ac:dyDescent="0.3">
      <c r="A1001321">
        <v>1001319</v>
      </c>
      <c r="B1001321" t="s">
        <v>1338</v>
      </c>
      <c r="C1001321">
        <v>1</v>
      </c>
    </row>
    <row r="1001322" spans="1:3" x14ac:dyDescent="0.3">
      <c r="A1001322">
        <v>1001320</v>
      </c>
      <c r="B1001322" t="s">
        <v>1339</v>
      </c>
      <c r="C1001322">
        <v>1</v>
      </c>
    </row>
    <row r="1001323" spans="1:3" x14ac:dyDescent="0.3">
      <c r="A1001323">
        <v>1001321</v>
      </c>
      <c r="B1001323" t="s">
        <v>1340</v>
      </c>
      <c r="C1001323">
        <v>1</v>
      </c>
    </row>
    <row r="1001324" spans="1:3" x14ac:dyDescent="0.3">
      <c r="A1001324">
        <v>1001322</v>
      </c>
      <c r="B1001324" t="s">
        <v>1341</v>
      </c>
      <c r="C1001324">
        <v>1</v>
      </c>
    </row>
    <row r="1001325" spans="1:3" x14ac:dyDescent="0.3">
      <c r="A1001325">
        <v>1001323</v>
      </c>
      <c r="B1001325" t="s">
        <v>1342</v>
      </c>
      <c r="C1001325">
        <v>1</v>
      </c>
    </row>
    <row r="1001326" spans="1:3" x14ac:dyDescent="0.3">
      <c r="A1001326">
        <v>1001324</v>
      </c>
      <c r="B1001326" t="s">
        <v>1343</v>
      </c>
      <c r="C1001326">
        <v>1</v>
      </c>
    </row>
    <row r="1001327" spans="1:3" x14ac:dyDescent="0.3">
      <c r="A1001327">
        <v>1001325</v>
      </c>
      <c r="B1001327" t="s">
        <v>1344</v>
      </c>
      <c r="C1001327">
        <v>1</v>
      </c>
    </row>
    <row r="1001328" spans="1:3" x14ac:dyDescent="0.3">
      <c r="A1001328">
        <v>1001326</v>
      </c>
      <c r="B1001328" t="s">
        <v>1345</v>
      </c>
      <c r="C1001328">
        <v>1</v>
      </c>
    </row>
    <row r="1001329" spans="1:3" x14ac:dyDescent="0.3">
      <c r="A1001329">
        <v>1001327</v>
      </c>
      <c r="B1001329" t="s">
        <v>1346</v>
      </c>
      <c r="C1001329">
        <v>1</v>
      </c>
    </row>
    <row r="1001330" spans="1:3" x14ac:dyDescent="0.3">
      <c r="A1001330">
        <v>1001328</v>
      </c>
      <c r="B1001330" t="s">
        <v>1347</v>
      </c>
      <c r="C1001330">
        <v>1</v>
      </c>
    </row>
    <row r="1001331" spans="1:3" x14ac:dyDescent="0.3">
      <c r="A1001331">
        <v>1001329</v>
      </c>
      <c r="B1001331" t="s">
        <v>1348</v>
      </c>
      <c r="C1001331">
        <v>1</v>
      </c>
    </row>
    <row r="1001332" spans="1:3" x14ac:dyDescent="0.3">
      <c r="A1001332">
        <v>1001330</v>
      </c>
      <c r="B1001332" t="s">
        <v>1349</v>
      </c>
      <c r="C1001332">
        <v>1</v>
      </c>
    </row>
    <row r="1001333" spans="1:3" x14ac:dyDescent="0.3">
      <c r="A1001333">
        <v>1001331</v>
      </c>
      <c r="B1001333" t="s">
        <v>1350</v>
      </c>
      <c r="C1001333">
        <v>1</v>
      </c>
    </row>
    <row r="1001334" spans="1:3" x14ac:dyDescent="0.3">
      <c r="A1001334">
        <v>1001332</v>
      </c>
      <c r="B1001334" t="s">
        <v>1351</v>
      </c>
      <c r="C1001334">
        <v>1</v>
      </c>
    </row>
    <row r="1001335" spans="1:3" x14ac:dyDescent="0.3">
      <c r="A1001335">
        <v>1001333</v>
      </c>
      <c r="B1001335" t="s">
        <v>1352</v>
      </c>
      <c r="C1001335">
        <v>1</v>
      </c>
    </row>
    <row r="1001336" spans="1:3" x14ac:dyDescent="0.3">
      <c r="A1001336">
        <v>1001334</v>
      </c>
      <c r="B1001336" t="s">
        <v>1353</v>
      </c>
      <c r="C1001336">
        <v>1</v>
      </c>
    </row>
    <row r="1001337" spans="1:3" x14ac:dyDescent="0.3">
      <c r="A1001337">
        <v>1001335</v>
      </c>
      <c r="B1001337" t="s">
        <v>1354</v>
      </c>
      <c r="C1001337">
        <v>1</v>
      </c>
    </row>
    <row r="1001338" spans="1:3" x14ac:dyDescent="0.3">
      <c r="A1001338">
        <v>1001336</v>
      </c>
      <c r="B1001338" t="s">
        <v>1355</v>
      </c>
      <c r="C1001338">
        <v>1</v>
      </c>
    </row>
    <row r="1001339" spans="1:3" x14ac:dyDescent="0.3">
      <c r="A1001339">
        <v>1001337</v>
      </c>
      <c r="B1001339" t="s">
        <v>1356</v>
      </c>
      <c r="C1001339">
        <v>1</v>
      </c>
    </row>
    <row r="1001340" spans="1:3" x14ac:dyDescent="0.3">
      <c r="A1001340">
        <v>1001338</v>
      </c>
      <c r="B1001340" t="s">
        <v>1357</v>
      </c>
      <c r="C1001340">
        <v>1</v>
      </c>
    </row>
    <row r="1001341" spans="1:3" x14ac:dyDescent="0.3">
      <c r="A1001341">
        <v>1001339</v>
      </c>
      <c r="B1001341" t="s">
        <v>1358</v>
      </c>
      <c r="C1001341">
        <v>1</v>
      </c>
    </row>
    <row r="1001342" spans="1:3" x14ac:dyDescent="0.3">
      <c r="A1001342">
        <v>1001340</v>
      </c>
      <c r="B1001342" t="s">
        <v>1359</v>
      </c>
      <c r="C1001342">
        <v>1</v>
      </c>
    </row>
    <row r="1001343" spans="1:3" x14ac:dyDescent="0.3">
      <c r="A1001343">
        <v>1001341</v>
      </c>
      <c r="B1001343" t="s">
        <v>1360</v>
      </c>
      <c r="C1001343">
        <v>1</v>
      </c>
    </row>
    <row r="1001344" spans="1:3" x14ac:dyDescent="0.3">
      <c r="A1001344">
        <v>1001342</v>
      </c>
      <c r="B1001344" t="s">
        <v>1361</v>
      </c>
      <c r="C1001344">
        <v>1</v>
      </c>
    </row>
    <row r="1001345" spans="1:3" x14ac:dyDescent="0.3">
      <c r="A1001345">
        <v>1001343</v>
      </c>
      <c r="B1001345" t="s">
        <v>1362</v>
      </c>
      <c r="C1001345">
        <v>1</v>
      </c>
    </row>
    <row r="1001346" spans="1:3" x14ac:dyDescent="0.3">
      <c r="A1001346">
        <v>1001344</v>
      </c>
      <c r="B1001346" t="s">
        <v>1363</v>
      </c>
      <c r="C1001346">
        <v>1</v>
      </c>
    </row>
    <row r="1001347" spans="1:3" x14ac:dyDescent="0.3">
      <c r="A1001347">
        <v>1001345</v>
      </c>
      <c r="B1001347" t="s">
        <v>1364</v>
      </c>
      <c r="C1001347">
        <v>1</v>
      </c>
    </row>
    <row r="1001348" spans="1:3" x14ac:dyDescent="0.3">
      <c r="A1001348">
        <v>1001346</v>
      </c>
      <c r="B1001348" t="s">
        <v>1365</v>
      </c>
      <c r="C1001348">
        <v>1</v>
      </c>
    </row>
    <row r="1001349" spans="1:3" x14ac:dyDescent="0.3">
      <c r="A1001349">
        <v>1001347</v>
      </c>
      <c r="B1001349" t="s">
        <v>1366</v>
      </c>
      <c r="C1001349">
        <v>1</v>
      </c>
    </row>
    <row r="1001350" spans="1:3" x14ac:dyDescent="0.3">
      <c r="A1001350">
        <v>1001348</v>
      </c>
      <c r="B1001350" t="s">
        <v>1367</v>
      </c>
      <c r="C1001350">
        <v>1</v>
      </c>
    </row>
    <row r="1001351" spans="1:3" x14ac:dyDescent="0.3">
      <c r="A1001351">
        <v>1001349</v>
      </c>
      <c r="B1001351" t="s">
        <v>1368</v>
      </c>
      <c r="C1001351">
        <v>1</v>
      </c>
    </row>
    <row r="1001352" spans="1:3" x14ac:dyDescent="0.3">
      <c r="A1001352">
        <v>1001350</v>
      </c>
      <c r="B1001352" t="s">
        <v>1369</v>
      </c>
      <c r="C1001352">
        <v>1</v>
      </c>
    </row>
    <row r="1001353" spans="1:3" x14ac:dyDescent="0.3">
      <c r="A1001353">
        <v>1001351</v>
      </c>
      <c r="B1001353" t="s">
        <v>1370</v>
      </c>
      <c r="C1001353">
        <v>1</v>
      </c>
    </row>
    <row r="1001354" spans="1:3" x14ac:dyDescent="0.3">
      <c r="A1001354">
        <v>1001352</v>
      </c>
      <c r="B1001354" t="s">
        <v>1371</v>
      </c>
      <c r="C1001354">
        <v>1</v>
      </c>
    </row>
    <row r="1001355" spans="1:3" x14ac:dyDescent="0.3">
      <c r="A1001355">
        <v>1001353</v>
      </c>
      <c r="B1001355" t="s">
        <v>1372</v>
      </c>
      <c r="C1001355">
        <v>1</v>
      </c>
    </row>
    <row r="1001356" spans="1:3" x14ac:dyDescent="0.3">
      <c r="A1001356">
        <v>1001354</v>
      </c>
      <c r="B1001356" t="s">
        <v>1373</v>
      </c>
      <c r="C1001356">
        <v>1</v>
      </c>
    </row>
    <row r="1001357" spans="1:3" x14ac:dyDescent="0.3">
      <c r="A1001357">
        <v>1001355</v>
      </c>
      <c r="B1001357" t="s">
        <v>1374</v>
      </c>
      <c r="C1001357">
        <v>1</v>
      </c>
    </row>
    <row r="1001358" spans="1:3" x14ac:dyDescent="0.3">
      <c r="A1001358">
        <v>1001356</v>
      </c>
      <c r="B1001358" t="s">
        <v>1375</v>
      </c>
      <c r="C1001358">
        <v>1</v>
      </c>
    </row>
    <row r="1001359" spans="1:3" x14ac:dyDescent="0.3">
      <c r="A1001359">
        <v>1001357</v>
      </c>
      <c r="B1001359" t="s">
        <v>1376</v>
      </c>
      <c r="C1001359">
        <v>1</v>
      </c>
    </row>
    <row r="1001360" spans="1:3" x14ac:dyDescent="0.3">
      <c r="A1001360">
        <v>1001358</v>
      </c>
      <c r="B1001360" t="s">
        <v>1377</v>
      </c>
      <c r="C1001360">
        <v>1</v>
      </c>
    </row>
    <row r="1001361" spans="1:3" x14ac:dyDescent="0.3">
      <c r="A1001361">
        <v>1001359</v>
      </c>
      <c r="B1001361" t="s">
        <v>1378</v>
      </c>
      <c r="C1001361">
        <v>1</v>
      </c>
    </row>
    <row r="1001362" spans="1:3" x14ac:dyDescent="0.3">
      <c r="A1001362">
        <v>1001360</v>
      </c>
      <c r="B1001362" t="s">
        <v>1379</v>
      </c>
      <c r="C1001362">
        <v>1</v>
      </c>
    </row>
    <row r="1001363" spans="1:3" x14ac:dyDescent="0.3">
      <c r="A1001363">
        <v>1001361</v>
      </c>
      <c r="B1001363" t="s">
        <v>1380</v>
      </c>
      <c r="C1001363">
        <v>1</v>
      </c>
    </row>
    <row r="1001364" spans="1:3" x14ac:dyDescent="0.3">
      <c r="A1001364">
        <v>1001362</v>
      </c>
      <c r="B1001364" t="s">
        <v>1381</v>
      </c>
      <c r="C1001364">
        <v>1</v>
      </c>
    </row>
    <row r="1001365" spans="1:3" x14ac:dyDescent="0.3">
      <c r="A1001365">
        <v>1001363</v>
      </c>
      <c r="B1001365" t="s">
        <v>1382</v>
      </c>
      <c r="C1001365">
        <v>1</v>
      </c>
    </row>
    <row r="1001366" spans="1:3" x14ac:dyDescent="0.3">
      <c r="A1001366">
        <v>1001364</v>
      </c>
      <c r="B1001366" t="s">
        <v>1383</v>
      </c>
      <c r="C1001366">
        <v>1</v>
      </c>
    </row>
    <row r="1001367" spans="1:3" x14ac:dyDescent="0.3">
      <c r="A1001367">
        <v>1001365</v>
      </c>
      <c r="B1001367" t="s">
        <v>1384</v>
      </c>
      <c r="C1001367">
        <v>1</v>
      </c>
    </row>
    <row r="1001368" spans="1:3" x14ac:dyDescent="0.3">
      <c r="A1001368">
        <v>1001366</v>
      </c>
      <c r="B1001368" t="s">
        <v>1385</v>
      </c>
      <c r="C1001368">
        <v>1</v>
      </c>
    </row>
    <row r="1001369" spans="1:3" x14ac:dyDescent="0.3">
      <c r="A1001369">
        <v>1001367</v>
      </c>
      <c r="B1001369" t="s">
        <v>1386</v>
      </c>
      <c r="C1001369">
        <v>1</v>
      </c>
    </row>
    <row r="1001370" spans="1:3" x14ac:dyDescent="0.3">
      <c r="A1001370">
        <v>1001368</v>
      </c>
      <c r="B1001370" t="s">
        <v>1387</v>
      </c>
      <c r="C1001370">
        <v>1</v>
      </c>
    </row>
    <row r="1001371" spans="1:3" x14ac:dyDescent="0.3">
      <c r="A1001371">
        <v>1001369</v>
      </c>
      <c r="B1001371" t="s">
        <v>1388</v>
      </c>
      <c r="C1001371">
        <v>1</v>
      </c>
    </row>
    <row r="1001372" spans="1:3" x14ac:dyDescent="0.3">
      <c r="A1001372">
        <v>1001370</v>
      </c>
      <c r="B1001372" t="s">
        <v>1389</v>
      </c>
      <c r="C1001372">
        <v>1</v>
      </c>
    </row>
    <row r="1001373" spans="1:3" x14ac:dyDescent="0.3">
      <c r="A1001373">
        <v>1001371</v>
      </c>
      <c r="B1001373" t="s">
        <v>1390</v>
      </c>
      <c r="C1001373">
        <v>1</v>
      </c>
    </row>
    <row r="1001374" spans="1:3" x14ac:dyDescent="0.3">
      <c r="A1001374">
        <v>1001372</v>
      </c>
      <c r="B1001374" t="s">
        <v>1391</v>
      </c>
      <c r="C1001374">
        <v>1</v>
      </c>
    </row>
    <row r="1001375" spans="1:3" x14ac:dyDescent="0.3">
      <c r="A1001375">
        <v>1001373</v>
      </c>
      <c r="B1001375" t="s">
        <v>1392</v>
      </c>
      <c r="C1001375">
        <v>1</v>
      </c>
    </row>
    <row r="1001376" spans="1:3" x14ac:dyDescent="0.3">
      <c r="A1001376">
        <v>1001374</v>
      </c>
      <c r="B1001376" t="s">
        <v>1393</v>
      </c>
      <c r="C1001376">
        <v>1</v>
      </c>
    </row>
    <row r="1001377" spans="1:3" x14ac:dyDescent="0.3">
      <c r="A1001377">
        <v>1001375</v>
      </c>
      <c r="B1001377" t="s">
        <v>1394</v>
      </c>
      <c r="C1001377">
        <v>1</v>
      </c>
    </row>
    <row r="1001378" spans="1:3" x14ac:dyDescent="0.3">
      <c r="A1001378">
        <v>1001376</v>
      </c>
      <c r="B1001378" t="s">
        <v>1395</v>
      </c>
      <c r="C1001378">
        <v>1</v>
      </c>
    </row>
    <row r="1001379" spans="1:3" x14ac:dyDescent="0.3">
      <c r="A1001379">
        <v>1001377</v>
      </c>
      <c r="B1001379" t="s">
        <v>1396</v>
      </c>
      <c r="C1001379">
        <v>1</v>
      </c>
    </row>
    <row r="1001380" spans="1:3" x14ac:dyDescent="0.3">
      <c r="A1001380">
        <v>1001378</v>
      </c>
      <c r="B1001380" t="s">
        <v>1397</v>
      </c>
      <c r="C1001380">
        <v>1</v>
      </c>
    </row>
    <row r="1001381" spans="1:3" x14ac:dyDescent="0.3">
      <c r="A1001381">
        <v>1001379</v>
      </c>
      <c r="B1001381" t="s">
        <v>1398</v>
      </c>
      <c r="C1001381">
        <v>1</v>
      </c>
    </row>
    <row r="1001382" spans="1:3" x14ac:dyDescent="0.3">
      <c r="A1001382">
        <v>1001380</v>
      </c>
      <c r="B1001382" t="s">
        <v>1399</v>
      </c>
      <c r="C1001382">
        <v>1</v>
      </c>
    </row>
    <row r="1001383" spans="1:3" x14ac:dyDescent="0.3">
      <c r="A1001383">
        <v>1001381</v>
      </c>
      <c r="B1001383" t="s">
        <v>1400</v>
      </c>
      <c r="C1001383">
        <v>1</v>
      </c>
    </row>
    <row r="1001384" spans="1:3" x14ac:dyDescent="0.3">
      <c r="A1001384">
        <v>1001382</v>
      </c>
      <c r="B1001384" t="s">
        <v>1401</v>
      </c>
      <c r="C1001384">
        <v>1</v>
      </c>
    </row>
    <row r="1001385" spans="1:3" x14ac:dyDescent="0.3">
      <c r="A1001385">
        <v>1001383</v>
      </c>
      <c r="B1001385" t="s">
        <v>1402</v>
      </c>
      <c r="C1001385">
        <v>1</v>
      </c>
    </row>
    <row r="1001386" spans="1:3" x14ac:dyDescent="0.3">
      <c r="A1001386">
        <v>1001384</v>
      </c>
      <c r="B1001386" t="s">
        <v>1403</v>
      </c>
      <c r="C1001386">
        <v>1</v>
      </c>
    </row>
    <row r="1001387" spans="1:3" x14ac:dyDescent="0.3">
      <c r="A1001387">
        <v>1001385</v>
      </c>
      <c r="B1001387" t="s">
        <v>1404</v>
      </c>
      <c r="C1001387">
        <v>1</v>
      </c>
    </row>
    <row r="1001388" spans="1:3" x14ac:dyDescent="0.3">
      <c r="A1001388">
        <v>1001386</v>
      </c>
      <c r="B1001388" t="s">
        <v>1405</v>
      </c>
      <c r="C1001388">
        <v>1</v>
      </c>
    </row>
    <row r="1001389" spans="1:3" x14ac:dyDescent="0.3">
      <c r="A1001389">
        <v>1001387</v>
      </c>
      <c r="B1001389" t="s">
        <v>1406</v>
      </c>
      <c r="C1001389">
        <v>1</v>
      </c>
    </row>
    <row r="1001390" spans="1:3" x14ac:dyDescent="0.3">
      <c r="A1001390">
        <v>1001388</v>
      </c>
      <c r="B1001390" t="s">
        <v>1407</v>
      </c>
      <c r="C1001390">
        <v>1</v>
      </c>
    </row>
    <row r="1001391" spans="1:3" x14ac:dyDescent="0.3">
      <c r="A1001391">
        <v>1001389</v>
      </c>
      <c r="B1001391" t="s">
        <v>1408</v>
      </c>
      <c r="C1001391">
        <v>1</v>
      </c>
    </row>
    <row r="1001392" spans="1:3" x14ac:dyDescent="0.3">
      <c r="A1001392">
        <v>1001390</v>
      </c>
      <c r="B1001392" t="s">
        <v>1409</v>
      </c>
      <c r="C1001392">
        <v>1</v>
      </c>
    </row>
    <row r="1001393" spans="1:3" x14ac:dyDescent="0.3">
      <c r="A1001393">
        <v>1001391</v>
      </c>
      <c r="B1001393" t="s">
        <v>1410</v>
      </c>
      <c r="C1001393">
        <v>1</v>
      </c>
    </row>
    <row r="1001394" spans="1:3" x14ac:dyDescent="0.3">
      <c r="A1001394">
        <v>1001392</v>
      </c>
      <c r="B1001394" t="s">
        <v>1411</v>
      </c>
      <c r="C1001394">
        <v>1</v>
      </c>
    </row>
    <row r="1001395" spans="1:3" x14ac:dyDescent="0.3">
      <c r="A1001395">
        <v>1001393</v>
      </c>
      <c r="B1001395" t="s">
        <v>1412</v>
      </c>
      <c r="C1001395">
        <v>1</v>
      </c>
    </row>
    <row r="1001396" spans="1:3" x14ac:dyDescent="0.3">
      <c r="A1001396">
        <v>1001394</v>
      </c>
      <c r="B1001396" t="s">
        <v>1413</v>
      </c>
      <c r="C1001396">
        <v>1</v>
      </c>
    </row>
    <row r="1001397" spans="1:3" x14ac:dyDescent="0.3">
      <c r="A1001397">
        <v>1001395</v>
      </c>
      <c r="B1001397" t="s">
        <v>1414</v>
      </c>
      <c r="C1001397">
        <v>1</v>
      </c>
    </row>
    <row r="1001398" spans="1:3" x14ac:dyDescent="0.3">
      <c r="A1001398">
        <v>1001396</v>
      </c>
      <c r="B1001398" t="s">
        <v>1415</v>
      </c>
      <c r="C1001398">
        <v>1</v>
      </c>
    </row>
    <row r="1001399" spans="1:3" x14ac:dyDescent="0.3">
      <c r="A1001399">
        <v>1001397</v>
      </c>
      <c r="B1001399" t="s">
        <v>1416</v>
      </c>
      <c r="C1001399">
        <v>1</v>
      </c>
    </row>
    <row r="1001400" spans="1:3" x14ac:dyDescent="0.3">
      <c r="A1001400">
        <v>1001398</v>
      </c>
      <c r="B1001400" t="s">
        <v>1417</v>
      </c>
      <c r="C1001400">
        <v>1</v>
      </c>
    </row>
    <row r="1001401" spans="1:3" x14ac:dyDescent="0.3">
      <c r="A1001401">
        <v>1001399</v>
      </c>
      <c r="B1001401" t="s">
        <v>1418</v>
      </c>
      <c r="C1001401">
        <v>1</v>
      </c>
    </row>
    <row r="1001402" spans="1:3" x14ac:dyDescent="0.3">
      <c r="A1001402">
        <v>1001400</v>
      </c>
      <c r="B1001402" t="s">
        <v>1419</v>
      </c>
      <c r="C1001402">
        <v>1</v>
      </c>
    </row>
    <row r="1001403" spans="1:3" x14ac:dyDescent="0.3">
      <c r="A1001403">
        <v>1001401</v>
      </c>
      <c r="B1001403" t="s">
        <v>1420</v>
      </c>
      <c r="C1001403">
        <v>1</v>
      </c>
    </row>
    <row r="1001404" spans="1:3" x14ac:dyDescent="0.3">
      <c r="A1001404">
        <v>1001402</v>
      </c>
      <c r="B1001404" t="s">
        <v>1421</v>
      </c>
      <c r="C1001404">
        <v>1</v>
      </c>
    </row>
    <row r="1001405" spans="1:3" x14ac:dyDescent="0.3">
      <c r="A1001405">
        <v>1001403</v>
      </c>
      <c r="B1001405" t="s">
        <v>1422</v>
      </c>
      <c r="C1001405">
        <v>1</v>
      </c>
    </row>
    <row r="1001406" spans="1:3" x14ac:dyDescent="0.3">
      <c r="A1001406">
        <v>1001404</v>
      </c>
      <c r="B1001406" t="s">
        <v>1423</v>
      </c>
      <c r="C1001406">
        <v>1</v>
      </c>
    </row>
    <row r="1001407" spans="1:3" x14ac:dyDescent="0.3">
      <c r="A1001407">
        <v>1001405</v>
      </c>
      <c r="B1001407" t="s">
        <v>1424</v>
      </c>
      <c r="C1001407">
        <v>1</v>
      </c>
    </row>
    <row r="1001408" spans="1:3" x14ac:dyDescent="0.3">
      <c r="A1001408">
        <v>1001406</v>
      </c>
      <c r="B1001408" t="s">
        <v>1425</v>
      </c>
      <c r="C1001408">
        <v>1</v>
      </c>
    </row>
    <row r="1001409" spans="1:3" x14ac:dyDescent="0.3">
      <c r="A1001409">
        <v>1001407</v>
      </c>
      <c r="B1001409" t="s">
        <v>1426</v>
      </c>
      <c r="C1001409">
        <v>1</v>
      </c>
    </row>
    <row r="1001410" spans="1:3" x14ac:dyDescent="0.3">
      <c r="A1001410">
        <v>1001408</v>
      </c>
      <c r="B1001410" t="s">
        <v>1427</v>
      </c>
      <c r="C1001410">
        <v>1</v>
      </c>
    </row>
    <row r="1001411" spans="1:3" x14ac:dyDescent="0.3">
      <c r="A1001411">
        <v>1001409</v>
      </c>
      <c r="B1001411" t="s">
        <v>1428</v>
      </c>
      <c r="C1001411">
        <v>1</v>
      </c>
    </row>
    <row r="1001412" spans="1:3" x14ac:dyDescent="0.3">
      <c r="A1001412">
        <v>1001410</v>
      </c>
      <c r="B1001412" t="s">
        <v>1429</v>
      </c>
      <c r="C1001412">
        <v>1</v>
      </c>
    </row>
    <row r="1001413" spans="1:3" x14ac:dyDescent="0.3">
      <c r="A1001413">
        <v>1001411</v>
      </c>
      <c r="B1001413" t="s">
        <v>1430</v>
      </c>
      <c r="C1001413">
        <v>1</v>
      </c>
    </row>
    <row r="1001414" spans="1:3" x14ac:dyDescent="0.3">
      <c r="A1001414">
        <v>1001412</v>
      </c>
      <c r="B1001414" t="s">
        <v>1431</v>
      </c>
      <c r="C1001414">
        <v>1</v>
      </c>
    </row>
    <row r="1001415" spans="1:3" x14ac:dyDescent="0.3">
      <c r="A1001415">
        <v>1001413</v>
      </c>
      <c r="B1001415" t="s">
        <v>1432</v>
      </c>
      <c r="C1001415">
        <v>1</v>
      </c>
    </row>
    <row r="1001416" spans="1:3" x14ac:dyDescent="0.3">
      <c r="A1001416">
        <v>1001414</v>
      </c>
      <c r="B1001416" t="s">
        <v>1433</v>
      </c>
      <c r="C1001416">
        <v>1</v>
      </c>
    </row>
    <row r="1001417" spans="1:3" x14ac:dyDescent="0.3">
      <c r="A1001417">
        <v>1001415</v>
      </c>
      <c r="B1001417" t="s">
        <v>1434</v>
      </c>
      <c r="C1001417">
        <v>1</v>
      </c>
    </row>
    <row r="1001418" spans="1:3" x14ac:dyDescent="0.3">
      <c r="A1001418">
        <v>1001416</v>
      </c>
      <c r="B1001418" t="s">
        <v>1435</v>
      </c>
      <c r="C1001418">
        <v>1</v>
      </c>
    </row>
    <row r="1001419" spans="1:3" x14ac:dyDescent="0.3">
      <c r="A1001419">
        <v>1001417</v>
      </c>
      <c r="B1001419" t="s">
        <v>1436</v>
      </c>
      <c r="C1001419">
        <v>1</v>
      </c>
    </row>
    <row r="1001420" spans="1:3" x14ac:dyDescent="0.3">
      <c r="A1001420">
        <v>1001418</v>
      </c>
      <c r="B1001420" t="s">
        <v>1437</v>
      </c>
      <c r="C1001420">
        <v>1</v>
      </c>
    </row>
    <row r="1001421" spans="1:3" x14ac:dyDescent="0.3">
      <c r="A1001421">
        <v>1001419</v>
      </c>
      <c r="B1001421" t="s">
        <v>1438</v>
      </c>
      <c r="C1001421">
        <v>1</v>
      </c>
    </row>
    <row r="1001422" spans="1:3" x14ac:dyDescent="0.3">
      <c r="A1001422">
        <v>1001420</v>
      </c>
      <c r="B1001422" t="s">
        <v>1439</v>
      </c>
      <c r="C1001422">
        <v>1</v>
      </c>
    </row>
    <row r="1001423" spans="1:3" x14ac:dyDescent="0.3">
      <c r="A1001423">
        <v>1001421</v>
      </c>
      <c r="B1001423" t="s">
        <v>1440</v>
      </c>
      <c r="C1001423">
        <v>1</v>
      </c>
    </row>
    <row r="1001424" spans="1:3" x14ac:dyDescent="0.3">
      <c r="A1001424">
        <v>1001422</v>
      </c>
      <c r="B1001424" t="s">
        <v>1441</v>
      </c>
      <c r="C1001424">
        <v>1</v>
      </c>
    </row>
    <row r="1001425" spans="1:3" x14ac:dyDescent="0.3">
      <c r="A1001425">
        <v>1001423</v>
      </c>
      <c r="B1001425" t="s">
        <v>1442</v>
      </c>
      <c r="C1001425">
        <v>1</v>
      </c>
    </row>
    <row r="1001426" spans="1:3" x14ac:dyDescent="0.3">
      <c r="A1001426">
        <v>1001424</v>
      </c>
      <c r="B1001426" t="s">
        <v>1443</v>
      </c>
      <c r="C1001426">
        <v>1</v>
      </c>
    </row>
    <row r="1001427" spans="1:3" x14ac:dyDescent="0.3">
      <c r="A1001427">
        <v>1001425</v>
      </c>
      <c r="B1001427" t="s">
        <v>1444</v>
      </c>
      <c r="C1001427">
        <v>1</v>
      </c>
    </row>
    <row r="1001428" spans="1:3" x14ac:dyDescent="0.3">
      <c r="A1001428">
        <v>1001426</v>
      </c>
      <c r="B1001428" t="s">
        <v>1445</v>
      </c>
      <c r="C1001428">
        <v>1</v>
      </c>
    </row>
    <row r="1001429" spans="1:3" x14ac:dyDescent="0.3">
      <c r="A1001429">
        <v>1001427</v>
      </c>
      <c r="B1001429" t="s">
        <v>1446</v>
      </c>
      <c r="C1001429">
        <v>1</v>
      </c>
    </row>
    <row r="1001430" spans="1:3" x14ac:dyDescent="0.3">
      <c r="A1001430">
        <v>1001428</v>
      </c>
      <c r="B1001430" t="s">
        <v>1447</v>
      </c>
      <c r="C1001430">
        <v>1</v>
      </c>
    </row>
    <row r="1001431" spans="1:3" x14ac:dyDescent="0.3">
      <c r="A1001431">
        <v>1001429</v>
      </c>
      <c r="B1001431" t="s">
        <v>1448</v>
      </c>
      <c r="C1001431">
        <v>1</v>
      </c>
    </row>
    <row r="1001432" spans="1:3" x14ac:dyDescent="0.3">
      <c r="A1001432">
        <v>1001430</v>
      </c>
      <c r="B1001432" t="s">
        <v>1449</v>
      </c>
      <c r="C1001432">
        <v>1</v>
      </c>
    </row>
    <row r="1001433" spans="1:3" x14ac:dyDescent="0.3">
      <c r="A1001433">
        <v>1001431</v>
      </c>
      <c r="B1001433" t="s">
        <v>1450</v>
      </c>
      <c r="C1001433">
        <v>1</v>
      </c>
    </row>
    <row r="1001434" spans="1:3" x14ac:dyDescent="0.3">
      <c r="A1001434">
        <v>1001432</v>
      </c>
      <c r="B1001434" t="s">
        <v>1451</v>
      </c>
      <c r="C1001434">
        <v>1</v>
      </c>
    </row>
    <row r="1001435" spans="1:3" x14ac:dyDescent="0.3">
      <c r="A1001435">
        <v>1001433</v>
      </c>
      <c r="B1001435" t="s">
        <v>1452</v>
      </c>
      <c r="C1001435">
        <v>1</v>
      </c>
    </row>
    <row r="1001436" spans="1:3" x14ac:dyDescent="0.3">
      <c r="A1001436">
        <v>1001434</v>
      </c>
      <c r="B1001436" t="s">
        <v>1453</v>
      </c>
      <c r="C1001436">
        <v>1</v>
      </c>
    </row>
    <row r="1001437" spans="1:3" x14ac:dyDescent="0.3">
      <c r="A1001437">
        <v>1001435</v>
      </c>
      <c r="B1001437" t="s">
        <v>1454</v>
      </c>
      <c r="C1001437">
        <v>1</v>
      </c>
    </row>
    <row r="1001438" spans="1:3" x14ac:dyDescent="0.3">
      <c r="A1001438">
        <v>1001436</v>
      </c>
      <c r="B1001438" t="s">
        <v>1455</v>
      </c>
      <c r="C1001438">
        <v>1</v>
      </c>
    </row>
    <row r="1001439" spans="1:3" x14ac:dyDescent="0.3">
      <c r="A1001439">
        <v>1001437</v>
      </c>
      <c r="B1001439" t="s">
        <v>1456</v>
      </c>
      <c r="C1001439">
        <v>1</v>
      </c>
    </row>
    <row r="1001440" spans="1:3" x14ac:dyDescent="0.3">
      <c r="A1001440">
        <v>1001438</v>
      </c>
      <c r="B1001440" t="s">
        <v>1457</v>
      </c>
      <c r="C1001440">
        <v>1</v>
      </c>
    </row>
    <row r="1001441" spans="1:3" x14ac:dyDescent="0.3">
      <c r="A1001441">
        <v>1001439</v>
      </c>
      <c r="B1001441" t="s">
        <v>1458</v>
      </c>
      <c r="C1001441">
        <v>1</v>
      </c>
    </row>
    <row r="1001442" spans="1:3" x14ac:dyDescent="0.3">
      <c r="A1001442">
        <v>1001440</v>
      </c>
      <c r="B1001442" t="s">
        <v>1459</v>
      </c>
      <c r="C1001442">
        <v>1</v>
      </c>
    </row>
    <row r="1001443" spans="1:3" x14ac:dyDescent="0.3">
      <c r="A1001443">
        <v>1001441</v>
      </c>
      <c r="B1001443" t="s">
        <v>1460</v>
      </c>
      <c r="C1001443">
        <v>1</v>
      </c>
    </row>
    <row r="1001444" spans="1:3" x14ac:dyDescent="0.3">
      <c r="A1001444">
        <v>1001442</v>
      </c>
      <c r="B1001444" t="s">
        <v>1461</v>
      </c>
      <c r="C1001444">
        <v>1</v>
      </c>
    </row>
    <row r="1001445" spans="1:3" x14ac:dyDescent="0.3">
      <c r="A1001445">
        <v>1001443</v>
      </c>
      <c r="B1001445" t="s">
        <v>1462</v>
      </c>
      <c r="C1001445">
        <v>1</v>
      </c>
    </row>
    <row r="1001446" spans="1:3" x14ac:dyDescent="0.3">
      <c r="A1001446">
        <v>1001444</v>
      </c>
      <c r="B1001446" t="s">
        <v>1463</v>
      </c>
      <c r="C1001446">
        <v>1</v>
      </c>
    </row>
    <row r="1001447" spans="1:3" x14ac:dyDescent="0.3">
      <c r="A1001447">
        <v>1001445</v>
      </c>
      <c r="B1001447" t="s">
        <v>1464</v>
      </c>
      <c r="C1001447">
        <v>1</v>
      </c>
    </row>
    <row r="1001448" spans="1:3" x14ac:dyDescent="0.3">
      <c r="A1001448">
        <v>1001446</v>
      </c>
      <c r="B1001448" t="s">
        <v>1465</v>
      </c>
      <c r="C1001448">
        <v>1</v>
      </c>
    </row>
    <row r="1001449" spans="1:3" x14ac:dyDescent="0.3">
      <c r="A1001449">
        <v>1001447</v>
      </c>
      <c r="B1001449" t="s">
        <v>1466</v>
      </c>
      <c r="C1001449">
        <v>1</v>
      </c>
    </row>
    <row r="1001450" spans="1:3" x14ac:dyDescent="0.3">
      <c r="A1001450">
        <v>1001448</v>
      </c>
      <c r="B1001450" t="s">
        <v>1467</v>
      </c>
      <c r="C1001450">
        <v>1</v>
      </c>
    </row>
    <row r="1001451" spans="1:3" x14ac:dyDescent="0.3">
      <c r="A1001451">
        <v>1001449</v>
      </c>
      <c r="B1001451" t="s">
        <v>1468</v>
      </c>
      <c r="C1001451">
        <v>1</v>
      </c>
    </row>
    <row r="1001452" spans="1:3" x14ac:dyDescent="0.3">
      <c r="A1001452">
        <v>1001450</v>
      </c>
      <c r="B1001452" t="s">
        <v>1469</v>
      </c>
      <c r="C1001452">
        <v>1</v>
      </c>
    </row>
    <row r="1001453" spans="1:3" x14ac:dyDescent="0.3">
      <c r="A1001453">
        <v>1001451</v>
      </c>
      <c r="B1001453" t="s">
        <v>1470</v>
      </c>
      <c r="C1001453">
        <v>1</v>
      </c>
    </row>
    <row r="1001454" spans="1:3" x14ac:dyDescent="0.3">
      <c r="A1001454">
        <v>1001452</v>
      </c>
      <c r="B1001454" t="s">
        <v>1471</v>
      </c>
      <c r="C1001454">
        <v>1</v>
      </c>
    </row>
    <row r="1001455" spans="1:3" x14ac:dyDescent="0.3">
      <c r="A1001455">
        <v>1001453</v>
      </c>
      <c r="B1001455" t="s">
        <v>1472</v>
      </c>
      <c r="C1001455">
        <v>1</v>
      </c>
    </row>
    <row r="1001456" spans="1:3" x14ac:dyDescent="0.3">
      <c r="A1001456">
        <v>1001454</v>
      </c>
      <c r="B1001456" t="s">
        <v>1473</v>
      </c>
      <c r="C1001456">
        <v>1</v>
      </c>
    </row>
    <row r="1001457" spans="1:3" x14ac:dyDescent="0.3">
      <c r="A1001457">
        <v>1001455</v>
      </c>
      <c r="B1001457" t="s">
        <v>1474</v>
      </c>
      <c r="C1001457">
        <v>1</v>
      </c>
    </row>
    <row r="1001458" spans="1:3" x14ac:dyDescent="0.3">
      <c r="A1001458">
        <v>1001456</v>
      </c>
      <c r="B1001458" t="s">
        <v>1475</v>
      </c>
      <c r="C1001458">
        <v>1</v>
      </c>
    </row>
    <row r="1001459" spans="1:3" x14ac:dyDescent="0.3">
      <c r="A1001459">
        <v>1001457</v>
      </c>
      <c r="B1001459" t="s">
        <v>1476</v>
      </c>
      <c r="C1001459">
        <v>1</v>
      </c>
    </row>
    <row r="1001460" spans="1:3" x14ac:dyDescent="0.3">
      <c r="A1001460">
        <v>1001458</v>
      </c>
      <c r="B1001460" t="s">
        <v>1477</v>
      </c>
      <c r="C1001460">
        <v>1</v>
      </c>
    </row>
    <row r="1001461" spans="1:3" x14ac:dyDescent="0.3">
      <c r="A1001461">
        <v>1001459</v>
      </c>
      <c r="B1001461" t="s">
        <v>1478</v>
      </c>
      <c r="C1001461">
        <v>1</v>
      </c>
    </row>
    <row r="1001462" spans="1:3" x14ac:dyDescent="0.3">
      <c r="A1001462">
        <v>1001460</v>
      </c>
      <c r="B1001462" t="s">
        <v>1479</v>
      </c>
      <c r="C1001462">
        <v>1</v>
      </c>
    </row>
    <row r="1001463" spans="1:3" x14ac:dyDescent="0.3">
      <c r="A1001463">
        <v>1001461</v>
      </c>
      <c r="B1001463" t="s">
        <v>1480</v>
      </c>
      <c r="C1001463">
        <v>1</v>
      </c>
    </row>
    <row r="1001464" spans="1:3" x14ac:dyDescent="0.3">
      <c r="A1001464">
        <v>1001462</v>
      </c>
      <c r="B1001464" t="s">
        <v>1481</v>
      </c>
      <c r="C1001464">
        <v>1</v>
      </c>
    </row>
    <row r="1001465" spans="1:3" x14ac:dyDescent="0.3">
      <c r="A1001465">
        <v>1001463</v>
      </c>
      <c r="B1001465" t="s">
        <v>1482</v>
      </c>
      <c r="C1001465">
        <v>1</v>
      </c>
    </row>
    <row r="1001466" spans="1:3" x14ac:dyDescent="0.3">
      <c r="A1001466">
        <v>1001464</v>
      </c>
      <c r="B1001466" t="s">
        <v>1483</v>
      </c>
      <c r="C1001466">
        <v>1</v>
      </c>
    </row>
    <row r="1001467" spans="1:3" x14ac:dyDescent="0.3">
      <c r="A1001467">
        <v>1001465</v>
      </c>
      <c r="B1001467" t="s">
        <v>1484</v>
      </c>
      <c r="C1001467">
        <v>1</v>
      </c>
    </row>
    <row r="1001468" spans="1:3" x14ac:dyDescent="0.3">
      <c r="A1001468">
        <v>1001466</v>
      </c>
      <c r="B1001468" t="s">
        <v>1485</v>
      </c>
      <c r="C1001468">
        <v>1</v>
      </c>
    </row>
    <row r="1001469" spans="1:3" x14ac:dyDescent="0.3">
      <c r="A1001469">
        <v>1001467</v>
      </c>
      <c r="B1001469" t="s">
        <v>1486</v>
      </c>
      <c r="C1001469">
        <v>1</v>
      </c>
    </row>
    <row r="1001470" spans="1:3" x14ac:dyDescent="0.3">
      <c r="A1001470">
        <v>1001468</v>
      </c>
      <c r="B1001470" t="s">
        <v>1487</v>
      </c>
      <c r="C1001470">
        <v>1</v>
      </c>
    </row>
    <row r="1001471" spans="1:3" x14ac:dyDescent="0.3">
      <c r="A1001471">
        <v>1001469</v>
      </c>
      <c r="B1001471" t="s">
        <v>1488</v>
      </c>
      <c r="C1001471">
        <v>1</v>
      </c>
    </row>
    <row r="1001472" spans="1:3" x14ac:dyDescent="0.3">
      <c r="A1001472">
        <v>1001470</v>
      </c>
      <c r="B1001472" t="s">
        <v>1489</v>
      </c>
      <c r="C1001472">
        <v>1</v>
      </c>
    </row>
    <row r="1001473" spans="1:3" x14ac:dyDescent="0.3">
      <c r="A1001473">
        <v>1001471</v>
      </c>
      <c r="B1001473" t="s">
        <v>1490</v>
      </c>
      <c r="C1001473">
        <v>1</v>
      </c>
    </row>
    <row r="1001474" spans="1:3" x14ac:dyDescent="0.3">
      <c r="A1001474">
        <v>1001472</v>
      </c>
      <c r="B1001474" t="s">
        <v>1491</v>
      </c>
      <c r="C1001474">
        <v>1</v>
      </c>
    </row>
    <row r="1001475" spans="1:3" x14ac:dyDescent="0.3">
      <c r="A1001475">
        <v>1001473</v>
      </c>
      <c r="B1001475" t="s">
        <v>1492</v>
      </c>
      <c r="C1001475">
        <v>1</v>
      </c>
    </row>
    <row r="1001476" spans="1:3" x14ac:dyDescent="0.3">
      <c r="A1001476">
        <v>1001474</v>
      </c>
      <c r="B1001476" t="s">
        <v>1493</v>
      </c>
      <c r="C1001476">
        <v>1</v>
      </c>
    </row>
    <row r="1001477" spans="1:3" x14ac:dyDescent="0.3">
      <c r="A1001477">
        <v>1001475</v>
      </c>
      <c r="B1001477" t="s">
        <v>1494</v>
      </c>
      <c r="C1001477">
        <v>1</v>
      </c>
    </row>
    <row r="1001478" spans="1:3" x14ac:dyDescent="0.3">
      <c r="A1001478">
        <v>1001476</v>
      </c>
      <c r="B1001478" t="s">
        <v>1495</v>
      </c>
      <c r="C1001478">
        <v>1</v>
      </c>
    </row>
    <row r="1001479" spans="1:3" x14ac:dyDescent="0.3">
      <c r="A1001479">
        <v>1001477</v>
      </c>
      <c r="B1001479" t="s">
        <v>1496</v>
      </c>
      <c r="C1001479">
        <v>1</v>
      </c>
    </row>
    <row r="1001480" spans="1:3" x14ac:dyDescent="0.3">
      <c r="A1001480">
        <v>1001478</v>
      </c>
      <c r="B1001480" t="s">
        <v>1497</v>
      </c>
      <c r="C1001480">
        <v>1</v>
      </c>
    </row>
    <row r="1001481" spans="1:3" x14ac:dyDescent="0.3">
      <c r="A1001481">
        <v>1001479</v>
      </c>
      <c r="B1001481" t="s">
        <v>1498</v>
      </c>
      <c r="C1001481">
        <v>1</v>
      </c>
    </row>
    <row r="1001482" spans="1:3" x14ac:dyDescent="0.3">
      <c r="A1001482">
        <v>1001480</v>
      </c>
      <c r="B1001482" t="s">
        <v>1499</v>
      </c>
      <c r="C1001482">
        <v>1</v>
      </c>
    </row>
    <row r="1001483" spans="1:3" x14ac:dyDescent="0.3">
      <c r="A1001483">
        <v>1001481</v>
      </c>
      <c r="B1001483" t="s">
        <v>1500</v>
      </c>
      <c r="C1001483">
        <v>1</v>
      </c>
    </row>
    <row r="1001484" spans="1:3" x14ac:dyDescent="0.3">
      <c r="A1001484">
        <v>1001482</v>
      </c>
      <c r="B1001484" t="s">
        <v>1501</v>
      </c>
      <c r="C1001484">
        <v>1</v>
      </c>
    </row>
    <row r="1001485" spans="1:3" x14ac:dyDescent="0.3">
      <c r="A1001485">
        <v>1001483</v>
      </c>
      <c r="B1001485" t="s">
        <v>1502</v>
      </c>
      <c r="C1001485">
        <v>1</v>
      </c>
    </row>
    <row r="1001486" spans="1:3" x14ac:dyDescent="0.3">
      <c r="A1001486">
        <v>1001484</v>
      </c>
      <c r="B1001486" t="s">
        <v>1503</v>
      </c>
      <c r="C1001486">
        <v>1</v>
      </c>
    </row>
    <row r="1001487" spans="1:3" x14ac:dyDescent="0.3">
      <c r="A1001487">
        <v>1001485</v>
      </c>
      <c r="B1001487" t="s">
        <v>1504</v>
      </c>
      <c r="C1001487">
        <v>1</v>
      </c>
    </row>
    <row r="1001488" spans="1:3" x14ac:dyDescent="0.3">
      <c r="A1001488">
        <v>1001486</v>
      </c>
      <c r="B1001488" t="s">
        <v>1505</v>
      </c>
      <c r="C1001488">
        <v>1</v>
      </c>
    </row>
    <row r="1001489" spans="1:3" x14ac:dyDescent="0.3">
      <c r="A1001489">
        <v>1001487</v>
      </c>
      <c r="B1001489" t="s">
        <v>1506</v>
      </c>
      <c r="C1001489">
        <v>1</v>
      </c>
    </row>
    <row r="1001490" spans="1:3" x14ac:dyDescent="0.3">
      <c r="A1001490">
        <v>1001488</v>
      </c>
      <c r="B1001490" t="s">
        <v>1507</v>
      </c>
      <c r="C1001490">
        <v>1</v>
      </c>
    </row>
    <row r="1001491" spans="1:3" x14ac:dyDescent="0.3">
      <c r="A1001491">
        <v>1001489</v>
      </c>
      <c r="B1001491" t="s">
        <v>1508</v>
      </c>
      <c r="C1001491">
        <v>1</v>
      </c>
    </row>
    <row r="1001492" spans="1:3" x14ac:dyDescent="0.3">
      <c r="A1001492">
        <v>1001490</v>
      </c>
      <c r="B1001492" t="s">
        <v>1509</v>
      </c>
      <c r="C1001492">
        <v>1</v>
      </c>
    </row>
    <row r="1001493" spans="1:3" x14ac:dyDescent="0.3">
      <c r="A1001493">
        <v>1001491</v>
      </c>
      <c r="B1001493" t="s">
        <v>1510</v>
      </c>
      <c r="C1001493">
        <v>1</v>
      </c>
    </row>
    <row r="1001494" spans="1:3" x14ac:dyDescent="0.3">
      <c r="A1001494">
        <v>1001492</v>
      </c>
      <c r="B1001494" t="s">
        <v>1511</v>
      </c>
      <c r="C1001494">
        <v>1</v>
      </c>
    </row>
    <row r="1001495" spans="1:3" x14ac:dyDescent="0.3">
      <c r="A1001495">
        <v>1001493</v>
      </c>
      <c r="B1001495" t="s">
        <v>1512</v>
      </c>
      <c r="C1001495">
        <v>1</v>
      </c>
    </row>
    <row r="1001496" spans="1:3" x14ac:dyDescent="0.3">
      <c r="A1001496">
        <v>1001494</v>
      </c>
      <c r="B1001496" t="s">
        <v>1513</v>
      </c>
      <c r="C1001496">
        <v>1</v>
      </c>
    </row>
    <row r="1001497" spans="1:3" x14ac:dyDescent="0.3">
      <c r="A1001497">
        <v>1001495</v>
      </c>
      <c r="B1001497" t="s">
        <v>1514</v>
      </c>
      <c r="C1001497">
        <v>1</v>
      </c>
    </row>
    <row r="1001498" spans="1:3" x14ac:dyDescent="0.3">
      <c r="A1001498">
        <v>1001496</v>
      </c>
      <c r="B1001498" t="s">
        <v>1515</v>
      </c>
      <c r="C1001498">
        <v>1</v>
      </c>
    </row>
    <row r="1001499" spans="1:3" x14ac:dyDescent="0.3">
      <c r="A1001499">
        <v>1001497</v>
      </c>
      <c r="B1001499" t="s">
        <v>1516</v>
      </c>
      <c r="C1001499">
        <v>1</v>
      </c>
    </row>
    <row r="1001500" spans="1:3" x14ac:dyDescent="0.3">
      <c r="A1001500">
        <v>1001498</v>
      </c>
      <c r="B1001500" t="s">
        <v>1517</v>
      </c>
      <c r="C1001500">
        <v>1</v>
      </c>
    </row>
    <row r="1001501" spans="1:3" x14ac:dyDescent="0.3">
      <c r="A1001501">
        <v>1001499</v>
      </c>
      <c r="B1001501" t="s">
        <v>1518</v>
      </c>
      <c r="C1001501">
        <v>1</v>
      </c>
    </row>
    <row r="1001502" spans="1:3" x14ac:dyDescent="0.3">
      <c r="A1001502">
        <v>1001500</v>
      </c>
      <c r="B1001502" t="s">
        <v>1519</v>
      </c>
      <c r="C1001502">
        <v>1</v>
      </c>
    </row>
    <row r="1001503" spans="1:3" x14ac:dyDescent="0.3">
      <c r="A1001503">
        <v>1001501</v>
      </c>
      <c r="B1001503" t="s">
        <v>1520</v>
      </c>
      <c r="C1001503">
        <v>1</v>
      </c>
    </row>
    <row r="1001504" spans="1:3" x14ac:dyDescent="0.3">
      <c r="A1001504">
        <v>1001502</v>
      </c>
      <c r="B1001504" t="s">
        <v>1521</v>
      </c>
      <c r="C1001504">
        <v>1</v>
      </c>
    </row>
    <row r="1001505" spans="1:3" x14ac:dyDescent="0.3">
      <c r="A1001505">
        <v>1001503</v>
      </c>
      <c r="B1001505" t="s">
        <v>1522</v>
      </c>
      <c r="C1001505">
        <v>1</v>
      </c>
    </row>
    <row r="1001506" spans="1:3" x14ac:dyDescent="0.3">
      <c r="A1001506">
        <v>1001504</v>
      </c>
      <c r="B1001506" t="s">
        <v>1523</v>
      </c>
      <c r="C1001506">
        <v>1</v>
      </c>
    </row>
    <row r="1001507" spans="1:3" x14ac:dyDescent="0.3">
      <c r="A1001507">
        <v>1001505</v>
      </c>
      <c r="B1001507" t="s">
        <v>1524</v>
      </c>
      <c r="C1001507">
        <v>1</v>
      </c>
    </row>
    <row r="1001508" spans="1:3" x14ac:dyDescent="0.3">
      <c r="A1001508">
        <v>1001506</v>
      </c>
      <c r="B1001508" t="s">
        <v>1525</v>
      </c>
      <c r="C1001508">
        <v>1</v>
      </c>
    </row>
    <row r="1001509" spans="1:3" x14ac:dyDescent="0.3">
      <c r="A1001509">
        <v>1001507</v>
      </c>
      <c r="B1001509" t="s">
        <v>1526</v>
      </c>
      <c r="C1001509">
        <v>1</v>
      </c>
    </row>
    <row r="1001510" spans="1:3" x14ac:dyDescent="0.3">
      <c r="A1001510">
        <v>1001508</v>
      </c>
      <c r="B1001510" t="s">
        <v>1527</v>
      </c>
      <c r="C1001510">
        <v>1</v>
      </c>
    </row>
    <row r="1001511" spans="1:3" x14ac:dyDescent="0.3">
      <c r="A1001511">
        <v>1001509</v>
      </c>
      <c r="B1001511" t="s">
        <v>1528</v>
      </c>
      <c r="C1001511">
        <v>1</v>
      </c>
    </row>
    <row r="1001512" spans="1:3" x14ac:dyDescent="0.3">
      <c r="A1001512">
        <v>1001510</v>
      </c>
      <c r="B1001512" t="s">
        <v>1529</v>
      </c>
      <c r="C1001512">
        <v>1</v>
      </c>
    </row>
    <row r="1001513" spans="1:3" x14ac:dyDescent="0.3">
      <c r="A1001513">
        <v>1001511</v>
      </c>
      <c r="B1001513" t="s">
        <v>1530</v>
      </c>
      <c r="C1001513">
        <v>1</v>
      </c>
    </row>
    <row r="1001514" spans="1:3" x14ac:dyDescent="0.3">
      <c r="A1001514">
        <v>1001512</v>
      </c>
      <c r="B1001514" t="s">
        <v>1531</v>
      </c>
      <c r="C1001514">
        <v>1</v>
      </c>
    </row>
    <row r="1001515" spans="1:3" x14ac:dyDescent="0.3">
      <c r="A1001515">
        <v>1001513</v>
      </c>
      <c r="B1001515" t="s">
        <v>1532</v>
      </c>
      <c r="C1001515">
        <v>1</v>
      </c>
    </row>
    <row r="1001516" spans="1:3" x14ac:dyDescent="0.3">
      <c r="A1001516">
        <v>1001514</v>
      </c>
      <c r="B1001516" t="s">
        <v>1533</v>
      </c>
      <c r="C1001516">
        <v>1</v>
      </c>
    </row>
    <row r="1001517" spans="1:3" x14ac:dyDescent="0.3">
      <c r="A1001517">
        <v>1001515</v>
      </c>
      <c r="B1001517" t="s">
        <v>1534</v>
      </c>
      <c r="C1001517">
        <v>1</v>
      </c>
    </row>
    <row r="1001518" spans="1:3" x14ac:dyDescent="0.3">
      <c r="A1001518">
        <v>1001516</v>
      </c>
      <c r="B1001518" t="s">
        <v>1535</v>
      </c>
      <c r="C1001518">
        <v>1</v>
      </c>
    </row>
    <row r="1001519" spans="1:3" x14ac:dyDescent="0.3">
      <c r="A1001519">
        <v>1001517</v>
      </c>
      <c r="B1001519" t="s">
        <v>1536</v>
      </c>
      <c r="C1001519">
        <v>1</v>
      </c>
    </row>
    <row r="1001520" spans="1:3" x14ac:dyDescent="0.3">
      <c r="A1001520">
        <v>1001518</v>
      </c>
      <c r="B1001520" t="s">
        <v>1537</v>
      </c>
      <c r="C1001520">
        <v>1</v>
      </c>
    </row>
    <row r="1001521" spans="1:3" x14ac:dyDescent="0.3">
      <c r="A1001521">
        <v>1001519</v>
      </c>
      <c r="B1001521" t="s">
        <v>1538</v>
      </c>
      <c r="C1001521">
        <v>1</v>
      </c>
    </row>
    <row r="1001522" spans="1:3" x14ac:dyDescent="0.3">
      <c r="A1001522">
        <v>1001520</v>
      </c>
      <c r="B1001522" t="s">
        <v>1539</v>
      </c>
      <c r="C1001522">
        <v>1</v>
      </c>
    </row>
    <row r="1001523" spans="1:3" x14ac:dyDescent="0.3">
      <c r="A1001523">
        <v>1001521</v>
      </c>
      <c r="B1001523" t="s">
        <v>1540</v>
      </c>
      <c r="C1001523">
        <v>1</v>
      </c>
    </row>
    <row r="1001524" spans="1:3" x14ac:dyDescent="0.3">
      <c r="A1001524">
        <v>1001522</v>
      </c>
      <c r="B1001524" t="s">
        <v>1541</v>
      </c>
      <c r="C1001524">
        <v>1</v>
      </c>
    </row>
    <row r="1001525" spans="1:3" x14ac:dyDescent="0.3">
      <c r="A1001525">
        <v>1001523</v>
      </c>
      <c r="B1001525" t="s">
        <v>1542</v>
      </c>
      <c r="C1001525">
        <v>1</v>
      </c>
    </row>
    <row r="1001526" spans="1:3" x14ac:dyDescent="0.3">
      <c r="A1001526">
        <v>1001524</v>
      </c>
      <c r="B1001526" t="s">
        <v>1543</v>
      </c>
      <c r="C1001526">
        <v>1</v>
      </c>
    </row>
    <row r="1001527" spans="1:3" x14ac:dyDescent="0.3">
      <c r="A1001527">
        <v>1001525</v>
      </c>
      <c r="B1001527" t="s">
        <v>1544</v>
      </c>
      <c r="C1001527">
        <v>1</v>
      </c>
    </row>
    <row r="1001528" spans="1:3" x14ac:dyDescent="0.3">
      <c r="A1001528">
        <v>1001526</v>
      </c>
      <c r="B1001528" t="s">
        <v>1545</v>
      </c>
      <c r="C1001528">
        <v>1</v>
      </c>
    </row>
    <row r="1001529" spans="1:3" x14ac:dyDescent="0.3">
      <c r="A1001529">
        <v>1001527</v>
      </c>
      <c r="B1001529" t="s">
        <v>1546</v>
      </c>
      <c r="C1001529">
        <v>1</v>
      </c>
    </row>
    <row r="1001530" spans="1:3" x14ac:dyDescent="0.3">
      <c r="A1001530">
        <v>1001528</v>
      </c>
      <c r="B1001530" t="s">
        <v>1547</v>
      </c>
      <c r="C1001530">
        <v>1</v>
      </c>
    </row>
    <row r="1001531" spans="1:3" x14ac:dyDescent="0.3">
      <c r="A1001531">
        <v>1001529</v>
      </c>
      <c r="B1001531" t="s">
        <v>1548</v>
      </c>
      <c r="C1001531">
        <v>1</v>
      </c>
    </row>
    <row r="1001532" spans="1:3" x14ac:dyDescent="0.3">
      <c r="A1001532">
        <v>1001530</v>
      </c>
      <c r="B1001532" t="s">
        <v>1549</v>
      </c>
      <c r="C1001532">
        <v>1</v>
      </c>
    </row>
    <row r="1001533" spans="1:3" x14ac:dyDescent="0.3">
      <c r="A1001533">
        <v>1001531</v>
      </c>
      <c r="B1001533" t="s">
        <v>1550</v>
      </c>
      <c r="C1001533">
        <v>1</v>
      </c>
    </row>
    <row r="1001534" spans="1:3" x14ac:dyDescent="0.3">
      <c r="A1001534">
        <v>1001532</v>
      </c>
      <c r="B1001534" t="s">
        <v>1551</v>
      </c>
      <c r="C1001534">
        <v>1</v>
      </c>
    </row>
    <row r="1001535" spans="1:3" x14ac:dyDescent="0.3">
      <c r="A1001535">
        <v>1001533</v>
      </c>
      <c r="B1001535" t="s">
        <v>1552</v>
      </c>
      <c r="C1001535">
        <v>1</v>
      </c>
    </row>
    <row r="1001536" spans="1:3" x14ac:dyDescent="0.3">
      <c r="A1001536">
        <v>1001534</v>
      </c>
      <c r="B1001536" t="s">
        <v>1553</v>
      </c>
      <c r="C1001536">
        <v>1</v>
      </c>
    </row>
    <row r="1001537" spans="1:3" x14ac:dyDescent="0.3">
      <c r="A1001537">
        <v>1001535</v>
      </c>
      <c r="B1001537" t="s">
        <v>1554</v>
      </c>
      <c r="C1001537">
        <v>1</v>
      </c>
    </row>
    <row r="1001538" spans="1:3" x14ac:dyDescent="0.3">
      <c r="A1001538">
        <v>1001536</v>
      </c>
      <c r="B1001538" t="s">
        <v>1555</v>
      </c>
      <c r="C1001538">
        <v>1</v>
      </c>
    </row>
    <row r="1001539" spans="1:3" x14ac:dyDescent="0.3">
      <c r="A1001539">
        <v>1001537</v>
      </c>
      <c r="B1001539" t="s">
        <v>1556</v>
      </c>
      <c r="C1001539">
        <v>1</v>
      </c>
    </row>
    <row r="1001540" spans="1:3" x14ac:dyDescent="0.3">
      <c r="A1001540">
        <v>1001538</v>
      </c>
      <c r="B1001540" t="s">
        <v>1557</v>
      </c>
      <c r="C1001540">
        <v>1</v>
      </c>
    </row>
    <row r="1001541" spans="1:3" x14ac:dyDescent="0.3">
      <c r="A1001541">
        <v>1001539</v>
      </c>
      <c r="B1001541" t="s">
        <v>1558</v>
      </c>
      <c r="C1001541">
        <v>1</v>
      </c>
    </row>
    <row r="1001542" spans="1:3" x14ac:dyDescent="0.3">
      <c r="A1001542">
        <v>1001540</v>
      </c>
      <c r="B1001542" t="s">
        <v>1559</v>
      </c>
      <c r="C1001542">
        <v>1</v>
      </c>
    </row>
    <row r="1001543" spans="1:3" x14ac:dyDescent="0.3">
      <c r="A1001543">
        <v>1001541</v>
      </c>
      <c r="B1001543" t="s">
        <v>1560</v>
      </c>
      <c r="C1001543">
        <v>1</v>
      </c>
    </row>
    <row r="1001544" spans="1:3" x14ac:dyDescent="0.3">
      <c r="A1001544">
        <v>1001542</v>
      </c>
      <c r="B1001544" t="s">
        <v>1561</v>
      </c>
      <c r="C1001544">
        <v>1</v>
      </c>
    </row>
    <row r="1001545" spans="1:3" x14ac:dyDescent="0.3">
      <c r="A1001545">
        <v>1001543</v>
      </c>
      <c r="B1001545" t="s">
        <v>1562</v>
      </c>
      <c r="C1001545">
        <v>1</v>
      </c>
    </row>
    <row r="1001546" spans="1:3" x14ac:dyDescent="0.3">
      <c r="A1001546">
        <v>1001544</v>
      </c>
      <c r="B1001546" t="s">
        <v>1563</v>
      </c>
      <c r="C1001546">
        <v>1</v>
      </c>
    </row>
    <row r="1001547" spans="1:3" x14ac:dyDescent="0.3">
      <c r="A1001547">
        <v>1001545</v>
      </c>
      <c r="B1001547" t="s">
        <v>1564</v>
      </c>
      <c r="C1001547">
        <v>1</v>
      </c>
    </row>
    <row r="1001548" spans="1:3" x14ac:dyDescent="0.3">
      <c r="A1001548">
        <v>1001546</v>
      </c>
      <c r="B1001548" t="s">
        <v>1565</v>
      </c>
      <c r="C1001548">
        <v>1</v>
      </c>
    </row>
    <row r="1001549" spans="1:3" x14ac:dyDescent="0.3">
      <c r="A1001549">
        <v>1001547</v>
      </c>
      <c r="B1001549" t="s">
        <v>1566</v>
      </c>
      <c r="C1001549">
        <v>1</v>
      </c>
    </row>
    <row r="1001550" spans="1:3" x14ac:dyDescent="0.3">
      <c r="A1001550">
        <v>1001548</v>
      </c>
      <c r="B1001550" t="s">
        <v>1567</v>
      </c>
      <c r="C1001550">
        <v>1</v>
      </c>
    </row>
    <row r="1001551" spans="1:3" x14ac:dyDescent="0.3">
      <c r="A1001551">
        <v>1001549</v>
      </c>
      <c r="B1001551" t="s">
        <v>1568</v>
      </c>
      <c r="C1001551">
        <v>1</v>
      </c>
    </row>
    <row r="1001552" spans="1:3" x14ac:dyDescent="0.3">
      <c r="A1001552">
        <v>1001550</v>
      </c>
      <c r="B1001552" t="s">
        <v>1569</v>
      </c>
      <c r="C1001552">
        <v>1</v>
      </c>
    </row>
    <row r="1001553" spans="1:3" x14ac:dyDescent="0.3">
      <c r="A1001553">
        <v>1001551</v>
      </c>
      <c r="B1001553" t="s">
        <v>1570</v>
      </c>
      <c r="C1001553">
        <v>1</v>
      </c>
    </row>
    <row r="1001554" spans="1:3" x14ac:dyDescent="0.3">
      <c r="A1001554">
        <v>1001552</v>
      </c>
      <c r="B1001554" t="s">
        <v>1571</v>
      </c>
      <c r="C1001554">
        <v>1</v>
      </c>
    </row>
    <row r="1001555" spans="1:3" x14ac:dyDescent="0.3">
      <c r="A1001555">
        <v>1001553</v>
      </c>
      <c r="B1001555" t="s">
        <v>1572</v>
      </c>
      <c r="C1001555">
        <v>1</v>
      </c>
    </row>
    <row r="1001556" spans="1:3" x14ac:dyDescent="0.3">
      <c r="A1001556">
        <v>1001554</v>
      </c>
      <c r="B1001556" t="s">
        <v>1573</v>
      </c>
      <c r="C1001556">
        <v>1</v>
      </c>
    </row>
    <row r="1001557" spans="1:3" x14ac:dyDescent="0.3">
      <c r="A1001557">
        <v>1001555</v>
      </c>
      <c r="B1001557" t="s">
        <v>1574</v>
      </c>
      <c r="C1001557">
        <v>1</v>
      </c>
    </row>
    <row r="1001558" spans="1:3" x14ac:dyDescent="0.3">
      <c r="A1001558">
        <v>1001556</v>
      </c>
      <c r="B1001558" t="s">
        <v>1575</v>
      </c>
      <c r="C1001558">
        <v>1</v>
      </c>
    </row>
    <row r="1001559" spans="1:3" x14ac:dyDescent="0.3">
      <c r="A1001559">
        <v>1001557</v>
      </c>
      <c r="B1001559" t="s">
        <v>1576</v>
      </c>
      <c r="C1001559">
        <v>1</v>
      </c>
    </row>
    <row r="1001560" spans="1:3" x14ac:dyDescent="0.3">
      <c r="A1001560">
        <v>1001558</v>
      </c>
      <c r="B1001560" t="s">
        <v>1577</v>
      </c>
      <c r="C1001560">
        <v>1</v>
      </c>
    </row>
    <row r="1001561" spans="1:3" x14ac:dyDescent="0.3">
      <c r="A1001561">
        <v>1001559</v>
      </c>
      <c r="B1001561" t="s">
        <v>1578</v>
      </c>
      <c r="C1001561">
        <v>1</v>
      </c>
    </row>
    <row r="1001562" spans="1:3" x14ac:dyDescent="0.3">
      <c r="A1001562">
        <v>1001560</v>
      </c>
      <c r="B1001562" t="s">
        <v>1579</v>
      </c>
      <c r="C1001562">
        <v>1</v>
      </c>
    </row>
    <row r="1001563" spans="1:3" x14ac:dyDescent="0.3">
      <c r="A1001563">
        <v>1001561</v>
      </c>
      <c r="B1001563" t="s">
        <v>1580</v>
      </c>
      <c r="C1001563">
        <v>1</v>
      </c>
    </row>
    <row r="1001564" spans="1:3" x14ac:dyDescent="0.3">
      <c r="A1001564">
        <v>1001562</v>
      </c>
      <c r="B1001564" t="s">
        <v>1581</v>
      </c>
      <c r="C1001564">
        <v>1</v>
      </c>
    </row>
    <row r="1001565" spans="1:3" x14ac:dyDescent="0.3">
      <c r="A1001565">
        <v>1001563</v>
      </c>
      <c r="B1001565" t="s">
        <v>1582</v>
      </c>
      <c r="C1001565">
        <v>1</v>
      </c>
    </row>
    <row r="1001566" spans="1:3" x14ac:dyDescent="0.3">
      <c r="A1001566">
        <v>1001564</v>
      </c>
      <c r="B1001566" t="s">
        <v>1583</v>
      </c>
      <c r="C1001566">
        <v>1</v>
      </c>
    </row>
    <row r="1001567" spans="1:3" x14ac:dyDescent="0.3">
      <c r="A1001567">
        <v>1001565</v>
      </c>
      <c r="B1001567" t="s">
        <v>1584</v>
      </c>
      <c r="C1001567">
        <v>1</v>
      </c>
    </row>
    <row r="1001568" spans="1:3" x14ac:dyDescent="0.3">
      <c r="A1001568">
        <v>1001566</v>
      </c>
      <c r="B1001568" t="s">
        <v>1585</v>
      </c>
      <c r="C1001568">
        <v>1</v>
      </c>
    </row>
    <row r="1001569" spans="1:3" x14ac:dyDescent="0.3">
      <c r="A1001569">
        <v>1001567</v>
      </c>
      <c r="B1001569" t="s">
        <v>1586</v>
      </c>
      <c r="C1001569">
        <v>1</v>
      </c>
    </row>
    <row r="1001570" spans="1:3" x14ac:dyDescent="0.3">
      <c r="A1001570">
        <v>1001568</v>
      </c>
      <c r="B1001570" t="s">
        <v>1587</v>
      </c>
      <c r="C1001570">
        <v>1</v>
      </c>
    </row>
    <row r="1001571" spans="1:3" x14ac:dyDescent="0.3">
      <c r="A1001571">
        <v>1001569</v>
      </c>
      <c r="B1001571" t="s">
        <v>1588</v>
      </c>
      <c r="C1001571">
        <v>1</v>
      </c>
    </row>
    <row r="1001572" spans="1:3" x14ac:dyDescent="0.3">
      <c r="A1001572">
        <v>1001570</v>
      </c>
      <c r="B1001572" t="s">
        <v>1589</v>
      </c>
      <c r="C1001572">
        <v>1</v>
      </c>
    </row>
    <row r="1001573" spans="1:3" x14ac:dyDescent="0.3">
      <c r="A1001573">
        <v>1001571</v>
      </c>
      <c r="B1001573" t="s">
        <v>1590</v>
      </c>
      <c r="C1001573">
        <v>1</v>
      </c>
    </row>
    <row r="1001574" spans="1:3" x14ac:dyDescent="0.3">
      <c r="A1001574">
        <v>1001572</v>
      </c>
      <c r="B1001574" t="s">
        <v>1591</v>
      </c>
      <c r="C1001574">
        <v>1</v>
      </c>
    </row>
    <row r="1001575" spans="1:3" x14ac:dyDescent="0.3">
      <c r="A1001575">
        <v>1001573</v>
      </c>
      <c r="B1001575" t="s">
        <v>1592</v>
      </c>
      <c r="C1001575">
        <v>1</v>
      </c>
    </row>
    <row r="1001576" spans="1:3" x14ac:dyDescent="0.3">
      <c r="A1001576">
        <v>1001574</v>
      </c>
      <c r="B1001576" t="s">
        <v>1593</v>
      </c>
      <c r="C1001576">
        <v>1</v>
      </c>
    </row>
    <row r="1001577" spans="1:3" x14ac:dyDescent="0.3">
      <c r="A1001577">
        <v>1001575</v>
      </c>
      <c r="B1001577" t="s">
        <v>1594</v>
      </c>
      <c r="C1001577">
        <v>1</v>
      </c>
    </row>
    <row r="1001578" spans="1:3" x14ac:dyDescent="0.3">
      <c r="A1001578">
        <v>1001576</v>
      </c>
      <c r="B1001578" t="s">
        <v>1595</v>
      </c>
      <c r="C1001578">
        <v>1</v>
      </c>
    </row>
    <row r="1001579" spans="1:3" x14ac:dyDescent="0.3">
      <c r="A1001579">
        <v>1001577</v>
      </c>
      <c r="B1001579" t="s">
        <v>1596</v>
      </c>
      <c r="C1001579">
        <v>1</v>
      </c>
    </row>
    <row r="1001580" spans="1:3" x14ac:dyDescent="0.3">
      <c r="A1001580">
        <v>1001578</v>
      </c>
      <c r="B1001580" t="s">
        <v>1597</v>
      </c>
      <c r="C1001580">
        <v>1</v>
      </c>
    </row>
    <row r="1001581" spans="1:3" x14ac:dyDescent="0.3">
      <c r="A1001581">
        <v>1001579</v>
      </c>
      <c r="B1001581" t="s">
        <v>1598</v>
      </c>
      <c r="C1001581">
        <v>1</v>
      </c>
    </row>
    <row r="1001582" spans="1:3" x14ac:dyDescent="0.3">
      <c r="A1001582">
        <v>1001580</v>
      </c>
      <c r="B1001582" t="s">
        <v>1599</v>
      </c>
      <c r="C1001582">
        <v>1</v>
      </c>
    </row>
    <row r="1001583" spans="1:3" x14ac:dyDescent="0.3">
      <c r="A1001583">
        <v>1001581</v>
      </c>
      <c r="B1001583" t="s">
        <v>1600</v>
      </c>
      <c r="C1001583">
        <v>1</v>
      </c>
    </row>
    <row r="1001584" spans="1:3" x14ac:dyDescent="0.3">
      <c r="A1001584">
        <v>1001582</v>
      </c>
      <c r="B1001584" t="s">
        <v>1601</v>
      </c>
      <c r="C1001584">
        <v>1</v>
      </c>
    </row>
    <row r="1001585" spans="1:3" x14ac:dyDescent="0.3">
      <c r="A1001585">
        <v>1001583</v>
      </c>
      <c r="B1001585" t="s">
        <v>1602</v>
      </c>
      <c r="C1001585">
        <v>1</v>
      </c>
    </row>
    <row r="1001586" spans="1:3" x14ac:dyDescent="0.3">
      <c r="A1001586">
        <v>1001584</v>
      </c>
      <c r="B1001586" t="s">
        <v>1603</v>
      </c>
      <c r="C1001586">
        <v>1</v>
      </c>
    </row>
    <row r="1001587" spans="1:3" x14ac:dyDescent="0.3">
      <c r="A1001587">
        <v>1001585</v>
      </c>
      <c r="B1001587" t="s">
        <v>1604</v>
      </c>
      <c r="C1001587">
        <v>1</v>
      </c>
    </row>
    <row r="1001588" spans="1:3" x14ac:dyDescent="0.3">
      <c r="A1001588">
        <v>1001586</v>
      </c>
      <c r="B1001588" t="s">
        <v>1605</v>
      </c>
      <c r="C1001588">
        <v>1</v>
      </c>
    </row>
    <row r="1001589" spans="1:3" x14ac:dyDescent="0.3">
      <c r="A1001589">
        <v>1001587</v>
      </c>
      <c r="B1001589" t="s">
        <v>1606</v>
      </c>
      <c r="C1001589">
        <v>1</v>
      </c>
    </row>
    <row r="1001590" spans="1:3" x14ac:dyDescent="0.3">
      <c r="A1001590">
        <v>1001588</v>
      </c>
      <c r="B1001590" t="s">
        <v>1607</v>
      </c>
      <c r="C1001590">
        <v>1</v>
      </c>
    </row>
    <row r="1001591" spans="1:3" x14ac:dyDescent="0.3">
      <c r="A1001591">
        <v>1001589</v>
      </c>
      <c r="B1001591" t="s">
        <v>1608</v>
      </c>
      <c r="C1001591">
        <v>1</v>
      </c>
    </row>
    <row r="1001592" spans="1:3" x14ac:dyDescent="0.3">
      <c r="A1001592">
        <v>1001590</v>
      </c>
      <c r="B1001592" t="s">
        <v>1609</v>
      </c>
      <c r="C1001592">
        <v>1</v>
      </c>
    </row>
    <row r="1001593" spans="1:3" x14ac:dyDescent="0.3">
      <c r="A1001593">
        <v>1001591</v>
      </c>
      <c r="B1001593" t="s">
        <v>1610</v>
      </c>
      <c r="C1001593">
        <v>1</v>
      </c>
    </row>
    <row r="1001594" spans="1:3" x14ac:dyDescent="0.3">
      <c r="A1001594">
        <v>1001592</v>
      </c>
      <c r="B1001594" t="s">
        <v>1611</v>
      </c>
      <c r="C1001594">
        <v>1</v>
      </c>
    </row>
    <row r="1001595" spans="1:3" x14ac:dyDescent="0.3">
      <c r="A1001595">
        <v>1001593</v>
      </c>
      <c r="B1001595" t="s">
        <v>1612</v>
      </c>
      <c r="C1001595">
        <v>1</v>
      </c>
    </row>
    <row r="1001596" spans="1:3" x14ac:dyDescent="0.3">
      <c r="A1001596">
        <v>1001594</v>
      </c>
      <c r="B1001596" t="s">
        <v>1613</v>
      </c>
      <c r="C1001596">
        <v>1</v>
      </c>
    </row>
    <row r="1001597" spans="1:3" x14ac:dyDescent="0.3">
      <c r="A1001597">
        <v>1001595</v>
      </c>
      <c r="B1001597" t="s">
        <v>1614</v>
      </c>
      <c r="C1001597">
        <v>1</v>
      </c>
    </row>
    <row r="1001598" spans="1:3" x14ac:dyDescent="0.3">
      <c r="A1001598">
        <v>1001596</v>
      </c>
      <c r="B1001598" t="s">
        <v>1615</v>
      </c>
      <c r="C1001598">
        <v>1</v>
      </c>
    </row>
    <row r="1001599" spans="1:3" x14ac:dyDescent="0.3">
      <c r="A1001599">
        <v>1001597</v>
      </c>
      <c r="B1001599" t="s">
        <v>1616</v>
      </c>
      <c r="C1001599">
        <v>1</v>
      </c>
    </row>
    <row r="1001600" spans="1:3" x14ac:dyDescent="0.3">
      <c r="A1001600">
        <v>1001598</v>
      </c>
      <c r="B1001600" t="s">
        <v>1617</v>
      </c>
      <c r="C1001600">
        <v>1</v>
      </c>
    </row>
    <row r="1001601" spans="1:3" x14ac:dyDescent="0.3">
      <c r="A1001601">
        <v>1001599</v>
      </c>
      <c r="B1001601" t="s">
        <v>1618</v>
      </c>
      <c r="C1001601">
        <v>1</v>
      </c>
    </row>
    <row r="1001602" spans="1:3" x14ac:dyDescent="0.3">
      <c r="A1001602">
        <v>1001600</v>
      </c>
      <c r="B1001602" t="s">
        <v>1619</v>
      </c>
      <c r="C1001602">
        <v>1</v>
      </c>
    </row>
    <row r="1001603" spans="1:3" x14ac:dyDescent="0.3">
      <c r="A1001603">
        <v>1001601</v>
      </c>
      <c r="B1001603" t="s">
        <v>1620</v>
      </c>
      <c r="C1001603">
        <v>1</v>
      </c>
    </row>
    <row r="1001604" spans="1:3" x14ac:dyDescent="0.3">
      <c r="A1001604">
        <v>1001602</v>
      </c>
      <c r="B1001604" t="s">
        <v>1621</v>
      </c>
      <c r="C1001604">
        <v>1</v>
      </c>
    </row>
    <row r="1001605" spans="1:3" x14ac:dyDescent="0.3">
      <c r="A1001605">
        <v>1001603</v>
      </c>
      <c r="B1001605" t="s">
        <v>1622</v>
      </c>
      <c r="C1001605">
        <v>1</v>
      </c>
    </row>
    <row r="1001606" spans="1:3" x14ac:dyDescent="0.3">
      <c r="A1001606">
        <v>1001604</v>
      </c>
      <c r="B1001606" t="s">
        <v>1623</v>
      </c>
      <c r="C1001606">
        <v>1</v>
      </c>
    </row>
    <row r="1001607" spans="1:3" x14ac:dyDescent="0.3">
      <c r="A1001607">
        <v>1001605</v>
      </c>
      <c r="B1001607" t="s">
        <v>1624</v>
      </c>
      <c r="C1001607">
        <v>1</v>
      </c>
    </row>
    <row r="1001608" spans="1:3" x14ac:dyDescent="0.3">
      <c r="A1001608">
        <v>1001606</v>
      </c>
      <c r="B1001608" t="s">
        <v>1625</v>
      </c>
      <c r="C1001608">
        <v>1</v>
      </c>
    </row>
    <row r="1001609" spans="1:3" x14ac:dyDescent="0.3">
      <c r="A1001609">
        <v>1001607</v>
      </c>
      <c r="B1001609" t="s">
        <v>1626</v>
      </c>
      <c r="C1001609">
        <v>1</v>
      </c>
    </row>
    <row r="1001610" spans="1:3" x14ac:dyDescent="0.3">
      <c r="A1001610">
        <v>1001608</v>
      </c>
      <c r="B1001610" t="s">
        <v>1627</v>
      </c>
      <c r="C1001610">
        <v>1</v>
      </c>
    </row>
    <row r="1001611" spans="1:3" x14ac:dyDescent="0.3">
      <c r="A1001611">
        <v>1001609</v>
      </c>
      <c r="B1001611" t="s">
        <v>1628</v>
      </c>
      <c r="C1001611">
        <v>1</v>
      </c>
    </row>
    <row r="1001612" spans="1:3" x14ac:dyDescent="0.3">
      <c r="A1001612">
        <v>1001610</v>
      </c>
      <c r="B1001612" t="s">
        <v>1629</v>
      </c>
      <c r="C1001612">
        <v>1</v>
      </c>
    </row>
    <row r="1001613" spans="1:3" x14ac:dyDescent="0.3">
      <c r="A1001613">
        <v>1001611</v>
      </c>
      <c r="B1001613" t="s">
        <v>1630</v>
      </c>
      <c r="C1001613">
        <v>1</v>
      </c>
    </row>
    <row r="1001614" spans="1:3" x14ac:dyDescent="0.3">
      <c r="A1001614">
        <v>1001612</v>
      </c>
      <c r="B1001614" t="s">
        <v>1631</v>
      </c>
      <c r="C1001614">
        <v>1</v>
      </c>
    </row>
    <row r="1001615" spans="1:3" x14ac:dyDescent="0.3">
      <c r="A1001615">
        <v>1001613</v>
      </c>
      <c r="B1001615" t="s">
        <v>1632</v>
      </c>
      <c r="C1001615">
        <v>1</v>
      </c>
    </row>
    <row r="1001616" spans="1:3" x14ac:dyDescent="0.3">
      <c r="A1001616">
        <v>1001614</v>
      </c>
      <c r="B1001616" t="s">
        <v>1633</v>
      </c>
      <c r="C1001616">
        <v>1</v>
      </c>
    </row>
    <row r="1001617" spans="1:3" x14ac:dyDescent="0.3">
      <c r="A1001617">
        <v>1001615</v>
      </c>
      <c r="B1001617" t="s">
        <v>1634</v>
      </c>
      <c r="C1001617">
        <v>1</v>
      </c>
    </row>
    <row r="1001618" spans="1:3" x14ac:dyDescent="0.3">
      <c r="A1001618">
        <v>1001616</v>
      </c>
      <c r="B1001618" t="s">
        <v>1635</v>
      </c>
      <c r="C1001618">
        <v>1</v>
      </c>
    </row>
    <row r="1001619" spans="1:3" x14ac:dyDescent="0.3">
      <c r="A1001619">
        <v>1001617</v>
      </c>
      <c r="B1001619" t="s">
        <v>1636</v>
      </c>
      <c r="C1001619">
        <v>1</v>
      </c>
    </row>
    <row r="1001620" spans="1:3" x14ac:dyDescent="0.3">
      <c r="A1001620">
        <v>1001618</v>
      </c>
      <c r="B1001620" t="s">
        <v>1637</v>
      </c>
      <c r="C1001620">
        <v>1</v>
      </c>
    </row>
    <row r="1001621" spans="1:3" x14ac:dyDescent="0.3">
      <c r="A1001621">
        <v>1001619</v>
      </c>
      <c r="B1001621" t="s">
        <v>1638</v>
      </c>
      <c r="C1001621">
        <v>1</v>
      </c>
    </row>
    <row r="1001622" spans="1:3" x14ac:dyDescent="0.3">
      <c r="A1001622">
        <v>1001620</v>
      </c>
      <c r="B1001622" t="s">
        <v>1639</v>
      </c>
      <c r="C1001622">
        <v>1</v>
      </c>
    </row>
    <row r="1001623" spans="1:3" x14ac:dyDescent="0.3">
      <c r="A1001623">
        <v>1001621</v>
      </c>
      <c r="B1001623" t="s">
        <v>1640</v>
      </c>
      <c r="C1001623">
        <v>1</v>
      </c>
    </row>
    <row r="1001624" spans="1:3" x14ac:dyDescent="0.3">
      <c r="A1001624">
        <v>1001622</v>
      </c>
      <c r="B1001624" t="s">
        <v>1641</v>
      </c>
      <c r="C1001624">
        <v>1</v>
      </c>
    </row>
    <row r="1001625" spans="1:3" x14ac:dyDescent="0.3">
      <c r="A1001625">
        <v>1001623</v>
      </c>
      <c r="B1001625" t="s">
        <v>1642</v>
      </c>
      <c r="C1001625">
        <v>1</v>
      </c>
    </row>
    <row r="1001626" spans="1:3" x14ac:dyDescent="0.3">
      <c r="A1001626">
        <v>1001624</v>
      </c>
      <c r="B1001626" t="s">
        <v>1643</v>
      </c>
      <c r="C1001626">
        <v>1</v>
      </c>
    </row>
    <row r="1001627" spans="1:3" x14ac:dyDescent="0.3">
      <c r="A1001627">
        <v>1001625</v>
      </c>
      <c r="B1001627" t="s">
        <v>1644</v>
      </c>
      <c r="C1001627">
        <v>1</v>
      </c>
    </row>
    <row r="1001628" spans="1:3" x14ac:dyDescent="0.3">
      <c r="A1001628">
        <v>1001626</v>
      </c>
      <c r="B1001628" t="s">
        <v>1645</v>
      </c>
      <c r="C1001628">
        <v>1</v>
      </c>
    </row>
    <row r="1001629" spans="1:3" x14ac:dyDescent="0.3">
      <c r="A1001629">
        <v>1001627</v>
      </c>
      <c r="B1001629" t="s">
        <v>1646</v>
      </c>
      <c r="C1001629">
        <v>1</v>
      </c>
    </row>
    <row r="1001630" spans="1:3" x14ac:dyDescent="0.3">
      <c r="A1001630">
        <v>1001628</v>
      </c>
      <c r="B1001630" t="s">
        <v>1647</v>
      </c>
      <c r="C1001630">
        <v>1</v>
      </c>
    </row>
    <row r="1001631" spans="1:3" x14ac:dyDescent="0.3">
      <c r="A1001631">
        <v>1001629</v>
      </c>
      <c r="B1001631" t="s">
        <v>1648</v>
      </c>
      <c r="C1001631">
        <v>1</v>
      </c>
    </row>
    <row r="1001632" spans="1:3" x14ac:dyDescent="0.3">
      <c r="A1001632">
        <v>1001630</v>
      </c>
      <c r="B1001632" t="s">
        <v>1649</v>
      </c>
      <c r="C1001632">
        <v>1</v>
      </c>
    </row>
    <row r="1001633" spans="1:3" x14ac:dyDescent="0.3">
      <c r="A1001633">
        <v>1001631</v>
      </c>
      <c r="B1001633" t="s">
        <v>1650</v>
      </c>
      <c r="C1001633">
        <v>1</v>
      </c>
    </row>
    <row r="1001634" spans="1:3" x14ac:dyDescent="0.3">
      <c r="A1001634">
        <v>1001632</v>
      </c>
      <c r="B1001634" t="s">
        <v>1651</v>
      </c>
      <c r="C1001634">
        <v>1</v>
      </c>
    </row>
    <row r="1001635" spans="1:3" x14ac:dyDescent="0.3">
      <c r="A1001635">
        <v>1001633</v>
      </c>
      <c r="B1001635" t="s">
        <v>1652</v>
      </c>
      <c r="C1001635">
        <v>1</v>
      </c>
    </row>
    <row r="1001636" spans="1:3" x14ac:dyDescent="0.3">
      <c r="A1001636">
        <v>1001634</v>
      </c>
      <c r="B1001636" t="s">
        <v>1653</v>
      </c>
      <c r="C1001636">
        <v>1</v>
      </c>
    </row>
    <row r="1001637" spans="1:3" x14ac:dyDescent="0.3">
      <c r="A1001637">
        <v>1001635</v>
      </c>
      <c r="B1001637" t="s">
        <v>1654</v>
      </c>
      <c r="C1001637">
        <v>1</v>
      </c>
    </row>
    <row r="1001638" spans="1:3" x14ac:dyDescent="0.3">
      <c r="A1001638">
        <v>1001636</v>
      </c>
      <c r="B1001638" t="s">
        <v>1655</v>
      </c>
      <c r="C1001638">
        <v>1</v>
      </c>
    </row>
    <row r="1001639" spans="1:3" x14ac:dyDescent="0.3">
      <c r="A1001639">
        <v>1001637</v>
      </c>
      <c r="B1001639" t="s">
        <v>1656</v>
      </c>
      <c r="C1001639">
        <v>1</v>
      </c>
    </row>
    <row r="1001640" spans="1:3" x14ac:dyDescent="0.3">
      <c r="A1001640">
        <v>1001638</v>
      </c>
      <c r="B1001640" t="s">
        <v>1657</v>
      </c>
      <c r="C1001640">
        <v>1</v>
      </c>
    </row>
    <row r="1001641" spans="1:3" x14ac:dyDescent="0.3">
      <c r="A1001641">
        <v>1001639</v>
      </c>
      <c r="B1001641" t="s">
        <v>1658</v>
      </c>
      <c r="C1001641">
        <v>1</v>
      </c>
    </row>
    <row r="1001642" spans="1:3" x14ac:dyDescent="0.3">
      <c r="A1001642">
        <v>1001640</v>
      </c>
      <c r="B1001642" t="s">
        <v>1659</v>
      </c>
      <c r="C1001642">
        <v>1</v>
      </c>
    </row>
    <row r="1001643" spans="1:3" x14ac:dyDescent="0.3">
      <c r="A1001643">
        <v>1001641</v>
      </c>
      <c r="B1001643" t="s">
        <v>1660</v>
      </c>
      <c r="C1001643">
        <v>1</v>
      </c>
    </row>
    <row r="1001644" spans="1:3" x14ac:dyDescent="0.3">
      <c r="A1001644">
        <v>1001642</v>
      </c>
      <c r="B1001644" t="s">
        <v>1661</v>
      </c>
      <c r="C1001644">
        <v>1</v>
      </c>
    </row>
    <row r="1001645" spans="1:3" x14ac:dyDescent="0.3">
      <c r="A1001645">
        <v>1001643</v>
      </c>
      <c r="B1001645" t="s">
        <v>1662</v>
      </c>
      <c r="C1001645">
        <v>1</v>
      </c>
    </row>
    <row r="1001646" spans="1:3" x14ac:dyDescent="0.3">
      <c r="A1001646">
        <v>1001644</v>
      </c>
      <c r="B1001646" t="s">
        <v>1663</v>
      </c>
      <c r="C1001646">
        <v>1</v>
      </c>
    </row>
    <row r="1001647" spans="1:3" x14ac:dyDescent="0.3">
      <c r="A1001647">
        <v>1001645</v>
      </c>
      <c r="B1001647" t="s">
        <v>1664</v>
      </c>
      <c r="C1001647">
        <v>1</v>
      </c>
    </row>
    <row r="1001648" spans="1:3" x14ac:dyDescent="0.3">
      <c r="A1001648">
        <v>1001646</v>
      </c>
      <c r="B1001648" t="s">
        <v>1665</v>
      </c>
      <c r="C1001648">
        <v>1</v>
      </c>
    </row>
    <row r="1001649" spans="1:3" x14ac:dyDescent="0.3">
      <c r="A1001649">
        <v>1001647</v>
      </c>
      <c r="B1001649" t="s">
        <v>1666</v>
      </c>
      <c r="C1001649">
        <v>1</v>
      </c>
    </row>
    <row r="1001650" spans="1:3" x14ac:dyDescent="0.3">
      <c r="A1001650">
        <v>1001648</v>
      </c>
      <c r="B1001650" t="s">
        <v>1667</v>
      </c>
      <c r="C1001650">
        <v>1</v>
      </c>
    </row>
    <row r="1001651" spans="1:3" x14ac:dyDescent="0.3">
      <c r="A1001651">
        <v>1001649</v>
      </c>
      <c r="B1001651" t="s">
        <v>1668</v>
      </c>
      <c r="C1001651">
        <v>1</v>
      </c>
    </row>
    <row r="1001652" spans="1:3" x14ac:dyDescent="0.3">
      <c r="A1001652">
        <v>1001650</v>
      </c>
      <c r="B1001652" t="s">
        <v>1669</v>
      </c>
      <c r="C1001652">
        <v>1</v>
      </c>
    </row>
    <row r="1001653" spans="1:3" x14ac:dyDescent="0.3">
      <c r="A1001653">
        <v>1001651</v>
      </c>
      <c r="B1001653" t="s">
        <v>1670</v>
      </c>
      <c r="C1001653">
        <v>1</v>
      </c>
    </row>
    <row r="1001654" spans="1:3" x14ac:dyDescent="0.3">
      <c r="A1001654">
        <v>1001652</v>
      </c>
      <c r="B1001654" t="s">
        <v>1671</v>
      </c>
      <c r="C1001654">
        <v>1</v>
      </c>
    </row>
    <row r="1001655" spans="1:3" x14ac:dyDescent="0.3">
      <c r="A1001655">
        <v>1001653</v>
      </c>
      <c r="B1001655" t="s">
        <v>1672</v>
      </c>
      <c r="C1001655">
        <v>1</v>
      </c>
    </row>
    <row r="1001656" spans="1:3" x14ac:dyDescent="0.3">
      <c r="A1001656">
        <v>1001654</v>
      </c>
      <c r="B1001656" t="s">
        <v>1673</v>
      </c>
      <c r="C1001656">
        <v>1</v>
      </c>
    </row>
    <row r="1001657" spans="1:3" x14ac:dyDescent="0.3">
      <c r="A1001657">
        <v>1001655</v>
      </c>
      <c r="B1001657" t="s">
        <v>1674</v>
      </c>
      <c r="C1001657">
        <v>1</v>
      </c>
    </row>
    <row r="1001658" spans="1:3" x14ac:dyDescent="0.3">
      <c r="A1001658">
        <v>1001656</v>
      </c>
      <c r="B1001658" t="s">
        <v>1675</v>
      </c>
      <c r="C1001658">
        <v>1</v>
      </c>
    </row>
    <row r="1001659" spans="1:3" x14ac:dyDescent="0.3">
      <c r="A1001659">
        <v>1001657</v>
      </c>
      <c r="B1001659" t="s">
        <v>1676</v>
      </c>
      <c r="C1001659">
        <v>1</v>
      </c>
    </row>
    <row r="1001660" spans="1:3" x14ac:dyDescent="0.3">
      <c r="A1001660">
        <v>1001658</v>
      </c>
      <c r="B1001660" t="s">
        <v>1677</v>
      </c>
      <c r="C1001660">
        <v>1</v>
      </c>
    </row>
    <row r="1001661" spans="1:3" x14ac:dyDescent="0.3">
      <c r="A1001661">
        <v>1001659</v>
      </c>
      <c r="B1001661" t="s">
        <v>1678</v>
      </c>
      <c r="C1001661">
        <v>1</v>
      </c>
    </row>
    <row r="1001662" spans="1:3" x14ac:dyDescent="0.3">
      <c r="A1001662">
        <v>1001660</v>
      </c>
      <c r="B1001662" t="s">
        <v>1679</v>
      </c>
      <c r="C1001662">
        <v>1</v>
      </c>
    </row>
    <row r="1001663" spans="1:3" x14ac:dyDescent="0.3">
      <c r="A1001663">
        <v>1001661</v>
      </c>
      <c r="B1001663" t="s">
        <v>1680</v>
      </c>
      <c r="C1001663">
        <v>1</v>
      </c>
    </row>
    <row r="1001664" spans="1:3" x14ac:dyDescent="0.3">
      <c r="A1001664">
        <v>1001662</v>
      </c>
      <c r="B1001664" t="s">
        <v>1681</v>
      </c>
      <c r="C1001664">
        <v>1</v>
      </c>
    </row>
    <row r="1001665" spans="1:3" x14ac:dyDescent="0.3">
      <c r="A1001665">
        <v>1001663</v>
      </c>
      <c r="B1001665" t="s">
        <v>1682</v>
      </c>
      <c r="C1001665">
        <v>1</v>
      </c>
    </row>
    <row r="1001666" spans="1:3" x14ac:dyDescent="0.3">
      <c r="A1001666">
        <v>1001664</v>
      </c>
      <c r="B1001666" t="s">
        <v>1683</v>
      </c>
      <c r="C1001666">
        <v>1</v>
      </c>
    </row>
    <row r="1001667" spans="1:3" x14ac:dyDescent="0.3">
      <c r="A1001667">
        <v>1001665</v>
      </c>
      <c r="B1001667" t="s">
        <v>1684</v>
      </c>
      <c r="C1001667">
        <v>1</v>
      </c>
    </row>
    <row r="1001668" spans="1:3" x14ac:dyDescent="0.3">
      <c r="A1001668">
        <v>1001666</v>
      </c>
      <c r="B1001668" t="s">
        <v>1685</v>
      </c>
      <c r="C1001668">
        <v>1</v>
      </c>
    </row>
    <row r="1001669" spans="1:3" x14ac:dyDescent="0.3">
      <c r="A1001669">
        <v>1001667</v>
      </c>
      <c r="B1001669" t="s">
        <v>1686</v>
      </c>
      <c r="C1001669">
        <v>1</v>
      </c>
    </row>
    <row r="1001670" spans="1:3" x14ac:dyDescent="0.3">
      <c r="A1001670">
        <v>1001668</v>
      </c>
      <c r="B1001670" t="s">
        <v>1687</v>
      </c>
      <c r="C1001670">
        <v>1</v>
      </c>
    </row>
    <row r="1001671" spans="1:3" x14ac:dyDescent="0.3">
      <c r="A1001671">
        <v>1001669</v>
      </c>
      <c r="B1001671" t="s">
        <v>1688</v>
      </c>
      <c r="C1001671">
        <v>1</v>
      </c>
    </row>
    <row r="1001672" spans="1:3" x14ac:dyDescent="0.3">
      <c r="A1001672">
        <v>1001670</v>
      </c>
      <c r="B1001672" t="s">
        <v>1689</v>
      </c>
      <c r="C1001672">
        <v>1</v>
      </c>
    </row>
    <row r="1001673" spans="1:3" x14ac:dyDescent="0.3">
      <c r="A1001673">
        <v>1001671</v>
      </c>
      <c r="B1001673" t="s">
        <v>1690</v>
      </c>
      <c r="C1001673">
        <v>1</v>
      </c>
    </row>
    <row r="1001674" spans="1:3" x14ac:dyDescent="0.3">
      <c r="A1001674">
        <v>1001672</v>
      </c>
      <c r="B1001674" t="s">
        <v>1691</v>
      </c>
      <c r="C1001674">
        <v>1</v>
      </c>
    </row>
    <row r="1001675" spans="1:3" x14ac:dyDescent="0.3">
      <c r="A1001675">
        <v>1001673</v>
      </c>
      <c r="B1001675" t="s">
        <v>1692</v>
      </c>
      <c r="C1001675">
        <v>1</v>
      </c>
    </row>
    <row r="1001676" spans="1:3" x14ac:dyDescent="0.3">
      <c r="A1001676">
        <v>1001674</v>
      </c>
      <c r="B1001676" t="s">
        <v>1693</v>
      </c>
      <c r="C1001676">
        <v>1</v>
      </c>
    </row>
    <row r="1001677" spans="1:3" x14ac:dyDescent="0.3">
      <c r="A1001677">
        <v>1001675</v>
      </c>
      <c r="B1001677" t="s">
        <v>1694</v>
      </c>
      <c r="C1001677">
        <v>1</v>
      </c>
    </row>
    <row r="1001678" spans="1:3" x14ac:dyDescent="0.3">
      <c r="A1001678">
        <v>1001676</v>
      </c>
      <c r="B1001678" t="s">
        <v>1695</v>
      </c>
      <c r="C1001678">
        <v>1</v>
      </c>
    </row>
    <row r="1001679" spans="1:3" x14ac:dyDescent="0.3">
      <c r="A1001679">
        <v>1001677</v>
      </c>
      <c r="B1001679" t="s">
        <v>1696</v>
      </c>
      <c r="C1001679">
        <v>1</v>
      </c>
    </row>
    <row r="1001680" spans="1:3" x14ac:dyDescent="0.3">
      <c r="A1001680">
        <v>1001678</v>
      </c>
      <c r="B1001680" t="s">
        <v>1697</v>
      </c>
      <c r="C1001680">
        <v>1</v>
      </c>
    </row>
    <row r="1001681" spans="1:3" x14ac:dyDescent="0.3">
      <c r="A1001681">
        <v>1001679</v>
      </c>
      <c r="B1001681" t="s">
        <v>1698</v>
      </c>
      <c r="C1001681">
        <v>1</v>
      </c>
    </row>
    <row r="1001682" spans="1:3" x14ac:dyDescent="0.3">
      <c r="A1001682">
        <v>1001680</v>
      </c>
      <c r="B1001682" t="s">
        <v>1699</v>
      </c>
      <c r="C1001682">
        <v>1</v>
      </c>
    </row>
    <row r="1001683" spans="1:3" x14ac:dyDescent="0.3">
      <c r="A1001683">
        <v>1001681</v>
      </c>
      <c r="B1001683" t="s">
        <v>1700</v>
      </c>
      <c r="C1001683">
        <v>1</v>
      </c>
    </row>
    <row r="1001684" spans="1:3" x14ac:dyDescent="0.3">
      <c r="A1001684">
        <v>1001682</v>
      </c>
      <c r="B1001684" t="s">
        <v>1701</v>
      </c>
      <c r="C1001684">
        <v>1</v>
      </c>
    </row>
    <row r="1001685" spans="1:3" x14ac:dyDescent="0.3">
      <c r="A1001685">
        <v>1001683</v>
      </c>
      <c r="B1001685" t="s">
        <v>1702</v>
      </c>
      <c r="C1001685">
        <v>1</v>
      </c>
    </row>
    <row r="1001686" spans="1:3" x14ac:dyDescent="0.3">
      <c r="A1001686">
        <v>1001684</v>
      </c>
      <c r="B1001686" t="s">
        <v>1703</v>
      </c>
      <c r="C1001686">
        <v>1</v>
      </c>
    </row>
    <row r="1001687" spans="1:3" x14ac:dyDescent="0.3">
      <c r="A1001687">
        <v>1001685</v>
      </c>
      <c r="B1001687" t="s">
        <v>1704</v>
      </c>
      <c r="C1001687">
        <v>1</v>
      </c>
    </row>
    <row r="1001688" spans="1:3" x14ac:dyDescent="0.3">
      <c r="A1001688">
        <v>1001686</v>
      </c>
      <c r="B1001688" t="s">
        <v>1705</v>
      </c>
      <c r="C1001688">
        <v>1</v>
      </c>
    </row>
    <row r="1001689" spans="1:3" x14ac:dyDescent="0.3">
      <c r="A1001689">
        <v>1001687</v>
      </c>
      <c r="B1001689" t="s">
        <v>1706</v>
      </c>
      <c r="C1001689">
        <v>1</v>
      </c>
    </row>
    <row r="1001690" spans="1:3" x14ac:dyDescent="0.3">
      <c r="A1001690">
        <v>1001688</v>
      </c>
      <c r="B1001690" t="s">
        <v>1707</v>
      </c>
      <c r="C1001690">
        <v>1</v>
      </c>
    </row>
    <row r="1001691" spans="1:3" x14ac:dyDescent="0.3">
      <c r="A1001691">
        <v>1001689</v>
      </c>
      <c r="B1001691" t="s">
        <v>1708</v>
      </c>
      <c r="C1001691">
        <v>1</v>
      </c>
    </row>
    <row r="1001692" spans="1:3" x14ac:dyDescent="0.3">
      <c r="A1001692">
        <v>1001690</v>
      </c>
      <c r="B1001692" t="s">
        <v>1709</v>
      </c>
      <c r="C1001692">
        <v>1</v>
      </c>
    </row>
    <row r="1001693" spans="1:3" x14ac:dyDescent="0.3">
      <c r="A1001693">
        <v>1001691</v>
      </c>
      <c r="B1001693" t="s">
        <v>1710</v>
      </c>
      <c r="C1001693">
        <v>1</v>
      </c>
    </row>
    <row r="1001694" spans="1:3" x14ac:dyDescent="0.3">
      <c r="A1001694">
        <v>1001692</v>
      </c>
      <c r="B1001694" t="s">
        <v>1711</v>
      </c>
      <c r="C1001694">
        <v>1</v>
      </c>
    </row>
    <row r="1001695" spans="1:3" x14ac:dyDescent="0.3">
      <c r="A1001695">
        <v>1001693</v>
      </c>
      <c r="B1001695" t="s">
        <v>1712</v>
      </c>
      <c r="C1001695">
        <v>1</v>
      </c>
    </row>
    <row r="1001696" spans="1:3" x14ac:dyDescent="0.3">
      <c r="A1001696">
        <v>1001694</v>
      </c>
      <c r="B1001696" t="s">
        <v>1713</v>
      </c>
      <c r="C1001696">
        <v>1</v>
      </c>
    </row>
    <row r="1001697" spans="1:3" x14ac:dyDescent="0.3">
      <c r="A1001697">
        <v>1001695</v>
      </c>
      <c r="B1001697" t="s">
        <v>1714</v>
      </c>
      <c r="C1001697">
        <v>1</v>
      </c>
    </row>
    <row r="1001698" spans="1:3" x14ac:dyDescent="0.3">
      <c r="A1001698">
        <v>1001696</v>
      </c>
      <c r="B1001698" t="s">
        <v>1715</v>
      </c>
      <c r="C1001698">
        <v>1</v>
      </c>
    </row>
    <row r="1001699" spans="1:3" x14ac:dyDescent="0.3">
      <c r="A1001699">
        <v>1001697</v>
      </c>
      <c r="B1001699" t="s">
        <v>1716</v>
      </c>
      <c r="C1001699">
        <v>1</v>
      </c>
    </row>
    <row r="1001700" spans="1:3" x14ac:dyDescent="0.3">
      <c r="A1001700">
        <v>1001698</v>
      </c>
      <c r="B1001700" t="s">
        <v>1717</v>
      </c>
      <c r="C1001700">
        <v>1</v>
      </c>
    </row>
    <row r="1001701" spans="1:3" x14ac:dyDescent="0.3">
      <c r="A1001701">
        <v>1001699</v>
      </c>
      <c r="B1001701" t="s">
        <v>1718</v>
      </c>
      <c r="C1001701">
        <v>1</v>
      </c>
    </row>
    <row r="1001702" spans="1:3" x14ac:dyDescent="0.3">
      <c r="A1001702">
        <v>1001700</v>
      </c>
      <c r="B1001702" t="s">
        <v>1719</v>
      </c>
      <c r="C1001702">
        <v>1</v>
      </c>
    </row>
    <row r="1001703" spans="1:3" x14ac:dyDescent="0.3">
      <c r="A1001703">
        <v>1001701</v>
      </c>
      <c r="B1001703" t="s">
        <v>1720</v>
      </c>
      <c r="C1001703">
        <v>1</v>
      </c>
    </row>
    <row r="1001704" spans="1:3" x14ac:dyDescent="0.3">
      <c r="A1001704">
        <v>1001702</v>
      </c>
      <c r="B1001704" t="s">
        <v>1721</v>
      </c>
      <c r="C1001704">
        <v>1</v>
      </c>
    </row>
    <row r="1001705" spans="1:3" x14ac:dyDescent="0.3">
      <c r="A1001705">
        <v>1001703</v>
      </c>
      <c r="B1001705" t="s">
        <v>1722</v>
      </c>
      <c r="C1001705">
        <v>1</v>
      </c>
    </row>
    <row r="1001706" spans="1:3" x14ac:dyDescent="0.3">
      <c r="A1001706">
        <v>1001704</v>
      </c>
      <c r="B1001706" t="s">
        <v>1723</v>
      </c>
      <c r="C1001706">
        <v>1</v>
      </c>
    </row>
    <row r="1001707" spans="1:3" x14ac:dyDescent="0.3">
      <c r="A1001707">
        <v>1001705</v>
      </c>
      <c r="B1001707" t="s">
        <v>1724</v>
      </c>
      <c r="C1001707">
        <v>1</v>
      </c>
    </row>
    <row r="1001708" spans="1:3" x14ac:dyDescent="0.3">
      <c r="A1001708">
        <v>1001706</v>
      </c>
      <c r="B1001708" t="s">
        <v>1725</v>
      </c>
      <c r="C1001708">
        <v>1</v>
      </c>
    </row>
    <row r="1001709" spans="1:3" x14ac:dyDescent="0.3">
      <c r="A1001709">
        <v>1001707</v>
      </c>
      <c r="B1001709" t="s">
        <v>1726</v>
      </c>
      <c r="C1001709">
        <v>1</v>
      </c>
    </row>
    <row r="1001710" spans="1:3" x14ac:dyDescent="0.3">
      <c r="A1001710">
        <v>1001708</v>
      </c>
      <c r="B1001710" t="s">
        <v>1727</v>
      </c>
      <c r="C1001710">
        <v>1</v>
      </c>
    </row>
    <row r="1001711" spans="1:3" x14ac:dyDescent="0.3">
      <c r="A1001711">
        <v>1001709</v>
      </c>
      <c r="B1001711" t="s">
        <v>1728</v>
      </c>
      <c r="C1001711">
        <v>1</v>
      </c>
    </row>
    <row r="1001712" spans="1:3" x14ac:dyDescent="0.3">
      <c r="A1001712">
        <v>1001710</v>
      </c>
      <c r="B1001712" t="s">
        <v>1729</v>
      </c>
      <c r="C1001712">
        <v>1</v>
      </c>
    </row>
    <row r="1001713" spans="1:3" x14ac:dyDescent="0.3">
      <c r="A1001713">
        <v>1001711</v>
      </c>
      <c r="B1001713" t="s">
        <v>1730</v>
      </c>
      <c r="C1001713">
        <v>1</v>
      </c>
    </row>
    <row r="1001714" spans="1:3" x14ac:dyDescent="0.3">
      <c r="A1001714">
        <v>1001712</v>
      </c>
      <c r="B1001714" t="s">
        <v>1731</v>
      </c>
      <c r="C1001714">
        <v>1</v>
      </c>
    </row>
    <row r="1001715" spans="1:3" x14ac:dyDescent="0.3">
      <c r="A1001715">
        <v>1001713</v>
      </c>
      <c r="B1001715" t="s">
        <v>1732</v>
      </c>
      <c r="C1001715">
        <v>1</v>
      </c>
    </row>
    <row r="1001716" spans="1:3" x14ac:dyDescent="0.3">
      <c r="A1001716">
        <v>1001714</v>
      </c>
      <c r="B1001716" t="s">
        <v>1733</v>
      </c>
      <c r="C1001716">
        <v>1</v>
      </c>
    </row>
    <row r="1001717" spans="1:3" x14ac:dyDescent="0.3">
      <c r="A1001717">
        <v>1001715</v>
      </c>
      <c r="B1001717" t="s">
        <v>1734</v>
      </c>
      <c r="C1001717">
        <v>1</v>
      </c>
    </row>
    <row r="1001718" spans="1:3" x14ac:dyDescent="0.3">
      <c r="A1001718">
        <v>1001716</v>
      </c>
      <c r="B1001718" t="s">
        <v>1735</v>
      </c>
      <c r="C1001718">
        <v>1</v>
      </c>
    </row>
    <row r="1001719" spans="1:3" x14ac:dyDescent="0.3">
      <c r="A1001719">
        <v>1001717</v>
      </c>
      <c r="B1001719" t="s">
        <v>1736</v>
      </c>
      <c r="C1001719">
        <v>1</v>
      </c>
    </row>
    <row r="1001720" spans="1:3" x14ac:dyDescent="0.3">
      <c r="A1001720">
        <v>1001718</v>
      </c>
      <c r="B1001720" t="s">
        <v>1737</v>
      </c>
      <c r="C1001720">
        <v>1</v>
      </c>
    </row>
    <row r="1001721" spans="1:3" x14ac:dyDescent="0.3">
      <c r="A1001721">
        <v>1001719</v>
      </c>
      <c r="B1001721" t="s">
        <v>1738</v>
      </c>
      <c r="C1001721">
        <v>1</v>
      </c>
    </row>
    <row r="1001722" spans="1:3" x14ac:dyDescent="0.3">
      <c r="A1001722">
        <v>1001720</v>
      </c>
      <c r="B1001722" t="s">
        <v>1739</v>
      </c>
      <c r="C1001722">
        <v>1</v>
      </c>
    </row>
    <row r="1001723" spans="1:3" x14ac:dyDescent="0.3">
      <c r="A1001723">
        <v>1001721</v>
      </c>
      <c r="B1001723" t="s">
        <v>1740</v>
      </c>
      <c r="C1001723">
        <v>1</v>
      </c>
    </row>
    <row r="1001724" spans="1:3" x14ac:dyDescent="0.3">
      <c r="A1001724">
        <v>1001722</v>
      </c>
      <c r="B1001724" t="s">
        <v>1741</v>
      </c>
      <c r="C1001724">
        <v>1</v>
      </c>
    </row>
    <row r="1001725" spans="1:3" x14ac:dyDescent="0.3">
      <c r="A1001725">
        <v>1001723</v>
      </c>
      <c r="B1001725" t="s">
        <v>1742</v>
      </c>
      <c r="C1001725">
        <v>1</v>
      </c>
    </row>
    <row r="1001726" spans="1:3" x14ac:dyDescent="0.3">
      <c r="A1001726">
        <v>1001724</v>
      </c>
      <c r="B1001726" t="s">
        <v>1743</v>
      </c>
      <c r="C1001726">
        <v>1</v>
      </c>
    </row>
    <row r="1001727" spans="1:3" x14ac:dyDescent="0.3">
      <c r="A1001727">
        <v>1001725</v>
      </c>
      <c r="B1001727" t="s">
        <v>1744</v>
      </c>
      <c r="C1001727">
        <v>1</v>
      </c>
    </row>
    <row r="1001728" spans="1:3" x14ac:dyDescent="0.3">
      <c r="A1001728">
        <v>1001726</v>
      </c>
      <c r="B1001728" t="s">
        <v>1745</v>
      </c>
      <c r="C1001728">
        <v>1</v>
      </c>
    </row>
    <row r="1001729" spans="1:3" x14ac:dyDescent="0.3">
      <c r="A1001729">
        <v>1001727</v>
      </c>
      <c r="B1001729" t="s">
        <v>1746</v>
      </c>
      <c r="C1001729">
        <v>1</v>
      </c>
    </row>
    <row r="1001730" spans="1:3" x14ac:dyDescent="0.3">
      <c r="A1001730">
        <v>1001728</v>
      </c>
      <c r="B1001730" t="s">
        <v>1747</v>
      </c>
      <c r="C1001730">
        <v>1</v>
      </c>
    </row>
    <row r="1001731" spans="1:3" x14ac:dyDescent="0.3">
      <c r="A1001731">
        <v>1001729</v>
      </c>
      <c r="B1001731" t="s">
        <v>1748</v>
      </c>
      <c r="C1001731">
        <v>1</v>
      </c>
    </row>
    <row r="1001732" spans="1:3" x14ac:dyDescent="0.3">
      <c r="A1001732">
        <v>1001730</v>
      </c>
      <c r="B1001732" t="s">
        <v>1749</v>
      </c>
      <c r="C1001732">
        <v>1</v>
      </c>
    </row>
    <row r="1001733" spans="1:3" x14ac:dyDescent="0.3">
      <c r="A1001733">
        <v>1001731</v>
      </c>
      <c r="B1001733" t="s">
        <v>1750</v>
      </c>
      <c r="C1001733">
        <v>1</v>
      </c>
    </row>
    <row r="1001734" spans="1:3" x14ac:dyDescent="0.3">
      <c r="A1001734">
        <v>1001732</v>
      </c>
      <c r="B1001734" t="s">
        <v>1751</v>
      </c>
      <c r="C1001734">
        <v>1</v>
      </c>
    </row>
    <row r="1001735" spans="1:3" x14ac:dyDescent="0.3">
      <c r="A1001735">
        <v>1001733</v>
      </c>
      <c r="B1001735" t="s">
        <v>1752</v>
      </c>
      <c r="C1001735">
        <v>1</v>
      </c>
    </row>
    <row r="1001736" spans="1:3" x14ac:dyDescent="0.3">
      <c r="A1001736">
        <v>1001734</v>
      </c>
      <c r="B1001736" t="s">
        <v>1753</v>
      </c>
      <c r="C1001736">
        <v>1</v>
      </c>
    </row>
    <row r="1001737" spans="1:3" x14ac:dyDescent="0.3">
      <c r="A1001737">
        <v>1001735</v>
      </c>
      <c r="B1001737" t="s">
        <v>1754</v>
      </c>
      <c r="C1001737">
        <v>1</v>
      </c>
    </row>
    <row r="1001738" spans="1:3" x14ac:dyDescent="0.3">
      <c r="A1001738">
        <v>1001736</v>
      </c>
      <c r="B1001738" t="s">
        <v>1755</v>
      </c>
      <c r="C1001738">
        <v>1</v>
      </c>
    </row>
    <row r="1001739" spans="1:3" x14ac:dyDescent="0.3">
      <c r="A1001739">
        <v>1001737</v>
      </c>
      <c r="B1001739" t="s">
        <v>1756</v>
      </c>
      <c r="C1001739">
        <v>1</v>
      </c>
    </row>
    <row r="1001740" spans="1:3" x14ac:dyDescent="0.3">
      <c r="A1001740">
        <v>1001738</v>
      </c>
      <c r="B1001740" t="s">
        <v>1757</v>
      </c>
      <c r="C1001740">
        <v>1</v>
      </c>
    </row>
    <row r="1001741" spans="1:3" x14ac:dyDescent="0.3">
      <c r="A1001741">
        <v>1001739</v>
      </c>
      <c r="B1001741" t="s">
        <v>1758</v>
      </c>
      <c r="C1001741">
        <v>1</v>
      </c>
    </row>
    <row r="1001742" spans="1:3" x14ac:dyDescent="0.3">
      <c r="A1001742">
        <v>1001740</v>
      </c>
      <c r="B1001742" t="s">
        <v>1759</v>
      </c>
      <c r="C1001742">
        <v>1</v>
      </c>
    </row>
    <row r="1001743" spans="1:3" x14ac:dyDescent="0.3">
      <c r="A1001743">
        <v>1001741</v>
      </c>
      <c r="B1001743" t="s">
        <v>1760</v>
      </c>
      <c r="C1001743">
        <v>1</v>
      </c>
    </row>
    <row r="1001744" spans="1:3" x14ac:dyDescent="0.3">
      <c r="A1001744">
        <v>1001742</v>
      </c>
      <c r="B1001744" t="s">
        <v>1761</v>
      </c>
      <c r="C1001744">
        <v>1</v>
      </c>
    </row>
    <row r="1001745" spans="1:3" x14ac:dyDescent="0.3">
      <c r="A1001745">
        <v>1001743</v>
      </c>
      <c r="B1001745" t="s">
        <v>1762</v>
      </c>
      <c r="C1001745">
        <v>1</v>
      </c>
    </row>
    <row r="1001746" spans="1:3" x14ac:dyDescent="0.3">
      <c r="A1001746">
        <v>1001744</v>
      </c>
      <c r="B1001746" t="s">
        <v>1763</v>
      </c>
      <c r="C1001746">
        <v>1</v>
      </c>
    </row>
    <row r="1001747" spans="1:3" x14ac:dyDescent="0.3">
      <c r="A1001747">
        <v>1001745</v>
      </c>
      <c r="B1001747" t="s">
        <v>1764</v>
      </c>
      <c r="C1001747">
        <v>1</v>
      </c>
    </row>
    <row r="1001748" spans="1:3" x14ac:dyDescent="0.3">
      <c r="A1001748">
        <v>1001746</v>
      </c>
      <c r="B1001748" t="s">
        <v>1765</v>
      </c>
      <c r="C1001748">
        <v>1</v>
      </c>
    </row>
    <row r="1001749" spans="1:3" x14ac:dyDescent="0.3">
      <c r="A1001749">
        <v>1001747</v>
      </c>
      <c r="B1001749" t="s">
        <v>1766</v>
      </c>
      <c r="C1001749">
        <v>1</v>
      </c>
    </row>
    <row r="1001750" spans="1:3" x14ac:dyDescent="0.3">
      <c r="A1001750">
        <v>1001748</v>
      </c>
      <c r="B1001750" t="s">
        <v>1767</v>
      </c>
      <c r="C1001750">
        <v>1</v>
      </c>
    </row>
    <row r="1001751" spans="1:3" x14ac:dyDescent="0.3">
      <c r="A1001751">
        <v>1001749</v>
      </c>
      <c r="B1001751" t="s">
        <v>1768</v>
      </c>
      <c r="C1001751">
        <v>1</v>
      </c>
    </row>
    <row r="1001752" spans="1:3" x14ac:dyDescent="0.3">
      <c r="A1001752">
        <v>1001750</v>
      </c>
      <c r="B1001752" t="s">
        <v>1769</v>
      </c>
      <c r="C1001752">
        <v>1</v>
      </c>
    </row>
    <row r="1001753" spans="1:3" x14ac:dyDescent="0.3">
      <c r="A1001753">
        <v>1001751</v>
      </c>
      <c r="B1001753" t="s">
        <v>1770</v>
      </c>
      <c r="C1001753">
        <v>1</v>
      </c>
    </row>
    <row r="1001754" spans="1:3" x14ac:dyDescent="0.3">
      <c r="A1001754">
        <v>1001752</v>
      </c>
      <c r="B1001754" t="s">
        <v>1771</v>
      </c>
      <c r="C1001754">
        <v>1</v>
      </c>
    </row>
    <row r="1001755" spans="1:3" x14ac:dyDescent="0.3">
      <c r="A1001755">
        <v>1001753</v>
      </c>
      <c r="B1001755" t="s">
        <v>1772</v>
      </c>
      <c r="C1001755">
        <v>1</v>
      </c>
    </row>
    <row r="1001756" spans="1:3" x14ac:dyDescent="0.3">
      <c r="A1001756">
        <v>1001754</v>
      </c>
      <c r="B1001756" t="s">
        <v>1773</v>
      </c>
      <c r="C1001756">
        <v>1</v>
      </c>
    </row>
    <row r="1001757" spans="1:3" x14ac:dyDescent="0.3">
      <c r="A1001757">
        <v>1001755</v>
      </c>
      <c r="B1001757" t="s">
        <v>1774</v>
      </c>
      <c r="C1001757">
        <v>1</v>
      </c>
    </row>
    <row r="1001758" spans="1:3" x14ac:dyDescent="0.3">
      <c r="A1001758">
        <v>1001756</v>
      </c>
      <c r="B1001758" t="s">
        <v>1775</v>
      </c>
      <c r="C1001758">
        <v>1</v>
      </c>
    </row>
    <row r="1001759" spans="1:3" x14ac:dyDescent="0.3">
      <c r="A1001759">
        <v>1001757</v>
      </c>
      <c r="B1001759" t="s">
        <v>1776</v>
      </c>
      <c r="C1001759">
        <v>1</v>
      </c>
    </row>
    <row r="1001760" spans="1:3" x14ac:dyDescent="0.3">
      <c r="A1001760">
        <v>1001758</v>
      </c>
      <c r="B1001760" t="s">
        <v>1777</v>
      </c>
      <c r="C1001760">
        <v>1</v>
      </c>
    </row>
    <row r="1001761" spans="1:3" x14ac:dyDescent="0.3">
      <c r="A1001761">
        <v>1001759</v>
      </c>
      <c r="B1001761" t="s">
        <v>1778</v>
      </c>
      <c r="C1001761">
        <v>1</v>
      </c>
    </row>
    <row r="1001762" spans="1:3" x14ac:dyDescent="0.3">
      <c r="A1001762">
        <v>1001760</v>
      </c>
      <c r="B1001762" t="s">
        <v>1779</v>
      </c>
      <c r="C1001762">
        <v>1</v>
      </c>
    </row>
    <row r="1001763" spans="1:3" x14ac:dyDescent="0.3">
      <c r="A1001763">
        <v>1001761</v>
      </c>
      <c r="B1001763" t="s">
        <v>1780</v>
      </c>
      <c r="C1001763">
        <v>1</v>
      </c>
    </row>
    <row r="1001764" spans="1:3" x14ac:dyDescent="0.3">
      <c r="A1001764">
        <v>1001762</v>
      </c>
      <c r="B1001764" t="s">
        <v>1781</v>
      </c>
      <c r="C1001764">
        <v>1</v>
      </c>
    </row>
    <row r="1001765" spans="1:3" x14ac:dyDescent="0.3">
      <c r="A1001765">
        <v>1001763</v>
      </c>
      <c r="B1001765" t="s">
        <v>1782</v>
      </c>
      <c r="C1001765">
        <v>1</v>
      </c>
    </row>
    <row r="1001766" spans="1:3" x14ac:dyDescent="0.3">
      <c r="A1001766">
        <v>1001764</v>
      </c>
      <c r="B1001766" t="s">
        <v>1783</v>
      </c>
      <c r="C1001766">
        <v>1</v>
      </c>
    </row>
    <row r="1001767" spans="1:3" x14ac:dyDescent="0.3">
      <c r="A1001767">
        <v>1001765</v>
      </c>
      <c r="B1001767" t="s">
        <v>1784</v>
      </c>
      <c r="C1001767">
        <v>1</v>
      </c>
    </row>
    <row r="1001768" spans="1:3" x14ac:dyDescent="0.3">
      <c r="A1001768">
        <v>1001766</v>
      </c>
      <c r="B1001768" t="s">
        <v>1785</v>
      </c>
      <c r="C1001768">
        <v>1</v>
      </c>
    </row>
    <row r="1001769" spans="1:3" x14ac:dyDescent="0.3">
      <c r="A1001769">
        <v>1001767</v>
      </c>
      <c r="B1001769" t="s">
        <v>1786</v>
      </c>
      <c r="C1001769">
        <v>1</v>
      </c>
    </row>
    <row r="1001770" spans="1:3" x14ac:dyDescent="0.3">
      <c r="A1001770">
        <v>1001768</v>
      </c>
      <c r="B1001770" t="s">
        <v>1787</v>
      </c>
      <c r="C1001770">
        <v>1</v>
      </c>
    </row>
    <row r="1001771" spans="1:3" x14ac:dyDescent="0.3">
      <c r="A1001771">
        <v>1001769</v>
      </c>
      <c r="B1001771" t="s">
        <v>1788</v>
      </c>
      <c r="C1001771">
        <v>1</v>
      </c>
    </row>
    <row r="1001772" spans="1:3" x14ac:dyDescent="0.3">
      <c r="A1001772">
        <v>1001770</v>
      </c>
      <c r="B1001772" t="s">
        <v>1789</v>
      </c>
      <c r="C1001772">
        <v>1</v>
      </c>
    </row>
    <row r="1001773" spans="1:3" x14ac:dyDescent="0.3">
      <c r="A1001773">
        <v>1001771</v>
      </c>
      <c r="B1001773" t="s">
        <v>1790</v>
      </c>
      <c r="C1001773">
        <v>1</v>
      </c>
    </row>
    <row r="1001774" spans="1:3" x14ac:dyDescent="0.3">
      <c r="A1001774">
        <v>1001772</v>
      </c>
      <c r="B1001774" t="s">
        <v>1791</v>
      </c>
      <c r="C1001774">
        <v>1</v>
      </c>
    </row>
    <row r="1001775" spans="1:3" x14ac:dyDescent="0.3">
      <c r="A1001775">
        <v>1001773</v>
      </c>
      <c r="B1001775" t="s">
        <v>1792</v>
      </c>
      <c r="C1001775">
        <v>1</v>
      </c>
    </row>
    <row r="1001776" spans="1:3" x14ac:dyDescent="0.3">
      <c r="A1001776">
        <v>1001774</v>
      </c>
      <c r="B1001776" t="s">
        <v>1793</v>
      </c>
      <c r="C1001776">
        <v>1</v>
      </c>
    </row>
    <row r="1001777" spans="1:3" x14ac:dyDescent="0.3">
      <c r="A1001777">
        <v>1001775</v>
      </c>
      <c r="B1001777" t="s">
        <v>1794</v>
      </c>
      <c r="C1001777">
        <v>1</v>
      </c>
    </row>
    <row r="1001778" spans="1:3" x14ac:dyDescent="0.3">
      <c r="A1001778">
        <v>1001776</v>
      </c>
      <c r="B1001778" t="s">
        <v>1795</v>
      </c>
      <c r="C1001778">
        <v>1</v>
      </c>
    </row>
    <row r="1001779" spans="1:3" x14ac:dyDescent="0.3">
      <c r="A1001779">
        <v>1001777</v>
      </c>
      <c r="B1001779" t="s">
        <v>1796</v>
      </c>
      <c r="C1001779">
        <v>1</v>
      </c>
    </row>
    <row r="1001780" spans="1:3" x14ac:dyDescent="0.3">
      <c r="A1001780">
        <v>1001778</v>
      </c>
      <c r="B1001780" t="s">
        <v>1797</v>
      </c>
      <c r="C1001780">
        <v>1</v>
      </c>
    </row>
    <row r="1001781" spans="1:3" x14ac:dyDescent="0.3">
      <c r="A1001781">
        <v>1001779</v>
      </c>
      <c r="B1001781" t="s">
        <v>1798</v>
      </c>
      <c r="C1001781">
        <v>1</v>
      </c>
    </row>
    <row r="1001782" spans="1:3" x14ac:dyDescent="0.3">
      <c r="A1001782">
        <v>1001780</v>
      </c>
      <c r="B1001782" t="s">
        <v>1799</v>
      </c>
      <c r="C1001782">
        <v>1</v>
      </c>
    </row>
    <row r="1001783" spans="1:3" x14ac:dyDescent="0.3">
      <c r="A1001783">
        <v>1001781</v>
      </c>
      <c r="B1001783" t="s">
        <v>1800</v>
      </c>
      <c r="C1001783">
        <v>1</v>
      </c>
    </row>
    <row r="1001784" spans="1:3" x14ac:dyDescent="0.3">
      <c r="A1001784">
        <v>1001782</v>
      </c>
      <c r="B1001784" t="s">
        <v>1801</v>
      </c>
      <c r="C1001784">
        <v>1</v>
      </c>
    </row>
    <row r="1001785" spans="1:3" x14ac:dyDescent="0.3">
      <c r="A1001785">
        <v>1001783</v>
      </c>
      <c r="B1001785" t="s">
        <v>1802</v>
      </c>
      <c r="C1001785">
        <v>1</v>
      </c>
    </row>
    <row r="1001786" spans="1:3" x14ac:dyDescent="0.3">
      <c r="A1001786">
        <v>1001784</v>
      </c>
      <c r="B1001786" t="s">
        <v>1803</v>
      </c>
      <c r="C1001786">
        <v>1</v>
      </c>
    </row>
    <row r="1001787" spans="1:3" x14ac:dyDescent="0.3">
      <c r="A1001787">
        <v>1001785</v>
      </c>
      <c r="B1001787" t="s">
        <v>1804</v>
      </c>
      <c r="C1001787">
        <v>1</v>
      </c>
    </row>
    <row r="1001788" spans="1:3" x14ac:dyDescent="0.3">
      <c r="A1001788">
        <v>1001786</v>
      </c>
      <c r="B1001788" t="s">
        <v>1805</v>
      </c>
      <c r="C1001788">
        <v>1</v>
      </c>
    </row>
    <row r="1001789" spans="1:3" x14ac:dyDescent="0.3">
      <c r="A1001789">
        <v>1001787</v>
      </c>
      <c r="B1001789" t="s">
        <v>1806</v>
      </c>
      <c r="C1001789">
        <v>1</v>
      </c>
    </row>
    <row r="1001790" spans="1:3" x14ac:dyDescent="0.3">
      <c r="A1001790">
        <v>1001788</v>
      </c>
      <c r="B1001790" t="s">
        <v>1807</v>
      </c>
      <c r="C1001790">
        <v>1</v>
      </c>
    </row>
    <row r="1001791" spans="1:3" x14ac:dyDescent="0.3">
      <c r="A1001791">
        <v>1001789</v>
      </c>
      <c r="B1001791" t="s">
        <v>1808</v>
      </c>
      <c r="C1001791">
        <v>1</v>
      </c>
    </row>
    <row r="1001792" spans="1:3" x14ac:dyDescent="0.3">
      <c r="A1001792">
        <v>1001790</v>
      </c>
      <c r="B1001792" t="s">
        <v>1809</v>
      </c>
      <c r="C1001792">
        <v>1</v>
      </c>
    </row>
    <row r="1001793" spans="1:3" x14ac:dyDescent="0.3">
      <c r="A1001793">
        <v>1001791</v>
      </c>
      <c r="B1001793" t="s">
        <v>1810</v>
      </c>
      <c r="C1001793">
        <v>1</v>
      </c>
    </row>
    <row r="1001794" spans="1:3" x14ac:dyDescent="0.3">
      <c r="A1001794">
        <v>1001792</v>
      </c>
      <c r="B1001794" t="s">
        <v>1811</v>
      </c>
      <c r="C1001794">
        <v>1</v>
      </c>
    </row>
    <row r="1001795" spans="1:3" x14ac:dyDescent="0.3">
      <c r="A1001795">
        <v>1001793</v>
      </c>
      <c r="B1001795" t="s">
        <v>1812</v>
      </c>
      <c r="C1001795">
        <v>1</v>
      </c>
    </row>
    <row r="1001796" spans="1:3" x14ac:dyDescent="0.3">
      <c r="A1001796">
        <v>1001794</v>
      </c>
      <c r="B1001796" t="s">
        <v>1813</v>
      </c>
      <c r="C1001796">
        <v>1</v>
      </c>
    </row>
    <row r="1001797" spans="1:3" x14ac:dyDescent="0.3">
      <c r="A1001797">
        <v>1001795</v>
      </c>
      <c r="B1001797" t="s">
        <v>1814</v>
      </c>
      <c r="C1001797">
        <v>1</v>
      </c>
    </row>
    <row r="1001798" spans="1:3" x14ac:dyDescent="0.3">
      <c r="A1001798">
        <v>1001796</v>
      </c>
      <c r="B1001798" t="s">
        <v>1815</v>
      </c>
      <c r="C1001798">
        <v>1</v>
      </c>
    </row>
    <row r="1001799" spans="1:3" x14ac:dyDescent="0.3">
      <c r="A1001799">
        <v>1001797</v>
      </c>
      <c r="B1001799" t="s">
        <v>1816</v>
      </c>
      <c r="C1001799">
        <v>1</v>
      </c>
    </row>
    <row r="1001800" spans="1:3" x14ac:dyDescent="0.3">
      <c r="A1001800">
        <v>1001798</v>
      </c>
      <c r="B1001800" t="s">
        <v>1817</v>
      </c>
      <c r="C1001800">
        <v>1</v>
      </c>
    </row>
    <row r="1001801" spans="1:3" x14ac:dyDescent="0.3">
      <c r="A1001801">
        <v>1001799</v>
      </c>
      <c r="B1001801" t="s">
        <v>1818</v>
      </c>
      <c r="C1001801">
        <v>1</v>
      </c>
    </row>
    <row r="1001802" spans="1:3" x14ac:dyDescent="0.3">
      <c r="A1001802">
        <v>1001800</v>
      </c>
      <c r="B1001802" t="s">
        <v>1819</v>
      </c>
      <c r="C1001802">
        <v>1</v>
      </c>
    </row>
    <row r="1001803" spans="1:3" x14ac:dyDescent="0.3">
      <c r="A1001803">
        <v>1001801</v>
      </c>
      <c r="B1001803" t="s">
        <v>1820</v>
      </c>
      <c r="C1001803">
        <v>1</v>
      </c>
    </row>
    <row r="1001804" spans="1:3" x14ac:dyDescent="0.3">
      <c r="A1001804">
        <v>1001802</v>
      </c>
      <c r="B1001804" t="s">
        <v>1821</v>
      </c>
      <c r="C1001804">
        <v>1</v>
      </c>
    </row>
    <row r="1001805" spans="1:3" x14ac:dyDescent="0.3">
      <c r="A1001805">
        <v>1001803</v>
      </c>
      <c r="B1001805" t="s">
        <v>1822</v>
      </c>
      <c r="C1001805">
        <v>1</v>
      </c>
    </row>
    <row r="1001806" spans="1:3" x14ac:dyDescent="0.3">
      <c r="A1001806">
        <v>1001804</v>
      </c>
      <c r="B1001806" t="s">
        <v>1823</v>
      </c>
      <c r="C1001806">
        <v>1</v>
      </c>
    </row>
    <row r="1001807" spans="1:3" x14ac:dyDescent="0.3">
      <c r="A1001807">
        <v>1001805</v>
      </c>
      <c r="B1001807" t="s">
        <v>1824</v>
      </c>
      <c r="C1001807">
        <v>1</v>
      </c>
    </row>
    <row r="1001808" spans="1:3" x14ac:dyDescent="0.3">
      <c r="A1001808">
        <v>1001806</v>
      </c>
      <c r="B1001808" t="s">
        <v>1825</v>
      </c>
      <c r="C1001808">
        <v>1</v>
      </c>
    </row>
    <row r="1001809" spans="1:3" x14ac:dyDescent="0.3">
      <c r="A1001809">
        <v>1001807</v>
      </c>
      <c r="B1001809" t="s">
        <v>1826</v>
      </c>
      <c r="C1001809">
        <v>1</v>
      </c>
    </row>
    <row r="1001810" spans="1:3" x14ac:dyDescent="0.3">
      <c r="A1001810">
        <v>1001808</v>
      </c>
      <c r="B1001810" t="s">
        <v>1827</v>
      </c>
      <c r="C1001810">
        <v>1</v>
      </c>
    </row>
    <row r="1001811" spans="1:3" x14ac:dyDescent="0.3">
      <c r="A1001811">
        <v>1001809</v>
      </c>
      <c r="B1001811" t="s">
        <v>1828</v>
      </c>
      <c r="C1001811">
        <v>1</v>
      </c>
    </row>
    <row r="1001812" spans="1:3" x14ac:dyDescent="0.3">
      <c r="A1001812">
        <v>1001810</v>
      </c>
      <c r="B1001812" t="s">
        <v>1829</v>
      </c>
      <c r="C1001812">
        <v>1</v>
      </c>
    </row>
    <row r="1001813" spans="1:3" x14ac:dyDescent="0.3">
      <c r="A1001813">
        <v>1001811</v>
      </c>
      <c r="B1001813" t="s">
        <v>1830</v>
      </c>
      <c r="C1001813">
        <v>1</v>
      </c>
    </row>
    <row r="1001814" spans="1:3" x14ac:dyDescent="0.3">
      <c r="A1001814">
        <v>1001812</v>
      </c>
      <c r="B1001814" t="s">
        <v>1831</v>
      </c>
      <c r="C1001814">
        <v>1</v>
      </c>
    </row>
    <row r="1001815" spans="1:3" x14ac:dyDescent="0.3">
      <c r="A1001815">
        <v>1001813</v>
      </c>
      <c r="B1001815" t="s">
        <v>1832</v>
      </c>
      <c r="C1001815">
        <v>1</v>
      </c>
    </row>
    <row r="1001816" spans="1:3" x14ac:dyDescent="0.3">
      <c r="A1001816">
        <v>1001814</v>
      </c>
      <c r="B1001816" t="s">
        <v>1833</v>
      </c>
      <c r="C1001816">
        <v>1</v>
      </c>
    </row>
    <row r="1001817" spans="1:3" x14ac:dyDescent="0.3">
      <c r="A1001817">
        <v>1001815</v>
      </c>
      <c r="B1001817" t="s">
        <v>1834</v>
      </c>
      <c r="C1001817">
        <v>1</v>
      </c>
    </row>
    <row r="1001818" spans="1:3" x14ac:dyDescent="0.3">
      <c r="A1001818">
        <v>1001816</v>
      </c>
      <c r="B1001818" t="s">
        <v>1835</v>
      </c>
      <c r="C1001818">
        <v>1</v>
      </c>
    </row>
    <row r="1001819" spans="1:3" x14ac:dyDescent="0.3">
      <c r="A1001819">
        <v>1001817</v>
      </c>
      <c r="B1001819" t="s">
        <v>1836</v>
      </c>
      <c r="C1001819">
        <v>1</v>
      </c>
    </row>
    <row r="1001820" spans="1:3" x14ac:dyDescent="0.3">
      <c r="A1001820">
        <v>1001818</v>
      </c>
      <c r="B1001820" t="s">
        <v>1837</v>
      </c>
      <c r="C1001820">
        <v>1</v>
      </c>
    </row>
    <row r="1001821" spans="1:3" x14ac:dyDescent="0.3">
      <c r="A1001821">
        <v>1001819</v>
      </c>
      <c r="B1001821" t="s">
        <v>1838</v>
      </c>
      <c r="C1001821">
        <v>1</v>
      </c>
    </row>
    <row r="1001822" spans="1:3" x14ac:dyDescent="0.3">
      <c r="A1001822">
        <v>1001820</v>
      </c>
      <c r="B1001822" t="s">
        <v>1839</v>
      </c>
      <c r="C1001822">
        <v>1</v>
      </c>
    </row>
    <row r="1001823" spans="1:3" x14ac:dyDescent="0.3">
      <c r="A1001823">
        <v>1001821</v>
      </c>
      <c r="B1001823" t="s">
        <v>1840</v>
      </c>
      <c r="C1001823">
        <v>1</v>
      </c>
    </row>
    <row r="1001824" spans="1:3" x14ac:dyDescent="0.3">
      <c r="A1001824">
        <v>1001822</v>
      </c>
      <c r="B1001824" t="s">
        <v>1841</v>
      </c>
      <c r="C1001824">
        <v>1</v>
      </c>
    </row>
    <row r="1001825" spans="1:3" x14ac:dyDescent="0.3">
      <c r="A1001825">
        <v>1001823</v>
      </c>
      <c r="B1001825" t="s">
        <v>1842</v>
      </c>
      <c r="C1001825">
        <v>1</v>
      </c>
    </row>
    <row r="1001826" spans="1:3" x14ac:dyDescent="0.3">
      <c r="A1001826">
        <v>1001824</v>
      </c>
      <c r="B1001826" t="s">
        <v>1843</v>
      </c>
      <c r="C1001826">
        <v>1</v>
      </c>
    </row>
    <row r="1001827" spans="1:3" x14ac:dyDescent="0.3">
      <c r="A1001827">
        <v>1001825</v>
      </c>
      <c r="B1001827" t="s">
        <v>1844</v>
      </c>
      <c r="C1001827">
        <v>1</v>
      </c>
    </row>
    <row r="1001828" spans="1:3" x14ac:dyDescent="0.3">
      <c r="A1001828">
        <v>1001826</v>
      </c>
      <c r="B1001828" t="s">
        <v>1845</v>
      </c>
      <c r="C1001828">
        <v>1</v>
      </c>
    </row>
    <row r="1001829" spans="1:3" x14ac:dyDescent="0.3">
      <c r="A1001829">
        <v>1001827</v>
      </c>
      <c r="B1001829" t="s">
        <v>1846</v>
      </c>
      <c r="C1001829">
        <v>1</v>
      </c>
    </row>
    <row r="1001830" spans="1:3" x14ac:dyDescent="0.3">
      <c r="A1001830">
        <v>1001828</v>
      </c>
      <c r="B1001830" t="s">
        <v>1847</v>
      </c>
      <c r="C1001830">
        <v>1</v>
      </c>
    </row>
    <row r="1001831" spans="1:3" x14ac:dyDescent="0.3">
      <c r="A1001831">
        <v>1001829</v>
      </c>
      <c r="B1001831" t="s">
        <v>1848</v>
      </c>
      <c r="C1001831">
        <v>1</v>
      </c>
    </row>
    <row r="1001832" spans="1:3" x14ac:dyDescent="0.3">
      <c r="A1001832">
        <v>1001830</v>
      </c>
      <c r="B1001832" t="s">
        <v>1849</v>
      </c>
      <c r="C1001832">
        <v>1</v>
      </c>
    </row>
    <row r="1001833" spans="1:3" x14ac:dyDescent="0.3">
      <c r="A1001833">
        <v>1001831</v>
      </c>
      <c r="B1001833" t="s">
        <v>1850</v>
      </c>
      <c r="C1001833">
        <v>1</v>
      </c>
    </row>
    <row r="1001834" spans="1:3" x14ac:dyDescent="0.3">
      <c r="A1001834">
        <v>1001832</v>
      </c>
      <c r="B1001834" t="s">
        <v>1851</v>
      </c>
      <c r="C1001834">
        <v>1</v>
      </c>
    </row>
    <row r="1001835" spans="1:3" x14ac:dyDescent="0.3">
      <c r="A1001835">
        <v>1001833</v>
      </c>
      <c r="B1001835" t="s">
        <v>1852</v>
      </c>
      <c r="C1001835">
        <v>1</v>
      </c>
    </row>
    <row r="1001836" spans="1:3" x14ac:dyDescent="0.3">
      <c r="A1001836">
        <v>1001834</v>
      </c>
      <c r="B1001836" t="s">
        <v>1853</v>
      </c>
      <c r="C1001836">
        <v>1</v>
      </c>
    </row>
    <row r="1001837" spans="1:3" x14ac:dyDescent="0.3">
      <c r="A1001837">
        <v>1001835</v>
      </c>
      <c r="B1001837" t="s">
        <v>1854</v>
      </c>
      <c r="C1001837">
        <v>1</v>
      </c>
    </row>
    <row r="1001838" spans="1:3" x14ac:dyDescent="0.3">
      <c r="A1001838">
        <v>1001836</v>
      </c>
      <c r="B1001838" t="s">
        <v>1855</v>
      </c>
      <c r="C1001838">
        <v>1</v>
      </c>
    </row>
    <row r="1001839" spans="1:3" x14ac:dyDescent="0.3">
      <c r="A1001839">
        <v>1001837</v>
      </c>
      <c r="B1001839" t="s">
        <v>1856</v>
      </c>
      <c r="C1001839">
        <v>1</v>
      </c>
    </row>
    <row r="1001840" spans="1:3" x14ac:dyDescent="0.3">
      <c r="A1001840">
        <v>1001838</v>
      </c>
      <c r="B1001840" t="s">
        <v>1857</v>
      </c>
      <c r="C1001840">
        <v>1</v>
      </c>
    </row>
    <row r="1001841" spans="1:3" x14ac:dyDescent="0.3">
      <c r="A1001841">
        <v>1001839</v>
      </c>
      <c r="B1001841" t="s">
        <v>1858</v>
      </c>
      <c r="C1001841">
        <v>1</v>
      </c>
    </row>
    <row r="1001842" spans="1:3" x14ac:dyDescent="0.3">
      <c r="A1001842">
        <v>1001840</v>
      </c>
      <c r="B1001842" t="s">
        <v>1859</v>
      </c>
      <c r="C1001842">
        <v>1</v>
      </c>
    </row>
    <row r="1001843" spans="1:3" x14ac:dyDescent="0.3">
      <c r="A1001843">
        <v>1001841</v>
      </c>
      <c r="B1001843" t="s">
        <v>1860</v>
      </c>
      <c r="C1001843">
        <v>1</v>
      </c>
    </row>
    <row r="1001844" spans="1:3" x14ac:dyDescent="0.3">
      <c r="A1001844">
        <v>1001842</v>
      </c>
      <c r="B1001844" t="s">
        <v>1861</v>
      </c>
      <c r="C1001844">
        <v>1</v>
      </c>
    </row>
    <row r="1001845" spans="1:3" x14ac:dyDescent="0.3">
      <c r="A1001845">
        <v>1001843</v>
      </c>
      <c r="B1001845" t="s">
        <v>1862</v>
      </c>
      <c r="C1001845">
        <v>1</v>
      </c>
    </row>
    <row r="1001846" spans="1:3" x14ac:dyDescent="0.3">
      <c r="A1001846">
        <v>1001844</v>
      </c>
      <c r="B1001846" t="s">
        <v>1863</v>
      </c>
      <c r="C1001846">
        <v>1</v>
      </c>
    </row>
    <row r="1001847" spans="1:3" x14ac:dyDescent="0.3">
      <c r="A1001847">
        <v>1001845</v>
      </c>
      <c r="B1001847" t="s">
        <v>1864</v>
      </c>
      <c r="C1001847">
        <v>1</v>
      </c>
    </row>
    <row r="1001848" spans="1:3" x14ac:dyDescent="0.3">
      <c r="A1001848">
        <v>1001846</v>
      </c>
      <c r="B1001848" t="s">
        <v>1865</v>
      </c>
      <c r="C1001848">
        <v>1</v>
      </c>
    </row>
    <row r="1001849" spans="1:3" x14ac:dyDescent="0.3">
      <c r="A1001849">
        <v>1001847</v>
      </c>
      <c r="B1001849" t="s">
        <v>1866</v>
      </c>
      <c r="C1001849">
        <v>1</v>
      </c>
    </row>
    <row r="1001850" spans="1:3" x14ac:dyDescent="0.3">
      <c r="A1001850">
        <v>1001848</v>
      </c>
      <c r="B1001850" t="s">
        <v>1867</v>
      </c>
      <c r="C1001850">
        <v>1</v>
      </c>
    </row>
    <row r="1001851" spans="1:3" x14ac:dyDescent="0.3">
      <c r="A1001851">
        <v>1001849</v>
      </c>
      <c r="B1001851" t="s">
        <v>1868</v>
      </c>
      <c r="C1001851">
        <v>1</v>
      </c>
    </row>
    <row r="1001852" spans="1:3" x14ac:dyDescent="0.3">
      <c r="A1001852">
        <v>1001850</v>
      </c>
      <c r="B1001852" t="s">
        <v>1869</v>
      </c>
      <c r="C1001852">
        <v>1</v>
      </c>
    </row>
    <row r="1001853" spans="1:3" x14ac:dyDescent="0.3">
      <c r="A1001853">
        <v>1001851</v>
      </c>
      <c r="B1001853" t="s">
        <v>1870</v>
      </c>
      <c r="C1001853">
        <v>1</v>
      </c>
    </row>
    <row r="1001854" spans="1:3" x14ac:dyDescent="0.3">
      <c r="A1001854">
        <v>1001852</v>
      </c>
      <c r="B1001854" t="s">
        <v>1871</v>
      </c>
      <c r="C1001854">
        <v>1</v>
      </c>
    </row>
    <row r="1001855" spans="1:3" x14ac:dyDescent="0.3">
      <c r="A1001855">
        <v>1001853</v>
      </c>
      <c r="B1001855" t="s">
        <v>1872</v>
      </c>
      <c r="C1001855">
        <v>1</v>
      </c>
    </row>
    <row r="1001856" spans="1:3" x14ac:dyDescent="0.3">
      <c r="A1001856">
        <v>1001854</v>
      </c>
      <c r="B1001856" t="s">
        <v>1873</v>
      </c>
      <c r="C1001856">
        <v>1</v>
      </c>
    </row>
    <row r="1001857" spans="1:3" x14ac:dyDescent="0.3">
      <c r="A1001857">
        <v>1001855</v>
      </c>
      <c r="B1001857" t="s">
        <v>1874</v>
      </c>
      <c r="C1001857">
        <v>1</v>
      </c>
    </row>
    <row r="1001858" spans="1:3" x14ac:dyDescent="0.3">
      <c r="A1001858">
        <v>1001856</v>
      </c>
      <c r="B1001858" t="s">
        <v>1875</v>
      </c>
      <c r="C1001858">
        <v>1</v>
      </c>
    </row>
    <row r="1001859" spans="1:3" x14ac:dyDescent="0.3">
      <c r="A1001859">
        <v>1001857</v>
      </c>
      <c r="B1001859" t="s">
        <v>1876</v>
      </c>
      <c r="C1001859">
        <v>1</v>
      </c>
    </row>
    <row r="1001860" spans="1:3" x14ac:dyDescent="0.3">
      <c r="A1001860">
        <v>1001858</v>
      </c>
      <c r="B1001860" t="s">
        <v>1877</v>
      </c>
      <c r="C1001860">
        <v>1</v>
      </c>
    </row>
    <row r="1001861" spans="1:3" x14ac:dyDescent="0.3">
      <c r="A1001861">
        <v>1001859</v>
      </c>
      <c r="B1001861" t="s">
        <v>1878</v>
      </c>
      <c r="C1001861">
        <v>1</v>
      </c>
    </row>
    <row r="1001862" spans="1:3" x14ac:dyDescent="0.3">
      <c r="A1001862">
        <v>1001860</v>
      </c>
      <c r="B1001862" t="s">
        <v>1879</v>
      </c>
      <c r="C1001862">
        <v>1</v>
      </c>
    </row>
    <row r="1001863" spans="1:3" x14ac:dyDescent="0.3">
      <c r="A1001863">
        <v>1001861</v>
      </c>
      <c r="B1001863" t="s">
        <v>1880</v>
      </c>
      <c r="C1001863">
        <v>1</v>
      </c>
    </row>
    <row r="1001864" spans="1:3" x14ac:dyDescent="0.3">
      <c r="A1001864">
        <v>1001862</v>
      </c>
      <c r="B1001864" t="s">
        <v>1881</v>
      </c>
      <c r="C1001864">
        <v>1</v>
      </c>
    </row>
    <row r="1001865" spans="1:3" x14ac:dyDescent="0.3">
      <c r="A1001865">
        <v>1001863</v>
      </c>
      <c r="B1001865" t="s">
        <v>1882</v>
      </c>
      <c r="C1001865">
        <v>1</v>
      </c>
    </row>
    <row r="1001866" spans="1:3" x14ac:dyDescent="0.3">
      <c r="A1001866">
        <v>1001864</v>
      </c>
      <c r="B1001866" t="s">
        <v>1883</v>
      </c>
      <c r="C1001866">
        <v>1</v>
      </c>
    </row>
    <row r="1001867" spans="1:3" x14ac:dyDescent="0.3">
      <c r="A1001867">
        <v>1001865</v>
      </c>
      <c r="B1001867" t="s">
        <v>1884</v>
      </c>
      <c r="C1001867">
        <v>1</v>
      </c>
    </row>
    <row r="1001868" spans="1:3" x14ac:dyDescent="0.3">
      <c r="A1001868">
        <v>1001866</v>
      </c>
      <c r="B1001868" t="s">
        <v>1885</v>
      </c>
      <c r="C1001868">
        <v>1</v>
      </c>
    </row>
    <row r="1001869" spans="1:3" x14ac:dyDescent="0.3">
      <c r="A1001869">
        <v>1001867</v>
      </c>
      <c r="B1001869" t="s">
        <v>1886</v>
      </c>
      <c r="C1001869">
        <v>1</v>
      </c>
    </row>
    <row r="1001870" spans="1:3" x14ac:dyDescent="0.3">
      <c r="A1001870">
        <v>1001868</v>
      </c>
      <c r="B1001870" t="s">
        <v>1887</v>
      </c>
      <c r="C1001870">
        <v>1</v>
      </c>
    </row>
    <row r="1001871" spans="1:3" x14ac:dyDescent="0.3">
      <c r="A1001871">
        <v>1001869</v>
      </c>
      <c r="B1001871" t="s">
        <v>1888</v>
      </c>
      <c r="C1001871">
        <v>1</v>
      </c>
    </row>
    <row r="1001872" spans="1:3" x14ac:dyDescent="0.3">
      <c r="A1001872">
        <v>1001870</v>
      </c>
      <c r="B1001872" t="s">
        <v>1889</v>
      </c>
      <c r="C1001872">
        <v>1</v>
      </c>
    </row>
    <row r="1001873" spans="1:3" x14ac:dyDescent="0.3">
      <c r="A1001873">
        <v>1001871</v>
      </c>
      <c r="B1001873" t="s">
        <v>1890</v>
      </c>
      <c r="C1001873">
        <v>1</v>
      </c>
    </row>
    <row r="1001874" spans="1:3" x14ac:dyDescent="0.3">
      <c r="A1001874">
        <v>1001872</v>
      </c>
      <c r="B1001874" t="s">
        <v>1891</v>
      </c>
      <c r="C1001874">
        <v>1</v>
      </c>
    </row>
    <row r="1001875" spans="1:3" x14ac:dyDescent="0.3">
      <c r="A1001875">
        <v>1001873</v>
      </c>
      <c r="B1001875" t="s">
        <v>1892</v>
      </c>
      <c r="C1001875">
        <v>1</v>
      </c>
    </row>
    <row r="1001876" spans="1:3" x14ac:dyDescent="0.3">
      <c r="A1001876">
        <v>1001874</v>
      </c>
      <c r="B1001876" t="s">
        <v>1893</v>
      </c>
      <c r="C1001876">
        <v>1</v>
      </c>
    </row>
    <row r="1001877" spans="1:3" x14ac:dyDescent="0.3">
      <c r="A1001877">
        <v>1001875</v>
      </c>
      <c r="B1001877" t="s">
        <v>1894</v>
      </c>
      <c r="C1001877">
        <v>1</v>
      </c>
    </row>
    <row r="1001878" spans="1:3" x14ac:dyDescent="0.3">
      <c r="A1001878">
        <v>1001876</v>
      </c>
      <c r="B1001878" t="s">
        <v>1895</v>
      </c>
      <c r="C1001878">
        <v>1</v>
      </c>
    </row>
    <row r="1001879" spans="1:3" x14ac:dyDescent="0.3">
      <c r="A1001879">
        <v>1001877</v>
      </c>
      <c r="B1001879" t="s">
        <v>1896</v>
      </c>
      <c r="C1001879">
        <v>1</v>
      </c>
    </row>
    <row r="1001880" spans="1:3" x14ac:dyDescent="0.3">
      <c r="A1001880">
        <v>1001878</v>
      </c>
      <c r="B1001880" t="s">
        <v>1897</v>
      </c>
      <c r="C1001880">
        <v>1</v>
      </c>
    </row>
    <row r="1001881" spans="1:3" x14ac:dyDescent="0.3">
      <c r="A1001881">
        <v>1001879</v>
      </c>
      <c r="B1001881" t="s">
        <v>1898</v>
      </c>
      <c r="C1001881">
        <v>1</v>
      </c>
    </row>
    <row r="1001882" spans="1:3" x14ac:dyDescent="0.3">
      <c r="A1001882">
        <v>1001880</v>
      </c>
      <c r="B1001882" t="s">
        <v>1899</v>
      </c>
      <c r="C1001882">
        <v>1</v>
      </c>
    </row>
    <row r="1001883" spans="1:3" x14ac:dyDescent="0.3">
      <c r="A1001883">
        <v>1001881</v>
      </c>
      <c r="B1001883" t="s">
        <v>1900</v>
      </c>
      <c r="C1001883">
        <v>1</v>
      </c>
    </row>
    <row r="1001884" spans="1:3" x14ac:dyDescent="0.3">
      <c r="A1001884">
        <v>1001882</v>
      </c>
      <c r="B1001884" t="s">
        <v>1901</v>
      </c>
      <c r="C1001884">
        <v>1</v>
      </c>
    </row>
    <row r="1001885" spans="1:3" x14ac:dyDescent="0.3">
      <c r="A1001885">
        <v>1001883</v>
      </c>
      <c r="B1001885" t="s">
        <v>1902</v>
      </c>
      <c r="C1001885">
        <v>1</v>
      </c>
    </row>
    <row r="1001886" spans="1:3" x14ac:dyDescent="0.3">
      <c r="A1001886">
        <v>1001884</v>
      </c>
      <c r="B1001886" t="s">
        <v>1903</v>
      </c>
      <c r="C1001886">
        <v>1</v>
      </c>
    </row>
    <row r="1001887" spans="1:3" x14ac:dyDescent="0.3">
      <c r="A1001887">
        <v>1001885</v>
      </c>
      <c r="B1001887" t="s">
        <v>1904</v>
      </c>
      <c r="C1001887">
        <v>1</v>
      </c>
    </row>
    <row r="1001888" spans="1:3" x14ac:dyDescent="0.3">
      <c r="A1001888">
        <v>1001886</v>
      </c>
      <c r="B1001888" t="s">
        <v>1905</v>
      </c>
      <c r="C1001888">
        <v>1</v>
      </c>
    </row>
    <row r="1001889" spans="1:3" x14ac:dyDescent="0.3">
      <c r="A1001889">
        <v>1001887</v>
      </c>
      <c r="B1001889" t="s">
        <v>1906</v>
      </c>
      <c r="C1001889">
        <v>1</v>
      </c>
    </row>
    <row r="1001890" spans="1:3" x14ac:dyDescent="0.3">
      <c r="A1001890">
        <v>1001888</v>
      </c>
      <c r="B1001890" t="s">
        <v>1907</v>
      </c>
      <c r="C1001890">
        <v>1</v>
      </c>
    </row>
    <row r="1001891" spans="1:3" x14ac:dyDescent="0.3">
      <c r="A1001891">
        <v>1001889</v>
      </c>
      <c r="B1001891" t="s">
        <v>1908</v>
      </c>
      <c r="C1001891">
        <v>1</v>
      </c>
    </row>
    <row r="1001892" spans="1:3" x14ac:dyDescent="0.3">
      <c r="A1001892">
        <v>1001890</v>
      </c>
      <c r="B1001892" t="s">
        <v>1909</v>
      </c>
      <c r="C1001892">
        <v>1</v>
      </c>
    </row>
    <row r="1001893" spans="1:3" x14ac:dyDescent="0.3">
      <c r="A1001893">
        <v>1001891</v>
      </c>
      <c r="B1001893" t="s">
        <v>1910</v>
      </c>
      <c r="C1001893">
        <v>1</v>
      </c>
    </row>
    <row r="1001894" spans="1:3" x14ac:dyDescent="0.3">
      <c r="A1001894">
        <v>1001892</v>
      </c>
      <c r="B1001894" t="s">
        <v>1911</v>
      </c>
      <c r="C1001894">
        <v>1</v>
      </c>
    </row>
    <row r="1001895" spans="1:3" x14ac:dyDescent="0.3">
      <c r="A1001895">
        <v>1001893</v>
      </c>
      <c r="B1001895" t="s">
        <v>1912</v>
      </c>
      <c r="C1001895">
        <v>1</v>
      </c>
    </row>
    <row r="1001896" spans="1:3" x14ac:dyDescent="0.3">
      <c r="A1001896">
        <v>1001894</v>
      </c>
      <c r="B1001896" t="s">
        <v>1913</v>
      </c>
      <c r="C1001896">
        <v>1</v>
      </c>
    </row>
    <row r="1001897" spans="1:3" x14ac:dyDescent="0.3">
      <c r="A1001897">
        <v>1001895</v>
      </c>
      <c r="B1001897" t="s">
        <v>1914</v>
      </c>
      <c r="C1001897">
        <v>1</v>
      </c>
    </row>
    <row r="1001898" spans="1:3" x14ac:dyDescent="0.3">
      <c r="A1001898">
        <v>1001896</v>
      </c>
      <c r="B1001898" t="s">
        <v>1915</v>
      </c>
      <c r="C1001898">
        <v>1</v>
      </c>
    </row>
    <row r="1001899" spans="1:3" x14ac:dyDescent="0.3">
      <c r="A1001899">
        <v>1001897</v>
      </c>
      <c r="B1001899" t="s">
        <v>1916</v>
      </c>
      <c r="C1001899">
        <v>1</v>
      </c>
    </row>
    <row r="1001900" spans="1:3" x14ac:dyDescent="0.3">
      <c r="A1001900">
        <v>1001898</v>
      </c>
      <c r="B1001900" t="s">
        <v>1917</v>
      </c>
      <c r="C1001900">
        <v>1</v>
      </c>
    </row>
    <row r="1001901" spans="1:3" x14ac:dyDescent="0.3">
      <c r="A1001901">
        <v>1001899</v>
      </c>
      <c r="B1001901" t="s">
        <v>1918</v>
      </c>
      <c r="C1001901">
        <v>1</v>
      </c>
    </row>
    <row r="1001902" spans="1:3" x14ac:dyDescent="0.3">
      <c r="A1001902">
        <v>1001900</v>
      </c>
      <c r="B1001902" t="s">
        <v>1919</v>
      </c>
      <c r="C1001902">
        <v>1</v>
      </c>
    </row>
    <row r="1001903" spans="1:3" x14ac:dyDescent="0.3">
      <c r="A1001903">
        <v>1001901</v>
      </c>
      <c r="B1001903" t="s">
        <v>1920</v>
      </c>
      <c r="C1001903">
        <v>1</v>
      </c>
    </row>
    <row r="1001904" spans="1:3" x14ac:dyDescent="0.3">
      <c r="A1001904">
        <v>1001902</v>
      </c>
      <c r="B1001904" t="s">
        <v>1921</v>
      </c>
      <c r="C1001904">
        <v>1</v>
      </c>
    </row>
    <row r="1001905" spans="1:3" x14ac:dyDescent="0.3">
      <c r="A1001905">
        <v>1001903</v>
      </c>
      <c r="B1001905" t="s">
        <v>1922</v>
      </c>
      <c r="C1001905">
        <v>1</v>
      </c>
    </row>
    <row r="1001906" spans="1:3" x14ac:dyDescent="0.3">
      <c r="A1001906">
        <v>1001904</v>
      </c>
      <c r="B1001906" t="s">
        <v>1923</v>
      </c>
      <c r="C1001906">
        <v>1</v>
      </c>
    </row>
    <row r="1001907" spans="1:3" x14ac:dyDescent="0.3">
      <c r="A1001907">
        <v>1001905</v>
      </c>
      <c r="B1001907" t="s">
        <v>1924</v>
      </c>
      <c r="C1001907">
        <v>1</v>
      </c>
    </row>
    <row r="1001908" spans="1:3" x14ac:dyDescent="0.3">
      <c r="A1001908">
        <v>1001906</v>
      </c>
      <c r="B1001908" t="s">
        <v>1925</v>
      </c>
      <c r="C1001908">
        <v>1</v>
      </c>
    </row>
    <row r="1001909" spans="1:3" x14ac:dyDescent="0.3">
      <c r="A1001909">
        <v>1001907</v>
      </c>
      <c r="B1001909" t="s">
        <v>1926</v>
      </c>
      <c r="C1001909">
        <v>1</v>
      </c>
    </row>
    <row r="1001910" spans="1:3" x14ac:dyDescent="0.3">
      <c r="A1001910">
        <v>1001908</v>
      </c>
      <c r="B1001910" t="s">
        <v>1927</v>
      </c>
      <c r="C1001910">
        <v>1</v>
      </c>
    </row>
    <row r="1001911" spans="1:3" x14ac:dyDescent="0.3">
      <c r="A1001911">
        <v>1001909</v>
      </c>
      <c r="B1001911" t="s">
        <v>1928</v>
      </c>
      <c r="C1001911">
        <v>1</v>
      </c>
    </row>
    <row r="1001912" spans="1:3" x14ac:dyDescent="0.3">
      <c r="A1001912">
        <v>1001910</v>
      </c>
      <c r="B1001912" t="s">
        <v>1929</v>
      </c>
      <c r="C1001912">
        <v>1</v>
      </c>
    </row>
    <row r="1001913" spans="1:3" x14ac:dyDescent="0.3">
      <c r="A1001913">
        <v>1001911</v>
      </c>
      <c r="B1001913" t="s">
        <v>1930</v>
      </c>
      <c r="C1001913">
        <v>1</v>
      </c>
    </row>
    <row r="1001914" spans="1:3" x14ac:dyDescent="0.3">
      <c r="A1001914">
        <v>1001912</v>
      </c>
      <c r="B1001914" t="s">
        <v>1931</v>
      </c>
      <c r="C1001914">
        <v>1</v>
      </c>
    </row>
    <row r="1001915" spans="1:3" x14ac:dyDescent="0.3">
      <c r="A1001915">
        <v>1001913</v>
      </c>
      <c r="B1001915" t="s">
        <v>1932</v>
      </c>
      <c r="C1001915">
        <v>1</v>
      </c>
    </row>
    <row r="1001916" spans="1:3" x14ac:dyDescent="0.3">
      <c r="A1001916">
        <v>1001914</v>
      </c>
      <c r="B1001916" t="s">
        <v>1933</v>
      </c>
      <c r="C1001916">
        <v>1</v>
      </c>
    </row>
    <row r="1001917" spans="1:3" x14ac:dyDescent="0.3">
      <c r="A1001917">
        <v>1001915</v>
      </c>
      <c r="B1001917" t="s">
        <v>1934</v>
      </c>
      <c r="C1001917">
        <v>1</v>
      </c>
    </row>
    <row r="1001918" spans="1:3" x14ac:dyDescent="0.3">
      <c r="A1001918">
        <v>1001916</v>
      </c>
      <c r="B1001918" t="s">
        <v>1935</v>
      </c>
      <c r="C1001918">
        <v>1</v>
      </c>
    </row>
    <row r="1001919" spans="1:3" x14ac:dyDescent="0.3">
      <c r="A1001919">
        <v>1001917</v>
      </c>
      <c r="B1001919" t="s">
        <v>1936</v>
      </c>
      <c r="C1001919">
        <v>1</v>
      </c>
    </row>
    <row r="1001920" spans="1:3" x14ac:dyDescent="0.3">
      <c r="A1001920">
        <v>1001918</v>
      </c>
      <c r="B1001920" t="s">
        <v>1937</v>
      </c>
      <c r="C1001920">
        <v>1</v>
      </c>
    </row>
    <row r="1001921" spans="1:3" x14ac:dyDescent="0.3">
      <c r="A1001921">
        <v>1001919</v>
      </c>
      <c r="B1001921" t="s">
        <v>1938</v>
      </c>
      <c r="C1001921">
        <v>1</v>
      </c>
    </row>
    <row r="1001922" spans="1:3" x14ac:dyDescent="0.3">
      <c r="A1001922">
        <v>1001920</v>
      </c>
      <c r="B1001922" t="s">
        <v>1939</v>
      </c>
      <c r="C1001922">
        <v>1</v>
      </c>
    </row>
    <row r="1001923" spans="1:3" x14ac:dyDescent="0.3">
      <c r="A1001923">
        <v>1001921</v>
      </c>
      <c r="B1001923" t="s">
        <v>1940</v>
      </c>
      <c r="C1001923">
        <v>1</v>
      </c>
    </row>
    <row r="1001924" spans="1:3" x14ac:dyDescent="0.3">
      <c r="A1001924">
        <v>1001922</v>
      </c>
      <c r="B1001924" t="s">
        <v>1941</v>
      </c>
      <c r="C1001924">
        <v>1</v>
      </c>
    </row>
    <row r="1001925" spans="1:3" x14ac:dyDescent="0.3">
      <c r="A1001925">
        <v>1001923</v>
      </c>
      <c r="B1001925" t="s">
        <v>1942</v>
      </c>
      <c r="C1001925">
        <v>1</v>
      </c>
    </row>
    <row r="1001926" spans="1:3" x14ac:dyDescent="0.3">
      <c r="A1001926">
        <v>1001924</v>
      </c>
      <c r="B1001926" t="s">
        <v>1943</v>
      </c>
      <c r="C1001926">
        <v>1</v>
      </c>
    </row>
    <row r="1001927" spans="1:3" x14ac:dyDescent="0.3">
      <c r="A1001927">
        <v>1001925</v>
      </c>
      <c r="B1001927" t="s">
        <v>1944</v>
      </c>
      <c r="C1001927">
        <v>1</v>
      </c>
    </row>
    <row r="1001928" spans="1:3" x14ac:dyDescent="0.3">
      <c r="A1001928">
        <v>1001926</v>
      </c>
      <c r="B1001928" t="s">
        <v>1945</v>
      </c>
      <c r="C1001928">
        <v>1</v>
      </c>
    </row>
    <row r="1001929" spans="1:3" x14ac:dyDescent="0.3">
      <c r="A1001929">
        <v>1001927</v>
      </c>
      <c r="B1001929" t="s">
        <v>1946</v>
      </c>
      <c r="C1001929">
        <v>1</v>
      </c>
    </row>
    <row r="1001930" spans="1:3" x14ac:dyDescent="0.3">
      <c r="A1001930">
        <v>1001928</v>
      </c>
      <c r="B1001930" t="s">
        <v>1947</v>
      </c>
      <c r="C1001930">
        <v>1</v>
      </c>
    </row>
    <row r="1001931" spans="1:3" x14ac:dyDescent="0.3">
      <c r="A1001931">
        <v>1001929</v>
      </c>
      <c r="B1001931" t="s">
        <v>1948</v>
      </c>
      <c r="C1001931">
        <v>1</v>
      </c>
    </row>
    <row r="1001932" spans="1:3" x14ac:dyDescent="0.3">
      <c r="A1001932">
        <v>1001930</v>
      </c>
      <c r="B1001932" t="s">
        <v>1949</v>
      </c>
      <c r="C1001932">
        <v>1</v>
      </c>
    </row>
    <row r="1001933" spans="1:3" x14ac:dyDescent="0.3">
      <c r="A1001933">
        <v>1001931</v>
      </c>
      <c r="B1001933" t="s">
        <v>1950</v>
      </c>
      <c r="C1001933">
        <v>1</v>
      </c>
    </row>
    <row r="1001934" spans="1:3" x14ac:dyDescent="0.3">
      <c r="A1001934">
        <v>1001932</v>
      </c>
      <c r="B1001934" t="s">
        <v>1951</v>
      </c>
      <c r="C1001934">
        <v>1</v>
      </c>
    </row>
    <row r="1001935" spans="1:3" x14ac:dyDescent="0.3">
      <c r="A1001935">
        <v>1001933</v>
      </c>
      <c r="B1001935" t="s">
        <v>1952</v>
      </c>
      <c r="C1001935">
        <v>1</v>
      </c>
    </row>
    <row r="1001936" spans="1:3" x14ac:dyDescent="0.3">
      <c r="A1001936">
        <v>1001934</v>
      </c>
      <c r="B1001936" t="s">
        <v>1953</v>
      </c>
      <c r="C1001936">
        <v>1</v>
      </c>
    </row>
    <row r="1001937" spans="1:3" x14ac:dyDescent="0.3">
      <c r="A1001937">
        <v>1001935</v>
      </c>
      <c r="B1001937" t="s">
        <v>1954</v>
      </c>
      <c r="C1001937">
        <v>1</v>
      </c>
    </row>
    <row r="1001938" spans="1:3" x14ac:dyDescent="0.3">
      <c r="A1001938">
        <v>1001936</v>
      </c>
      <c r="B1001938" t="s">
        <v>1955</v>
      </c>
      <c r="C1001938">
        <v>1</v>
      </c>
    </row>
    <row r="1001939" spans="1:3" x14ac:dyDescent="0.3">
      <c r="A1001939">
        <v>1001937</v>
      </c>
      <c r="B1001939" t="s">
        <v>1956</v>
      </c>
      <c r="C1001939">
        <v>1</v>
      </c>
    </row>
    <row r="1001940" spans="1:3" x14ac:dyDescent="0.3">
      <c r="A1001940">
        <v>1001938</v>
      </c>
      <c r="B1001940" t="s">
        <v>1957</v>
      </c>
      <c r="C1001940">
        <v>1</v>
      </c>
    </row>
    <row r="1001941" spans="1:3" x14ac:dyDescent="0.3">
      <c r="A1001941">
        <v>1001939</v>
      </c>
      <c r="B1001941" t="s">
        <v>1958</v>
      </c>
      <c r="C1001941">
        <v>1</v>
      </c>
    </row>
    <row r="1001942" spans="1:3" x14ac:dyDescent="0.3">
      <c r="A1001942">
        <v>1001940</v>
      </c>
      <c r="B1001942" t="s">
        <v>1959</v>
      </c>
      <c r="C1001942">
        <v>1</v>
      </c>
    </row>
    <row r="1001943" spans="1:3" x14ac:dyDescent="0.3">
      <c r="A1001943">
        <v>1001941</v>
      </c>
      <c r="B1001943" t="s">
        <v>1960</v>
      </c>
      <c r="C1001943">
        <v>1</v>
      </c>
    </row>
    <row r="1001944" spans="1:3" x14ac:dyDescent="0.3">
      <c r="A1001944">
        <v>1001942</v>
      </c>
      <c r="B1001944" t="s">
        <v>1961</v>
      </c>
      <c r="C1001944">
        <v>1</v>
      </c>
    </row>
    <row r="1001945" spans="1:3" x14ac:dyDescent="0.3">
      <c r="A1001945">
        <v>1001943</v>
      </c>
      <c r="B1001945" t="s">
        <v>1962</v>
      </c>
      <c r="C1001945">
        <v>1</v>
      </c>
    </row>
    <row r="1001946" spans="1:3" x14ac:dyDescent="0.3">
      <c r="A1001946">
        <v>1001944</v>
      </c>
      <c r="B1001946" t="s">
        <v>1963</v>
      </c>
      <c r="C1001946">
        <v>1</v>
      </c>
    </row>
    <row r="1001947" spans="1:3" x14ac:dyDescent="0.3">
      <c r="A1001947">
        <v>1001945</v>
      </c>
      <c r="B1001947" t="s">
        <v>1964</v>
      </c>
      <c r="C1001947">
        <v>1</v>
      </c>
    </row>
    <row r="1001948" spans="1:3" x14ac:dyDescent="0.3">
      <c r="A1001948">
        <v>1001946</v>
      </c>
      <c r="B1001948" t="s">
        <v>1965</v>
      </c>
      <c r="C1001948">
        <v>1</v>
      </c>
    </row>
    <row r="1001949" spans="1:3" x14ac:dyDescent="0.3">
      <c r="A1001949">
        <v>1001947</v>
      </c>
      <c r="B1001949" t="s">
        <v>1966</v>
      </c>
      <c r="C1001949">
        <v>1</v>
      </c>
    </row>
    <row r="1001950" spans="1:3" x14ac:dyDescent="0.3">
      <c r="A1001950">
        <v>1001948</v>
      </c>
      <c r="B1001950" t="s">
        <v>1967</v>
      </c>
      <c r="C1001950">
        <v>1</v>
      </c>
    </row>
    <row r="1001951" spans="1:3" x14ac:dyDescent="0.3">
      <c r="A1001951">
        <v>1001949</v>
      </c>
      <c r="B1001951" t="s">
        <v>1968</v>
      </c>
      <c r="C1001951">
        <v>1</v>
      </c>
    </row>
    <row r="1001952" spans="1:3" x14ac:dyDescent="0.3">
      <c r="A1001952">
        <v>1001950</v>
      </c>
      <c r="B1001952" t="s">
        <v>1969</v>
      </c>
      <c r="C1001952">
        <v>1</v>
      </c>
    </row>
    <row r="1001953" spans="1:3" x14ac:dyDescent="0.3">
      <c r="A1001953">
        <v>1001951</v>
      </c>
      <c r="B1001953" t="s">
        <v>1970</v>
      </c>
      <c r="C1001953">
        <v>1</v>
      </c>
    </row>
    <row r="1001954" spans="1:3" x14ac:dyDescent="0.3">
      <c r="A1001954">
        <v>1001952</v>
      </c>
      <c r="B1001954" t="s">
        <v>1971</v>
      </c>
      <c r="C1001954">
        <v>1</v>
      </c>
    </row>
    <row r="1001955" spans="1:3" x14ac:dyDescent="0.3">
      <c r="A1001955">
        <v>1001953</v>
      </c>
      <c r="B1001955" t="s">
        <v>1972</v>
      </c>
      <c r="C1001955">
        <v>1</v>
      </c>
    </row>
    <row r="1001956" spans="1:3" x14ac:dyDescent="0.3">
      <c r="A1001956">
        <v>1001954</v>
      </c>
      <c r="B1001956" t="s">
        <v>1973</v>
      </c>
      <c r="C1001956">
        <v>1</v>
      </c>
    </row>
    <row r="1001957" spans="1:3" x14ac:dyDescent="0.3">
      <c r="A1001957">
        <v>1001955</v>
      </c>
      <c r="B1001957" t="s">
        <v>1974</v>
      </c>
      <c r="C1001957">
        <v>1</v>
      </c>
    </row>
    <row r="1001958" spans="1:3" x14ac:dyDescent="0.3">
      <c r="A1001958">
        <v>1001956</v>
      </c>
      <c r="B1001958" t="s">
        <v>1975</v>
      </c>
      <c r="C1001958">
        <v>1</v>
      </c>
    </row>
    <row r="1001959" spans="1:3" x14ac:dyDescent="0.3">
      <c r="A1001959">
        <v>1001957</v>
      </c>
      <c r="B1001959" t="s">
        <v>1976</v>
      </c>
      <c r="C1001959">
        <v>1</v>
      </c>
    </row>
    <row r="1001960" spans="1:3" x14ac:dyDescent="0.3">
      <c r="A1001960">
        <v>1001958</v>
      </c>
      <c r="B1001960" t="s">
        <v>1977</v>
      </c>
      <c r="C1001960">
        <v>1</v>
      </c>
    </row>
    <row r="1001961" spans="1:3" x14ac:dyDescent="0.3">
      <c r="A1001961">
        <v>1001959</v>
      </c>
      <c r="B1001961" t="s">
        <v>1978</v>
      </c>
      <c r="C1001961">
        <v>1</v>
      </c>
    </row>
    <row r="1001962" spans="1:3" x14ac:dyDescent="0.3">
      <c r="A1001962">
        <v>1001960</v>
      </c>
      <c r="B1001962" t="s">
        <v>1979</v>
      </c>
      <c r="C1001962">
        <v>1</v>
      </c>
    </row>
    <row r="1001963" spans="1:3" x14ac:dyDescent="0.3">
      <c r="A1001963">
        <v>1001961</v>
      </c>
      <c r="B1001963" t="s">
        <v>1980</v>
      </c>
      <c r="C1001963">
        <v>1</v>
      </c>
    </row>
    <row r="1001964" spans="1:3" x14ac:dyDescent="0.3">
      <c r="A1001964">
        <v>1001962</v>
      </c>
      <c r="B1001964" t="s">
        <v>1981</v>
      </c>
      <c r="C1001964">
        <v>1</v>
      </c>
    </row>
    <row r="1001965" spans="1:3" x14ac:dyDescent="0.3">
      <c r="A1001965">
        <v>1001963</v>
      </c>
      <c r="B1001965" t="s">
        <v>1982</v>
      </c>
      <c r="C1001965">
        <v>1</v>
      </c>
    </row>
    <row r="1001966" spans="1:3" x14ac:dyDescent="0.3">
      <c r="A1001966">
        <v>1001964</v>
      </c>
      <c r="B1001966" t="s">
        <v>1983</v>
      </c>
      <c r="C1001966">
        <v>1</v>
      </c>
    </row>
    <row r="1001967" spans="1:3" x14ac:dyDescent="0.3">
      <c r="A1001967">
        <v>1001965</v>
      </c>
      <c r="B1001967" t="s">
        <v>1984</v>
      </c>
      <c r="C1001967">
        <v>1</v>
      </c>
    </row>
    <row r="1001968" spans="1:3" x14ac:dyDescent="0.3">
      <c r="A1001968">
        <v>1001966</v>
      </c>
      <c r="B1001968" t="s">
        <v>1985</v>
      </c>
      <c r="C1001968">
        <v>1</v>
      </c>
    </row>
    <row r="1001969" spans="1:3" x14ac:dyDescent="0.3">
      <c r="A1001969">
        <v>1001967</v>
      </c>
      <c r="B1001969" t="s">
        <v>1986</v>
      </c>
      <c r="C1001969">
        <v>1</v>
      </c>
    </row>
    <row r="1001970" spans="1:3" x14ac:dyDescent="0.3">
      <c r="A1001970">
        <v>1001968</v>
      </c>
      <c r="B1001970" t="s">
        <v>1987</v>
      </c>
      <c r="C1001970">
        <v>1</v>
      </c>
    </row>
    <row r="1001971" spans="1:3" x14ac:dyDescent="0.3">
      <c r="A1001971">
        <v>1001969</v>
      </c>
      <c r="B1001971" t="s">
        <v>1988</v>
      </c>
      <c r="C1001971">
        <v>1</v>
      </c>
    </row>
    <row r="1001972" spans="1:3" x14ac:dyDescent="0.3">
      <c r="A1001972">
        <v>1001970</v>
      </c>
      <c r="B1001972" t="s">
        <v>1989</v>
      </c>
      <c r="C1001972">
        <v>1</v>
      </c>
    </row>
    <row r="1001973" spans="1:3" x14ac:dyDescent="0.3">
      <c r="A1001973">
        <v>1001971</v>
      </c>
      <c r="B1001973" t="s">
        <v>1990</v>
      </c>
      <c r="C1001973">
        <v>1</v>
      </c>
    </row>
    <row r="1001974" spans="1:3" x14ac:dyDescent="0.3">
      <c r="A1001974">
        <v>1001972</v>
      </c>
      <c r="B1001974" t="s">
        <v>1991</v>
      </c>
      <c r="C1001974">
        <v>1</v>
      </c>
    </row>
    <row r="1001975" spans="1:3" x14ac:dyDescent="0.3">
      <c r="A1001975">
        <v>1001973</v>
      </c>
      <c r="B1001975" t="s">
        <v>1992</v>
      </c>
      <c r="C1001975">
        <v>1</v>
      </c>
    </row>
    <row r="1001976" spans="1:3" x14ac:dyDescent="0.3">
      <c r="A1001976">
        <v>1001974</v>
      </c>
      <c r="B1001976" t="s">
        <v>1993</v>
      </c>
      <c r="C1001976">
        <v>1</v>
      </c>
    </row>
    <row r="1001977" spans="1:3" x14ac:dyDescent="0.3">
      <c r="A1001977">
        <v>1001975</v>
      </c>
      <c r="B1001977" t="s">
        <v>1994</v>
      </c>
      <c r="C1001977">
        <v>1</v>
      </c>
    </row>
    <row r="1001978" spans="1:3" x14ac:dyDescent="0.3">
      <c r="A1001978">
        <v>1001976</v>
      </c>
      <c r="B1001978" t="s">
        <v>1995</v>
      </c>
      <c r="C1001978">
        <v>1</v>
      </c>
    </row>
    <row r="1001979" spans="1:3" x14ac:dyDescent="0.3">
      <c r="A1001979">
        <v>1001977</v>
      </c>
      <c r="B1001979" t="s">
        <v>1996</v>
      </c>
      <c r="C1001979">
        <v>1</v>
      </c>
    </row>
    <row r="1001980" spans="1:3" x14ac:dyDescent="0.3">
      <c r="A1001980">
        <v>1001978</v>
      </c>
      <c r="B1001980" t="s">
        <v>1997</v>
      </c>
      <c r="C1001980">
        <v>1</v>
      </c>
    </row>
    <row r="1001981" spans="1:3" x14ac:dyDescent="0.3">
      <c r="A1001981">
        <v>1001979</v>
      </c>
      <c r="B1001981" t="s">
        <v>1998</v>
      </c>
      <c r="C1001981">
        <v>1</v>
      </c>
    </row>
    <row r="1001982" spans="1:3" x14ac:dyDescent="0.3">
      <c r="A1001982">
        <v>1001980</v>
      </c>
      <c r="B1001982" t="s">
        <v>1999</v>
      </c>
      <c r="C1001982">
        <v>1</v>
      </c>
    </row>
    <row r="1001983" spans="1:3" x14ac:dyDescent="0.3">
      <c r="A1001983">
        <v>1001981</v>
      </c>
      <c r="B1001983" t="s">
        <v>2000</v>
      </c>
      <c r="C1001983">
        <v>1</v>
      </c>
    </row>
    <row r="1001984" spans="1:3" x14ac:dyDescent="0.3">
      <c r="A1001984">
        <v>1001982</v>
      </c>
      <c r="B1001984" t="s">
        <v>2001</v>
      </c>
      <c r="C1001984">
        <v>1</v>
      </c>
    </row>
    <row r="1001985" spans="1:3" x14ac:dyDescent="0.3">
      <c r="A1001985">
        <v>1001983</v>
      </c>
      <c r="B1001985" t="s">
        <v>2002</v>
      </c>
      <c r="C1001985">
        <v>1</v>
      </c>
    </row>
    <row r="1001986" spans="1:3" x14ac:dyDescent="0.3">
      <c r="A1001986">
        <v>1001984</v>
      </c>
      <c r="B1001986" t="s">
        <v>2003</v>
      </c>
      <c r="C1001986">
        <v>1</v>
      </c>
    </row>
    <row r="1001987" spans="1:3" x14ac:dyDescent="0.3">
      <c r="A1001987">
        <v>1001985</v>
      </c>
      <c r="B1001987" t="s">
        <v>2004</v>
      </c>
      <c r="C1001987">
        <v>1</v>
      </c>
    </row>
    <row r="1001988" spans="1:3" x14ac:dyDescent="0.3">
      <c r="A1001988">
        <v>1001986</v>
      </c>
      <c r="B1001988" t="s">
        <v>2005</v>
      </c>
      <c r="C1001988">
        <v>1</v>
      </c>
    </row>
    <row r="1001989" spans="1:3" x14ac:dyDescent="0.3">
      <c r="A1001989">
        <v>1001987</v>
      </c>
      <c r="B1001989" t="s">
        <v>2006</v>
      </c>
      <c r="C1001989">
        <v>1</v>
      </c>
    </row>
    <row r="1001990" spans="1:3" x14ac:dyDescent="0.3">
      <c r="A1001990">
        <v>1001988</v>
      </c>
      <c r="B1001990" t="s">
        <v>2007</v>
      </c>
      <c r="C1001990">
        <v>1</v>
      </c>
    </row>
    <row r="1001991" spans="1:3" x14ac:dyDescent="0.3">
      <c r="A1001991">
        <v>1001989</v>
      </c>
      <c r="B1001991" t="s">
        <v>2008</v>
      </c>
      <c r="C1001991">
        <v>1</v>
      </c>
    </row>
    <row r="1001992" spans="1:3" x14ac:dyDescent="0.3">
      <c r="A1001992">
        <v>1001990</v>
      </c>
      <c r="B1001992" t="s">
        <v>2009</v>
      </c>
      <c r="C1001992">
        <v>1</v>
      </c>
    </row>
    <row r="1001993" spans="1:3" x14ac:dyDescent="0.3">
      <c r="A1001993">
        <v>1001991</v>
      </c>
      <c r="B1001993" t="s">
        <v>2010</v>
      </c>
      <c r="C1001993">
        <v>1</v>
      </c>
    </row>
    <row r="1001994" spans="1:3" x14ac:dyDescent="0.3">
      <c r="A1001994">
        <v>1001992</v>
      </c>
      <c r="B1001994" t="s">
        <v>2011</v>
      </c>
      <c r="C1001994">
        <v>1</v>
      </c>
    </row>
    <row r="1001995" spans="1:3" x14ac:dyDescent="0.3">
      <c r="A1001995">
        <v>1001993</v>
      </c>
      <c r="B1001995" t="s">
        <v>2012</v>
      </c>
      <c r="C1001995">
        <v>1</v>
      </c>
    </row>
    <row r="1001996" spans="1:3" x14ac:dyDescent="0.3">
      <c r="A1001996">
        <v>1001994</v>
      </c>
      <c r="B1001996" t="s">
        <v>2013</v>
      </c>
      <c r="C1001996">
        <v>1</v>
      </c>
    </row>
    <row r="1001997" spans="1:3" x14ac:dyDescent="0.3">
      <c r="A1001997">
        <v>1001995</v>
      </c>
      <c r="B1001997" t="s">
        <v>2014</v>
      </c>
      <c r="C1001997">
        <v>1</v>
      </c>
    </row>
    <row r="1001998" spans="1:3" x14ac:dyDescent="0.3">
      <c r="A1001998">
        <v>1001996</v>
      </c>
      <c r="B1001998" t="s">
        <v>2015</v>
      </c>
      <c r="C1001998">
        <v>1</v>
      </c>
    </row>
    <row r="1001999" spans="1:3" x14ac:dyDescent="0.3">
      <c r="A1001999">
        <v>1001997</v>
      </c>
      <c r="B1001999" t="s">
        <v>2016</v>
      </c>
      <c r="C1001999">
        <v>1</v>
      </c>
    </row>
    <row r="1002000" spans="1:3" x14ac:dyDescent="0.3">
      <c r="A1002000">
        <v>1001998</v>
      </c>
      <c r="B1002000" t="s">
        <v>2017</v>
      </c>
      <c r="C1002000">
        <v>1</v>
      </c>
    </row>
    <row r="1002001" spans="1:3" x14ac:dyDescent="0.3">
      <c r="A1002001">
        <v>1001999</v>
      </c>
      <c r="B1002001" t="s">
        <v>2018</v>
      </c>
      <c r="C1002001">
        <v>1</v>
      </c>
    </row>
    <row r="1002002" spans="1:3" x14ac:dyDescent="0.3">
      <c r="A1002002">
        <v>1002000</v>
      </c>
      <c r="B1002002" t="s">
        <v>2019</v>
      </c>
      <c r="C1002002">
        <v>1</v>
      </c>
    </row>
    <row r="1002003" spans="1:3" x14ac:dyDescent="0.3">
      <c r="A1002003">
        <v>1002001</v>
      </c>
      <c r="B1002003" t="s">
        <v>2020</v>
      </c>
      <c r="C1002003">
        <v>1</v>
      </c>
    </row>
    <row r="1002004" spans="1:3" x14ac:dyDescent="0.3">
      <c r="A1002004">
        <v>1002002</v>
      </c>
      <c r="B1002004" t="s">
        <v>2021</v>
      </c>
      <c r="C1002004">
        <v>1</v>
      </c>
    </row>
    <row r="1002005" spans="1:3" x14ac:dyDescent="0.3">
      <c r="A1002005">
        <v>1002003</v>
      </c>
      <c r="B1002005" t="s">
        <v>2022</v>
      </c>
      <c r="C1002005">
        <v>1</v>
      </c>
    </row>
    <row r="1002006" spans="1:3" x14ac:dyDescent="0.3">
      <c r="A1002006">
        <v>1002004</v>
      </c>
      <c r="B1002006" t="s">
        <v>2023</v>
      </c>
      <c r="C1002006">
        <v>1</v>
      </c>
    </row>
    <row r="1002007" spans="1:3" x14ac:dyDescent="0.3">
      <c r="A1002007">
        <v>1002005</v>
      </c>
      <c r="B1002007" t="s">
        <v>2024</v>
      </c>
      <c r="C1002007">
        <v>1</v>
      </c>
    </row>
    <row r="1002008" spans="1:3" x14ac:dyDescent="0.3">
      <c r="A1002008">
        <v>1002006</v>
      </c>
      <c r="B1002008" t="s">
        <v>2025</v>
      </c>
      <c r="C1002008">
        <v>1</v>
      </c>
    </row>
    <row r="1002009" spans="1:3" x14ac:dyDescent="0.3">
      <c r="A1002009">
        <v>1002007</v>
      </c>
      <c r="B1002009" t="s">
        <v>2026</v>
      </c>
      <c r="C1002009">
        <v>1</v>
      </c>
    </row>
    <row r="1002010" spans="1:3" x14ac:dyDescent="0.3">
      <c r="A1002010">
        <v>1002008</v>
      </c>
      <c r="B1002010" t="s">
        <v>2027</v>
      </c>
      <c r="C1002010">
        <v>1</v>
      </c>
    </row>
    <row r="1002011" spans="1:3" x14ac:dyDescent="0.3">
      <c r="A1002011">
        <v>1002009</v>
      </c>
      <c r="B1002011" t="s">
        <v>2028</v>
      </c>
      <c r="C1002011">
        <v>1</v>
      </c>
    </row>
    <row r="1002012" spans="1:3" x14ac:dyDescent="0.3">
      <c r="A1002012">
        <v>1002010</v>
      </c>
      <c r="B1002012" t="s">
        <v>2029</v>
      </c>
      <c r="C1002012">
        <v>1</v>
      </c>
    </row>
    <row r="1002013" spans="1:3" x14ac:dyDescent="0.3">
      <c r="A1002013">
        <v>1002011</v>
      </c>
      <c r="B1002013" t="s">
        <v>2030</v>
      </c>
      <c r="C1002013">
        <v>1</v>
      </c>
    </row>
    <row r="1002014" spans="1:3" x14ac:dyDescent="0.3">
      <c r="A1002014">
        <v>1002012</v>
      </c>
      <c r="B1002014" t="s">
        <v>2031</v>
      </c>
      <c r="C1002014">
        <v>1</v>
      </c>
    </row>
    <row r="1002015" spans="1:3" x14ac:dyDescent="0.3">
      <c r="A1002015">
        <v>1002013</v>
      </c>
      <c r="B1002015" t="s">
        <v>2032</v>
      </c>
      <c r="C1002015">
        <v>1</v>
      </c>
    </row>
    <row r="1002016" spans="1:3" x14ac:dyDescent="0.3">
      <c r="A1002016">
        <v>1002014</v>
      </c>
      <c r="B1002016" t="s">
        <v>2033</v>
      </c>
      <c r="C1002016">
        <v>1</v>
      </c>
    </row>
    <row r="1002017" spans="1:3" x14ac:dyDescent="0.3">
      <c r="A1002017">
        <v>1002015</v>
      </c>
      <c r="B1002017" t="s">
        <v>2034</v>
      </c>
      <c r="C1002017">
        <v>1</v>
      </c>
    </row>
    <row r="1002018" spans="1:3" x14ac:dyDescent="0.3">
      <c r="A1002018">
        <v>1002016</v>
      </c>
      <c r="B1002018" t="s">
        <v>2035</v>
      </c>
      <c r="C1002018">
        <v>1</v>
      </c>
    </row>
    <row r="1002019" spans="1:3" x14ac:dyDescent="0.3">
      <c r="A1002019">
        <v>1002017</v>
      </c>
      <c r="B1002019" t="s">
        <v>2036</v>
      </c>
      <c r="C1002019">
        <v>1</v>
      </c>
    </row>
    <row r="1002020" spans="1:3" x14ac:dyDescent="0.3">
      <c r="A1002020">
        <v>1002018</v>
      </c>
      <c r="B1002020" t="s">
        <v>2037</v>
      </c>
      <c r="C1002020">
        <v>1</v>
      </c>
    </row>
    <row r="1002021" spans="1:3" x14ac:dyDescent="0.3">
      <c r="A1002021">
        <v>1002019</v>
      </c>
      <c r="B1002021" t="s">
        <v>2038</v>
      </c>
      <c r="C1002021">
        <v>1</v>
      </c>
    </row>
    <row r="1002022" spans="1:3" x14ac:dyDescent="0.3">
      <c r="A1002022">
        <v>1002020</v>
      </c>
      <c r="B1002022" t="s">
        <v>2039</v>
      </c>
      <c r="C1002022">
        <v>1</v>
      </c>
    </row>
    <row r="1002023" spans="1:3" x14ac:dyDescent="0.3">
      <c r="A1002023">
        <v>1002021</v>
      </c>
      <c r="B1002023" t="s">
        <v>2040</v>
      </c>
      <c r="C1002023">
        <v>1</v>
      </c>
    </row>
    <row r="1002024" spans="1:3" x14ac:dyDescent="0.3">
      <c r="A1002024">
        <v>1002022</v>
      </c>
      <c r="B1002024" t="s">
        <v>2041</v>
      </c>
      <c r="C1002024">
        <v>1</v>
      </c>
    </row>
    <row r="1002025" spans="1:3" x14ac:dyDescent="0.3">
      <c r="A1002025">
        <v>1002023</v>
      </c>
      <c r="B1002025" t="s">
        <v>2042</v>
      </c>
      <c r="C1002025">
        <v>1</v>
      </c>
    </row>
    <row r="1002026" spans="1:3" x14ac:dyDescent="0.3">
      <c r="A1002026">
        <v>1002024</v>
      </c>
      <c r="B1002026" t="s">
        <v>2043</v>
      </c>
      <c r="C1002026">
        <v>1</v>
      </c>
    </row>
    <row r="1002027" spans="1:3" x14ac:dyDescent="0.3">
      <c r="A1002027">
        <v>1002025</v>
      </c>
      <c r="B1002027" t="s">
        <v>2044</v>
      </c>
      <c r="C1002027">
        <v>1</v>
      </c>
    </row>
    <row r="1002028" spans="1:3" x14ac:dyDescent="0.3">
      <c r="A1002028">
        <v>1002026</v>
      </c>
      <c r="B1002028" t="s">
        <v>2045</v>
      </c>
      <c r="C1002028">
        <v>1</v>
      </c>
    </row>
    <row r="1002029" spans="1:3" x14ac:dyDescent="0.3">
      <c r="A1002029">
        <v>1002027</v>
      </c>
      <c r="B1002029" t="s">
        <v>2046</v>
      </c>
      <c r="C1002029">
        <v>1</v>
      </c>
    </row>
    <row r="1002030" spans="1:3" x14ac:dyDescent="0.3">
      <c r="A1002030">
        <v>1002028</v>
      </c>
      <c r="B1002030" t="s">
        <v>2047</v>
      </c>
      <c r="C1002030">
        <v>1</v>
      </c>
    </row>
    <row r="1002031" spans="1:3" x14ac:dyDescent="0.3">
      <c r="A1002031">
        <v>1002029</v>
      </c>
      <c r="B1002031" t="s">
        <v>2048</v>
      </c>
      <c r="C1002031">
        <v>1</v>
      </c>
    </row>
    <row r="1002032" spans="1:3" x14ac:dyDescent="0.3">
      <c r="A1002032">
        <v>1002030</v>
      </c>
      <c r="B1002032" t="s">
        <v>2049</v>
      </c>
      <c r="C1002032">
        <v>1</v>
      </c>
    </row>
    <row r="1002033" spans="1:3" x14ac:dyDescent="0.3">
      <c r="A1002033">
        <v>1002031</v>
      </c>
      <c r="B1002033" t="s">
        <v>2050</v>
      </c>
      <c r="C1002033">
        <v>1</v>
      </c>
    </row>
    <row r="1002034" spans="1:3" x14ac:dyDescent="0.3">
      <c r="A1002034">
        <v>1002032</v>
      </c>
      <c r="B1002034" t="s">
        <v>2051</v>
      </c>
      <c r="C1002034">
        <v>1</v>
      </c>
    </row>
    <row r="1002035" spans="1:3" x14ac:dyDescent="0.3">
      <c r="A1002035">
        <v>1002033</v>
      </c>
      <c r="B1002035" t="s">
        <v>2052</v>
      </c>
      <c r="C1002035">
        <v>1</v>
      </c>
    </row>
    <row r="1002036" spans="1:3" x14ac:dyDescent="0.3">
      <c r="A1002036">
        <v>1002034</v>
      </c>
      <c r="B1002036" t="s">
        <v>2053</v>
      </c>
      <c r="C1002036">
        <v>1</v>
      </c>
    </row>
    <row r="1002037" spans="1:3" x14ac:dyDescent="0.3">
      <c r="A1002037">
        <v>1002035</v>
      </c>
      <c r="B1002037" t="s">
        <v>2054</v>
      </c>
      <c r="C1002037">
        <v>1</v>
      </c>
    </row>
    <row r="1002038" spans="1:3" x14ac:dyDescent="0.3">
      <c r="A1002038">
        <v>1002036</v>
      </c>
      <c r="B1002038" t="s">
        <v>2055</v>
      </c>
      <c r="C1002038">
        <v>1</v>
      </c>
    </row>
    <row r="1002039" spans="1:3" x14ac:dyDescent="0.3">
      <c r="A1002039">
        <v>1002037</v>
      </c>
      <c r="B1002039" t="s">
        <v>2056</v>
      </c>
      <c r="C1002039">
        <v>1</v>
      </c>
    </row>
    <row r="1002040" spans="1:3" x14ac:dyDescent="0.3">
      <c r="A1002040">
        <v>1002038</v>
      </c>
      <c r="B1002040" t="s">
        <v>2057</v>
      </c>
      <c r="C1002040">
        <v>1</v>
      </c>
    </row>
    <row r="1002041" spans="1:3" x14ac:dyDescent="0.3">
      <c r="A1002041">
        <v>1002039</v>
      </c>
      <c r="B1002041" t="s">
        <v>2058</v>
      </c>
      <c r="C1002041">
        <v>1</v>
      </c>
    </row>
    <row r="1002042" spans="1:3" x14ac:dyDescent="0.3">
      <c r="A1002042">
        <v>1002040</v>
      </c>
      <c r="B1002042" t="s">
        <v>2059</v>
      </c>
      <c r="C1002042">
        <v>1</v>
      </c>
    </row>
    <row r="1002043" spans="1:3" x14ac:dyDescent="0.3">
      <c r="A1002043">
        <v>1002041</v>
      </c>
      <c r="B1002043" t="s">
        <v>2060</v>
      </c>
      <c r="C1002043">
        <v>1</v>
      </c>
    </row>
    <row r="1002044" spans="1:3" x14ac:dyDescent="0.3">
      <c r="A1002044">
        <v>1002042</v>
      </c>
      <c r="B1002044" t="s">
        <v>2061</v>
      </c>
      <c r="C1002044">
        <v>1</v>
      </c>
    </row>
    <row r="1002045" spans="1:3" x14ac:dyDescent="0.3">
      <c r="A1002045">
        <v>1002043</v>
      </c>
      <c r="B1002045" t="s">
        <v>2062</v>
      </c>
      <c r="C1002045">
        <v>1</v>
      </c>
    </row>
    <row r="1002046" spans="1:3" x14ac:dyDescent="0.3">
      <c r="A1002046">
        <v>1002044</v>
      </c>
      <c r="B1002046" t="s">
        <v>2063</v>
      </c>
      <c r="C1002046">
        <v>1</v>
      </c>
    </row>
    <row r="1002047" spans="1:3" x14ac:dyDescent="0.3">
      <c r="A1002047">
        <v>1002045</v>
      </c>
      <c r="B1002047" t="s">
        <v>2064</v>
      </c>
      <c r="C1002047">
        <v>1</v>
      </c>
    </row>
    <row r="1002048" spans="1:3" x14ac:dyDescent="0.3">
      <c r="A1002048">
        <v>1002046</v>
      </c>
      <c r="B1002048" t="s">
        <v>2065</v>
      </c>
      <c r="C1002048">
        <v>1</v>
      </c>
    </row>
    <row r="1002049" spans="1:3" x14ac:dyDescent="0.3">
      <c r="A1002049">
        <v>1002047</v>
      </c>
      <c r="B1002049" t="s">
        <v>2066</v>
      </c>
      <c r="C1002049">
        <v>1</v>
      </c>
    </row>
    <row r="1002050" spans="1:3" x14ac:dyDescent="0.3">
      <c r="A1002050">
        <v>1002048</v>
      </c>
      <c r="B1002050" t="s">
        <v>2067</v>
      </c>
      <c r="C1002050">
        <v>1</v>
      </c>
    </row>
    <row r="1002051" spans="1:3" x14ac:dyDescent="0.3">
      <c r="A1002051">
        <v>1002049</v>
      </c>
      <c r="B1002051" t="s">
        <v>2068</v>
      </c>
      <c r="C1002051">
        <v>1</v>
      </c>
    </row>
    <row r="1002052" spans="1:3" x14ac:dyDescent="0.3">
      <c r="A1002052">
        <v>1002050</v>
      </c>
      <c r="B1002052" t="s">
        <v>2069</v>
      </c>
      <c r="C1002052">
        <v>1</v>
      </c>
    </row>
    <row r="1002053" spans="1:3" x14ac:dyDescent="0.3">
      <c r="A1002053">
        <v>1002051</v>
      </c>
      <c r="B1002053" t="s">
        <v>2070</v>
      </c>
      <c r="C1002053">
        <v>1</v>
      </c>
    </row>
    <row r="1002054" spans="1:3" x14ac:dyDescent="0.3">
      <c r="A1002054">
        <v>1002052</v>
      </c>
      <c r="B1002054" t="s">
        <v>2071</v>
      </c>
      <c r="C1002054">
        <v>1</v>
      </c>
    </row>
    <row r="1002055" spans="1:3" x14ac:dyDescent="0.3">
      <c r="A1002055">
        <v>1002053</v>
      </c>
      <c r="B1002055" t="s">
        <v>2072</v>
      </c>
      <c r="C1002055">
        <v>1</v>
      </c>
    </row>
    <row r="1002056" spans="1:3" x14ac:dyDescent="0.3">
      <c r="A1002056">
        <v>1002054</v>
      </c>
      <c r="B1002056" t="s">
        <v>2073</v>
      </c>
      <c r="C1002056">
        <v>1</v>
      </c>
    </row>
    <row r="1002057" spans="1:3" x14ac:dyDescent="0.3">
      <c r="A1002057">
        <v>1002055</v>
      </c>
      <c r="B1002057" t="s">
        <v>2074</v>
      </c>
      <c r="C1002057">
        <v>1</v>
      </c>
    </row>
    <row r="1002058" spans="1:3" x14ac:dyDescent="0.3">
      <c r="A1002058">
        <v>1002056</v>
      </c>
      <c r="B1002058" t="s">
        <v>2075</v>
      </c>
      <c r="C1002058">
        <v>1</v>
      </c>
    </row>
    <row r="1002059" spans="1:3" x14ac:dyDescent="0.3">
      <c r="A1002059">
        <v>1002057</v>
      </c>
      <c r="B1002059" t="s">
        <v>2076</v>
      </c>
      <c r="C1002059">
        <v>1</v>
      </c>
    </row>
    <row r="1002060" spans="1:3" x14ac:dyDescent="0.3">
      <c r="A1002060">
        <v>1002058</v>
      </c>
      <c r="B1002060" t="s">
        <v>2077</v>
      </c>
      <c r="C1002060">
        <v>1</v>
      </c>
    </row>
    <row r="1002061" spans="1:3" x14ac:dyDescent="0.3">
      <c r="A1002061">
        <v>1002059</v>
      </c>
      <c r="B1002061" t="s">
        <v>2078</v>
      </c>
      <c r="C1002061">
        <v>1</v>
      </c>
    </row>
    <row r="1002062" spans="1:3" x14ac:dyDescent="0.3">
      <c r="A1002062">
        <v>1002060</v>
      </c>
      <c r="B1002062" t="s">
        <v>2079</v>
      </c>
      <c r="C1002062">
        <v>1</v>
      </c>
    </row>
    <row r="1002063" spans="1:3" x14ac:dyDescent="0.3">
      <c r="A1002063">
        <v>1002061</v>
      </c>
      <c r="B1002063" t="s">
        <v>2080</v>
      </c>
      <c r="C1002063">
        <v>1</v>
      </c>
    </row>
    <row r="1002064" spans="1:3" x14ac:dyDescent="0.3">
      <c r="A1002064">
        <v>1002062</v>
      </c>
      <c r="B1002064" t="s">
        <v>2081</v>
      </c>
      <c r="C1002064">
        <v>1</v>
      </c>
    </row>
    <row r="1002065" spans="1:3" x14ac:dyDescent="0.3">
      <c r="A1002065">
        <v>1002063</v>
      </c>
      <c r="B1002065" t="s">
        <v>2082</v>
      </c>
      <c r="C1002065">
        <v>1</v>
      </c>
    </row>
    <row r="1002066" spans="1:3" x14ac:dyDescent="0.3">
      <c r="A1002066">
        <v>1002064</v>
      </c>
      <c r="B1002066" t="s">
        <v>2083</v>
      </c>
      <c r="C1002066">
        <v>1</v>
      </c>
    </row>
    <row r="1002067" spans="1:3" x14ac:dyDescent="0.3">
      <c r="A1002067">
        <v>1002065</v>
      </c>
      <c r="B1002067" t="s">
        <v>2084</v>
      </c>
      <c r="C1002067">
        <v>1</v>
      </c>
    </row>
    <row r="1002068" spans="1:3" x14ac:dyDescent="0.3">
      <c r="A1002068">
        <v>1002066</v>
      </c>
      <c r="B1002068" t="s">
        <v>2085</v>
      </c>
      <c r="C1002068">
        <v>1</v>
      </c>
    </row>
    <row r="1002069" spans="1:3" x14ac:dyDescent="0.3">
      <c r="A1002069">
        <v>1002067</v>
      </c>
      <c r="B1002069" t="s">
        <v>2086</v>
      </c>
      <c r="C1002069">
        <v>1</v>
      </c>
    </row>
    <row r="1002070" spans="1:3" x14ac:dyDescent="0.3">
      <c r="A1002070">
        <v>1002068</v>
      </c>
      <c r="B1002070" t="s">
        <v>2087</v>
      </c>
      <c r="C1002070">
        <v>1</v>
      </c>
    </row>
    <row r="1002071" spans="1:3" x14ac:dyDescent="0.3">
      <c r="A1002071">
        <v>1002069</v>
      </c>
      <c r="B1002071" t="s">
        <v>2088</v>
      </c>
      <c r="C1002071">
        <v>1</v>
      </c>
    </row>
    <row r="1002072" spans="1:3" x14ac:dyDescent="0.3">
      <c r="A1002072">
        <v>1002070</v>
      </c>
      <c r="B1002072" t="s">
        <v>2089</v>
      </c>
      <c r="C1002072">
        <v>1</v>
      </c>
    </row>
    <row r="1002073" spans="1:3" x14ac:dyDescent="0.3">
      <c r="A1002073">
        <v>1002071</v>
      </c>
      <c r="B1002073" t="s">
        <v>2090</v>
      </c>
      <c r="C1002073">
        <v>1</v>
      </c>
    </row>
    <row r="1002074" spans="1:3" x14ac:dyDescent="0.3">
      <c r="A1002074">
        <v>1002072</v>
      </c>
      <c r="B1002074" t="s">
        <v>2091</v>
      </c>
      <c r="C1002074">
        <v>1</v>
      </c>
    </row>
    <row r="1002075" spans="1:3" x14ac:dyDescent="0.3">
      <c r="A1002075">
        <v>1002073</v>
      </c>
      <c r="B1002075" t="s">
        <v>2092</v>
      </c>
      <c r="C1002075">
        <v>1</v>
      </c>
    </row>
    <row r="1002076" spans="1:3" x14ac:dyDescent="0.3">
      <c r="A1002076">
        <v>1002074</v>
      </c>
      <c r="B1002076" t="s">
        <v>2093</v>
      </c>
      <c r="C1002076">
        <v>1</v>
      </c>
    </row>
    <row r="1002077" spans="1:3" x14ac:dyDescent="0.3">
      <c r="A1002077">
        <v>1002075</v>
      </c>
      <c r="B1002077" t="s">
        <v>2094</v>
      </c>
      <c r="C1002077">
        <v>1</v>
      </c>
    </row>
    <row r="1002078" spans="1:3" x14ac:dyDescent="0.3">
      <c r="A1002078">
        <v>1002076</v>
      </c>
      <c r="B1002078" t="s">
        <v>2095</v>
      </c>
      <c r="C1002078">
        <v>1</v>
      </c>
    </row>
    <row r="1002079" spans="1:3" x14ac:dyDescent="0.3">
      <c r="A1002079">
        <v>1002077</v>
      </c>
      <c r="B1002079" t="s">
        <v>2096</v>
      </c>
      <c r="C1002079">
        <v>1</v>
      </c>
    </row>
    <row r="1002080" spans="1:3" x14ac:dyDescent="0.3">
      <c r="A1002080">
        <v>1002078</v>
      </c>
      <c r="B1002080" t="s">
        <v>2097</v>
      </c>
      <c r="C1002080">
        <v>1</v>
      </c>
    </row>
    <row r="1002081" spans="1:3" x14ac:dyDescent="0.3">
      <c r="A1002081">
        <v>1002079</v>
      </c>
      <c r="B1002081" t="s">
        <v>2098</v>
      </c>
      <c r="C1002081">
        <v>1</v>
      </c>
    </row>
    <row r="1002082" spans="1:3" x14ac:dyDescent="0.3">
      <c r="A1002082">
        <v>1002080</v>
      </c>
      <c r="B1002082" t="s">
        <v>2099</v>
      </c>
      <c r="C1002082">
        <v>1</v>
      </c>
    </row>
    <row r="1002083" spans="1:3" x14ac:dyDescent="0.3">
      <c r="A1002083">
        <v>1002081</v>
      </c>
      <c r="B1002083" t="s">
        <v>2100</v>
      </c>
      <c r="C1002083">
        <v>1</v>
      </c>
    </row>
    <row r="1002084" spans="1:3" x14ac:dyDescent="0.3">
      <c r="A1002084">
        <v>1002082</v>
      </c>
      <c r="B1002084" t="s">
        <v>2101</v>
      </c>
      <c r="C1002084">
        <v>1</v>
      </c>
    </row>
    <row r="1002085" spans="1:3" x14ac:dyDescent="0.3">
      <c r="A1002085">
        <v>1002083</v>
      </c>
      <c r="B1002085" t="s">
        <v>2102</v>
      </c>
      <c r="C1002085">
        <v>1</v>
      </c>
    </row>
    <row r="1002086" spans="1:3" x14ac:dyDescent="0.3">
      <c r="A1002086">
        <v>1002084</v>
      </c>
      <c r="B1002086" t="s">
        <v>2103</v>
      </c>
      <c r="C1002086">
        <v>1</v>
      </c>
    </row>
    <row r="1002087" spans="1:3" x14ac:dyDescent="0.3">
      <c r="A1002087">
        <v>1002085</v>
      </c>
      <c r="B1002087" t="s">
        <v>2104</v>
      </c>
      <c r="C1002087">
        <v>1</v>
      </c>
    </row>
    <row r="1002088" spans="1:3" x14ac:dyDescent="0.3">
      <c r="A1002088">
        <v>1002086</v>
      </c>
      <c r="B1002088" t="s">
        <v>2105</v>
      </c>
      <c r="C1002088">
        <v>1</v>
      </c>
    </row>
    <row r="1002089" spans="1:3" x14ac:dyDescent="0.3">
      <c r="A1002089">
        <v>1002087</v>
      </c>
      <c r="B1002089" t="s">
        <v>2106</v>
      </c>
      <c r="C1002089">
        <v>1</v>
      </c>
    </row>
    <row r="1002090" spans="1:3" x14ac:dyDescent="0.3">
      <c r="A1002090">
        <v>1002088</v>
      </c>
      <c r="B1002090" t="s">
        <v>2107</v>
      </c>
      <c r="C1002090">
        <v>1</v>
      </c>
    </row>
    <row r="1002091" spans="1:3" x14ac:dyDescent="0.3">
      <c r="A1002091">
        <v>1002089</v>
      </c>
      <c r="B1002091" t="s">
        <v>2108</v>
      </c>
      <c r="C1002091">
        <v>1</v>
      </c>
    </row>
    <row r="1002092" spans="1:3" x14ac:dyDescent="0.3">
      <c r="A1002092">
        <v>1002090</v>
      </c>
      <c r="B1002092" t="s">
        <v>2109</v>
      </c>
      <c r="C1002092">
        <v>1</v>
      </c>
    </row>
    <row r="1002093" spans="1:3" x14ac:dyDescent="0.3">
      <c r="A1002093">
        <v>1002091</v>
      </c>
      <c r="B1002093" t="s">
        <v>2110</v>
      </c>
      <c r="C1002093">
        <v>1</v>
      </c>
    </row>
    <row r="1002094" spans="1:3" x14ac:dyDescent="0.3">
      <c r="A1002094">
        <v>1002092</v>
      </c>
      <c r="B1002094" t="s">
        <v>2111</v>
      </c>
      <c r="C1002094">
        <v>1</v>
      </c>
    </row>
    <row r="1002095" spans="1:3" x14ac:dyDescent="0.3">
      <c r="A1002095">
        <v>1002093</v>
      </c>
      <c r="B1002095" t="s">
        <v>2112</v>
      </c>
      <c r="C1002095">
        <v>1</v>
      </c>
    </row>
    <row r="1002096" spans="1:3" x14ac:dyDescent="0.3">
      <c r="A1002096">
        <v>1002094</v>
      </c>
      <c r="B1002096" t="s">
        <v>2113</v>
      </c>
      <c r="C1002096">
        <v>1</v>
      </c>
    </row>
    <row r="1002097" spans="1:3" x14ac:dyDescent="0.3">
      <c r="A1002097">
        <v>1002095</v>
      </c>
      <c r="B1002097" t="s">
        <v>2114</v>
      </c>
      <c r="C1002097">
        <v>1</v>
      </c>
    </row>
    <row r="1002098" spans="1:3" x14ac:dyDescent="0.3">
      <c r="A1002098">
        <v>1002096</v>
      </c>
      <c r="B1002098" t="s">
        <v>2115</v>
      </c>
      <c r="C1002098">
        <v>1</v>
      </c>
    </row>
    <row r="1002099" spans="1:3" x14ac:dyDescent="0.3">
      <c r="A1002099">
        <v>1002097</v>
      </c>
      <c r="B1002099" t="s">
        <v>2116</v>
      </c>
      <c r="C1002099">
        <v>1</v>
      </c>
    </row>
    <row r="1002100" spans="1:3" x14ac:dyDescent="0.3">
      <c r="A1002100">
        <v>1002098</v>
      </c>
      <c r="B1002100" t="s">
        <v>2117</v>
      </c>
      <c r="C1002100">
        <v>1</v>
      </c>
    </row>
    <row r="1002101" spans="1:3" x14ac:dyDescent="0.3">
      <c r="A1002101">
        <v>1002099</v>
      </c>
      <c r="B1002101" t="s">
        <v>2118</v>
      </c>
      <c r="C1002101">
        <v>1</v>
      </c>
    </row>
    <row r="1002102" spans="1:3" x14ac:dyDescent="0.3">
      <c r="A1002102">
        <v>1002100</v>
      </c>
      <c r="B1002102" t="s">
        <v>2119</v>
      </c>
      <c r="C1002102">
        <v>1</v>
      </c>
    </row>
    <row r="1002103" spans="1:3" x14ac:dyDescent="0.3">
      <c r="A1002103">
        <v>1002101</v>
      </c>
      <c r="B1002103" t="s">
        <v>2120</v>
      </c>
      <c r="C1002103">
        <v>1</v>
      </c>
    </row>
    <row r="1002104" spans="1:3" x14ac:dyDescent="0.3">
      <c r="A1002104">
        <v>1002102</v>
      </c>
      <c r="B1002104" t="s">
        <v>2121</v>
      </c>
      <c r="C1002104">
        <v>1</v>
      </c>
    </row>
    <row r="1002105" spans="1:3" x14ac:dyDescent="0.3">
      <c r="A1002105">
        <v>1002103</v>
      </c>
      <c r="B1002105" t="s">
        <v>2122</v>
      </c>
      <c r="C1002105">
        <v>1</v>
      </c>
    </row>
    <row r="1002106" spans="1:3" x14ac:dyDescent="0.3">
      <c r="A1002106">
        <v>1002104</v>
      </c>
      <c r="B1002106" t="s">
        <v>2123</v>
      </c>
      <c r="C1002106">
        <v>1</v>
      </c>
    </row>
    <row r="1002107" spans="1:3" x14ac:dyDescent="0.3">
      <c r="A1002107">
        <v>1002105</v>
      </c>
      <c r="B1002107" t="s">
        <v>2124</v>
      </c>
      <c r="C1002107">
        <v>1</v>
      </c>
    </row>
    <row r="1002108" spans="1:3" x14ac:dyDescent="0.3">
      <c r="A1002108">
        <v>1002106</v>
      </c>
      <c r="B1002108" t="s">
        <v>2125</v>
      </c>
      <c r="C1002108">
        <v>1</v>
      </c>
    </row>
    <row r="1002109" spans="1:3" x14ac:dyDescent="0.3">
      <c r="A1002109">
        <v>1002107</v>
      </c>
      <c r="B1002109" t="s">
        <v>2126</v>
      </c>
      <c r="C1002109">
        <v>1</v>
      </c>
    </row>
    <row r="1002110" spans="1:3" x14ac:dyDescent="0.3">
      <c r="A1002110">
        <v>1002108</v>
      </c>
      <c r="B1002110" t="s">
        <v>2127</v>
      </c>
      <c r="C1002110">
        <v>1</v>
      </c>
    </row>
    <row r="1002111" spans="1:3" x14ac:dyDescent="0.3">
      <c r="A1002111">
        <v>1002109</v>
      </c>
      <c r="B1002111" t="s">
        <v>2128</v>
      </c>
      <c r="C1002111">
        <v>1</v>
      </c>
    </row>
    <row r="1002112" spans="1:3" x14ac:dyDescent="0.3">
      <c r="A1002112">
        <v>1002110</v>
      </c>
      <c r="B1002112" t="s">
        <v>2129</v>
      </c>
      <c r="C1002112">
        <v>1</v>
      </c>
    </row>
    <row r="1002113" spans="1:3" x14ac:dyDescent="0.3">
      <c r="A1002113">
        <v>1002111</v>
      </c>
      <c r="B1002113" t="s">
        <v>2130</v>
      </c>
      <c r="C1002113">
        <v>1</v>
      </c>
    </row>
    <row r="1002114" spans="1:3" x14ac:dyDescent="0.3">
      <c r="A1002114">
        <v>1002112</v>
      </c>
      <c r="B1002114" t="s">
        <v>2131</v>
      </c>
      <c r="C1002114">
        <v>1</v>
      </c>
    </row>
    <row r="1002115" spans="1:3" x14ac:dyDescent="0.3">
      <c r="A1002115">
        <v>1002113</v>
      </c>
      <c r="B1002115" t="s">
        <v>2132</v>
      </c>
      <c r="C1002115">
        <v>1</v>
      </c>
    </row>
    <row r="1002116" spans="1:3" x14ac:dyDescent="0.3">
      <c r="A1002116">
        <v>1002114</v>
      </c>
      <c r="B1002116" t="s">
        <v>2133</v>
      </c>
      <c r="C1002116">
        <v>1</v>
      </c>
    </row>
    <row r="1002117" spans="1:3" x14ac:dyDescent="0.3">
      <c r="A1002117">
        <v>1002115</v>
      </c>
      <c r="B1002117" t="s">
        <v>2134</v>
      </c>
      <c r="C1002117">
        <v>1</v>
      </c>
    </row>
    <row r="1002118" spans="1:3" x14ac:dyDescent="0.3">
      <c r="A1002118">
        <v>1002116</v>
      </c>
      <c r="B1002118" t="s">
        <v>2135</v>
      </c>
      <c r="C1002118">
        <v>1</v>
      </c>
    </row>
    <row r="1002119" spans="1:3" x14ac:dyDescent="0.3">
      <c r="A1002119">
        <v>1002117</v>
      </c>
      <c r="B1002119" t="s">
        <v>2136</v>
      </c>
      <c r="C1002119">
        <v>1</v>
      </c>
    </row>
    <row r="1002120" spans="1:3" x14ac:dyDescent="0.3">
      <c r="A1002120">
        <v>1002118</v>
      </c>
      <c r="B1002120" t="s">
        <v>2137</v>
      </c>
      <c r="C1002120">
        <v>1</v>
      </c>
    </row>
    <row r="1002121" spans="1:3" x14ac:dyDescent="0.3">
      <c r="A1002121">
        <v>1002119</v>
      </c>
      <c r="B1002121" t="s">
        <v>2138</v>
      </c>
      <c r="C1002121">
        <v>1</v>
      </c>
    </row>
    <row r="1002122" spans="1:3" x14ac:dyDescent="0.3">
      <c r="A1002122">
        <v>1002120</v>
      </c>
      <c r="B1002122" t="s">
        <v>2139</v>
      </c>
      <c r="C1002122">
        <v>1</v>
      </c>
    </row>
    <row r="1002123" spans="1:3" x14ac:dyDescent="0.3">
      <c r="A1002123">
        <v>1002121</v>
      </c>
      <c r="B1002123" t="s">
        <v>2140</v>
      </c>
      <c r="C1002123">
        <v>1</v>
      </c>
    </row>
    <row r="1002124" spans="1:3" x14ac:dyDescent="0.3">
      <c r="A1002124">
        <v>1002122</v>
      </c>
      <c r="B1002124" t="s">
        <v>2141</v>
      </c>
      <c r="C1002124">
        <v>1</v>
      </c>
    </row>
    <row r="1002125" spans="1:3" x14ac:dyDescent="0.3">
      <c r="A1002125">
        <v>1002123</v>
      </c>
      <c r="B1002125" t="s">
        <v>2142</v>
      </c>
      <c r="C1002125">
        <v>1</v>
      </c>
    </row>
    <row r="1002126" spans="1:3" x14ac:dyDescent="0.3">
      <c r="A1002126">
        <v>1002124</v>
      </c>
      <c r="B1002126" t="s">
        <v>2143</v>
      </c>
      <c r="C1002126">
        <v>1</v>
      </c>
    </row>
    <row r="1002127" spans="1:3" x14ac:dyDescent="0.3">
      <c r="A1002127">
        <v>1002125</v>
      </c>
      <c r="B1002127" t="s">
        <v>2144</v>
      </c>
      <c r="C1002127">
        <v>1</v>
      </c>
    </row>
    <row r="1002128" spans="1:3" x14ac:dyDescent="0.3">
      <c r="A1002128">
        <v>1002126</v>
      </c>
      <c r="B1002128" t="s">
        <v>2145</v>
      </c>
      <c r="C1002128">
        <v>1</v>
      </c>
    </row>
    <row r="1002129" spans="1:3" x14ac:dyDescent="0.3">
      <c r="A1002129">
        <v>1002127</v>
      </c>
      <c r="B1002129" t="s">
        <v>2146</v>
      </c>
      <c r="C1002129">
        <v>1</v>
      </c>
    </row>
    <row r="1002130" spans="1:3" x14ac:dyDescent="0.3">
      <c r="A1002130">
        <v>1002128</v>
      </c>
      <c r="B1002130" t="s">
        <v>2147</v>
      </c>
      <c r="C1002130">
        <v>1</v>
      </c>
    </row>
    <row r="1002131" spans="1:3" x14ac:dyDescent="0.3">
      <c r="A1002131">
        <v>1002129</v>
      </c>
      <c r="B1002131" t="s">
        <v>2148</v>
      </c>
      <c r="C1002131">
        <v>1</v>
      </c>
    </row>
    <row r="1002132" spans="1:3" x14ac:dyDescent="0.3">
      <c r="A1002132">
        <v>1002130</v>
      </c>
      <c r="B1002132" t="s">
        <v>2149</v>
      </c>
      <c r="C1002132">
        <v>1</v>
      </c>
    </row>
    <row r="1002133" spans="1:3" x14ac:dyDescent="0.3">
      <c r="A1002133">
        <v>1002131</v>
      </c>
      <c r="B1002133" t="s">
        <v>2150</v>
      </c>
      <c r="C1002133">
        <v>1</v>
      </c>
    </row>
    <row r="1002134" spans="1:3" x14ac:dyDescent="0.3">
      <c r="A1002134">
        <v>1002132</v>
      </c>
      <c r="B1002134" t="s">
        <v>2151</v>
      </c>
      <c r="C1002134">
        <v>1</v>
      </c>
    </row>
    <row r="1002135" spans="1:3" x14ac:dyDescent="0.3">
      <c r="A1002135">
        <v>1002133</v>
      </c>
      <c r="B1002135" t="s">
        <v>2152</v>
      </c>
      <c r="C1002135">
        <v>1</v>
      </c>
    </row>
    <row r="1002136" spans="1:3" x14ac:dyDescent="0.3">
      <c r="A1002136">
        <v>1002134</v>
      </c>
      <c r="B1002136" t="s">
        <v>2153</v>
      </c>
      <c r="C1002136">
        <v>1</v>
      </c>
    </row>
    <row r="1002137" spans="1:3" x14ac:dyDescent="0.3">
      <c r="A1002137">
        <v>1002135</v>
      </c>
      <c r="B1002137" t="s">
        <v>2154</v>
      </c>
      <c r="C1002137">
        <v>1</v>
      </c>
    </row>
    <row r="1002138" spans="1:3" x14ac:dyDescent="0.3">
      <c r="A1002138">
        <v>1002136</v>
      </c>
      <c r="B1002138" t="s">
        <v>2155</v>
      </c>
      <c r="C1002138">
        <v>1</v>
      </c>
    </row>
    <row r="1002139" spans="1:3" x14ac:dyDescent="0.3">
      <c r="A1002139">
        <v>1002137</v>
      </c>
      <c r="B1002139" t="s">
        <v>2156</v>
      </c>
      <c r="C1002139">
        <v>1</v>
      </c>
    </row>
    <row r="1002140" spans="1:3" x14ac:dyDescent="0.3">
      <c r="A1002140">
        <v>1002138</v>
      </c>
      <c r="B1002140" t="s">
        <v>2157</v>
      </c>
      <c r="C1002140">
        <v>1</v>
      </c>
    </row>
    <row r="1002141" spans="1:3" x14ac:dyDescent="0.3">
      <c r="A1002141">
        <v>1002139</v>
      </c>
      <c r="B1002141" t="s">
        <v>2158</v>
      </c>
      <c r="C1002141">
        <v>1</v>
      </c>
    </row>
    <row r="1002142" spans="1:3" x14ac:dyDescent="0.3">
      <c r="A1002142">
        <v>1002140</v>
      </c>
      <c r="B1002142" t="s">
        <v>2159</v>
      </c>
      <c r="C1002142">
        <v>1</v>
      </c>
    </row>
    <row r="1002143" spans="1:3" x14ac:dyDescent="0.3">
      <c r="A1002143">
        <v>1002141</v>
      </c>
      <c r="B1002143" t="s">
        <v>2160</v>
      </c>
      <c r="C1002143">
        <v>1</v>
      </c>
    </row>
    <row r="1002144" spans="1:3" x14ac:dyDescent="0.3">
      <c r="A1002144">
        <v>1002142</v>
      </c>
      <c r="B1002144" t="s">
        <v>2161</v>
      </c>
      <c r="C1002144">
        <v>1</v>
      </c>
    </row>
    <row r="1002145" spans="1:3" x14ac:dyDescent="0.3">
      <c r="A1002145">
        <v>1002143</v>
      </c>
      <c r="B1002145" t="s">
        <v>2162</v>
      </c>
      <c r="C1002145">
        <v>1</v>
      </c>
    </row>
    <row r="1002146" spans="1:3" x14ac:dyDescent="0.3">
      <c r="A1002146">
        <v>1002144</v>
      </c>
      <c r="B1002146" t="s">
        <v>2163</v>
      </c>
      <c r="C1002146">
        <v>1</v>
      </c>
    </row>
    <row r="1002147" spans="1:3" x14ac:dyDescent="0.3">
      <c r="A1002147">
        <v>1002145</v>
      </c>
      <c r="B1002147" t="s">
        <v>2164</v>
      </c>
      <c r="C1002147">
        <v>1</v>
      </c>
    </row>
    <row r="1002148" spans="1:3" x14ac:dyDescent="0.3">
      <c r="A1002148">
        <v>1002146</v>
      </c>
      <c r="B1002148" t="s">
        <v>2165</v>
      </c>
      <c r="C1002148">
        <v>1</v>
      </c>
    </row>
    <row r="1002149" spans="1:3" x14ac:dyDescent="0.3">
      <c r="A1002149">
        <v>1002147</v>
      </c>
      <c r="B1002149" t="s">
        <v>2166</v>
      </c>
      <c r="C1002149">
        <v>1</v>
      </c>
    </row>
    <row r="1002150" spans="1:3" x14ac:dyDescent="0.3">
      <c r="A1002150">
        <v>1002148</v>
      </c>
      <c r="B1002150" t="s">
        <v>2167</v>
      </c>
      <c r="C1002150">
        <v>1</v>
      </c>
    </row>
    <row r="1002151" spans="1:3" x14ac:dyDescent="0.3">
      <c r="A1002151">
        <v>1002149</v>
      </c>
      <c r="B1002151" t="s">
        <v>2168</v>
      </c>
      <c r="C1002151">
        <v>1</v>
      </c>
    </row>
    <row r="1002152" spans="1:3" x14ac:dyDescent="0.3">
      <c r="A1002152">
        <v>1002150</v>
      </c>
      <c r="B1002152" t="s">
        <v>2169</v>
      </c>
      <c r="C1002152">
        <v>1</v>
      </c>
    </row>
    <row r="1002153" spans="1:3" x14ac:dyDescent="0.3">
      <c r="A1002153">
        <v>1002151</v>
      </c>
      <c r="B1002153" t="s">
        <v>2170</v>
      </c>
      <c r="C1002153">
        <v>1</v>
      </c>
    </row>
    <row r="1002154" spans="1:3" x14ac:dyDescent="0.3">
      <c r="A1002154">
        <v>1002152</v>
      </c>
      <c r="B1002154" t="s">
        <v>2171</v>
      </c>
      <c r="C1002154">
        <v>1</v>
      </c>
    </row>
    <row r="1002155" spans="1:3" x14ac:dyDescent="0.3">
      <c r="A1002155">
        <v>1002153</v>
      </c>
      <c r="B1002155" t="s">
        <v>2172</v>
      </c>
      <c r="C1002155">
        <v>1</v>
      </c>
    </row>
    <row r="1002156" spans="1:3" x14ac:dyDescent="0.3">
      <c r="A1002156">
        <v>1002154</v>
      </c>
      <c r="B1002156" t="s">
        <v>2173</v>
      </c>
      <c r="C1002156">
        <v>1</v>
      </c>
    </row>
    <row r="1002157" spans="1:3" x14ac:dyDescent="0.3">
      <c r="A1002157">
        <v>1002155</v>
      </c>
      <c r="B1002157" t="s">
        <v>2174</v>
      </c>
      <c r="C1002157">
        <v>1</v>
      </c>
    </row>
    <row r="1002158" spans="1:3" x14ac:dyDescent="0.3">
      <c r="A1002158">
        <v>1002156</v>
      </c>
      <c r="B1002158" t="s">
        <v>2175</v>
      </c>
      <c r="C1002158">
        <v>1</v>
      </c>
    </row>
    <row r="1002159" spans="1:3" x14ac:dyDescent="0.3">
      <c r="A1002159">
        <v>1002157</v>
      </c>
      <c r="B1002159" t="s">
        <v>2176</v>
      </c>
      <c r="C1002159">
        <v>1</v>
      </c>
    </row>
    <row r="1002160" spans="1:3" x14ac:dyDescent="0.3">
      <c r="A1002160">
        <v>1002158</v>
      </c>
      <c r="B1002160" t="s">
        <v>2177</v>
      </c>
      <c r="C1002160">
        <v>1</v>
      </c>
    </row>
    <row r="1002161" spans="1:3" x14ac:dyDescent="0.3">
      <c r="A1002161">
        <v>1002159</v>
      </c>
      <c r="B1002161" t="s">
        <v>2178</v>
      </c>
      <c r="C1002161">
        <v>1</v>
      </c>
    </row>
    <row r="1002162" spans="1:3" x14ac:dyDescent="0.3">
      <c r="A1002162">
        <v>1002160</v>
      </c>
      <c r="B1002162" t="s">
        <v>2179</v>
      </c>
      <c r="C1002162">
        <v>1</v>
      </c>
    </row>
    <row r="1002163" spans="1:3" x14ac:dyDescent="0.3">
      <c r="A1002163">
        <v>1002161</v>
      </c>
      <c r="B1002163" t="s">
        <v>2180</v>
      </c>
      <c r="C1002163">
        <v>1</v>
      </c>
    </row>
    <row r="1002164" spans="1:3" x14ac:dyDescent="0.3">
      <c r="A1002164">
        <v>1002162</v>
      </c>
      <c r="B1002164" t="s">
        <v>2181</v>
      </c>
      <c r="C1002164">
        <v>1</v>
      </c>
    </row>
    <row r="1002165" spans="1:3" x14ac:dyDescent="0.3">
      <c r="A1002165">
        <v>1002163</v>
      </c>
      <c r="B1002165" t="s">
        <v>2182</v>
      </c>
      <c r="C1002165">
        <v>1</v>
      </c>
    </row>
    <row r="1002166" spans="1:3" x14ac:dyDescent="0.3">
      <c r="A1002166">
        <v>1002164</v>
      </c>
      <c r="B1002166" t="s">
        <v>2183</v>
      </c>
      <c r="C1002166">
        <v>1</v>
      </c>
    </row>
    <row r="1002167" spans="1:3" x14ac:dyDescent="0.3">
      <c r="A1002167">
        <v>1002165</v>
      </c>
      <c r="B1002167" t="s">
        <v>2184</v>
      </c>
      <c r="C1002167">
        <v>1</v>
      </c>
    </row>
    <row r="1002168" spans="1:3" x14ac:dyDescent="0.3">
      <c r="A1002168">
        <v>1002166</v>
      </c>
      <c r="B1002168" t="s">
        <v>2185</v>
      </c>
      <c r="C1002168">
        <v>1</v>
      </c>
    </row>
    <row r="1002169" spans="1:3" x14ac:dyDescent="0.3">
      <c r="A1002169">
        <v>1002167</v>
      </c>
      <c r="B1002169" t="s">
        <v>2186</v>
      </c>
      <c r="C1002169">
        <v>1</v>
      </c>
    </row>
    <row r="1002170" spans="1:3" x14ac:dyDescent="0.3">
      <c r="A1002170">
        <v>1002168</v>
      </c>
      <c r="B1002170" t="s">
        <v>2187</v>
      </c>
      <c r="C1002170">
        <v>1</v>
      </c>
    </row>
    <row r="1002171" spans="1:3" x14ac:dyDescent="0.3">
      <c r="A1002171">
        <v>1002169</v>
      </c>
      <c r="B1002171" t="s">
        <v>2188</v>
      </c>
      <c r="C1002171">
        <v>1</v>
      </c>
    </row>
    <row r="1002172" spans="1:3" x14ac:dyDescent="0.3">
      <c r="A1002172">
        <v>1002170</v>
      </c>
      <c r="B1002172" t="s">
        <v>2189</v>
      </c>
      <c r="C1002172">
        <v>1</v>
      </c>
    </row>
    <row r="1002173" spans="1:3" x14ac:dyDescent="0.3">
      <c r="A1002173">
        <v>1002171</v>
      </c>
      <c r="B1002173" t="s">
        <v>2190</v>
      </c>
      <c r="C1002173">
        <v>1</v>
      </c>
    </row>
    <row r="1002174" spans="1:3" x14ac:dyDescent="0.3">
      <c r="A1002174">
        <v>1002172</v>
      </c>
      <c r="B1002174" t="s">
        <v>2191</v>
      </c>
      <c r="C1002174">
        <v>1</v>
      </c>
    </row>
    <row r="1002175" spans="1:3" x14ac:dyDescent="0.3">
      <c r="A1002175">
        <v>1002173</v>
      </c>
      <c r="B1002175" t="s">
        <v>2192</v>
      </c>
      <c r="C1002175">
        <v>1</v>
      </c>
    </row>
    <row r="1002176" spans="1:3" x14ac:dyDescent="0.3">
      <c r="A1002176">
        <v>1002174</v>
      </c>
      <c r="B1002176" t="s">
        <v>2193</v>
      </c>
      <c r="C1002176">
        <v>1</v>
      </c>
    </row>
    <row r="1002177" spans="1:3" x14ac:dyDescent="0.3">
      <c r="A1002177">
        <v>1002175</v>
      </c>
      <c r="B1002177" t="s">
        <v>2194</v>
      </c>
      <c r="C1002177">
        <v>1</v>
      </c>
    </row>
    <row r="1002178" spans="1:3" x14ac:dyDescent="0.3">
      <c r="A1002178">
        <v>1002176</v>
      </c>
      <c r="B1002178" t="s">
        <v>2195</v>
      </c>
      <c r="C1002178">
        <v>1</v>
      </c>
    </row>
    <row r="1002179" spans="1:3" x14ac:dyDescent="0.3">
      <c r="A1002179">
        <v>1002177</v>
      </c>
      <c r="B1002179" t="s">
        <v>2196</v>
      </c>
      <c r="C1002179">
        <v>1</v>
      </c>
    </row>
    <row r="1002180" spans="1:3" x14ac:dyDescent="0.3">
      <c r="A1002180">
        <v>1002178</v>
      </c>
      <c r="B1002180" t="s">
        <v>2197</v>
      </c>
      <c r="C1002180">
        <v>1</v>
      </c>
    </row>
    <row r="1002181" spans="1:3" x14ac:dyDescent="0.3">
      <c r="A1002181">
        <v>1002179</v>
      </c>
      <c r="B1002181" t="s">
        <v>2198</v>
      </c>
      <c r="C1002181">
        <v>1</v>
      </c>
    </row>
    <row r="1002182" spans="1:3" x14ac:dyDescent="0.3">
      <c r="A1002182">
        <v>1002180</v>
      </c>
      <c r="B1002182" t="s">
        <v>2199</v>
      </c>
      <c r="C1002182">
        <v>1</v>
      </c>
    </row>
    <row r="1002183" spans="1:3" x14ac:dyDescent="0.3">
      <c r="A1002183">
        <v>1002181</v>
      </c>
      <c r="B1002183" t="s">
        <v>2200</v>
      </c>
      <c r="C1002183">
        <v>1</v>
      </c>
    </row>
    <row r="1002184" spans="1:3" x14ac:dyDescent="0.3">
      <c r="A1002184">
        <v>1002182</v>
      </c>
      <c r="B1002184" t="s">
        <v>2201</v>
      </c>
      <c r="C1002184">
        <v>1</v>
      </c>
    </row>
    <row r="1002185" spans="1:3" x14ac:dyDescent="0.3">
      <c r="A1002185">
        <v>1002183</v>
      </c>
      <c r="B1002185" t="s">
        <v>2202</v>
      </c>
      <c r="C1002185">
        <v>1</v>
      </c>
    </row>
    <row r="1002186" spans="1:3" x14ac:dyDescent="0.3">
      <c r="A1002186">
        <v>1002184</v>
      </c>
      <c r="B1002186" t="s">
        <v>2203</v>
      </c>
      <c r="C1002186">
        <v>1</v>
      </c>
    </row>
    <row r="1002187" spans="1:3" x14ac:dyDescent="0.3">
      <c r="A1002187">
        <v>1002185</v>
      </c>
      <c r="B1002187" t="s">
        <v>2204</v>
      </c>
      <c r="C1002187">
        <v>1</v>
      </c>
    </row>
    <row r="1002188" spans="1:3" x14ac:dyDescent="0.3">
      <c r="A1002188">
        <v>1002186</v>
      </c>
      <c r="B1002188" t="s">
        <v>2205</v>
      </c>
      <c r="C1002188">
        <v>1</v>
      </c>
    </row>
    <row r="1002189" spans="1:3" x14ac:dyDescent="0.3">
      <c r="A1002189">
        <v>1002187</v>
      </c>
      <c r="B1002189" t="s">
        <v>2206</v>
      </c>
      <c r="C1002189">
        <v>1</v>
      </c>
    </row>
    <row r="1002190" spans="1:3" x14ac:dyDescent="0.3">
      <c r="A1002190">
        <v>1002188</v>
      </c>
      <c r="B1002190" t="s">
        <v>2207</v>
      </c>
      <c r="C1002190">
        <v>1</v>
      </c>
    </row>
    <row r="1002191" spans="1:3" x14ac:dyDescent="0.3">
      <c r="A1002191">
        <v>1002189</v>
      </c>
      <c r="B1002191" t="s">
        <v>2208</v>
      </c>
      <c r="C1002191">
        <v>1</v>
      </c>
    </row>
    <row r="1002192" spans="1:3" x14ac:dyDescent="0.3">
      <c r="A1002192">
        <v>1002190</v>
      </c>
      <c r="B1002192" t="s">
        <v>2209</v>
      </c>
      <c r="C1002192">
        <v>1</v>
      </c>
    </row>
    <row r="1002193" spans="1:3" x14ac:dyDescent="0.3">
      <c r="A1002193">
        <v>1002191</v>
      </c>
      <c r="B1002193" t="s">
        <v>2210</v>
      </c>
      <c r="C1002193">
        <v>1</v>
      </c>
    </row>
    <row r="1002194" spans="1:3" x14ac:dyDescent="0.3">
      <c r="A1002194">
        <v>1002192</v>
      </c>
      <c r="B1002194" t="s">
        <v>2211</v>
      </c>
      <c r="C1002194">
        <v>1</v>
      </c>
    </row>
    <row r="1002195" spans="1:3" x14ac:dyDescent="0.3">
      <c r="A1002195">
        <v>1002193</v>
      </c>
      <c r="B1002195" t="s">
        <v>2212</v>
      </c>
      <c r="C1002195">
        <v>1</v>
      </c>
    </row>
    <row r="1002196" spans="1:3" x14ac:dyDescent="0.3">
      <c r="A1002196">
        <v>1002194</v>
      </c>
      <c r="B1002196" t="s">
        <v>2213</v>
      </c>
      <c r="C1002196">
        <v>1</v>
      </c>
    </row>
    <row r="1002197" spans="1:3" x14ac:dyDescent="0.3">
      <c r="A1002197">
        <v>1002195</v>
      </c>
      <c r="B1002197" t="s">
        <v>2214</v>
      </c>
      <c r="C1002197">
        <v>1</v>
      </c>
    </row>
    <row r="1002198" spans="1:3" x14ac:dyDescent="0.3">
      <c r="A1002198">
        <v>1002196</v>
      </c>
      <c r="B1002198" t="s">
        <v>2215</v>
      </c>
      <c r="C1002198">
        <v>1</v>
      </c>
    </row>
    <row r="1002199" spans="1:3" x14ac:dyDescent="0.3">
      <c r="A1002199">
        <v>1002197</v>
      </c>
      <c r="B1002199" t="s">
        <v>2216</v>
      </c>
      <c r="C1002199">
        <v>1</v>
      </c>
    </row>
    <row r="1002200" spans="1:3" x14ac:dyDescent="0.3">
      <c r="A1002200">
        <v>1002198</v>
      </c>
      <c r="B1002200" t="s">
        <v>2217</v>
      </c>
      <c r="C1002200">
        <v>1</v>
      </c>
    </row>
    <row r="1002201" spans="1:3" x14ac:dyDescent="0.3">
      <c r="A1002201">
        <v>1002199</v>
      </c>
      <c r="B1002201" t="s">
        <v>2218</v>
      </c>
      <c r="C1002201">
        <v>1</v>
      </c>
    </row>
    <row r="1002202" spans="1:3" x14ac:dyDescent="0.3">
      <c r="A1002202">
        <v>1002200</v>
      </c>
      <c r="B1002202" t="s">
        <v>2219</v>
      </c>
      <c r="C1002202">
        <v>1</v>
      </c>
    </row>
    <row r="1002203" spans="1:3" x14ac:dyDescent="0.3">
      <c r="A1002203">
        <v>1002201</v>
      </c>
      <c r="B1002203" t="s">
        <v>2220</v>
      </c>
      <c r="C1002203">
        <v>1</v>
      </c>
    </row>
    <row r="1002204" spans="1:3" x14ac:dyDescent="0.3">
      <c r="A1002204">
        <v>1002202</v>
      </c>
      <c r="B1002204" t="s">
        <v>2221</v>
      </c>
      <c r="C1002204">
        <v>1</v>
      </c>
    </row>
    <row r="1002205" spans="1:3" x14ac:dyDescent="0.3">
      <c r="A1002205">
        <v>1002203</v>
      </c>
      <c r="B1002205" t="s">
        <v>2222</v>
      </c>
      <c r="C1002205">
        <v>1</v>
      </c>
    </row>
    <row r="1002206" spans="1:3" x14ac:dyDescent="0.3">
      <c r="A1002206">
        <v>1002204</v>
      </c>
      <c r="B1002206" t="s">
        <v>2223</v>
      </c>
      <c r="C1002206">
        <v>1</v>
      </c>
    </row>
    <row r="1002207" spans="1:3" x14ac:dyDescent="0.3">
      <c r="A1002207">
        <v>1002205</v>
      </c>
      <c r="B1002207" t="s">
        <v>2224</v>
      </c>
      <c r="C1002207">
        <v>1</v>
      </c>
    </row>
    <row r="1002208" spans="1:3" x14ac:dyDescent="0.3">
      <c r="A1002208">
        <v>1002206</v>
      </c>
      <c r="B1002208" t="s">
        <v>2225</v>
      </c>
      <c r="C1002208">
        <v>1</v>
      </c>
    </row>
    <row r="1002209" spans="1:3" x14ac:dyDescent="0.3">
      <c r="A1002209">
        <v>1002207</v>
      </c>
      <c r="B1002209" t="s">
        <v>2226</v>
      </c>
      <c r="C1002209">
        <v>1</v>
      </c>
    </row>
    <row r="1002210" spans="1:3" x14ac:dyDescent="0.3">
      <c r="A1002210">
        <v>1002208</v>
      </c>
      <c r="B1002210" t="s">
        <v>2227</v>
      </c>
      <c r="C1002210">
        <v>1</v>
      </c>
    </row>
    <row r="1002211" spans="1:3" x14ac:dyDescent="0.3">
      <c r="A1002211">
        <v>1002209</v>
      </c>
      <c r="B1002211" t="s">
        <v>2228</v>
      </c>
      <c r="C1002211">
        <v>1</v>
      </c>
    </row>
    <row r="1002212" spans="1:3" x14ac:dyDescent="0.3">
      <c r="A1002212">
        <v>1002210</v>
      </c>
      <c r="B1002212" t="s">
        <v>2229</v>
      </c>
      <c r="C1002212">
        <v>1</v>
      </c>
    </row>
    <row r="1002213" spans="1:3" x14ac:dyDescent="0.3">
      <c r="A1002213">
        <v>1002211</v>
      </c>
      <c r="B1002213" t="s">
        <v>2230</v>
      </c>
      <c r="C1002213">
        <v>1</v>
      </c>
    </row>
    <row r="1002214" spans="1:3" x14ac:dyDescent="0.3">
      <c r="A1002214">
        <v>1002212</v>
      </c>
      <c r="B1002214" t="s">
        <v>2231</v>
      </c>
      <c r="C1002214">
        <v>1</v>
      </c>
    </row>
    <row r="1002215" spans="1:3" x14ac:dyDescent="0.3">
      <c r="A1002215">
        <v>1002213</v>
      </c>
      <c r="B1002215" t="s">
        <v>2232</v>
      </c>
      <c r="C1002215">
        <v>1</v>
      </c>
    </row>
    <row r="1002216" spans="1:3" x14ac:dyDescent="0.3">
      <c r="A1002216">
        <v>1002214</v>
      </c>
      <c r="B1002216" t="s">
        <v>2233</v>
      </c>
      <c r="C1002216">
        <v>1</v>
      </c>
    </row>
    <row r="1002217" spans="1:3" x14ac:dyDescent="0.3">
      <c r="A1002217">
        <v>1002215</v>
      </c>
      <c r="B1002217" t="s">
        <v>2234</v>
      </c>
      <c r="C1002217">
        <v>1</v>
      </c>
    </row>
    <row r="1002218" spans="1:3" x14ac:dyDescent="0.3">
      <c r="A1002218">
        <v>1002216</v>
      </c>
      <c r="B1002218" t="s">
        <v>2235</v>
      </c>
      <c r="C1002218">
        <v>1</v>
      </c>
    </row>
    <row r="1002219" spans="1:3" x14ac:dyDescent="0.3">
      <c r="A1002219">
        <v>1002217</v>
      </c>
      <c r="B1002219" t="s">
        <v>2236</v>
      </c>
      <c r="C1002219">
        <v>1</v>
      </c>
    </row>
    <row r="1002220" spans="1:3" x14ac:dyDescent="0.3">
      <c r="A1002220">
        <v>1002218</v>
      </c>
      <c r="B1002220" t="s">
        <v>2237</v>
      </c>
      <c r="C1002220">
        <v>1</v>
      </c>
    </row>
    <row r="1002221" spans="1:3" x14ac:dyDescent="0.3">
      <c r="A1002221">
        <v>1002219</v>
      </c>
      <c r="B1002221" t="s">
        <v>2238</v>
      </c>
      <c r="C1002221">
        <v>1</v>
      </c>
    </row>
    <row r="1002222" spans="1:3" x14ac:dyDescent="0.3">
      <c r="A1002222">
        <v>1002220</v>
      </c>
      <c r="B1002222" t="s">
        <v>2239</v>
      </c>
      <c r="C1002222">
        <v>1</v>
      </c>
    </row>
    <row r="1002223" spans="1:3" x14ac:dyDescent="0.3">
      <c r="A1002223">
        <v>1002221</v>
      </c>
      <c r="B1002223" t="s">
        <v>2240</v>
      </c>
      <c r="C1002223">
        <v>1</v>
      </c>
    </row>
    <row r="1002224" spans="1:3" x14ac:dyDescent="0.3">
      <c r="A1002224">
        <v>1002222</v>
      </c>
      <c r="B1002224" t="s">
        <v>2241</v>
      </c>
      <c r="C1002224">
        <v>1</v>
      </c>
    </row>
    <row r="1002225" spans="1:3" x14ac:dyDescent="0.3">
      <c r="A1002225">
        <v>1002223</v>
      </c>
      <c r="B1002225" t="s">
        <v>2242</v>
      </c>
      <c r="C1002225">
        <v>1</v>
      </c>
    </row>
    <row r="1002226" spans="1:3" x14ac:dyDescent="0.3">
      <c r="A1002226">
        <v>1002224</v>
      </c>
      <c r="B1002226" t="s">
        <v>2243</v>
      </c>
      <c r="C1002226">
        <v>1</v>
      </c>
    </row>
    <row r="1002227" spans="1:3" x14ac:dyDescent="0.3">
      <c r="A1002227">
        <v>1002225</v>
      </c>
      <c r="B1002227" t="s">
        <v>2244</v>
      </c>
      <c r="C1002227">
        <v>1</v>
      </c>
    </row>
    <row r="1002228" spans="1:3" x14ac:dyDescent="0.3">
      <c r="A1002228">
        <v>1002226</v>
      </c>
      <c r="B1002228" t="s">
        <v>2245</v>
      </c>
      <c r="C1002228">
        <v>1</v>
      </c>
    </row>
    <row r="1002229" spans="1:3" x14ac:dyDescent="0.3">
      <c r="A1002229">
        <v>1002227</v>
      </c>
      <c r="B1002229" t="s">
        <v>2246</v>
      </c>
      <c r="C1002229">
        <v>1</v>
      </c>
    </row>
    <row r="1002230" spans="1:3" x14ac:dyDescent="0.3">
      <c r="A1002230">
        <v>1002228</v>
      </c>
      <c r="B1002230" t="s">
        <v>2247</v>
      </c>
      <c r="C1002230">
        <v>1</v>
      </c>
    </row>
    <row r="1002231" spans="1:3" x14ac:dyDescent="0.3">
      <c r="A1002231">
        <v>1002229</v>
      </c>
      <c r="B1002231" t="s">
        <v>2248</v>
      </c>
      <c r="C1002231">
        <v>1</v>
      </c>
    </row>
    <row r="1002232" spans="1:3" x14ac:dyDescent="0.3">
      <c r="A1002232">
        <v>1002230</v>
      </c>
      <c r="B1002232" t="s">
        <v>2249</v>
      </c>
      <c r="C1002232">
        <v>1</v>
      </c>
    </row>
    <row r="1002233" spans="1:3" x14ac:dyDescent="0.3">
      <c r="A1002233">
        <v>1002231</v>
      </c>
      <c r="B1002233" t="s">
        <v>2250</v>
      </c>
      <c r="C1002233">
        <v>1</v>
      </c>
    </row>
    <row r="1002234" spans="1:3" x14ac:dyDescent="0.3">
      <c r="A1002234">
        <v>1002232</v>
      </c>
      <c r="B1002234" t="s">
        <v>2251</v>
      </c>
      <c r="C1002234">
        <v>1</v>
      </c>
    </row>
    <row r="1002235" spans="1:3" x14ac:dyDescent="0.3">
      <c r="A1002235">
        <v>1002233</v>
      </c>
      <c r="B1002235" t="s">
        <v>2252</v>
      </c>
      <c r="C1002235">
        <v>1</v>
      </c>
    </row>
    <row r="1002236" spans="1:3" x14ac:dyDescent="0.3">
      <c r="A1002236">
        <v>1002234</v>
      </c>
      <c r="B1002236" t="s">
        <v>2253</v>
      </c>
      <c r="C1002236">
        <v>1</v>
      </c>
    </row>
    <row r="1002237" spans="1:3" x14ac:dyDescent="0.3">
      <c r="A1002237">
        <v>1002235</v>
      </c>
      <c r="B1002237" t="s">
        <v>2254</v>
      </c>
      <c r="C1002237">
        <v>1</v>
      </c>
    </row>
    <row r="1002238" spans="1:3" x14ac:dyDescent="0.3">
      <c r="A1002238">
        <v>1002236</v>
      </c>
      <c r="B1002238" t="s">
        <v>2255</v>
      </c>
      <c r="C1002238">
        <v>1</v>
      </c>
    </row>
    <row r="1002239" spans="1:3" x14ac:dyDescent="0.3">
      <c r="A1002239">
        <v>1002237</v>
      </c>
      <c r="B1002239" t="s">
        <v>2256</v>
      </c>
      <c r="C1002239">
        <v>1</v>
      </c>
    </row>
    <row r="1002240" spans="1:3" x14ac:dyDescent="0.3">
      <c r="A1002240">
        <v>1002238</v>
      </c>
      <c r="B1002240" t="s">
        <v>2257</v>
      </c>
      <c r="C1002240">
        <v>1</v>
      </c>
    </row>
    <row r="1002241" spans="1:3" x14ac:dyDescent="0.3">
      <c r="A1002241">
        <v>1002239</v>
      </c>
      <c r="B1002241" t="s">
        <v>2258</v>
      </c>
      <c r="C1002241">
        <v>1</v>
      </c>
    </row>
    <row r="1002242" spans="1:3" x14ac:dyDescent="0.3">
      <c r="A1002242">
        <v>1002240</v>
      </c>
      <c r="B1002242" t="s">
        <v>2259</v>
      </c>
      <c r="C1002242">
        <v>1</v>
      </c>
    </row>
    <row r="1002243" spans="1:3" x14ac:dyDescent="0.3">
      <c r="A1002243">
        <v>1002241</v>
      </c>
      <c r="B1002243" t="s">
        <v>2260</v>
      </c>
      <c r="C1002243">
        <v>1</v>
      </c>
    </row>
    <row r="1002244" spans="1:3" x14ac:dyDescent="0.3">
      <c r="A1002244">
        <v>1002242</v>
      </c>
      <c r="B1002244" t="s">
        <v>2261</v>
      </c>
      <c r="C1002244">
        <v>1</v>
      </c>
    </row>
    <row r="1002245" spans="1:3" x14ac:dyDescent="0.3">
      <c r="A1002245">
        <v>1002243</v>
      </c>
      <c r="B1002245" t="s">
        <v>2262</v>
      </c>
      <c r="C1002245">
        <v>1</v>
      </c>
    </row>
    <row r="1002246" spans="1:3" x14ac:dyDescent="0.3">
      <c r="A1002246">
        <v>1002244</v>
      </c>
      <c r="B1002246" t="s">
        <v>2263</v>
      </c>
      <c r="C1002246">
        <v>1</v>
      </c>
    </row>
    <row r="1002247" spans="1:3" x14ac:dyDescent="0.3">
      <c r="A1002247">
        <v>1002245</v>
      </c>
      <c r="B1002247" t="s">
        <v>2264</v>
      </c>
      <c r="C1002247">
        <v>1</v>
      </c>
    </row>
    <row r="1002248" spans="1:3" x14ac:dyDescent="0.3">
      <c r="A1002248">
        <v>1002246</v>
      </c>
      <c r="B1002248" t="s">
        <v>2265</v>
      </c>
      <c r="C1002248">
        <v>1</v>
      </c>
    </row>
    <row r="1002249" spans="1:3" x14ac:dyDescent="0.3">
      <c r="A1002249">
        <v>1002247</v>
      </c>
      <c r="B1002249" t="s">
        <v>2266</v>
      </c>
      <c r="C1002249">
        <v>1</v>
      </c>
    </row>
    <row r="1002250" spans="1:3" x14ac:dyDescent="0.3">
      <c r="A1002250">
        <v>1002248</v>
      </c>
      <c r="B1002250" t="s">
        <v>2267</v>
      </c>
      <c r="C1002250">
        <v>1</v>
      </c>
    </row>
    <row r="1002251" spans="1:3" x14ac:dyDescent="0.3">
      <c r="A1002251">
        <v>1002249</v>
      </c>
      <c r="B1002251" t="s">
        <v>2268</v>
      </c>
      <c r="C1002251">
        <v>1</v>
      </c>
    </row>
    <row r="1002252" spans="1:3" x14ac:dyDescent="0.3">
      <c r="A1002252">
        <v>1002250</v>
      </c>
      <c r="B1002252" t="s">
        <v>2269</v>
      </c>
      <c r="C1002252">
        <v>1</v>
      </c>
    </row>
    <row r="1002253" spans="1:3" x14ac:dyDescent="0.3">
      <c r="A1002253">
        <v>1002251</v>
      </c>
      <c r="B1002253" t="s">
        <v>2270</v>
      </c>
      <c r="C1002253">
        <v>1</v>
      </c>
    </row>
    <row r="1002254" spans="1:3" x14ac:dyDescent="0.3">
      <c r="A1002254">
        <v>1002252</v>
      </c>
      <c r="B1002254" t="s">
        <v>2271</v>
      </c>
      <c r="C1002254">
        <v>1</v>
      </c>
    </row>
    <row r="1002255" spans="1:3" x14ac:dyDescent="0.3">
      <c r="A1002255">
        <v>1002253</v>
      </c>
      <c r="B1002255" t="s">
        <v>2272</v>
      </c>
      <c r="C1002255">
        <v>1</v>
      </c>
    </row>
    <row r="1002256" spans="1:3" x14ac:dyDescent="0.3">
      <c r="A1002256">
        <v>1002254</v>
      </c>
      <c r="B1002256" t="s">
        <v>2273</v>
      </c>
      <c r="C1002256">
        <v>1</v>
      </c>
    </row>
    <row r="1002257" spans="1:3" x14ac:dyDescent="0.3">
      <c r="A1002257">
        <v>1002255</v>
      </c>
      <c r="B1002257" t="s">
        <v>2274</v>
      </c>
      <c r="C1002257">
        <v>1</v>
      </c>
    </row>
    <row r="1002258" spans="1:3" x14ac:dyDescent="0.3">
      <c r="A1002258">
        <v>1002256</v>
      </c>
      <c r="B1002258" t="s">
        <v>2275</v>
      </c>
      <c r="C1002258">
        <v>1</v>
      </c>
    </row>
    <row r="1002259" spans="1:3" x14ac:dyDescent="0.3">
      <c r="A1002259">
        <v>1002257</v>
      </c>
      <c r="B1002259" t="s">
        <v>2276</v>
      </c>
      <c r="C1002259">
        <v>1</v>
      </c>
    </row>
    <row r="1002260" spans="1:3" x14ac:dyDescent="0.3">
      <c r="A1002260">
        <v>1002258</v>
      </c>
      <c r="B1002260" t="s">
        <v>2277</v>
      </c>
      <c r="C1002260">
        <v>1</v>
      </c>
    </row>
    <row r="1002261" spans="1:3" x14ac:dyDescent="0.3">
      <c r="A1002261">
        <v>1002259</v>
      </c>
      <c r="B1002261" t="s">
        <v>2278</v>
      </c>
      <c r="C1002261">
        <v>1</v>
      </c>
    </row>
    <row r="1002262" spans="1:3" x14ac:dyDescent="0.3">
      <c r="A1002262">
        <v>1002260</v>
      </c>
      <c r="B1002262" t="s">
        <v>2279</v>
      </c>
      <c r="C1002262">
        <v>1</v>
      </c>
    </row>
    <row r="1002263" spans="1:3" x14ac:dyDescent="0.3">
      <c r="A1002263">
        <v>1002261</v>
      </c>
      <c r="B1002263" t="s">
        <v>2280</v>
      </c>
      <c r="C1002263">
        <v>1</v>
      </c>
    </row>
    <row r="1002264" spans="1:3" x14ac:dyDescent="0.3">
      <c r="A1002264">
        <v>1002262</v>
      </c>
      <c r="B1002264" t="s">
        <v>2281</v>
      </c>
      <c r="C1002264">
        <v>1</v>
      </c>
    </row>
    <row r="1002265" spans="1:3" x14ac:dyDescent="0.3">
      <c r="A1002265">
        <v>1002263</v>
      </c>
      <c r="B1002265" t="s">
        <v>2282</v>
      </c>
      <c r="C1002265">
        <v>1</v>
      </c>
    </row>
    <row r="1002266" spans="1:3" x14ac:dyDescent="0.3">
      <c r="A1002266">
        <v>1002264</v>
      </c>
      <c r="B1002266" t="s">
        <v>2283</v>
      </c>
      <c r="C1002266">
        <v>1</v>
      </c>
    </row>
    <row r="1002267" spans="1:3" x14ac:dyDescent="0.3">
      <c r="A1002267">
        <v>1002265</v>
      </c>
      <c r="B1002267" t="s">
        <v>2284</v>
      </c>
      <c r="C1002267">
        <v>1</v>
      </c>
    </row>
    <row r="1002268" spans="1:3" x14ac:dyDescent="0.3">
      <c r="A1002268">
        <v>1002266</v>
      </c>
      <c r="B1002268" t="s">
        <v>2285</v>
      </c>
      <c r="C1002268">
        <v>1</v>
      </c>
    </row>
    <row r="1002269" spans="1:3" x14ac:dyDescent="0.3">
      <c r="A1002269">
        <v>1002267</v>
      </c>
      <c r="B1002269" t="s">
        <v>2286</v>
      </c>
      <c r="C1002269">
        <v>1</v>
      </c>
    </row>
    <row r="1002270" spans="1:3" x14ac:dyDescent="0.3">
      <c r="A1002270">
        <v>1002268</v>
      </c>
      <c r="B1002270" t="s">
        <v>2287</v>
      </c>
      <c r="C1002270">
        <v>1</v>
      </c>
    </row>
    <row r="1002271" spans="1:3" x14ac:dyDescent="0.3">
      <c r="A1002271">
        <v>1002269</v>
      </c>
      <c r="B1002271" t="s">
        <v>2288</v>
      </c>
      <c r="C1002271">
        <v>1</v>
      </c>
    </row>
    <row r="1002272" spans="1:3" x14ac:dyDescent="0.3">
      <c r="A1002272">
        <v>1002270</v>
      </c>
      <c r="B1002272" t="s">
        <v>2289</v>
      </c>
      <c r="C1002272">
        <v>1</v>
      </c>
    </row>
    <row r="1002273" spans="1:3" x14ac:dyDescent="0.3">
      <c r="A1002273">
        <v>1002271</v>
      </c>
      <c r="B1002273" t="s">
        <v>2290</v>
      </c>
      <c r="C1002273">
        <v>1</v>
      </c>
    </row>
    <row r="1002274" spans="1:3" x14ac:dyDescent="0.3">
      <c r="A1002274">
        <v>1002272</v>
      </c>
      <c r="B1002274" t="s">
        <v>2291</v>
      </c>
      <c r="C1002274">
        <v>1</v>
      </c>
    </row>
    <row r="1002275" spans="1:3" x14ac:dyDescent="0.3">
      <c r="A1002275">
        <v>1002273</v>
      </c>
      <c r="B1002275" t="s">
        <v>2292</v>
      </c>
      <c r="C1002275">
        <v>1</v>
      </c>
    </row>
    <row r="1002276" spans="1:3" x14ac:dyDescent="0.3">
      <c r="A1002276">
        <v>1002274</v>
      </c>
      <c r="B1002276" t="s">
        <v>2293</v>
      </c>
      <c r="C1002276">
        <v>1</v>
      </c>
    </row>
    <row r="1002277" spans="1:3" x14ac:dyDescent="0.3">
      <c r="A1002277">
        <v>1002275</v>
      </c>
      <c r="B1002277" t="s">
        <v>2294</v>
      </c>
      <c r="C1002277">
        <v>1</v>
      </c>
    </row>
    <row r="1002278" spans="1:3" x14ac:dyDescent="0.3">
      <c r="A1002278">
        <v>1002276</v>
      </c>
      <c r="B1002278" t="s">
        <v>2295</v>
      </c>
      <c r="C1002278">
        <v>1</v>
      </c>
    </row>
    <row r="1002279" spans="1:3" x14ac:dyDescent="0.3">
      <c r="A1002279">
        <v>1002277</v>
      </c>
      <c r="B1002279" t="s">
        <v>2296</v>
      </c>
      <c r="C1002279">
        <v>1</v>
      </c>
    </row>
    <row r="1002280" spans="1:3" x14ac:dyDescent="0.3">
      <c r="A1002280">
        <v>1002278</v>
      </c>
      <c r="B1002280" t="s">
        <v>2297</v>
      </c>
      <c r="C1002280">
        <v>1</v>
      </c>
    </row>
    <row r="1002281" spans="1:3" x14ac:dyDescent="0.3">
      <c r="A1002281">
        <v>1002279</v>
      </c>
      <c r="B1002281" t="s">
        <v>2298</v>
      </c>
      <c r="C1002281">
        <v>1</v>
      </c>
    </row>
    <row r="1002282" spans="1:3" x14ac:dyDescent="0.3">
      <c r="A1002282">
        <v>1002280</v>
      </c>
      <c r="B1002282" t="s">
        <v>2299</v>
      </c>
      <c r="C1002282">
        <v>1</v>
      </c>
    </row>
    <row r="1002283" spans="1:3" x14ac:dyDescent="0.3">
      <c r="A1002283">
        <v>1002281</v>
      </c>
      <c r="B1002283" t="s">
        <v>2300</v>
      </c>
      <c r="C1002283">
        <v>1</v>
      </c>
    </row>
    <row r="1002284" spans="1:3" x14ac:dyDescent="0.3">
      <c r="A1002284">
        <v>1002282</v>
      </c>
      <c r="B1002284" t="s">
        <v>2301</v>
      </c>
      <c r="C1002284">
        <v>1</v>
      </c>
    </row>
    <row r="1002285" spans="1:3" x14ac:dyDescent="0.3">
      <c r="A1002285">
        <v>1002283</v>
      </c>
      <c r="B1002285" t="s">
        <v>2302</v>
      </c>
      <c r="C1002285">
        <v>1</v>
      </c>
    </row>
    <row r="1002286" spans="1:3" x14ac:dyDescent="0.3">
      <c r="A1002286">
        <v>1002284</v>
      </c>
      <c r="B1002286" t="s">
        <v>2303</v>
      </c>
      <c r="C1002286">
        <v>1</v>
      </c>
    </row>
    <row r="1002287" spans="1:3" x14ac:dyDescent="0.3">
      <c r="A1002287">
        <v>1002285</v>
      </c>
      <c r="B1002287" t="s">
        <v>2304</v>
      </c>
      <c r="C1002287">
        <v>1</v>
      </c>
    </row>
    <row r="1002288" spans="1:3" x14ac:dyDescent="0.3">
      <c r="A1002288">
        <v>1002286</v>
      </c>
      <c r="B1002288" t="s">
        <v>2305</v>
      </c>
      <c r="C1002288">
        <v>1</v>
      </c>
    </row>
    <row r="1002289" spans="1:3" x14ac:dyDescent="0.3">
      <c r="A1002289">
        <v>1002287</v>
      </c>
      <c r="B1002289" t="s">
        <v>2306</v>
      </c>
      <c r="C1002289">
        <v>1</v>
      </c>
    </row>
    <row r="1002290" spans="1:3" x14ac:dyDescent="0.3">
      <c r="A1002290">
        <v>1002288</v>
      </c>
      <c r="B1002290" t="s">
        <v>2307</v>
      </c>
      <c r="C1002290">
        <v>1</v>
      </c>
    </row>
    <row r="1002291" spans="1:3" x14ac:dyDescent="0.3">
      <c r="A1002291">
        <v>1002289</v>
      </c>
      <c r="B1002291" t="s">
        <v>2308</v>
      </c>
      <c r="C1002291">
        <v>1</v>
      </c>
    </row>
    <row r="1002292" spans="1:3" x14ac:dyDescent="0.3">
      <c r="A1002292">
        <v>1002290</v>
      </c>
      <c r="B1002292" t="s">
        <v>2309</v>
      </c>
      <c r="C1002292">
        <v>1</v>
      </c>
    </row>
    <row r="1002293" spans="1:3" x14ac:dyDescent="0.3">
      <c r="A1002293">
        <v>1002291</v>
      </c>
      <c r="B1002293" t="s">
        <v>2310</v>
      </c>
      <c r="C1002293">
        <v>1</v>
      </c>
    </row>
    <row r="1002294" spans="1:3" x14ac:dyDescent="0.3">
      <c r="A1002294">
        <v>1002292</v>
      </c>
      <c r="B1002294" t="s">
        <v>2311</v>
      </c>
      <c r="C1002294">
        <v>1</v>
      </c>
    </row>
    <row r="1002295" spans="1:3" x14ac:dyDescent="0.3">
      <c r="A1002295">
        <v>1002293</v>
      </c>
      <c r="B1002295" t="s">
        <v>2312</v>
      </c>
      <c r="C1002295">
        <v>1</v>
      </c>
    </row>
    <row r="1002296" spans="1:3" x14ac:dyDescent="0.3">
      <c r="A1002296">
        <v>1002294</v>
      </c>
      <c r="B1002296" t="s">
        <v>2313</v>
      </c>
      <c r="C1002296">
        <v>1</v>
      </c>
    </row>
    <row r="1002297" spans="1:3" x14ac:dyDescent="0.3">
      <c r="A1002297">
        <v>1002295</v>
      </c>
      <c r="B1002297" t="s">
        <v>2314</v>
      </c>
      <c r="C1002297">
        <v>1</v>
      </c>
    </row>
    <row r="1002298" spans="1:3" x14ac:dyDescent="0.3">
      <c r="A1002298">
        <v>1002296</v>
      </c>
      <c r="B1002298" t="s">
        <v>2315</v>
      </c>
      <c r="C1002298">
        <v>1</v>
      </c>
    </row>
    <row r="1002299" spans="1:3" x14ac:dyDescent="0.3">
      <c r="A1002299">
        <v>1002297</v>
      </c>
      <c r="B1002299" t="s">
        <v>2316</v>
      </c>
      <c r="C1002299">
        <v>1</v>
      </c>
    </row>
    <row r="1002300" spans="1:3" x14ac:dyDescent="0.3">
      <c r="A1002300">
        <v>1002298</v>
      </c>
      <c r="B1002300" t="s">
        <v>2317</v>
      </c>
      <c r="C1002300">
        <v>1</v>
      </c>
    </row>
    <row r="1002301" spans="1:3" x14ac:dyDescent="0.3">
      <c r="A1002301">
        <v>1002299</v>
      </c>
      <c r="B1002301" t="s">
        <v>2318</v>
      </c>
      <c r="C1002301">
        <v>1</v>
      </c>
    </row>
    <row r="1002302" spans="1:3" x14ac:dyDescent="0.3">
      <c r="A1002302">
        <v>1002300</v>
      </c>
      <c r="B1002302" t="s">
        <v>2319</v>
      </c>
      <c r="C1002302">
        <v>1</v>
      </c>
    </row>
    <row r="1002303" spans="1:3" x14ac:dyDescent="0.3">
      <c r="A1002303">
        <v>1002301</v>
      </c>
      <c r="B1002303" t="s">
        <v>2320</v>
      </c>
      <c r="C1002303">
        <v>1</v>
      </c>
    </row>
    <row r="1002304" spans="1:3" x14ac:dyDescent="0.3">
      <c r="A1002304">
        <v>1002302</v>
      </c>
      <c r="B1002304" t="s">
        <v>2321</v>
      </c>
      <c r="C1002304">
        <v>1</v>
      </c>
    </row>
    <row r="1002305" spans="1:3" x14ac:dyDescent="0.3">
      <c r="A1002305">
        <v>1002303</v>
      </c>
      <c r="B1002305" t="s">
        <v>2322</v>
      </c>
      <c r="C1002305">
        <v>1</v>
      </c>
    </row>
    <row r="1002306" spans="1:3" x14ac:dyDescent="0.3">
      <c r="A1002306">
        <v>1002304</v>
      </c>
      <c r="B1002306" t="s">
        <v>2323</v>
      </c>
      <c r="C1002306">
        <v>1</v>
      </c>
    </row>
    <row r="1002307" spans="1:3" x14ac:dyDescent="0.3">
      <c r="A1002307">
        <v>1002305</v>
      </c>
      <c r="B1002307" t="s">
        <v>2324</v>
      </c>
      <c r="C1002307">
        <v>1</v>
      </c>
    </row>
    <row r="1002308" spans="1:3" x14ac:dyDescent="0.3">
      <c r="A1002308">
        <v>1002306</v>
      </c>
      <c r="B1002308" t="s">
        <v>2325</v>
      </c>
      <c r="C1002308">
        <v>1</v>
      </c>
    </row>
    <row r="1002309" spans="1:3" x14ac:dyDescent="0.3">
      <c r="A1002309">
        <v>1002307</v>
      </c>
      <c r="B1002309" t="s">
        <v>2326</v>
      </c>
      <c r="C1002309">
        <v>1</v>
      </c>
    </row>
    <row r="1002310" spans="1:3" x14ac:dyDescent="0.3">
      <c r="A1002310">
        <v>1002308</v>
      </c>
      <c r="B1002310" t="s">
        <v>2327</v>
      </c>
      <c r="C1002310">
        <v>1</v>
      </c>
    </row>
    <row r="1002311" spans="1:3" x14ac:dyDescent="0.3">
      <c r="A1002311">
        <v>1002309</v>
      </c>
      <c r="B1002311" t="s">
        <v>2328</v>
      </c>
      <c r="C1002311">
        <v>1</v>
      </c>
    </row>
    <row r="1002312" spans="1:3" x14ac:dyDescent="0.3">
      <c r="A1002312">
        <v>1002310</v>
      </c>
      <c r="B1002312" t="s">
        <v>2329</v>
      </c>
      <c r="C1002312">
        <v>1</v>
      </c>
    </row>
    <row r="1002313" spans="1:3" x14ac:dyDescent="0.3">
      <c r="A1002313">
        <v>1002311</v>
      </c>
      <c r="B1002313" t="s">
        <v>2330</v>
      </c>
      <c r="C1002313">
        <v>1</v>
      </c>
    </row>
    <row r="1002314" spans="1:3" x14ac:dyDescent="0.3">
      <c r="A1002314">
        <v>1002312</v>
      </c>
      <c r="B1002314" t="s">
        <v>2331</v>
      </c>
      <c r="C1002314">
        <v>1</v>
      </c>
    </row>
    <row r="1002315" spans="1:3" x14ac:dyDescent="0.3">
      <c r="A1002315">
        <v>1002313</v>
      </c>
      <c r="B1002315" t="s">
        <v>2332</v>
      </c>
      <c r="C1002315">
        <v>1</v>
      </c>
    </row>
    <row r="1002316" spans="1:3" x14ac:dyDescent="0.3">
      <c r="A1002316">
        <v>1002314</v>
      </c>
      <c r="B1002316" t="s">
        <v>2333</v>
      </c>
      <c r="C1002316">
        <v>1</v>
      </c>
    </row>
    <row r="1002317" spans="1:3" x14ac:dyDescent="0.3">
      <c r="A1002317">
        <v>1002315</v>
      </c>
      <c r="B1002317" t="s">
        <v>2334</v>
      </c>
      <c r="C1002317">
        <v>1</v>
      </c>
    </row>
    <row r="1002318" spans="1:3" x14ac:dyDescent="0.3">
      <c r="A1002318">
        <v>1002316</v>
      </c>
      <c r="B1002318" t="s">
        <v>2335</v>
      </c>
      <c r="C1002318">
        <v>1</v>
      </c>
    </row>
    <row r="1002319" spans="1:3" x14ac:dyDescent="0.3">
      <c r="A1002319">
        <v>1002317</v>
      </c>
      <c r="B1002319" t="s">
        <v>2336</v>
      </c>
      <c r="C1002319">
        <v>1</v>
      </c>
    </row>
    <row r="1002320" spans="1:3" x14ac:dyDescent="0.3">
      <c r="A1002320">
        <v>1002318</v>
      </c>
      <c r="B1002320" t="s">
        <v>2337</v>
      </c>
      <c r="C1002320">
        <v>1</v>
      </c>
    </row>
    <row r="1002321" spans="1:3" x14ac:dyDescent="0.3">
      <c r="A1002321">
        <v>1002319</v>
      </c>
      <c r="B1002321" t="s">
        <v>2338</v>
      </c>
      <c r="C1002321">
        <v>1</v>
      </c>
    </row>
    <row r="1002322" spans="1:3" x14ac:dyDescent="0.3">
      <c r="A1002322">
        <v>1002320</v>
      </c>
      <c r="B1002322" t="s">
        <v>2339</v>
      </c>
      <c r="C1002322">
        <v>1</v>
      </c>
    </row>
    <row r="1002323" spans="1:3" x14ac:dyDescent="0.3">
      <c r="A1002323">
        <v>1002321</v>
      </c>
      <c r="B1002323" t="s">
        <v>2340</v>
      </c>
      <c r="C1002323">
        <v>1</v>
      </c>
    </row>
    <row r="1002324" spans="1:3" x14ac:dyDescent="0.3">
      <c r="A1002324">
        <v>1002322</v>
      </c>
      <c r="B1002324" t="s">
        <v>2341</v>
      </c>
      <c r="C1002324">
        <v>1</v>
      </c>
    </row>
    <row r="1002325" spans="1:3" x14ac:dyDescent="0.3">
      <c r="A1002325">
        <v>1002323</v>
      </c>
      <c r="B1002325" t="s">
        <v>2342</v>
      </c>
      <c r="C1002325">
        <v>1</v>
      </c>
    </row>
    <row r="1002326" spans="1:3" x14ac:dyDescent="0.3">
      <c r="A1002326">
        <v>1002324</v>
      </c>
      <c r="B1002326" t="s">
        <v>2343</v>
      </c>
      <c r="C1002326">
        <v>1</v>
      </c>
    </row>
    <row r="1002327" spans="1:3" x14ac:dyDescent="0.3">
      <c r="A1002327">
        <v>1002325</v>
      </c>
      <c r="B1002327" t="s">
        <v>2344</v>
      </c>
      <c r="C1002327">
        <v>1</v>
      </c>
    </row>
    <row r="1002328" spans="1:3" x14ac:dyDescent="0.3">
      <c r="A1002328">
        <v>1002326</v>
      </c>
      <c r="B1002328" t="s">
        <v>2345</v>
      </c>
      <c r="C1002328">
        <v>1</v>
      </c>
    </row>
    <row r="1002329" spans="1:3" x14ac:dyDescent="0.3">
      <c r="A1002329">
        <v>1002327</v>
      </c>
      <c r="B1002329" t="s">
        <v>2346</v>
      </c>
      <c r="C1002329">
        <v>1</v>
      </c>
    </row>
    <row r="1002330" spans="1:3" x14ac:dyDescent="0.3">
      <c r="A1002330">
        <v>1002328</v>
      </c>
      <c r="B1002330" t="s">
        <v>2347</v>
      </c>
      <c r="C1002330">
        <v>1</v>
      </c>
    </row>
    <row r="1002331" spans="1:3" x14ac:dyDescent="0.3">
      <c r="A1002331">
        <v>1002329</v>
      </c>
      <c r="B1002331" t="s">
        <v>2348</v>
      </c>
      <c r="C1002331">
        <v>1</v>
      </c>
    </row>
    <row r="1002332" spans="1:3" x14ac:dyDescent="0.3">
      <c r="A1002332">
        <v>1002330</v>
      </c>
      <c r="B1002332" t="s">
        <v>2349</v>
      </c>
      <c r="C1002332">
        <v>1</v>
      </c>
    </row>
    <row r="1002333" spans="1:3" x14ac:dyDescent="0.3">
      <c r="A1002333">
        <v>1002331</v>
      </c>
      <c r="B1002333" t="s">
        <v>2350</v>
      </c>
      <c r="C1002333">
        <v>1</v>
      </c>
    </row>
    <row r="1002334" spans="1:3" x14ac:dyDescent="0.3">
      <c r="A1002334">
        <v>1002332</v>
      </c>
      <c r="B1002334" t="s">
        <v>2351</v>
      </c>
      <c r="C1002334">
        <v>1</v>
      </c>
    </row>
    <row r="1002335" spans="1:3" x14ac:dyDescent="0.3">
      <c r="A1002335">
        <v>1002333</v>
      </c>
      <c r="B1002335" t="s">
        <v>2352</v>
      </c>
      <c r="C1002335">
        <v>1</v>
      </c>
    </row>
    <row r="1002336" spans="1:3" x14ac:dyDescent="0.3">
      <c r="A1002336">
        <v>1002334</v>
      </c>
      <c r="B1002336" t="s">
        <v>2353</v>
      </c>
      <c r="C1002336">
        <v>1</v>
      </c>
    </row>
    <row r="1002337" spans="1:3" x14ac:dyDescent="0.3">
      <c r="A1002337">
        <v>1002335</v>
      </c>
      <c r="B1002337" t="s">
        <v>2354</v>
      </c>
      <c r="C1002337">
        <v>1</v>
      </c>
    </row>
    <row r="1002338" spans="1:3" x14ac:dyDescent="0.3">
      <c r="A1002338">
        <v>1002336</v>
      </c>
      <c r="B1002338" t="s">
        <v>2355</v>
      </c>
      <c r="C1002338">
        <v>1</v>
      </c>
    </row>
    <row r="1002339" spans="1:3" x14ac:dyDescent="0.3">
      <c r="A1002339">
        <v>1002337</v>
      </c>
      <c r="B1002339" t="s">
        <v>2356</v>
      </c>
      <c r="C1002339">
        <v>1</v>
      </c>
    </row>
    <row r="1002340" spans="1:3" x14ac:dyDescent="0.3">
      <c r="A1002340">
        <v>1002338</v>
      </c>
      <c r="B1002340" t="s">
        <v>2357</v>
      </c>
      <c r="C1002340">
        <v>1</v>
      </c>
    </row>
    <row r="1002341" spans="1:3" x14ac:dyDescent="0.3">
      <c r="A1002341">
        <v>1002339</v>
      </c>
      <c r="B1002341" t="s">
        <v>2358</v>
      </c>
      <c r="C1002341">
        <v>1</v>
      </c>
    </row>
    <row r="1002342" spans="1:3" x14ac:dyDescent="0.3">
      <c r="A1002342">
        <v>1002340</v>
      </c>
      <c r="B1002342" t="s">
        <v>2359</v>
      </c>
      <c r="C1002342">
        <v>1</v>
      </c>
    </row>
    <row r="1002343" spans="1:3" x14ac:dyDescent="0.3">
      <c r="A1002343">
        <v>1002341</v>
      </c>
      <c r="B1002343" t="s">
        <v>2360</v>
      </c>
      <c r="C1002343">
        <v>1</v>
      </c>
    </row>
    <row r="1002344" spans="1:3" x14ac:dyDescent="0.3">
      <c r="A1002344">
        <v>1002342</v>
      </c>
      <c r="B1002344" t="s">
        <v>2361</v>
      </c>
      <c r="C1002344">
        <v>1</v>
      </c>
    </row>
    <row r="1002345" spans="1:3" x14ac:dyDescent="0.3">
      <c r="A1002345">
        <v>1002343</v>
      </c>
      <c r="B1002345" t="s">
        <v>2362</v>
      </c>
      <c r="C1002345">
        <v>1</v>
      </c>
    </row>
    <row r="1002346" spans="1:3" x14ac:dyDescent="0.3">
      <c r="A1002346">
        <v>1002344</v>
      </c>
      <c r="B1002346" t="s">
        <v>2363</v>
      </c>
      <c r="C1002346">
        <v>1</v>
      </c>
    </row>
    <row r="1002347" spans="1:3" x14ac:dyDescent="0.3">
      <c r="A1002347">
        <v>1002345</v>
      </c>
      <c r="B1002347" t="s">
        <v>2364</v>
      </c>
      <c r="C1002347">
        <v>1</v>
      </c>
    </row>
    <row r="1002348" spans="1:3" x14ac:dyDescent="0.3">
      <c r="A1002348">
        <v>1002346</v>
      </c>
      <c r="B1002348" t="s">
        <v>2365</v>
      </c>
      <c r="C1002348">
        <v>1</v>
      </c>
    </row>
    <row r="1002349" spans="1:3" x14ac:dyDescent="0.3">
      <c r="A1002349">
        <v>1002347</v>
      </c>
      <c r="B1002349" t="s">
        <v>2366</v>
      </c>
      <c r="C1002349">
        <v>1</v>
      </c>
    </row>
    <row r="1002350" spans="1:3" x14ac:dyDescent="0.3">
      <c r="A1002350">
        <v>1002348</v>
      </c>
      <c r="B1002350" t="s">
        <v>2367</v>
      </c>
      <c r="C1002350">
        <v>1</v>
      </c>
    </row>
    <row r="1002351" spans="1:3" x14ac:dyDescent="0.3">
      <c r="A1002351">
        <v>1002349</v>
      </c>
      <c r="B1002351" t="s">
        <v>2368</v>
      </c>
      <c r="C1002351">
        <v>1</v>
      </c>
    </row>
    <row r="1002352" spans="1:3" x14ac:dyDescent="0.3">
      <c r="A1002352">
        <v>1002350</v>
      </c>
      <c r="B1002352" t="s">
        <v>2369</v>
      </c>
      <c r="C1002352">
        <v>1</v>
      </c>
    </row>
    <row r="1002353" spans="1:3" x14ac:dyDescent="0.3">
      <c r="A1002353">
        <v>1002351</v>
      </c>
      <c r="B1002353" t="s">
        <v>2370</v>
      </c>
      <c r="C1002353">
        <v>1</v>
      </c>
    </row>
    <row r="1002354" spans="1:3" x14ac:dyDescent="0.3">
      <c r="A1002354">
        <v>1002352</v>
      </c>
      <c r="B1002354" t="s">
        <v>2371</v>
      </c>
      <c r="C1002354">
        <v>1</v>
      </c>
    </row>
    <row r="1002355" spans="1:3" x14ac:dyDescent="0.3">
      <c r="A1002355">
        <v>1002353</v>
      </c>
      <c r="B1002355" t="s">
        <v>2372</v>
      </c>
      <c r="C1002355">
        <v>1</v>
      </c>
    </row>
    <row r="1002356" spans="1:3" x14ac:dyDescent="0.3">
      <c r="A1002356">
        <v>1002354</v>
      </c>
      <c r="B1002356" t="s">
        <v>2373</v>
      </c>
      <c r="C1002356">
        <v>1</v>
      </c>
    </row>
    <row r="1002357" spans="1:3" x14ac:dyDescent="0.3">
      <c r="A1002357">
        <v>1002355</v>
      </c>
      <c r="B1002357" t="s">
        <v>2374</v>
      </c>
      <c r="C1002357">
        <v>1</v>
      </c>
    </row>
    <row r="1002358" spans="1:3" x14ac:dyDescent="0.3">
      <c r="A1002358">
        <v>1002356</v>
      </c>
      <c r="B1002358" t="s">
        <v>2375</v>
      </c>
      <c r="C1002358">
        <v>1</v>
      </c>
    </row>
    <row r="1002359" spans="1:3" x14ac:dyDescent="0.3">
      <c r="A1002359">
        <v>1002357</v>
      </c>
      <c r="B1002359" t="s">
        <v>2376</v>
      </c>
      <c r="C1002359">
        <v>1</v>
      </c>
    </row>
    <row r="1002360" spans="1:3" x14ac:dyDescent="0.3">
      <c r="A1002360">
        <v>1002358</v>
      </c>
      <c r="B1002360" t="s">
        <v>2377</v>
      </c>
      <c r="C1002360">
        <v>1</v>
      </c>
    </row>
    <row r="1002361" spans="1:3" x14ac:dyDescent="0.3">
      <c r="A1002361">
        <v>1002359</v>
      </c>
      <c r="B1002361" t="s">
        <v>2378</v>
      </c>
      <c r="C1002361">
        <v>1</v>
      </c>
    </row>
    <row r="1002362" spans="1:3" x14ac:dyDescent="0.3">
      <c r="A1002362">
        <v>1002360</v>
      </c>
      <c r="B1002362" t="s">
        <v>2379</v>
      </c>
      <c r="C1002362">
        <v>1</v>
      </c>
    </row>
    <row r="1002363" spans="1:3" x14ac:dyDescent="0.3">
      <c r="A1002363">
        <v>1002361</v>
      </c>
      <c r="B1002363" t="s">
        <v>2380</v>
      </c>
      <c r="C1002363">
        <v>1</v>
      </c>
    </row>
    <row r="1002364" spans="1:3" x14ac:dyDescent="0.3">
      <c r="A1002364">
        <v>1002362</v>
      </c>
      <c r="B1002364" t="s">
        <v>2381</v>
      </c>
      <c r="C1002364">
        <v>1</v>
      </c>
    </row>
    <row r="1002365" spans="1:3" x14ac:dyDescent="0.3">
      <c r="A1002365">
        <v>1002363</v>
      </c>
      <c r="B1002365" t="s">
        <v>2382</v>
      </c>
      <c r="C1002365">
        <v>1</v>
      </c>
    </row>
    <row r="1002366" spans="1:3" x14ac:dyDescent="0.3">
      <c r="A1002366">
        <v>1002364</v>
      </c>
      <c r="B1002366" t="s">
        <v>2383</v>
      </c>
      <c r="C1002366">
        <v>1</v>
      </c>
    </row>
    <row r="1002367" spans="1:3" x14ac:dyDescent="0.3">
      <c r="A1002367">
        <v>1002365</v>
      </c>
      <c r="B1002367" t="s">
        <v>2384</v>
      </c>
      <c r="C1002367">
        <v>1</v>
      </c>
    </row>
    <row r="1002368" spans="1:3" x14ac:dyDescent="0.3">
      <c r="A1002368">
        <v>1002366</v>
      </c>
      <c r="B1002368" t="s">
        <v>2385</v>
      </c>
      <c r="C1002368">
        <v>1</v>
      </c>
    </row>
    <row r="1002369" spans="1:3" x14ac:dyDescent="0.3">
      <c r="A1002369">
        <v>1002367</v>
      </c>
      <c r="B1002369" t="s">
        <v>2386</v>
      </c>
      <c r="C1002369">
        <v>1</v>
      </c>
    </row>
    <row r="1002370" spans="1:3" x14ac:dyDescent="0.3">
      <c r="A1002370">
        <v>1002368</v>
      </c>
      <c r="B1002370" t="s">
        <v>2387</v>
      </c>
      <c r="C1002370">
        <v>1</v>
      </c>
    </row>
    <row r="1002371" spans="1:3" x14ac:dyDescent="0.3">
      <c r="A1002371">
        <v>1002369</v>
      </c>
      <c r="B1002371" t="s">
        <v>2388</v>
      </c>
      <c r="C1002371">
        <v>1</v>
      </c>
    </row>
    <row r="1002372" spans="1:3" x14ac:dyDescent="0.3">
      <c r="A1002372">
        <v>1002370</v>
      </c>
      <c r="B1002372" t="s">
        <v>2389</v>
      </c>
      <c r="C1002372">
        <v>1</v>
      </c>
    </row>
    <row r="1002373" spans="1:3" x14ac:dyDescent="0.3">
      <c r="A1002373">
        <v>1002371</v>
      </c>
      <c r="B1002373" t="s">
        <v>2390</v>
      </c>
      <c r="C1002373">
        <v>1</v>
      </c>
    </row>
    <row r="1002374" spans="1:3" x14ac:dyDescent="0.3">
      <c r="A1002374">
        <v>1002372</v>
      </c>
      <c r="B1002374" t="s">
        <v>2391</v>
      </c>
      <c r="C1002374">
        <v>1</v>
      </c>
    </row>
    <row r="1002375" spans="1:3" x14ac:dyDescent="0.3">
      <c r="A1002375">
        <v>1002373</v>
      </c>
      <c r="B1002375" t="s">
        <v>2392</v>
      </c>
      <c r="C1002375">
        <v>1</v>
      </c>
    </row>
    <row r="1002376" spans="1:3" x14ac:dyDescent="0.3">
      <c r="A1002376">
        <v>1002374</v>
      </c>
      <c r="B1002376" t="s">
        <v>2393</v>
      </c>
      <c r="C1002376">
        <v>1</v>
      </c>
    </row>
    <row r="1002377" spans="1:3" x14ac:dyDescent="0.3">
      <c r="A1002377">
        <v>1002375</v>
      </c>
      <c r="B1002377" t="s">
        <v>2394</v>
      </c>
      <c r="C1002377">
        <v>1</v>
      </c>
    </row>
    <row r="1002378" spans="1:3" x14ac:dyDescent="0.3">
      <c r="A1002378">
        <v>1002376</v>
      </c>
      <c r="B1002378" t="s">
        <v>2395</v>
      </c>
      <c r="C1002378">
        <v>1</v>
      </c>
    </row>
    <row r="1002379" spans="1:3" x14ac:dyDescent="0.3">
      <c r="A1002379">
        <v>1002377</v>
      </c>
      <c r="B1002379" t="s">
        <v>2396</v>
      </c>
      <c r="C1002379">
        <v>1</v>
      </c>
    </row>
    <row r="1002380" spans="1:3" x14ac:dyDescent="0.3">
      <c r="A1002380">
        <v>1002378</v>
      </c>
      <c r="B1002380" t="s">
        <v>2397</v>
      </c>
      <c r="C1002380">
        <v>1</v>
      </c>
    </row>
    <row r="1002381" spans="1:3" x14ac:dyDescent="0.3">
      <c r="A1002381">
        <v>1002379</v>
      </c>
      <c r="B1002381" t="s">
        <v>2398</v>
      </c>
      <c r="C1002381">
        <v>1</v>
      </c>
    </row>
    <row r="1002382" spans="1:3" x14ac:dyDescent="0.3">
      <c r="A1002382">
        <v>1002380</v>
      </c>
      <c r="B1002382" t="s">
        <v>2399</v>
      </c>
      <c r="C1002382">
        <v>1</v>
      </c>
    </row>
    <row r="1002383" spans="1:3" x14ac:dyDescent="0.3">
      <c r="A1002383">
        <v>1002381</v>
      </c>
      <c r="B1002383" t="s">
        <v>2400</v>
      </c>
      <c r="C1002383">
        <v>1</v>
      </c>
    </row>
    <row r="1002384" spans="1:3" x14ac:dyDescent="0.3">
      <c r="A1002384">
        <v>1002382</v>
      </c>
      <c r="B1002384" t="s">
        <v>2401</v>
      </c>
      <c r="C1002384">
        <v>1</v>
      </c>
    </row>
    <row r="1002385" spans="1:3" x14ac:dyDescent="0.3">
      <c r="A1002385">
        <v>1002383</v>
      </c>
      <c r="B1002385" t="s">
        <v>2402</v>
      </c>
      <c r="C1002385">
        <v>1</v>
      </c>
    </row>
    <row r="1002386" spans="1:3" x14ac:dyDescent="0.3">
      <c r="A1002386">
        <v>1002384</v>
      </c>
      <c r="B1002386" t="s">
        <v>2403</v>
      </c>
      <c r="C1002386">
        <v>1</v>
      </c>
    </row>
    <row r="1002387" spans="1:3" x14ac:dyDescent="0.3">
      <c r="A1002387">
        <v>1002385</v>
      </c>
      <c r="B1002387" t="s">
        <v>2404</v>
      </c>
      <c r="C1002387">
        <v>1</v>
      </c>
    </row>
    <row r="1002388" spans="1:3" x14ac:dyDescent="0.3">
      <c r="A1002388">
        <v>1002386</v>
      </c>
      <c r="B1002388" t="s">
        <v>2405</v>
      </c>
      <c r="C1002388">
        <v>1</v>
      </c>
    </row>
    <row r="1002389" spans="1:3" x14ac:dyDescent="0.3">
      <c r="A1002389">
        <v>1002387</v>
      </c>
      <c r="B1002389" t="s">
        <v>2406</v>
      </c>
      <c r="C1002389">
        <v>1</v>
      </c>
    </row>
    <row r="1002390" spans="1:3" x14ac:dyDescent="0.3">
      <c r="A1002390">
        <v>1002388</v>
      </c>
      <c r="B1002390" t="s">
        <v>2407</v>
      </c>
      <c r="C1002390">
        <v>1</v>
      </c>
    </row>
    <row r="1002391" spans="1:3" x14ac:dyDescent="0.3">
      <c r="A1002391">
        <v>1002389</v>
      </c>
      <c r="B1002391" t="s">
        <v>2408</v>
      </c>
      <c r="C1002391">
        <v>1</v>
      </c>
    </row>
    <row r="1002392" spans="1:3" x14ac:dyDescent="0.3">
      <c r="A1002392">
        <v>1002390</v>
      </c>
      <c r="B1002392" t="s">
        <v>2409</v>
      </c>
      <c r="C1002392">
        <v>1</v>
      </c>
    </row>
    <row r="1002393" spans="1:3" x14ac:dyDescent="0.3">
      <c r="A1002393">
        <v>1002391</v>
      </c>
      <c r="B1002393" t="s">
        <v>2410</v>
      </c>
      <c r="C1002393">
        <v>1</v>
      </c>
    </row>
    <row r="1002394" spans="1:3" x14ac:dyDescent="0.3">
      <c r="A1002394">
        <v>1002392</v>
      </c>
      <c r="B1002394" t="s">
        <v>2411</v>
      </c>
      <c r="C1002394">
        <v>1</v>
      </c>
    </row>
    <row r="1002395" spans="1:3" x14ac:dyDescent="0.3">
      <c r="A1002395">
        <v>1002393</v>
      </c>
      <c r="B1002395" t="s">
        <v>2412</v>
      </c>
      <c r="C1002395">
        <v>1</v>
      </c>
    </row>
    <row r="1002396" spans="1:3" x14ac:dyDescent="0.3">
      <c r="A1002396">
        <v>1002394</v>
      </c>
      <c r="B1002396" t="s">
        <v>2413</v>
      </c>
      <c r="C1002396">
        <v>1</v>
      </c>
    </row>
    <row r="1002397" spans="1:3" x14ac:dyDescent="0.3">
      <c r="A1002397">
        <v>1002395</v>
      </c>
      <c r="B1002397" t="s">
        <v>2414</v>
      </c>
      <c r="C1002397">
        <v>1</v>
      </c>
    </row>
    <row r="1002398" spans="1:3" x14ac:dyDescent="0.3">
      <c r="A1002398">
        <v>1002396</v>
      </c>
      <c r="B1002398" t="s">
        <v>2415</v>
      </c>
      <c r="C1002398">
        <v>1</v>
      </c>
    </row>
    <row r="1002399" spans="1:3" x14ac:dyDescent="0.3">
      <c r="A1002399">
        <v>1002397</v>
      </c>
      <c r="B1002399" t="s">
        <v>2416</v>
      </c>
      <c r="C1002399">
        <v>1</v>
      </c>
    </row>
    <row r="1002400" spans="1:3" x14ac:dyDescent="0.3">
      <c r="A1002400">
        <v>1002398</v>
      </c>
      <c r="B1002400" t="s">
        <v>2417</v>
      </c>
      <c r="C1002400">
        <v>1</v>
      </c>
    </row>
    <row r="1002401" spans="1:3" x14ac:dyDescent="0.3">
      <c r="A1002401">
        <v>1002399</v>
      </c>
      <c r="B1002401" t="s">
        <v>2418</v>
      </c>
      <c r="C1002401">
        <v>1</v>
      </c>
    </row>
    <row r="1002402" spans="1:3" x14ac:dyDescent="0.3">
      <c r="A1002402">
        <v>1002400</v>
      </c>
      <c r="B1002402" t="s">
        <v>2419</v>
      </c>
      <c r="C1002402">
        <v>1</v>
      </c>
    </row>
    <row r="1002403" spans="1:3" x14ac:dyDescent="0.3">
      <c r="A1002403">
        <v>1002401</v>
      </c>
      <c r="B1002403" t="s">
        <v>2420</v>
      </c>
      <c r="C1002403">
        <v>1</v>
      </c>
    </row>
    <row r="1002404" spans="1:3" x14ac:dyDescent="0.3">
      <c r="A1002404">
        <v>1002402</v>
      </c>
      <c r="B1002404" t="s">
        <v>2421</v>
      </c>
      <c r="C1002404">
        <v>1</v>
      </c>
    </row>
    <row r="1002405" spans="1:3" x14ac:dyDescent="0.3">
      <c r="A1002405">
        <v>1002403</v>
      </c>
      <c r="B1002405" t="s">
        <v>2422</v>
      </c>
      <c r="C1002405">
        <v>1</v>
      </c>
    </row>
    <row r="1002406" spans="1:3" x14ac:dyDescent="0.3">
      <c r="A1002406">
        <v>1002404</v>
      </c>
      <c r="B1002406" t="s">
        <v>2423</v>
      </c>
      <c r="C1002406">
        <v>1</v>
      </c>
    </row>
    <row r="1002407" spans="1:3" x14ac:dyDescent="0.3">
      <c r="A1002407">
        <v>1002405</v>
      </c>
      <c r="B1002407" t="s">
        <v>2424</v>
      </c>
      <c r="C1002407">
        <v>1</v>
      </c>
    </row>
    <row r="1002408" spans="1:3" x14ac:dyDescent="0.3">
      <c r="A1002408">
        <v>1002406</v>
      </c>
      <c r="B1002408" t="s">
        <v>2425</v>
      </c>
      <c r="C1002408">
        <v>1</v>
      </c>
    </row>
    <row r="1002409" spans="1:3" x14ac:dyDescent="0.3">
      <c r="A1002409">
        <v>1002407</v>
      </c>
      <c r="B1002409" t="s">
        <v>2426</v>
      </c>
      <c r="C1002409">
        <v>1</v>
      </c>
    </row>
    <row r="1002410" spans="1:3" x14ac:dyDescent="0.3">
      <c r="A1002410">
        <v>1002408</v>
      </c>
      <c r="B1002410" t="s">
        <v>2427</v>
      </c>
      <c r="C1002410">
        <v>1</v>
      </c>
    </row>
    <row r="1002411" spans="1:3" x14ac:dyDescent="0.3">
      <c r="A1002411">
        <v>1002409</v>
      </c>
      <c r="B1002411" t="s">
        <v>2428</v>
      </c>
      <c r="C1002411">
        <v>1</v>
      </c>
    </row>
    <row r="1002412" spans="1:3" x14ac:dyDescent="0.3">
      <c r="A1002412">
        <v>1002410</v>
      </c>
      <c r="B1002412" t="s">
        <v>2429</v>
      </c>
      <c r="C1002412">
        <v>1</v>
      </c>
    </row>
    <row r="1002413" spans="1:3" x14ac:dyDescent="0.3">
      <c r="A1002413">
        <v>1002411</v>
      </c>
      <c r="B1002413" t="s">
        <v>2430</v>
      </c>
      <c r="C1002413">
        <v>1</v>
      </c>
    </row>
    <row r="1002414" spans="1:3" x14ac:dyDescent="0.3">
      <c r="A1002414">
        <v>1002412</v>
      </c>
      <c r="B1002414" t="s">
        <v>2431</v>
      </c>
      <c r="C1002414">
        <v>1</v>
      </c>
    </row>
    <row r="1002415" spans="1:3" x14ac:dyDescent="0.3">
      <c r="A1002415">
        <v>1002413</v>
      </c>
      <c r="B1002415" t="s">
        <v>2432</v>
      </c>
      <c r="C1002415">
        <v>1</v>
      </c>
    </row>
    <row r="1002416" spans="1:3" x14ac:dyDescent="0.3">
      <c r="A1002416">
        <v>1002414</v>
      </c>
      <c r="B1002416" t="s">
        <v>2433</v>
      </c>
      <c r="C1002416">
        <v>1</v>
      </c>
    </row>
    <row r="1002417" spans="1:3" x14ac:dyDescent="0.3">
      <c r="A1002417">
        <v>1002415</v>
      </c>
      <c r="B1002417" t="s">
        <v>2434</v>
      </c>
      <c r="C1002417">
        <v>1</v>
      </c>
    </row>
    <row r="1002418" spans="1:3" x14ac:dyDescent="0.3">
      <c r="A1002418">
        <v>1002416</v>
      </c>
      <c r="B1002418" t="s">
        <v>2435</v>
      </c>
      <c r="C1002418">
        <v>1</v>
      </c>
    </row>
    <row r="1002419" spans="1:3" x14ac:dyDescent="0.3">
      <c r="A1002419">
        <v>1002417</v>
      </c>
      <c r="B1002419" t="s">
        <v>2436</v>
      </c>
      <c r="C1002419">
        <v>1</v>
      </c>
    </row>
    <row r="1002420" spans="1:3" x14ac:dyDescent="0.3">
      <c r="A1002420">
        <v>1002418</v>
      </c>
      <c r="B1002420" t="s">
        <v>2437</v>
      </c>
      <c r="C1002420">
        <v>1</v>
      </c>
    </row>
    <row r="1002421" spans="1:3" x14ac:dyDescent="0.3">
      <c r="A1002421">
        <v>1002419</v>
      </c>
      <c r="B1002421" t="s">
        <v>2438</v>
      </c>
      <c r="C1002421">
        <v>1</v>
      </c>
    </row>
    <row r="1002422" spans="1:3" x14ac:dyDescent="0.3">
      <c r="A1002422">
        <v>1002420</v>
      </c>
      <c r="B1002422" t="s">
        <v>2439</v>
      </c>
      <c r="C1002422">
        <v>1</v>
      </c>
    </row>
    <row r="1002423" spans="1:3" x14ac:dyDescent="0.3">
      <c r="A1002423">
        <v>1002421</v>
      </c>
      <c r="B1002423" t="s">
        <v>2440</v>
      </c>
      <c r="C1002423">
        <v>1</v>
      </c>
    </row>
    <row r="1002424" spans="1:3" x14ac:dyDescent="0.3">
      <c r="A1002424">
        <v>1002422</v>
      </c>
      <c r="B1002424" t="s">
        <v>2441</v>
      </c>
      <c r="C1002424">
        <v>1</v>
      </c>
    </row>
    <row r="1002425" spans="1:3" x14ac:dyDescent="0.3">
      <c r="A1002425">
        <v>1002423</v>
      </c>
      <c r="B1002425" t="s">
        <v>2442</v>
      </c>
      <c r="C1002425">
        <v>1</v>
      </c>
    </row>
    <row r="1002426" spans="1:3" x14ac:dyDescent="0.3">
      <c r="A1002426">
        <v>1002424</v>
      </c>
      <c r="B1002426" t="s">
        <v>2443</v>
      </c>
      <c r="C1002426">
        <v>1</v>
      </c>
    </row>
    <row r="1002427" spans="1:3" x14ac:dyDescent="0.3">
      <c r="A1002427">
        <v>1002425</v>
      </c>
      <c r="B1002427" t="s">
        <v>2444</v>
      </c>
      <c r="C1002427">
        <v>1</v>
      </c>
    </row>
    <row r="1002428" spans="1:3" x14ac:dyDescent="0.3">
      <c r="A1002428">
        <v>1002426</v>
      </c>
      <c r="B1002428" t="s">
        <v>2445</v>
      </c>
      <c r="C1002428">
        <v>1</v>
      </c>
    </row>
    <row r="1002429" spans="1:3" x14ac:dyDescent="0.3">
      <c r="A1002429">
        <v>1002427</v>
      </c>
      <c r="B1002429" t="s">
        <v>2446</v>
      </c>
      <c r="C1002429">
        <v>1</v>
      </c>
    </row>
    <row r="1002430" spans="1:3" x14ac:dyDescent="0.3">
      <c r="A1002430">
        <v>1002428</v>
      </c>
      <c r="B1002430" t="s">
        <v>2447</v>
      </c>
      <c r="C1002430">
        <v>1</v>
      </c>
    </row>
    <row r="1002431" spans="1:3" x14ac:dyDescent="0.3">
      <c r="A1002431">
        <v>1002429</v>
      </c>
      <c r="B1002431" t="s">
        <v>2448</v>
      </c>
      <c r="C1002431">
        <v>1</v>
      </c>
    </row>
    <row r="1002432" spans="1:3" x14ac:dyDescent="0.3">
      <c r="A1002432">
        <v>1002430</v>
      </c>
      <c r="B1002432" t="s">
        <v>2449</v>
      </c>
      <c r="C1002432">
        <v>1</v>
      </c>
    </row>
    <row r="1002433" spans="1:3" x14ac:dyDescent="0.3">
      <c r="A1002433">
        <v>1002431</v>
      </c>
      <c r="B1002433" t="s">
        <v>2450</v>
      </c>
      <c r="C1002433">
        <v>1</v>
      </c>
    </row>
    <row r="1002434" spans="1:3" x14ac:dyDescent="0.3">
      <c r="A1002434">
        <v>1002432</v>
      </c>
      <c r="B1002434" t="s">
        <v>2451</v>
      </c>
      <c r="C1002434">
        <v>1</v>
      </c>
    </row>
    <row r="1002435" spans="1:3" x14ac:dyDescent="0.3">
      <c r="A1002435">
        <v>1002433</v>
      </c>
      <c r="B1002435" t="s">
        <v>2452</v>
      </c>
      <c r="C1002435">
        <v>1</v>
      </c>
    </row>
    <row r="1002436" spans="1:3" x14ac:dyDescent="0.3">
      <c r="A1002436">
        <v>1002434</v>
      </c>
      <c r="B1002436" t="s">
        <v>2453</v>
      </c>
      <c r="C1002436">
        <v>1</v>
      </c>
    </row>
    <row r="1002437" spans="1:3" x14ac:dyDescent="0.3">
      <c r="A1002437">
        <v>1002435</v>
      </c>
      <c r="B1002437" t="s">
        <v>2454</v>
      </c>
      <c r="C1002437">
        <v>1</v>
      </c>
    </row>
    <row r="1002438" spans="1:3" x14ac:dyDescent="0.3">
      <c r="A1002438">
        <v>1002436</v>
      </c>
      <c r="B1002438" t="s">
        <v>2455</v>
      </c>
      <c r="C1002438">
        <v>1</v>
      </c>
    </row>
    <row r="1002439" spans="1:3" x14ac:dyDescent="0.3">
      <c r="A1002439">
        <v>1002437</v>
      </c>
      <c r="B1002439" t="s">
        <v>2456</v>
      </c>
      <c r="C1002439">
        <v>1</v>
      </c>
    </row>
    <row r="1002440" spans="1:3" x14ac:dyDescent="0.3">
      <c r="A1002440">
        <v>1002438</v>
      </c>
      <c r="B1002440" t="s">
        <v>2457</v>
      </c>
      <c r="C1002440">
        <v>1</v>
      </c>
    </row>
    <row r="1002441" spans="1:3" x14ac:dyDescent="0.3">
      <c r="A1002441">
        <v>1002439</v>
      </c>
      <c r="B1002441" t="s">
        <v>2458</v>
      </c>
      <c r="C1002441">
        <v>1</v>
      </c>
    </row>
    <row r="1002442" spans="1:3" x14ac:dyDescent="0.3">
      <c r="A1002442">
        <v>1002440</v>
      </c>
      <c r="B1002442" t="s">
        <v>2459</v>
      </c>
      <c r="C1002442">
        <v>1</v>
      </c>
    </row>
    <row r="1002443" spans="1:3" x14ac:dyDescent="0.3">
      <c r="A1002443">
        <v>1002441</v>
      </c>
      <c r="B1002443" t="s">
        <v>2460</v>
      </c>
      <c r="C1002443">
        <v>1</v>
      </c>
    </row>
    <row r="1002444" spans="1:3" x14ac:dyDescent="0.3">
      <c r="A1002444">
        <v>1002442</v>
      </c>
      <c r="B1002444" t="s">
        <v>2461</v>
      </c>
      <c r="C1002444">
        <v>1</v>
      </c>
    </row>
    <row r="1002445" spans="1:3" x14ac:dyDescent="0.3">
      <c r="A1002445">
        <v>1002443</v>
      </c>
      <c r="B1002445" t="s">
        <v>2462</v>
      </c>
      <c r="C1002445">
        <v>1</v>
      </c>
    </row>
    <row r="1002446" spans="1:3" x14ac:dyDescent="0.3">
      <c r="A1002446">
        <v>1002444</v>
      </c>
      <c r="B1002446" t="s">
        <v>2463</v>
      </c>
      <c r="C1002446">
        <v>1</v>
      </c>
    </row>
    <row r="1002447" spans="1:3" x14ac:dyDescent="0.3">
      <c r="A1002447">
        <v>1002445</v>
      </c>
      <c r="B1002447" t="s">
        <v>2464</v>
      </c>
      <c r="C1002447">
        <v>1</v>
      </c>
    </row>
    <row r="1002448" spans="1:3" x14ac:dyDescent="0.3">
      <c r="A1002448">
        <v>1002446</v>
      </c>
      <c r="B1002448" t="s">
        <v>2465</v>
      </c>
      <c r="C1002448">
        <v>1</v>
      </c>
    </row>
    <row r="1002449" spans="1:3" x14ac:dyDescent="0.3">
      <c r="A1002449">
        <v>1002447</v>
      </c>
      <c r="B1002449" t="s">
        <v>2466</v>
      </c>
      <c r="C1002449">
        <v>1</v>
      </c>
    </row>
    <row r="1002450" spans="1:3" x14ac:dyDescent="0.3">
      <c r="A1002450">
        <v>1002448</v>
      </c>
      <c r="B1002450" t="s">
        <v>2467</v>
      </c>
      <c r="C1002450">
        <v>1</v>
      </c>
    </row>
    <row r="1002451" spans="1:3" x14ac:dyDescent="0.3">
      <c r="A1002451">
        <v>1002449</v>
      </c>
      <c r="B1002451" t="s">
        <v>2468</v>
      </c>
      <c r="C1002451">
        <v>1</v>
      </c>
    </row>
    <row r="1002452" spans="1:3" x14ac:dyDescent="0.3">
      <c r="A1002452">
        <v>1002450</v>
      </c>
      <c r="B1002452" t="s">
        <v>2469</v>
      </c>
      <c r="C1002452">
        <v>1</v>
      </c>
    </row>
    <row r="1002453" spans="1:3" x14ac:dyDescent="0.3">
      <c r="A1002453">
        <v>1002451</v>
      </c>
      <c r="B1002453" t="s">
        <v>2470</v>
      </c>
      <c r="C1002453">
        <v>1</v>
      </c>
    </row>
    <row r="1002454" spans="1:3" x14ac:dyDescent="0.3">
      <c r="A1002454">
        <v>1002452</v>
      </c>
      <c r="B1002454" t="s">
        <v>2471</v>
      </c>
      <c r="C1002454">
        <v>1</v>
      </c>
    </row>
    <row r="1002455" spans="1:3" x14ac:dyDescent="0.3">
      <c r="A1002455">
        <v>1002453</v>
      </c>
      <c r="B1002455" t="s">
        <v>2472</v>
      </c>
      <c r="C1002455">
        <v>1</v>
      </c>
    </row>
    <row r="1002456" spans="1:3" x14ac:dyDescent="0.3">
      <c r="A1002456">
        <v>1002454</v>
      </c>
      <c r="B1002456" t="s">
        <v>2473</v>
      </c>
      <c r="C1002456">
        <v>1</v>
      </c>
    </row>
    <row r="1002457" spans="1:3" x14ac:dyDescent="0.3">
      <c r="A1002457">
        <v>1002455</v>
      </c>
      <c r="B1002457" t="s">
        <v>2474</v>
      </c>
      <c r="C1002457">
        <v>1</v>
      </c>
    </row>
    <row r="1002458" spans="1:3" x14ac:dyDescent="0.3">
      <c r="A1002458">
        <v>1002456</v>
      </c>
      <c r="B1002458" t="s">
        <v>2475</v>
      </c>
      <c r="C1002458">
        <v>1</v>
      </c>
    </row>
    <row r="1002459" spans="1:3" x14ac:dyDescent="0.3">
      <c r="A1002459">
        <v>1002457</v>
      </c>
      <c r="B1002459" t="s">
        <v>2476</v>
      </c>
      <c r="C1002459">
        <v>1</v>
      </c>
    </row>
    <row r="1002460" spans="1:3" x14ac:dyDescent="0.3">
      <c r="A1002460">
        <v>1002458</v>
      </c>
      <c r="B1002460" t="s">
        <v>2477</v>
      </c>
      <c r="C1002460">
        <v>1</v>
      </c>
    </row>
    <row r="1002461" spans="1:3" x14ac:dyDescent="0.3">
      <c r="A1002461">
        <v>1002459</v>
      </c>
      <c r="B1002461" t="s">
        <v>2478</v>
      </c>
      <c r="C1002461">
        <v>1</v>
      </c>
    </row>
    <row r="1002462" spans="1:3" x14ac:dyDescent="0.3">
      <c r="A1002462">
        <v>1002460</v>
      </c>
      <c r="B1002462" t="s">
        <v>2479</v>
      </c>
      <c r="C1002462">
        <v>1</v>
      </c>
    </row>
    <row r="1002463" spans="1:3" x14ac:dyDescent="0.3">
      <c r="A1002463">
        <v>1002461</v>
      </c>
      <c r="B1002463" t="s">
        <v>2480</v>
      </c>
      <c r="C1002463">
        <v>1</v>
      </c>
    </row>
    <row r="1002464" spans="1:3" x14ac:dyDescent="0.3">
      <c r="A1002464">
        <v>1002462</v>
      </c>
      <c r="B1002464" t="s">
        <v>2481</v>
      </c>
      <c r="C1002464">
        <v>1</v>
      </c>
    </row>
    <row r="1002465" spans="1:3" x14ac:dyDescent="0.3">
      <c r="A1002465">
        <v>1002463</v>
      </c>
      <c r="B1002465" t="s">
        <v>2482</v>
      </c>
      <c r="C1002465">
        <v>1</v>
      </c>
    </row>
    <row r="1002466" spans="1:3" x14ac:dyDescent="0.3">
      <c r="A1002466">
        <v>1002464</v>
      </c>
      <c r="B1002466" t="s">
        <v>2483</v>
      </c>
      <c r="C1002466">
        <v>1</v>
      </c>
    </row>
    <row r="1002467" spans="1:3" x14ac:dyDescent="0.3">
      <c r="A1002467">
        <v>1002465</v>
      </c>
      <c r="B1002467" t="s">
        <v>2484</v>
      </c>
      <c r="C1002467">
        <v>1</v>
      </c>
    </row>
    <row r="1002468" spans="1:3" x14ac:dyDescent="0.3">
      <c r="A1002468">
        <v>1002466</v>
      </c>
      <c r="B1002468" t="s">
        <v>2485</v>
      </c>
      <c r="C1002468">
        <v>1</v>
      </c>
    </row>
    <row r="1002469" spans="1:3" x14ac:dyDescent="0.3">
      <c r="A1002469">
        <v>1002467</v>
      </c>
      <c r="B1002469" t="s">
        <v>2486</v>
      </c>
      <c r="C1002469">
        <v>1</v>
      </c>
    </row>
    <row r="1002470" spans="1:3" x14ac:dyDescent="0.3">
      <c r="A1002470">
        <v>1002468</v>
      </c>
      <c r="B1002470" t="s">
        <v>2487</v>
      </c>
      <c r="C1002470">
        <v>1</v>
      </c>
    </row>
    <row r="1002471" spans="1:3" x14ac:dyDescent="0.3">
      <c r="A1002471">
        <v>1002469</v>
      </c>
      <c r="B1002471" t="s">
        <v>2488</v>
      </c>
      <c r="C1002471">
        <v>1</v>
      </c>
    </row>
    <row r="1002472" spans="1:3" x14ac:dyDescent="0.3">
      <c r="A1002472">
        <v>1002470</v>
      </c>
      <c r="B1002472" t="s">
        <v>2489</v>
      </c>
      <c r="C1002472">
        <v>1</v>
      </c>
    </row>
    <row r="1002473" spans="1:3" x14ac:dyDescent="0.3">
      <c r="A1002473">
        <v>1002471</v>
      </c>
      <c r="B1002473" t="s">
        <v>2490</v>
      </c>
      <c r="C1002473">
        <v>1</v>
      </c>
    </row>
    <row r="1002474" spans="1:3" x14ac:dyDescent="0.3">
      <c r="A1002474">
        <v>1002472</v>
      </c>
      <c r="B1002474" t="s">
        <v>2491</v>
      </c>
      <c r="C1002474">
        <v>1</v>
      </c>
    </row>
    <row r="1002475" spans="1:3" x14ac:dyDescent="0.3">
      <c r="A1002475">
        <v>1002473</v>
      </c>
      <c r="B1002475" t="s">
        <v>2492</v>
      </c>
      <c r="C1002475">
        <v>1</v>
      </c>
    </row>
    <row r="1002476" spans="1:3" x14ac:dyDescent="0.3">
      <c r="A1002476">
        <v>1002474</v>
      </c>
      <c r="B1002476" t="s">
        <v>2493</v>
      </c>
      <c r="C1002476">
        <v>1</v>
      </c>
    </row>
    <row r="1002477" spans="1:3" x14ac:dyDescent="0.3">
      <c r="A1002477">
        <v>1002475</v>
      </c>
      <c r="B1002477" t="s">
        <v>2494</v>
      </c>
      <c r="C1002477">
        <v>1</v>
      </c>
    </row>
    <row r="1002478" spans="1:3" x14ac:dyDescent="0.3">
      <c r="A1002478">
        <v>1002476</v>
      </c>
      <c r="B1002478" t="s">
        <v>2495</v>
      </c>
      <c r="C1002478">
        <v>1</v>
      </c>
    </row>
    <row r="1002479" spans="1:3" x14ac:dyDescent="0.3">
      <c r="A1002479">
        <v>1002477</v>
      </c>
      <c r="B1002479" t="s">
        <v>2496</v>
      </c>
      <c r="C1002479">
        <v>1</v>
      </c>
    </row>
    <row r="1002480" spans="1:3" x14ac:dyDescent="0.3">
      <c r="A1002480">
        <v>1002478</v>
      </c>
      <c r="B1002480" t="s">
        <v>2497</v>
      </c>
      <c r="C1002480">
        <v>1</v>
      </c>
    </row>
    <row r="1002481" spans="1:3" x14ac:dyDescent="0.3">
      <c r="A1002481">
        <v>1002479</v>
      </c>
      <c r="B1002481" t="s">
        <v>2498</v>
      </c>
      <c r="C1002481">
        <v>1</v>
      </c>
    </row>
    <row r="1002482" spans="1:3" x14ac:dyDescent="0.3">
      <c r="A1002482">
        <v>1002480</v>
      </c>
      <c r="B1002482" t="s">
        <v>2499</v>
      </c>
      <c r="C1002482">
        <v>1</v>
      </c>
    </row>
    <row r="1002483" spans="1:3" x14ac:dyDescent="0.3">
      <c r="A1002483">
        <v>1002481</v>
      </c>
      <c r="B1002483" t="s">
        <v>2500</v>
      </c>
      <c r="C1002483">
        <v>1</v>
      </c>
    </row>
    <row r="1002484" spans="1:3" x14ac:dyDescent="0.3">
      <c r="A1002484">
        <v>1002482</v>
      </c>
      <c r="B1002484" t="s">
        <v>2501</v>
      </c>
      <c r="C1002484">
        <v>1</v>
      </c>
    </row>
    <row r="1002485" spans="1:3" x14ac:dyDescent="0.3">
      <c r="A1002485">
        <v>1002483</v>
      </c>
      <c r="B1002485" t="s">
        <v>2502</v>
      </c>
      <c r="C1002485">
        <v>1</v>
      </c>
    </row>
    <row r="1002486" spans="1:3" x14ac:dyDescent="0.3">
      <c r="A1002486">
        <v>1002484</v>
      </c>
      <c r="B1002486" t="s">
        <v>2503</v>
      </c>
      <c r="C1002486">
        <v>1</v>
      </c>
    </row>
    <row r="1002487" spans="1:3" x14ac:dyDescent="0.3">
      <c r="A1002487">
        <v>1002485</v>
      </c>
      <c r="B1002487" t="s">
        <v>2504</v>
      </c>
      <c r="C1002487">
        <v>1</v>
      </c>
    </row>
    <row r="1002488" spans="1:3" x14ac:dyDescent="0.3">
      <c r="A1002488">
        <v>1002486</v>
      </c>
      <c r="B1002488" t="s">
        <v>2505</v>
      </c>
      <c r="C1002488">
        <v>1</v>
      </c>
    </row>
    <row r="1002489" spans="1:3" x14ac:dyDescent="0.3">
      <c r="A1002489">
        <v>1002487</v>
      </c>
      <c r="B1002489" t="s">
        <v>2506</v>
      </c>
      <c r="C1002489">
        <v>1</v>
      </c>
    </row>
    <row r="1002490" spans="1:3" x14ac:dyDescent="0.3">
      <c r="A1002490">
        <v>1002488</v>
      </c>
      <c r="B1002490" t="s">
        <v>2507</v>
      </c>
      <c r="C1002490">
        <v>1</v>
      </c>
    </row>
    <row r="1002491" spans="1:3" x14ac:dyDescent="0.3">
      <c r="A1002491">
        <v>1002489</v>
      </c>
      <c r="B1002491" t="s">
        <v>2508</v>
      </c>
      <c r="C1002491">
        <v>1</v>
      </c>
    </row>
    <row r="1002492" spans="1:3" x14ac:dyDescent="0.3">
      <c r="A1002492">
        <v>1002490</v>
      </c>
      <c r="B1002492" t="s">
        <v>2509</v>
      </c>
      <c r="C1002492">
        <v>1</v>
      </c>
    </row>
    <row r="1002493" spans="1:3" x14ac:dyDescent="0.3">
      <c r="A1002493">
        <v>1002491</v>
      </c>
      <c r="B1002493" t="s">
        <v>2510</v>
      </c>
      <c r="C1002493">
        <v>1</v>
      </c>
    </row>
    <row r="1002494" spans="1:3" x14ac:dyDescent="0.3">
      <c r="A1002494">
        <v>1002492</v>
      </c>
      <c r="B1002494" t="s">
        <v>2511</v>
      </c>
      <c r="C1002494">
        <v>1</v>
      </c>
    </row>
    <row r="1002495" spans="1:3" x14ac:dyDescent="0.3">
      <c r="A1002495">
        <v>1002493</v>
      </c>
      <c r="B1002495" t="s">
        <v>2512</v>
      </c>
      <c r="C1002495">
        <v>1</v>
      </c>
    </row>
    <row r="1002496" spans="1:3" x14ac:dyDescent="0.3">
      <c r="A1002496">
        <v>1002494</v>
      </c>
      <c r="B1002496" t="s">
        <v>2513</v>
      </c>
      <c r="C1002496">
        <v>1</v>
      </c>
    </row>
    <row r="1002497" spans="1:3" x14ac:dyDescent="0.3">
      <c r="A1002497">
        <v>1002495</v>
      </c>
      <c r="B1002497" t="s">
        <v>2514</v>
      </c>
      <c r="C1002497">
        <v>1</v>
      </c>
    </row>
    <row r="1002498" spans="1:3" x14ac:dyDescent="0.3">
      <c r="A1002498">
        <v>1002496</v>
      </c>
      <c r="B1002498" t="s">
        <v>2515</v>
      </c>
      <c r="C1002498">
        <v>1</v>
      </c>
    </row>
    <row r="1002499" spans="1:3" x14ac:dyDescent="0.3">
      <c r="A1002499">
        <v>1002497</v>
      </c>
      <c r="B1002499" t="s">
        <v>2516</v>
      </c>
      <c r="C1002499">
        <v>1</v>
      </c>
    </row>
    <row r="1002500" spans="1:3" x14ac:dyDescent="0.3">
      <c r="A1002500">
        <v>1002498</v>
      </c>
      <c r="B1002500" t="s">
        <v>2517</v>
      </c>
      <c r="C1002500">
        <v>1</v>
      </c>
    </row>
    <row r="1002501" spans="1:3" x14ac:dyDescent="0.3">
      <c r="A1002501">
        <v>1002499</v>
      </c>
      <c r="B1002501" t="s">
        <v>2518</v>
      </c>
      <c r="C1002501">
        <v>1</v>
      </c>
    </row>
    <row r="1002502" spans="1:3" x14ac:dyDescent="0.3">
      <c r="A1002502">
        <v>1002500</v>
      </c>
      <c r="B1002502" t="s">
        <v>2519</v>
      </c>
      <c r="C1002502">
        <v>1</v>
      </c>
    </row>
    <row r="1002503" spans="1:3" x14ac:dyDescent="0.3">
      <c r="A1002503">
        <v>1002501</v>
      </c>
      <c r="B1002503" t="s">
        <v>2520</v>
      </c>
      <c r="C1002503">
        <v>1</v>
      </c>
    </row>
    <row r="1002504" spans="1:3" x14ac:dyDescent="0.3">
      <c r="A1002504">
        <v>1002502</v>
      </c>
      <c r="B1002504" t="s">
        <v>2521</v>
      </c>
      <c r="C1002504">
        <v>1</v>
      </c>
    </row>
    <row r="1002505" spans="1:3" x14ac:dyDescent="0.3">
      <c r="A1002505">
        <v>1002503</v>
      </c>
      <c r="B1002505" t="s">
        <v>2522</v>
      </c>
      <c r="C1002505">
        <v>1</v>
      </c>
    </row>
    <row r="1002506" spans="1:3" x14ac:dyDescent="0.3">
      <c r="A1002506">
        <v>1002504</v>
      </c>
      <c r="B1002506" t="s">
        <v>2523</v>
      </c>
      <c r="C1002506">
        <v>1</v>
      </c>
    </row>
    <row r="1002507" spans="1:3" x14ac:dyDescent="0.3">
      <c r="A1002507">
        <v>1002505</v>
      </c>
      <c r="B1002507" t="s">
        <v>2524</v>
      </c>
      <c r="C1002507">
        <v>1</v>
      </c>
    </row>
    <row r="1002508" spans="1:3" x14ac:dyDescent="0.3">
      <c r="A1002508">
        <v>1002506</v>
      </c>
      <c r="B1002508" t="s">
        <v>2525</v>
      </c>
      <c r="C1002508">
        <v>1</v>
      </c>
    </row>
    <row r="1002509" spans="1:3" x14ac:dyDescent="0.3">
      <c r="A1002509">
        <v>1002507</v>
      </c>
      <c r="B1002509" t="s">
        <v>2526</v>
      </c>
      <c r="C1002509">
        <v>1</v>
      </c>
    </row>
    <row r="1002510" spans="1:3" x14ac:dyDescent="0.3">
      <c r="A1002510">
        <v>1002508</v>
      </c>
      <c r="B1002510" t="s">
        <v>2527</v>
      </c>
      <c r="C1002510">
        <v>1</v>
      </c>
    </row>
    <row r="1002511" spans="1:3" x14ac:dyDescent="0.3">
      <c r="A1002511">
        <v>1002509</v>
      </c>
      <c r="B1002511" t="s">
        <v>2528</v>
      </c>
      <c r="C1002511">
        <v>1</v>
      </c>
    </row>
    <row r="1002512" spans="1:3" x14ac:dyDescent="0.3">
      <c r="A1002512">
        <v>1002510</v>
      </c>
      <c r="B1002512" t="s">
        <v>2529</v>
      </c>
      <c r="C1002512">
        <v>1</v>
      </c>
    </row>
    <row r="1002513" spans="1:3" x14ac:dyDescent="0.3">
      <c r="A1002513">
        <v>1002511</v>
      </c>
      <c r="B1002513" t="s">
        <v>2530</v>
      </c>
      <c r="C1002513">
        <v>1</v>
      </c>
    </row>
    <row r="1002514" spans="1:3" x14ac:dyDescent="0.3">
      <c r="A1002514">
        <v>1002512</v>
      </c>
      <c r="B1002514" t="s">
        <v>2531</v>
      </c>
      <c r="C1002514">
        <v>1</v>
      </c>
    </row>
    <row r="1002515" spans="1:3" x14ac:dyDescent="0.3">
      <c r="A1002515">
        <v>1002513</v>
      </c>
      <c r="B1002515" t="s">
        <v>2532</v>
      </c>
      <c r="C1002515">
        <v>1</v>
      </c>
    </row>
    <row r="1002516" spans="1:3" x14ac:dyDescent="0.3">
      <c r="A1002516">
        <v>1002514</v>
      </c>
      <c r="B1002516" t="s">
        <v>2533</v>
      </c>
      <c r="C1002516">
        <v>1</v>
      </c>
    </row>
    <row r="1002517" spans="1:3" x14ac:dyDescent="0.3">
      <c r="A1002517">
        <v>1002515</v>
      </c>
      <c r="B1002517" t="s">
        <v>2534</v>
      </c>
      <c r="C1002517">
        <v>1</v>
      </c>
    </row>
    <row r="1002518" spans="1:3" x14ac:dyDescent="0.3">
      <c r="A1002518">
        <v>1002516</v>
      </c>
      <c r="B1002518" t="s">
        <v>2535</v>
      </c>
      <c r="C1002518">
        <v>1</v>
      </c>
    </row>
    <row r="1002519" spans="1:3" x14ac:dyDescent="0.3">
      <c r="A1002519">
        <v>1002517</v>
      </c>
      <c r="B1002519" t="s">
        <v>2536</v>
      </c>
      <c r="C1002519">
        <v>1</v>
      </c>
    </row>
    <row r="1002520" spans="1:3" x14ac:dyDescent="0.3">
      <c r="A1002520">
        <v>1002518</v>
      </c>
      <c r="B1002520" t="s">
        <v>2537</v>
      </c>
      <c r="C1002520">
        <v>1</v>
      </c>
    </row>
    <row r="1002521" spans="1:3" x14ac:dyDescent="0.3">
      <c r="A1002521">
        <v>1002519</v>
      </c>
      <c r="B1002521" t="s">
        <v>2538</v>
      </c>
      <c r="C1002521">
        <v>1</v>
      </c>
    </row>
    <row r="1002522" spans="1:3" x14ac:dyDescent="0.3">
      <c r="A1002522">
        <v>1002520</v>
      </c>
      <c r="B1002522" t="s">
        <v>2539</v>
      </c>
      <c r="C1002522">
        <v>1</v>
      </c>
    </row>
    <row r="1002523" spans="1:3" x14ac:dyDescent="0.3">
      <c r="A1002523">
        <v>1002521</v>
      </c>
      <c r="B1002523" t="s">
        <v>2540</v>
      </c>
      <c r="C1002523">
        <v>1</v>
      </c>
    </row>
    <row r="1002524" spans="1:3" x14ac:dyDescent="0.3">
      <c r="A1002524">
        <v>1002522</v>
      </c>
      <c r="B1002524" t="s">
        <v>2541</v>
      </c>
      <c r="C1002524">
        <v>1</v>
      </c>
    </row>
    <row r="1002525" spans="1:3" x14ac:dyDescent="0.3">
      <c r="A1002525">
        <v>1002523</v>
      </c>
      <c r="B1002525" t="s">
        <v>2542</v>
      </c>
      <c r="C1002525">
        <v>1</v>
      </c>
    </row>
    <row r="1002526" spans="1:3" x14ac:dyDescent="0.3">
      <c r="A1002526">
        <v>1002524</v>
      </c>
      <c r="B1002526" t="s">
        <v>2543</v>
      </c>
      <c r="C1002526">
        <v>1</v>
      </c>
    </row>
    <row r="1002527" spans="1:3" x14ac:dyDescent="0.3">
      <c r="A1002527">
        <v>1002525</v>
      </c>
      <c r="B1002527" t="s">
        <v>2544</v>
      </c>
      <c r="C1002527">
        <v>1</v>
      </c>
    </row>
    <row r="1002528" spans="1:3" x14ac:dyDescent="0.3">
      <c r="A1002528">
        <v>1002526</v>
      </c>
      <c r="B1002528" t="s">
        <v>2545</v>
      </c>
      <c r="C1002528">
        <v>1</v>
      </c>
    </row>
    <row r="1002529" spans="1:3" x14ac:dyDescent="0.3">
      <c r="A1002529">
        <v>1002527</v>
      </c>
      <c r="B1002529" t="s">
        <v>2546</v>
      </c>
      <c r="C1002529">
        <v>1</v>
      </c>
    </row>
    <row r="1002530" spans="1:3" x14ac:dyDescent="0.3">
      <c r="A1002530">
        <v>1002528</v>
      </c>
      <c r="B1002530" t="s">
        <v>2547</v>
      </c>
      <c r="C1002530">
        <v>1</v>
      </c>
    </row>
    <row r="1002531" spans="1:3" x14ac:dyDescent="0.3">
      <c r="A1002531">
        <v>1002529</v>
      </c>
      <c r="B1002531" t="s">
        <v>2548</v>
      </c>
      <c r="C1002531">
        <v>1</v>
      </c>
    </row>
    <row r="1002532" spans="1:3" x14ac:dyDescent="0.3">
      <c r="A1002532">
        <v>1002530</v>
      </c>
      <c r="B1002532" t="s">
        <v>2549</v>
      </c>
      <c r="C1002532">
        <v>1</v>
      </c>
    </row>
    <row r="1002533" spans="1:3" x14ac:dyDescent="0.3">
      <c r="A1002533">
        <v>1002531</v>
      </c>
      <c r="B1002533" t="s">
        <v>2550</v>
      </c>
      <c r="C1002533">
        <v>1</v>
      </c>
    </row>
    <row r="1002534" spans="1:3" x14ac:dyDescent="0.3">
      <c r="A1002534">
        <v>1002532</v>
      </c>
      <c r="B1002534" t="s">
        <v>2551</v>
      </c>
      <c r="C1002534">
        <v>1</v>
      </c>
    </row>
    <row r="1002535" spans="1:3" x14ac:dyDescent="0.3">
      <c r="A1002535">
        <v>1002533</v>
      </c>
      <c r="B1002535" t="s">
        <v>2552</v>
      </c>
      <c r="C1002535">
        <v>1</v>
      </c>
    </row>
    <row r="1002536" spans="1:3" x14ac:dyDescent="0.3">
      <c r="A1002536">
        <v>1002534</v>
      </c>
      <c r="B1002536" t="s">
        <v>2553</v>
      </c>
      <c r="C1002536">
        <v>1</v>
      </c>
    </row>
    <row r="1002537" spans="1:3" x14ac:dyDescent="0.3">
      <c r="A1002537">
        <v>1002535</v>
      </c>
      <c r="B1002537" t="s">
        <v>2554</v>
      </c>
      <c r="C1002537">
        <v>1</v>
      </c>
    </row>
    <row r="1002538" spans="1:3" x14ac:dyDescent="0.3">
      <c r="A1002538">
        <v>1002536</v>
      </c>
      <c r="B1002538" t="s">
        <v>2555</v>
      </c>
      <c r="C1002538">
        <v>1</v>
      </c>
    </row>
    <row r="1002539" spans="1:3" x14ac:dyDescent="0.3">
      <c r="A1002539">
        <v>1002537</v>
      </c>
      <c r="B1002539" t="s">
        <v>2556</v>
      </c>
      <c r="C1002539">
        <v>1</v>
      </c>
    </row>
    <row r="1002540" spans="1:3" x14ac:dyDescent="0.3">
      <c r="A1002540">
        <v>1002538</v>
      </c>
      <c r="B1002540" t="s">
        <v>2557</v>
      </c>
      <c r="C1002540">
        <v>1</v>
      </c>
    </row>
    <row r="1002541" spans="1:3" x14ac:dyDescent="0.3">
      <c r="A1002541">
        <v>1002539</v>
      </c>
      <c r="B1002541" t="s">
        <v>2558</v>
      </c>
      <c r="C1002541">
        <v>1</v>
      </c>
    </row>
    <row r="1002542" spans="1:3" x14ac:dyDescent="0.3">
      <c r="A1002542">
        <v>1002540</v>
      </c>
      <c r="B1002542" t="s">
        <v>2559</v>
      </c>
      <c r="C1002542">
        <v>1</v>
      </c>
    </row>
    <row r="1002543" spans="1:3" x14ac:dyDescent="0.3">
      <c r="A1002543">
        <v>1002541</v>
      </c>
      <c r="B1002543" t="s">
        <v>2560</v>
      </c>
      <c r="C1002543">
        <v>1</v>
      </c>
    </row>
    <row r="1002544" spans="1:3" x14ac:dyDescent="0.3">
      <c r="A1002544">
        <v>1002542</v>
      </c>
      <c r="B1002544" t="s">
        <v>2561</v>
      </c>
      <c r="C1002544">
        <v>1</v>
      </c>
    </row>
    <row r="1002545" spans="1:3" x14ac:dyDescent="0.3">
      <c r="A1002545">
        <v>1002543</v>
      </c>
      <c r="B1002545" t="s">
        <v>2562</v>
      </c>
      <c r="C1002545">
        <v>1</v>
      </c>
    </row>
    <row r="1002546" spans="1:3" x14ac:dyDescent="0.3">
      <c r="A1002546">
        <v>1002544</v>
      </c>
      <c r="B1002546" t="s">
        <v>2563</v>
      </c>
      <c r="C1002546">
        <v>1</v>
      </c>
    </row>
    <row r="1002547" spans="1:3" x14ac:dyDescent="0.3">
      <c r="A1002547">
        <v>1002545</v>
      </c>
      <c r="B1002547" t="s">
        <v>2564</v>
      </c>
      <c r="C1002547">
        <v>1</v>
      </c>
    </row>
    <row r="1002548" spans="1:3" x14ac:dyDescent="0.3">
      <c r="A1002548">
        <v>1002546</v>
      </c>
      <c r="B1002548" t="s">
        <v>2565</v>
      </c>
      <c r="C1002548">
        <v>1</v>
      </c>
    </row>
    <row r="1002549" spans="1:3" x14ac:dyDescent="0.3">
      <c r="A1002549">
        <v>1002547</v>
      </c>
      <c r="B1002549" t="s">
        <v>2566</v>
      </c>
      <c r="C1002549">
        <v>1</v>
      </c>
    </row>
    <row r="1002550" spans="1:3" x14ac:dyDescent="0.3">
      <c r="A1002550">
        <v>1002548</v>
      </c>
      <c r="B1002550" t="s">
        <v>2567</v>
      </c>
      <c r="C1002550">
        <v>1</v>
      </c>
    </row>
    <row r="1002551" spans="1:3" x14ac:dyDescent="0.3">
      <c r="A1002551">
        <v>1002549</v>
      </c>
      <c r="B1002551" t="s">
        <v>2568</v>
      </c>
      <c r="C1002551">
        <v>1</v>
      </c>
    </row>
    <row r="1002552" spans="1:3" x14ac:dyDescent="0.3">
      <c r="A1002552">
        <v>1002550</v>
      </c>
      <c r="B1002552" t="s">
        <v>2569</v>
      </c>
      <c r="C1002552">
        <v>1</v>
      </c>
    </row>
    <row r="1002553" spans="1:3" x14ac:dyDescent="0.3">
      <c r="A1002553">
        <v>1002551</v>
      </c>
      <c r="B1002553" t="s">
        <v>2570</v>
      </c>
      <c r="C1002553">
        <v>1</v>
      </c>
    </row>
    <row r="1002554" spans="1:3" x14ac:dyDescent="0.3">
      <c r="A1002554">
        <v>1002552</v>
      </c>
      <c r="B1002554" t="s">
        <v>2571</v>
      </c>
      <c r="C1002554">
        <v>1</v>
      </c>
    </row>
    <row r="1002555" spans="1:3" x14ac:dyDescent="0.3">
      <c r="A1002555">
        <v>1002553</v>
      </c>
      <c r="B1002555" t="s">
        <v>2572</v>
      </c>
      <c r="C1002555">
        <v>1</v>
      </c>
    </row>
    <row r="1002556" spans="1:3" x14ac:dyDescent="0.3">
      <c r="A1002556">
        <v>1002554</v>
      </c>
      <c r="B1002556" t="s">
        <v>2573</v>
      </c>
      <c r="C1002556">
        <v>1</v>
      </c>
    </row>
    <row r="1002557" spans="1:3" x14ac:dyDescent="0.3">
      <c r="A1002557">
        <v>1002555</v>
      </c>
      <c r="B1002557" t="s">
        <v>2574</v>
      </c>
      <c r="C1002557">
        <v>1</v>
      </c>
    </row>
    <row r="1002558" spans="1:3" x14ac:dyDescent="0.3">
      <c r="A1002558">
        <v>1002556</v>
      </c>
      <c r="B1002558" t="s">
        <v>2575</v>
      </c>
      <c r="C1002558">
        <v>1</v>
      </c>
    </row>
    <row r="1002559" spans="1:3" x14ac:dyDescent="0.3">
      <c r="A1002559">
        <v>1002557</v>
      </c>
      <c r="B1002559" t="s">
        <v>2576</v>
      </c>
      <c r="C1002559">
        <v>1</v>
      </c>
    </row>
    <row r="1002560" spans="1:3" x14ac:dyDescent="0.3">
      <c r="A1002560">
        <v>1002558</v>
      </c>
      <c r="B1002560" t="s">
        <v>2577</v>
      </c>
      <c r="C1002560">
        <v>1</v>
      </c>
    </row>
    <row r="1002561" spans="1:3" x14ac:dyDescent="0.3">
      <c r="A1002561">
        <v>1002559</v>
      </c>
      <c r="B1002561" t="s">
        <v>2578</v>
      </c>
      <c r="C1002561">
        <v>1</v>
      </c>
    </row>
    <row r="1002562" spans="1:3" x14ac:dyDescent="0.3">
      <c r="A1002562">
        <v>1002560</v>
      </c>
      <c r="B1002562" t="s">
        <v>2579</v>
      </c>
      <c r="C1002562">
        <v>1</v>
      </c>
    </row>
    <row r="1002563" spans="1:3" x14ac:dyDescent="0.3">
      <c r="A1002563">
        <v>1002561</v>
      </c>
      <c r="B1002563" t="s">
        <v>2580</v>
      </c>
      <c r="C1002563">
        <v>1</v>
      </c>
    </row>
    <row r="1002564" spans="1:3" x14ac:dyDescent="0.3">
      <c r="A1002564">
        <v>1002562</v>
      </c>
      <c r="B1002564" t="s">
        <v>2581</v>
      </c>
      <c r="C1002564">
        <v>1</v>
      </c>
    </row>
    <row r="1002565" spans="1:3" x14ac:dyDescent="0.3">
      <c r="A1002565">
        <v>1002563</v>
      </c>
      <c r="B1002565" t="s">
        <v>2582</v>
      </c>
      <c r="C1002565">
        <v>1</v>
      </c>
    </row>
    <row r="1002566" spans="1:3" x14ac:dyDescent="0.3">
      <c r="A1002566">
        <v>1002564</v>
      </c>
      <c r="B1002566" t="s">
        <v>2583</v>
      </c>
      <c r="C1002566">
        <v>1</v>
      </c>
    </row>
    <row r="1002567" spans="1:3" x14ac:dyDescent="0.3">
      <c r="A1002567">
        <v>1002565</v>
      </c>
      <c r="B1002567" t="s">
        <v>2584</v>
      </c>
      <c r="C1002567">
        <v>1</v>
      </c>
    </row>
    <row r="1002568" spans="1:3" x14ac:dyDescent="0.3">
      <c r="A1002568">
        <v>1002566</v>
      </c>
      <c r="B1002568" t="s">
        <v>2585</v>
      </c>
      <c r="C1002568">
        <v>1</v>
      </c>
    </row>
    <row r="1002569" spans="1:3" x14ac:dyDescent="0.3">
      <c r="A1002569">
        <v>1002567</v>
      </c>
      <c r="B1002569" t="s">
        <v>2586</v>
      </c>
      <c r="C1002569">
        <v>1</v>
      </c>
    </row>
    <row r="1002570" spans="1:3" x14ac:dyDescent="0.3">
      <c r="A1002570">
        <v>1002568</v>
      </c>
      <c r="B1002570" t="s">
        <v>2587</v>
      </c>
      <c r="C1002570">
        <v>1</v>
      </c>
    </row>
    <row r="1002571" spans="1:3" x14ac:dyDescent="0.3">
      <c r="A1002571">
        <v>1002569</v>
      </c>
      <c r="B1002571" t="s">
        <v>2588</v>
      </c>
      <c r="C1002571">
        <v>1</v>
      </c>
    </row>
    <row r="1002572" spans="1:3" x14ac:dyDescent="0.3">
      <c r="A1002572">
        <v>1002570</v>
      </c>
      <c r="B1002572" t="s">
        <v>2589</v>
      </c>
      <c r="C1002572">
        <v>1</v>
      </c>
    </row>
    <row r="1002573" spans="1:3" x14ac:dyDescent="0.3">
      <c r="A1002573">
        <v>1002571</v>
      </c>
      <c r="B1002573" t="s">
        <v>2590</v>
      </c>
      <c r="C1002573">
        <v>1</v>
      </c>
    </row>
    <row r="1002574" spans="1:3" x14ac:dyDescent="0.3">
      <c r="A1002574">
        <v>1002572</v>
      </c>
      <c r="B1002574" t="s">
        <v>2591</v>
      </c>
      <c r="C1002574">
        <v>1</v>
      </c>
    </row>
    <row r="1002575" spans="1:3" x14ac:dyDescent="0.3">
      <c r="A1002575">
        <v>1002573</v>
      </c>
      <c r="B1002575" t="s">
        <v>2592</v>
      </c>
      <c r="C1002575">
        <v>1</v>
      </c>
    </row>
    <row r="1002576" spans="1:3" x14ac:dyDescent="0.3">
      <c r="A1002576">
        <v>1002574</v>
      </c>
      <c r="B1002576" t="s">
        <v>2593</v>
      </c>
      <c r="C1002576">
        <v>1</v>
      </c>
    </row>
    <row r="1002577" spans="1:3" x14ac:dyDescent="0.3">
      <c r="A1002577">
        <v>1002575</v>
      </c>
      <c r="B1002577" t="s">
        <v>2594</v>
      </c>
      <c r="C1002577">
        <v>1</v>
      </c>
    </row>
    <row r="1002578" spans="1:3" x14ac:dyDescent="0.3">
      <c r="A1002578">
        <v>1002576</v>
      </c>
      <c r="B1002578" t="s">
        <v>2595</v>
      </c>
      <c r="C1002578">
        <v>1</v>
      </c>
    </row>
    <row r="1002579" spans="1:3" x14ac:dyDescent="0.3">
      <c r="A1002579">
        <v>1002577</v>
      </c>
      <c r="B1002579" t="s">
        <v>2596</v>
      </c>
      <c r="C1002579">
        <v>1</v>
      </c>
    </row>
    <row r="1002580" spans="1:3" x14ac:dyDescent="0.3">
      <c r="A1002580">
        <v>1002578</v>
      </c>
      <c r="B1002580" t="s">
        <v>2597</v>
      </c>
      <c r="C1002580">
        <v>1</v>
      </c>
    </row>
    <row r="1002581" spans="1:3" x14ac:dyDescent="0.3">
      <c r="A1002581">
        <v>1002579</v>
      </c>
      <c r="B1002581" t="s">
        <v>2598</v>
      </c>
      <c r="C1002581">
        <v>1</v>
      </c>
    </row>
    <row r="1002582" spans="1:3" x14ac:dyDescent="0.3">
      <c r="A1002582">
        <v>1002580</v>
      </c>
      <c r="B1002582" t="s">
        <v>2599</v>
      </c>
      <c r="C1002582">
        <v>1</v>
      </c>
    </row>
    <row r="1002583" spans="1:3" x14ac:dyDescent="0.3">
      <c r="A1002583">
        <v>1002581</v>
      </c>
      <c r="B1002583" t="s">
        <v>2600</v>
      </c>
      <c r="C1002583">
        <v>1</v>
      </c>
    </row>
    <row r="1002584" spans="1:3" x14ac:dyDescent="0.3">
      <c r="A1002584">
        <v>1002582</v>
      </c>
      <c r="B1002584" t="s">
        <v>2601</v>
      </c>
      <c r="C1002584">
        <v>1</v>
      </c>
    </row>
    <row r="1002585" spans="1:3" x14ac:dyDescent="0.3">
      <c r="A1002585">
        <v>1002583</v>
      </c>
      <c r="B1002585" t="s">
        <v>2602</v>
      </c>
      <c r="C1002585">
        <v>1</v>
      </c>
    </row>
    <row r="1002586" spans="1:3" x14ac:dyDescent="0.3">
      <c r="A1002586">
        <v>1002584</v>
      </c>
      <c r="B1002586" t="s">
        <v>2603</v>
      </c>
      <c r="C1002586">
        <v>1</v>
      </c>
    </row>
    <row r="1002587" spans="1:3" x14ac:dyDescent="0.3">
      <c r="A1002587">
        <v>1002585</v>
      </c>
      <c r="B1002587" t="s">
        <v>2604</v>
      </c>
      <c r="C1002587">
        <v>1</v>
      </c>
    </row>
    <row r="1002588" spans="1:3" x14ac:dyDescent="0.3">
      <c r="A1002588">
        <v>1002586</v>
      </c>
      <c r="B1002588" t="s">
        <v>2605</v>
      </c>
      <c r="C1002588">
        <v>1</v>
      </c>
    </row>
    <row r="1002589" spans="1:3" x14ac:dyDescent="0.3">
      <c r="A1002589">
        <v>1002587</v>
      </c>
      <c r="B1002589" t="s">
        <v>2606</v>
      </c>
      <c r="C1002589">
        <v>1</v>
      </c>
    </row>
    <row r="1002590" spans="1:3" x14ac:dyDescent="0.3">
      <c r="A1002590">
        <v>1002588</v>
      </c>
      <c r="B1002590" t="s">
        <v>2607</v>
      </c>
      <c r="C1002590">
        <v>1</v>
      </c>
    </row>
    <row r="1002591" spans="1:3" x14ac:dyDescent="0.3">
      <c r="A1002591">
        <v>1002589</v>
      </c>
      <c r="B1002591" t="s">
        <v>2608</v>
      </c>
      <c r="C1002591">
        <v>1</v>
      </c>
    </row>
    <row r="1002592" spans="1:3" x14ac:dyDescent="0.3">
      <c r="A1002592">
        <v>1002590</v>
      </c>
      <c r="B1002592" t="s">
        <v>2609</v>
      </c>
      <c r="C1002592">
        <v>1</v>
      </c>
    </row>
    <row r="1002593" spans="1:3" x14ac:dyDescent="0.3">
      <c r="A1002593">
        <v>1002591</v>
      </c>
      <c r="B1002593" t="s">
        <v>2610</v>
      </c>
      <c r="C1002593">
        <v>1</v>
      </c>
    </row>
    <row r="1002594" spans="1:3" x14ac:dyDescent="0.3">
      <c r="A1002594">
        <v>1002592</v>
      </c>
      <c r="B1002594" t="s">
        <v>2611</v>
      </c>
      <c r="C1002594">
        <v>1</v>
      </c>
    </row>
    <row r="1002595" spans="1:3" x14ac:dyDescent="0.3">
      <c r="A1002595">
        <v>1002593</v>
      </c>
      <c r="B1002595" t="s">
        <v>2612</v>
      </c>
      <c r="C1002595">
        <v>1</v>
      </c>
    </row>
    <row r="1002596" spans="1:3" x14ac:dyDescent="0.3">
      <c r="A1002596">
        <v>1002594</v>
      </c>
      <c r="B1002596" t="s">
        <v>2613</v>
      </c>
      <c r="C1002596">
        <v>1</v>
      </c>
    </row>
    <row r="1002597" spans="1:3" x14ac:dyDescent="0.3">
      <c r="A1002597">
        <v>1002595</v>
      </c>
      <c r="B1002597" t="s">
        <v>2614</v>
      </c>
      <c r="C1002597">
        <v>1</v>
      </c>
    </row>
    <row r="1002598" spans="1:3" x14ac:dyDescent="0.3">
      <c r="A1002598">
        <v>1002596</v>
      </c>
      <c r="B1002598" t="s">
        <v>2615</v>
      </c>
      <c r="C1002598">
        <v>1</v>
      </c>
    </row>
    <row r="1002599" spans="1:3" x14ac:dyDescent="0.3">
      <c r="A1002599">
        <v>1002597</v>
      </c>
      <c r="B1002599" t="s">
        <v>2616</v>
      </c>
      <c r="C1002599">
        <v>1</v>
      </c>
    </row>
    <row r="1002600" spans="1:3" x14ac:dyDescent="0.3">
      <c r="A1002600">
        <v>1002598</v>
      </c>
      <c r="B1002600" t="s">
        <v>2617</v>
      </c>
      <c r="C1002600">
        <v>1</v>
      </c>
    </row>
    <row r="1002601" spans="1:3" x14ac:dyDescent="0.3">
      <c r="A1002601">
        <v>1002599</v>
      </c>
      <c r="B1002601" t="s">
        <v>2618</v>
      </c>
      <c r="C1002601">
        <v>1</v>
      </c>
    </row>
    <row r="1002602" spans="1:3" x14ac:dyDescent="0.3">
      <c r="A1002602">
        <v>1002600</v>
      </c>
      <c r="B1002602" t="s">
        <v>2619</v>
      </c>
      <c r="C1002602">
        <v>1</v>
      </c>
    </row>
    <row r="1002603" spans="1:3" x14ac:dyDescent="0.3">
      <c r="A1002603">
        <v>1002601</v>
      </c>
      <c r="B1002603" t="s">
        <v>2620</v>
      </c>
      <c r="C1002603">
        <v>1</v>
      </c>
    </row>
    <row r="1002604" spans="1:3" x14ac:dyDescent="0.3">
      <c r="A1002604">
        <v>1002602</v>
      </c>
      <c r="B1002604" t="s">
        <v>2621</v>
      </c>
      <c r="C1002604">
        <v>1</v>
      </c>
    </row>
    <row r="1002605" spans="1:3" x14ac:dyDescent="0.3">
      <c r="A1002605">
        <v>1002603</v>
      </c>
      <c r="B1002605" t="s">
        <v>2622</v>
      </c>
      <c r="C1002605">
        <v>1</v>
      </c>
    </row>
    <row r="1002606" spans="1:3" x14ac:dyDescent="0.3">
      <c r="A1002606">
        <v>1002604</v>
      </c>
      <c r="B1002606" t="s">
        <v>2623</v>
      </c>
      <c r="C1002606">
        <v>1</v>
      </c>
    </row>
    <row r="1002607" spans="1:3" x14ac:dyDescent="0.3">
      <c r="A1002607">
        <v>1002605</v>
      </c>
      <c r="B1002607" t="s">
        <v>2624</v>
      </c>
      <c r="C1002607">
        <v>1</v>
      </c>
    </row>
    <row r="1002608" spans="1:3" x14ac:dyDescent="0.3">
      <c r="A1002608">
        <v>1002606</v>
      </c>
      <c r="B1002608" t="s">
        <v>2625</v>
      </c>
      <c r="C1002608">
        <v>1</v>
      </c>
    </row>
    <row r="1002609" spans="1:3" x14ac:dyDescent="0.3">
      <c r="A1002609">
        <v>1002607</v>
      </c>
      <c r="B1002609" t="s">
        <v>2626</v>
      </c>
      <c r="C1002609">
        <v>1</v>
      </c>
    </row>
    <row r="1002610" spans="1:3" x14ac:dyDescent="0.3">
      <c r="A1002610">
        <v>1002608</v>
      </c>
      <c r="B1002610" t="s">
        <v>2627</v>
      </c>
      <c r="C1002610">
        <v>1</v>
      </c>
    </row>
    <row r="1002611" spans="1:3" x14ac:dyDescent="0.3">
      <c r="A1002611">
        <v>1002609</v>
      </c>
      <c r="B1002611" t="s">
        <v>2628</v>
      </c>
      <c r="C1002611">
        <v>1</v>
      </c>
    </row>
    <row r="1002612" spans="1:3" x14ac:dyDescent="0.3">
      <c r="A1002612">
        <v>1002610</v>
      </c>
      <c r="B1002612" t="s">
        <v>2629</v>
      </c>
      <c r="C1002612">
        <v>1</v>
      </c>
    </row>
    <row r="1002613" spans="1:3" x14ac:dyDescent="0.3">
      <c r="A1002613">
        <v>1002611</v>
      </c>
      <c r="B1002613" t="s">
        <v>2630</v>
      </c>
      <c r="C1002613">
        <v>1</v>
      </c>
    </row>
    <row r="1002614" spans="1:3" x14ac:dyDescent="0.3">
      <c r="A1002614">
        <v>1002612</v>
      </c>
      <c r="B1002614" t="s">
        <v>2631</v>
      </c>
      <c r="C1002614">
        <v>1</v>
      </c>
    </row>
    <row r="1002615" spans="1:3" x14ac:dyDescent="0.3">
      <c r="A1002615">
        <v>1002613</v>
      </c>
      <c r="B1002615" t="s">
        <v>2632</v>
      </c>
      <c r="C1002615">
        <v>1</v>
      </c>
    </row>
    <row r="1002616" spans="1:3" x14ac:dyDescent="0.3">
      <c r="A1002616">
        <v>1002614</v>
      </c>
      <c r="B1002616" t="s">
        <v>2633</v>
      </c>
      <c r="C1002616">
        <v>1</v>
      </c>
    </row>
    <row r="1002617" spans="1:3" x14ac:dyDescent="0.3">
      <c r="A1002617">
        <v>1002615</v>
      </c>
      <c r="B1002617" t="s">
        <v>2634</v>
      </c>
      <c r="C1002617">
        <v>1</v>
      </c>
    </row>
    <row r="1002618" spans="1:3" x14ac:dyDescent="0.3">
      <c r="A1002618">
        <v>1002616</v>
      </c>
      <c r="B1002618" t="s">
        <v>2635</v>
      </c>
      <c r="C1002618">
        <v>1</v>
      </c>
    </row>
    <row r="1002619" spans="1:3" x14ac:dyDescent="0.3">
      <c r="A1002619">
        <v>1002617</v>
      </c>
      <c r="B1002619" t="s">
        <v>2636</v>
      </c>
      <c r="C1002619">
        <v>1</v>
      </c>
    </row>
    <row r="1002620" spans="1:3" x14ac:dyDescent="0.3">
      <c r="A1002620">
        <v>1002618</v>
      </c>
      <c r="B1002620" t="s">
        <v>2637</v>
      </c>
      <c r="C1002620">
        <v>1</v>
      </c>
    </row>
    <row r="1002621" spans="1:3" x14ac:dyDescent="0.3">
      <c r="A1002621">
        <v>1002619</v>
      </c>
      <c r="B1002621" t="s">
        <v>2638</v>
      </c>
      <c r="C1002621">
        <v>1</v>
      </c>
    </row>
    <row r="1002622" spans="1:3" x14ac:dyDescent="0.3">
      <c r="A1002622">
        <v>1002620</v>
      </c>
      <c r="B1002622" t="s">
        <v>2639</v>
      </c>
      <c r="C1002622">
        <v>1</v>
      </c>
    </row>
    <row r="1002623" spans="1:3" x14ac:dyDescent="0.3">
      <c r="A1002623">
        <v>1002621</v>
      </c>
      <c r="B1002623" t="s">
        <v>2640</v>
      </c>
      <c r="C1002623">
        <v>1</v>
      </c>
    </row>
    <row r="1002624" spans="1:3" x14ac:dyDescent="0.3">
      <c r="A1002624">
        <v>1002622</v>
      </c>
      <c r="B1002624" t="s">
        <v>2641</v>
      </c>
      <c r="C1002624">
        <v>1</v>
      </c>
    </row>
    <row r="1002625" spans="1:3" x14ac:dyDescent="0.3">
      <c r="A1002625">
        <v>1002623</v>
      </c>
      <c r="B1002625" t="s">
        <v>2642</v>
      </c>
      <c r="C1002625">
        <v>1</v>
      </c>
    </row>
    <row r="1002626" spans="1:3" x14ac:dyDescent="0.3">
      <c r="A1002626">
        <v>1002624</v>
      </c>
      <c r="B1002626" t="s">
        <v>2643</v>
      </c>
      <c r="C1002626">
        <v>1</v>
      </c>
    </row>
    <row r="1002627" spans="1:3" x14ac:dyDescent="0.3">
      <c r="A1002627">
        <v>1002625</v>
      </c>
      <c r="B1002627" t="s">
        <v>2644</v>
      </c>
      <c r="C1002627">
        <v>1</v>
      </c>
    </row>
    <row r="1002628" spans="1:3" x14ac:dyDescent="0.3">
      <c r="A1002628">
        <v>1002626</v>
      </c>
      <c r="B1002628" t="s">
        <v>2645</v>
      </c>
      <c r="C1002628">
        <v>1</v>
      </c>
    </row>
    <row r="1002629" spans="1:3" x14ac:dyDescent="0.3">
      <c r="A1002629">
        <v>1002627</v>
      </c>
      <c r="B1002629" t="s">
        <v>2646</v>
      </c>
      <c r="C1002629">
        <v>1</v>
      </c>
    </row>
    <row r="1002630" spans="1:3" x14ac:dyDescent="0.3">
      <c r="A1002630">
        <v>1002628</v>
      </c>
      <c r="B1002630" t="s">
        <v>2647</v>
      </c>
      <c r="C1002630">
        <v>1</v>
      </c>
    </row>
    <row r="1002631" spans="1:3" x14ac:dyDescent="0.3">
      <c r="A1002631">
        <v>1002629</v>
      </c>
      <c r="B1002631" t="s">
        <v>2648</v>
      </c>
      <c r="C1002631">
        <v>1</v>
      </c>
    </row>
    <row r="1002632" spans="1:3" x14ac:dyDescent="0.3">
      <c r="A1002632">
        <v>1002630</v>
      </c>
      <c r="B1002632" t="s">
        <v>2649</v>
      </c>
      <c r="C1002632">
        <v>1</v>
      </c>
    </row>
    <row r="1002633" spans="1:3" x14ac:dyDescent="0.3">
      <c r="A1002633">
        <v>1002631</v>
      </c>
      <c r="B1002633" t="s">
        <v>2650</v>
      </c>
      <c r="C1002633">
        <v>1</v>
      </c>
    </row>
    <row r="1002634" spans="1:3" x14ac:dyDescent="0.3">
      <c r="A1002634">
        <v>1002632</v>
      </c>
      <c r="B1002634" t="s">
        <v>2651</v>
      </c>
      <c r="C1002634">
        <v>1</v>
      </c>
    </row>
    <row r="1002635" spans="1:3" x14ac:dyDescent="0.3">
      <c r="A1002635">
        <v>1002633</v>
      </c>
      <c r="B1002635" t="s">
        <v>2652</v>
      </c>
      <c r="C1002635">
        <v>1</v>
      </c>
    </row>
    <row r="1002636" spans="1:3" x14ac:dyDescent="0.3">
      <c r="A1002636">
        <v>1002634</v>
      </c>
      <c r="B1002636" t="s">
        <v>2653</v>
      </c>
      <c r="C1002636">
        <v>1</v>
      </c>
    </row>
    <row r="1002637" spans="1:3" x14ac:dyDescent="0.3">
      <c r="A1002637">
        <v>1002635</v>
      </c>
      <c r="B1002637" t="s">
        <v>2654</v>
      </c>
      <c r="C1002637">
        <v>1</v>
      </c>
    </row>
    <row r="1002638" spans="1:3" x14ac:dyDescent="0.3">
      <c r="A1002638">
        <v>1002636</v>
      </c>
      <c r="B1002638" t="s">
        <v>2655</v>
      </c>
      <c r="C1002638">
        <v>1</v>
      </c>
    </row>
    <row r="1002639" spans="1:3" x14ac:dyDescent="0.3">
      <c r="A1002639">
        <v>1002637</v>
      </c>
      <c r="B1002639" t="s">
        <v>2656</v>
      </c>
      <c r="C1002639">
        <v>1</v>
      </c>
    </row>
    <row r="1002640" spans="1:3" x14ac:dyDescent="0.3">
      <c r="A1002640">
        <v>1002638</v>
      </c>
      <c r="B1002640" t="s">
        <v>2657</v>
      </c>
      <c r="C1002640">
        <v>1</v>
      </c>
    </row>
    <row r="1002641" spans="1:3" x14ac:dyDescent="0.3">
      <c r="A1002641">
        <v>1002639</v>
      </c>
      <c r="B1002641" t="s">
        <v>2658</v>
      </c>
      <c r="C1002641">
        <v>1</v>
      </c>
    </row>
    <row r="1002642" spans="1:3" x14ac:dyDescent="0.3">
      <c r="A1002642">
        <v>1002640</v>
      </c>
      <c r="B1002642" t="s">
        <v>2659</v>
      </c>
      <c r="C1002642">
        <v>1</v>
      </c>
    </row>
    <row r="1002643" spans="1:3" x14ac:dyDescent="0.3">
      <c r="A1002643">
        <v>1002641</v>
      </c>
      <c r="B1002643" t="s">
        <v>2660</v>
      </c>
      <c r="C1002643">
        <v>1</v>
      </c>
    </row>
    <row r="1002644" spans="1:3" x14ac:dyDescent="0.3">
      <c r="A1002644">
        <v>1002642</v>
      </c>
      <c r="B1002644" t="s">
        <v>2661</v>
      </c>
      <c r="C1002644">
        <v>1</v>
      </c>
    </row>
    <row r="1002645" spans="1:3" x14ac:dyDescent="0.3">
      <c r="A1002645">
        <v>1002643</v>
      </c>
      <c r="B1002645" t="s">
        <v>2662</v>
      </c>
      <c r="C1002645">
        <v>1</v>
      </c>
    </row>
    <row r="1002646" spans="1:3" x14ac:dyDescent="0.3">
      <c r="A1002646">
        <v>1002644</v>
      </c>
      <c r="B1002646" t="s">
        <v>2663</v>
      </c>
      <c r="C1002646">
        <v>1</v>
      </c>
    </row>
    <row r="1002647" spans="1:3" x14ac:dyDescent="0.3">
      <c r="A1002647">
        <v>1002645</v>
      </c>
      <c r="B1002647" t="s">
        <v>2664</v>
      </c>
      <c r="C1002647">
        <v>1</v>
      </c>
    </row>
    <row r="1002648" spans="1:3" x14ac:dyDescent="0.3">
      <c r="A1002648">
        <v>1002646</v>
      </c>
      <c r="B1002648" t="s">
        <v>2665</v>
      </c>
      <c r="C1002648">
        <v>1</v>
      </c>
    </row>
    <row r="1002649" spans="1:3" x14ac:dyDescent="0.3">
      <c r="A1002649">
        <v>1002647</v>
      </c>
      <c r="B1002649" t="s">
        <v>2666</v>
      </c>
      <c r="C1002649">
        <v>1</v>
      </c>
    </row>
    <row r="1002650" spans="1:3" x14ac:dyDescent="0.3">
      <c r="A1002650">
        <v>1002648</v>
      </c>
      <c r="B1002650" t="s">
        <v>2667</v>
      </c>
      <c r="C1002650">
        <v>1</v>
      </c>
    </row>
    <row r="1002651" spans="1:3" x14ac:dyDescent="0.3">
      <c r="A1002651">
        <v>1002649</v>
      </c>
      <c r="B1002651" t="s">
        <v>2668</v>
      </c>
      <c r="C1002651">
        <v>1</v>
      </c>
    </row>
    <row r="1002652" spans="1:3" x14ac:dyDescent="0.3">
      <c r="A1002652">
        <v>1002650</v>
      </c>
      <c r="B1002652" t="s">
        <v>2669</v>
      </c>
      <c r="C1002652">
        <v>1</v>
      </c>
    </row>
    <row r="1002653" spans="1:3" x14ac:dyDescent="0.3">
      <c r="A1002653">
        <v>1002651</v>
      </c>
      <c r="B1002653" t="s">
        <v>2670</v>
      </c>
      <c r="C1002653">
        <v>1</v>
      </c>
    </row>
    <row r="1002654" spans="1:3" x14ac:dyDescent="0.3">
      <c r="A1002654">
        <v>1002652</v>
      </c>
      <c r="B1002654" t="s">
        <v>2671</v>
      </c>
      <c r="C1002654">
        <v>1</v>
      </c>
    </row>
    <row r="1002655" spans="1:3" x14ac:dyDescent="0.3">
      <c r="A1002655">
        <v>1002653</v>
      </c>
      <c r="B1002655" t="s">
        <v>2672</v>
      </c>
      <c r="C1002655">
        <v>1</v>
      </c>
    </row>
    <row r="1002656" spans="1:3" x14ac:dyDescent="0.3">
      <c r="A1002656">
        <v>1002654</v>
      </c>
      <c r="B1002656" t="s">
        <v>2673</v>
      </c>
      <c r="C1002656">
        <v>1</v>
      </c>
    </row>
    <row r="1002657" spans="1:3" x14ac:dyDescent="0.3">
      <c r="A1002657">
        <v>1002655</v>
      </c>
      <c r="B1002657" t="s">
        <v>2674</v>
      </c>
      <c r="C1002657">
        <v>1</v>
      </c>
    </row>
    <row r="1002658" spans="1:3" x14ac:dyDescent="0.3">
      <c r="A1002658">
        <v>1002656</v>
      </c>
      <c r="B1002658" t="s">
        <v>2675</v>
      </c>
      <c r="C1002658">
        <v>1</v>
      </c>
    </row>
    <row r="1002659" spans="1:3" x14ac:dyDescent="0.3">
      <c r="A1002659">
        <v>1002657</v>
      </c>
      <c r="B1002659" t="s">
        <v>2676</v>
      </c>
      <c r="C1002659">
        <v>1</v>
      </c>
    </row>
    <row r="1002660" spans="1:3" x14ac:dyDescent="0.3">
      <c r="A1002660">
        <v>1002658</v>
      </c>
      <c r="B1002660" t="s">
        <v>2677</v>
      </c>
      <c r="C1002660">
        <v>1</v>
      </c>
    </row>
    <row r="1002661" spans="1:3" x14ac:dyDescent="0.3">
      <c r="A1002661">
        <v>1002659</v>
      </c>
      <c r="B1002661" t="s">
        <v>2678</v>
      </c>
      <c r="C1002661">
        <v>1</v>
      </c>
    </row>
    <row r="1002662" spans="1:3" x14ac:dyDescent="0.3">
      <c r="A1002662">
        <v>1002660</v>
      </c>
      <c r="B1002662" t="s">
        <v>2679</v>
      </c>
      <c r="C1002662">
        <v>1</v>
      </c>
    </row>
    <row r="1002663" spans="1:3" x14ac:dyDescent="0.3">
      <c r="A1002663">
        <v>1002661</v>
      </c>
      <c r="B1002663" t="s">
        <v>2680</v>
      </c>
      <c r="C1002663">
        <v>1</v>
      </c>
    </row>
    <row r="1002664" spans="1:3" x14ac:dyDescent="0.3">
      <c r="A1002664">
        <v>1002662</v>
      </c>
      <c r="B1002664" t="s">
        <v>2681</v>
      </c>
      <c r="C1002664">
        <v>1</v>
      </c>
    </row>
    <row r="1002665" spans="1:3" x14ac:dyDescent="0.3">
      <c r="A1002665">
        <v>1002663</v>
      </c>
      <c r="B1002665" t="s">
        <v>2682</v>
      </c>
      <c r="C1002665">
        <v>1</v>
      </c>
    </row>
    <row r="1002666" spans="1:3" x14ac:dyDescent="0.3">
      <c r="A1002666">
        <v>1002664</v>
      </c>
      <c r="B1002666" t="s">
        <v>2683</v>
      </c>
      <c r="C1002666">
        <v>1</v>
      </c>
    </row>
    <row r="1002667" spans="1:3" x14ac:dyDescent="0.3">
      <c r="A1002667">
        <v>1002665</v>
      </c>
      <c r="B1002667" t="s">
        <v>2684</v>
      </c>
      <c r="C1002667">
        <v>1</v>
      </c>
    </row>
    <row r="1002668" spans="1:3" x14ac:dyDescent="0.3">
      <c r="A1002668">
        <v>1002666</v>
      </c>
      <c r="B1002668" t="s">
        <v>2685</v>
      </c>
      <c r="C1002668">
        <v>1</v>
      </c>
    </row>
    <row r="1002669" spans="1:3" x14ac:dyDescent="0.3">
      <c r="A1002669">
        <v>1002667</v>
      </c>
      <c r="B1002669" t="s">
        <v>2686</v>
      </c>
      <c r="C1002669">
        <v>1</v>
      </c>
    </row>
    <row r="1002670" spans="1:3" x14ac:dyDescent="0.3">
      <c r="A1002670">
        <v>1002668</v>
      </c>
      <c r="B1002670" t="s">
        <v>2687</v>
      </c>
      <c r="C1002670">
        <v>1</v>
      </c>
    </row>
    <row r="1002671" spans="1:3" x14ac:dyDescent="0.3">
      <c r="A1002671">
        <v>1002669</v>
      </c>
      <c r="B1002671" t="s">
        <v>2688</v>
      </c>
      <c r="C1002671">
        <v>1</v>
      </c>
    </row>
    <row r="1002672" spans="1:3" x14ac:dyDescent="0.3">
      <c r="A1002672">
        <v>1002670</v>
      </c>
      <c r="B1002672" t="s">
        <v>2689</v>
      </c>
      <c r="C1002672">
        <v>1</v>
      </c>
    </row>
    <row r="1002673" spans="1:3" x14ac:dyDescent="0.3">
      <c r="A1002673">
        <v>1002671</v>
      </c>
      <c r="B1002673" t="s">
        <v>2690</v>
      </c>
      <c r="C1002673">
        <v>1</v>
      </c>
    </row>
    <row r="1002674" spans="1:3" x14ac:dyDescent="0.3">
      <c r="A1002674">
        <v>1002672</v>
      </c>
      <c r="B1002674" t="s">
        <v>2691</v>
      </c>
      <c r="C1002674">
        <v>1</v>
      </c>
    </row>
    <row r="1002675" spans="1:3" x14ac:dyDescent="0.3">
      <c r="A1002675">
        <v>1002673</v>
      </c>
      <c r="B1002675" t="s">
        <v>2692</v>
      </c>
      <c r="C1002675">
        <v>1</v>
      </c>
    </row>
    <row r="1002676" spans="1:3" x14ac:dyDescent="0.3">
      <c r="A1002676">
        <v>1002674</v>
      </c>
      <c r="B1002676" t="s">
        <v>2693</v>
      </c>
      <c r="C1002676">
        <v>1</v>
      </c>
    </row>
    <row r="1002677" spans="1:3" x14ac:dyDescent="0.3">
      <c r="A1002677">
        <v>1002675</v>
      </c>
      <c r="B1002677" t="s">
        <v>2694</v>
      </c>
      <c r="C1002677">
        <v>1</v>
      </c>
    </row>
    <row r="1002678" spans="1:3" x14ac:dyDescent="0.3">
      <c r="A1002678">
        <v>1002676</v>
      </c>
      <c r="B1002678" t="s">
        <v>2695</v>
      </c>
      <c r="C1002678">
        <v>1</v>
      </c>
    </row>
    <row r="1002679" spans="1:3" x14ac:dyDescent="0.3">
      <c r="A1002679">
        <v>1002677</v>
      </c>
      <c r="B1002679" t="s">
        <v>2696</v>
      </c>
      <c r="C1002679">
        <v>1</v>
      </c>
    </row>
    <row r="1002680" spans="1:3" x14ac:dyDescent="0.3">
      <c r="A1002680">
        <v>1002678</v>
      </c>
      <c r="B1002680" t="s">
        <v>2697</v>
      </c>
      <c r="C1002680">
        <v>1</v>
      </c>
    </row>
    <row r="1002681" spans="1:3" x14ac:dyDescent="0.3">
      <c r="A1002681">
        <v>1002679</v>
      </c>
      <c r="B1002681" t="s">
        <v>2698</v>
      </c>
      <c r="C1002681">
        <v>1</v>
      </c>
    </row>
    <row r="1002682" spans="1:3" x14ac:dyDescent="0.3">
      <c r="A1002682">
        <v>1002680</v>
      </c>
      <c r="B1002682" t="s">
        <v>2699</v>
      </c>
      <c r="C1002682">
        <v>1</v>
      </c>
    </row>
    <row r="1002683" spans="1:3" x14ac:dyDescent="0.3">
      <c r="A1002683">
        <v>1002681</v>
      </c>
      <c r="B1002683" t="s">
        <v>2700</v>
      </c>
      <c r="C1002683">
        <v>1</v>
      </c>
    </row>
    <row r="1002684" spans="1:3" x14ac:dyDescent="0.3">
      <c r="A1002684">
        <v>1002682</v>
      </c>
      <c r="B1002684" t="s">
        <v>2701</v>
      </c>
      <c r="C1002684">
        <v>1</v>
      </c>
    </row>
    <row r="1002685" spans="1:3" x14ac:dyDescent="0.3">
      <c r="A1002685">
        <v>1002683</v>
      </c>
      <c r="B1002685" t="s">
        <v>2702</v>
      </c>
      <c r="C1002685">
        <v>1</v>
      </c>
    </row>
    <row r="1002686" spans="1:3" x14ac:dyDescent="0.3">
      <c r="A1002686">
        <v>1002684</v>
      </c>
      <c r="B1002686" t="s">
        <v>2703</v>
      </c>
      <c r="C1002686">
        <v>1</v>
      </c>
    </row>
    <row r="1002687" spans="1:3" x14ac:dyDescent="0.3">
      <c r="A1002687">
        <v>1002685</v>
      </c>
      <c r="B1002687" t="s">
        <v>2704</v>
      </c>
      <c r="C1002687">
        <v>1</v>
      </c>
    </row>
    <row r="1002688" spans="1:3" x14ac:dyDescent="0.3">
      <c r="A1002688">
        <v>1002686</v>
      </c>
      <c r="B1002688" t="s">
        <v>2705</v>
      </c>
      <c r="C1002688">
        <v>1</v>
      </c>
    </row>
    <row r="1002689" spans="1:3" x14ac:dyDescent="0.3">
      <c r="A1002689">
        <v>1002687</v>
      </c>
      <c r="B1002689" t="s">
        <v>2706</v>
      </c>
      <c r="C1002689">
        <v>1</v>
      </c>
    </row>
    <row r="1002690" spans="1:3" x14ac:dyDescent="0.3">
      <c r="A1002690">
        <v>1002688</v>
      </c>
      <c r="B1002690" t="s">
        <v>2707</v>
      </c>
      <c r="C1002690">
        <v>1</v>
      </c>
    </row>
    <row r="1002691" spans="1:3" x14ac:dyDescent="0.3">
      <c r="A1002691">
        <v>1002689</v>
      </c>
      <c r="B1002691" t="s">
        <v>2708</v>
      </c>
      <c r="C1002691">
        <v>1</v>
      </c>
    </row>
    <row r="1002692" spans="1:3" x14ac:dyDescent="0.3">
      <c r="A1002692">
        <v>1002690</v>
      </c>
      <c r="B1002692" t="s">
        <v>2709</v>
      </c>
      <c r="C1002692">
        <v>1</v>
      </c>
    </row>
    <row r="1002693" spans="1:3" x14ac:dyDescent="0.3">
      <c r="A1002693">
        <v>1002691</v>
      </c>
      <c r="B1002693" t="s">
        <v>2710</v>
      </c>
      <c r="C1002693">
        <v>1</v>
      </c>
    </row>
    <row r="1002694" spans="1:3" x14ac:dyDescent="0.3">
      <c r="A1002694">
        <v>1002692</v>
      </c>
      <c r="B1002694" t="s">
        <v>2711</v>
      </c>
      <c r="C1002694">
        <v>1</v>
      </c>
    </row>
    <row r="1002695" spans="1:3" x14ac:dyDescent="0.3">
      <c r="A1002695">
        <v>1002693</v>
      </c>
      <c r="B1002695" t="s">
        <v>2712</v>
      </c>
      <c r="C1002695">
        <v>1</v>
      </c>
    </row>
    <row r="1002696" spans="1:3" x14ac:dyDescent="0.3">
      <c r="A1002696">
        <v>1002694</v>
      </c>
      <c r="B1002696" t="s">
        <v>2713</v>
      </c>
      <c r="C1002696">
        <v>1</v>
      </c>
    </row>
    <row r="1002697" spans="1:3" x14ac:dyDescent="0.3">
      <c r="A1002697">
        <v>1002695</v>
      </c>
      <c r="B1002697" t="s">
        <v>2714</v>
      </c>
      <c r="C1002697">
        <v>1</v>
      </c>
    </row>
    <row r="1002698" spans="1:3" x14ac:dyDescent="0.3">
      <c r="A1002698">
        <v>1002696</v>
      </c>
      <c r="B1002698" t="s">
        <v>2715</v>
      </c>
      <c r="C1002698">
        <v>1</v>
      </c>
    </row>
    <row r="1002699" spans="1:3" x14ac:dyDescent="0.3">
      <c r="A1002699">
        <v>1002697</v>
      </c>
      <c r="B1002699" t="s">
        <v>2716</v>
      </c>
      <c r="C1002699">
        <v>1</v>
      </c>
    </row>
    <row r="1002700" spans="1:3" x14ac:dyDescent="0.3">
      <c r="A1002700">
        <v>1002698</v>
      </c>
      <c r="B1002700" t="s">
        <v>2717</v>
      </c>
      <c r="C1002700">
        <v>1</v>
      </c>
    </row>
    <row r="1002701" spans="1:3" x14ac:dyDescent="0.3">
      <c r="A1002701">
        <v>1002699</v>
      </c>
      <c r="B1002701" t="s">
        <v>2718</v>
      </c>
      <c r="C1002701">
        <v>1</v>
      </c>
    </row>
    <row r="1002702" spans="1:3" x14ac:dyDescent="0.3">
      <c r="A1002702">
        <v>1002700</v>
      </c>
      <c r="B1002702" t="s">
        <v>2719</v>
      </c>
      <c r="C1002702">
        <v>1</v>
      </c>
    </row>
    <row r="1002703" spans="1:3" x14ac:dyDescent="0.3">
      <c r="A1002703">
        <v>1002701</v>
      </c>
      <c r="B1002703" t="s">
        <v>2720</v>
      </c>
      <c r="C1002703">
        <v>1</v>
      </c>
    </row>
    <row r="1002704" spans="1:3" x14ac:dyDescent="0.3">
      <c r="A1002704">
        <v>1002702</v>
      </c>
      <c r="B1002704" t="s">
        <v>2721</v>
      </c>
      <c r="C1002704">
        <v>1</v>
      </c>
    </row>
    <row r="1002705" spans="1:3" x14ac:dyDescent="0.3">
      <c r="A1002705">
        <v>1002703</v>
      </c>
      <c r="B1002705" t="s">
        <v>2722</v>
      </c>
      <c r="C1002705">
        <v>1</v>
      </c>
    </row>
    <row r="1002706" spans="1:3" x14ac:dyDescent="0.3">
      <c r="A1002706">
        <v>1002704</v>
      </c>
      <c r="B1002706" t="s">
        <v>2723</v>
      </c>
      <c r="C1002706">
        <v>1</v>
      </c>
    </row>
    <row r="1002707" spans="1:3" x14ac:dyDescent="0.3">
      <c r="A1002707">
        <v>1002705</v>
      </c>
      <c r="B1002707" t="s">
        <v>2724</v>
      </c>
      <c r="C1002707">
        <v>1</v>
      </c>
    </row>
    <row r="1002708" spans="1:3" x14ac:dyDescent="0.3">
      <c r="A1002708">
        <v>1002706</v>
      </c>
      <c r="B1002708" t="s">
        <v>2725</v>
      </c>
      <c r="C1002708">
        <v>1</v>
      </c>
    </row>
    <row r="1002709" spans="1:3" x14ac:dyDescent="0.3">
      <c r="A1002709">
        <v>1002707</v>
      </c>
      <c r="B1002709" t="s">
        <v>2726</v>
      </c>
      <c r="C1002709">
        <v>1</v>
      </c>
    </row>
    <row r="1002710" spans="1:3" x14ac:dyDescent="0.3">
      <c r="A1002710">
        <v>1002708</v>
      </c>
      <c r="B1002710" t="s">
        <v>2727</v>
      </c>
      <c r="C1002710">
        <v>1</v>
      </c>
    </row>
    <row r="1002711" spans="1:3" x14ac:dyDescent="0.3">
      <c r="A1002711">
        <v>1002709</v>
      </c>
      <c r="B1002711" t="s">
        <v>2728</v>
      </c>
      <c r="C1002711">
        <v>1</v>
      </c>
    </row>
    <row r="1002712" spans="1:3" x14ac:dyDescent="0.3">
      <c r="A1002712">
        <v>1002710</v>
      </c>
      <c r="B1002712" t="s">
        <v>2729</v>
      </c>
      <c r="C1002712">
        <v>1</v>
      </c>
    </row>
    <row r="1002713" spans="1:3" x14ac:dyDescent="0.3">
      <c r="A1002713">
        <v>1002711</v>
      </c>
      <c r="B1002713" t="s">
        <v>2730</v>
      </c>
      <c r="C1002713">
        <v>1</v>
      </c>
    </row>
    <row r="1002714" spans="1:3" x14ac:dyDescent="0.3">
      <c r="A1002714">
        <v>1002712</v>
      </c>
      <c r="B1002714" t="s">
        <v>2731</v>
      </c>
      <c r="C1002714">
        <v>1</v>
      </c>
    </row>
    <row r="1002715" spans="1:3" x14ac:dyDescent="0.3">
      <c r="A1002715">
        <v>1002713</v>
      </c>
      <c r="B1002715" t="s">
        <v>2732</v>
      </c>
      <c r="C1002715">
        <v>1</v>
      </c>
    </row>
    <row r="1002716" spans="1:3" x14ac:dyDescent="0.3">
      <c r="A1002716">
        <v>1002714</v>
      </c>
      <c r="B1002716" t="s">
        <v>2733</v>
      </c>
      <c r="C1002716">
        <v>1</v>
      </c>
    </row>
    <row r="1002717" spans="1:3" x14ac:dyDescent="0.3">
      <c r="A1002717">
        <v>1002715</v>
      </c>
      <c r="B1002717" t="s">
        <v>2734</v>
      </c>
      <c r="C1002717">
        <v>1</v>
      </c>
    </row>
    <row r="1002718" spans="1:3" x14ac:dyDescent="0.3">
      <c r="A1002718">
        <v>1002716</v>
      </c>
      <c r="B1002718" t="s">
        <v>2735</v>
      </c>
      <c r="C1002718">
        <v>1</v>
      </c>
    </row>
    <row r="1002719" spans="1:3" x14ac:dyDescent="0.3">
      <c r="A1002719">
        <v>1002717</v>
      </c>
      <c r="B1002719" t="s">
        <v>2736</v>
      </c>
      <c r="C1002719">
        <v>1</v>
      </c>
    </row>
    <row r="1002720" spans="1:3" x14ac:dyDescent="0.3">
      <c r="A1002720">
        <v>1002718</v>
      </c>
      <c r="B1002720" t="s">
        <v>2737</v>
      </c>
      <c r="C1002720">
        <v>1</v>
      </c>
    </row>
    <row r="1002721" spans="1:3" x14ac:dyDescent="0.3">
      <c r="A1002721">
        <v>1002719</v>
      </c>
      <c r="B1002721" t="s">
        <v>2738</v>
      </c>
      <c r="C1002721">
        <v>1</v>
      </c>
    </row>
    <row r="1002722" spans="1:3" x14ac:dyDescent="0.3">
      <c r="A1002722">
        <v>1002720</v>
      </c>
      <c r="B1002722" t="s">
        <v>2739</v>
      </c>
      <c r="C1002722">
        <v>1</v>
      </c>
    </row>
    <row r="1002723" spans="1:3" x14ac:dyDescent="0.3">
      <c r="A1002723">
        <v>1002721</v>
      </c>
      <c r="B1002723" t="s">
        <v>2740</v>
      </c>
      <c r="C1002723">
        <v>1</v>
      </c>
    </row>
    <row r="1002724" spans="1:3" x14ac:dyDescent="0.3">
      <c r="A1002724">
        <v>1002722</v>
      </c>
      <c r="B1002724" t="s">
        <v>2741</v>
      </c>
      <c r="C1002724">
        <v>1</v>
      </c>
    </row>
    <row r="1002725" spans="1:3" x14ac:dyDescent="0.3">
      <c r="A1002725">
        <v>1002723</v>
      </c>
      <c r="B1002725" t="s">
        <v>2742</v>
      </c>
      <c r="C1002725">
        <v>1</v>
      </c>
    </row>
    <row r="1002726" spans="1:3" x14ac:dyDescent="0.3">
      <c r="A1002726">
        <v>1002724</v>
      </c>
      <c r="B1002726" t="s">
        <v>2743</v>
      </c>
      <c r="C1002726">
        <v>1</v>
      </c>
    </row>
    <row r="1002727" spans="1:3" x14ac:dyDescent="0.3">
      <c r="A1002727">
        <v>1002725</v>
      </c>
      <c r="B1002727" t="s">
        <v>2744</v>
      </c>
      <c r="C1002727">
        <v>1</v>
      </c>
    </row>
    <row r="1002728" spans="1:3" x14ac:dyDescent="0.3">
      <c r="A1002728">
        <v>1002726</v>
      </c>
      <c r="B1002728" t="s">
        <v>2745</v>
      </c>
      <c r="C1002728">
        <v>1</v>
      </c>
    </row>
    <row r="1002729" spans="1:3" x14ac:dyDescent="0.3">
      <c r="A1002729">
        <v>1002727</v>
      </c>
      <c r="B1002729" t="s">
        <v>2746</v>
      </c>
      <c r="C1002729">
        <v>1</v>
      </c>
    </row>
    <row r="1002730" spans="1:3" x14ac:dyDescent="0.3">
      <c r="A1002730">
        <v>1002728</v>
      </c>
      <c r="B1002730" t="s">
        <v>2747</v>
      </c>
      <c r="C1002730">
        <v>1</v>
      </c>
    </row>
    <row r="1002731" spans="1:3" x14ac:dyDescent="0.3">
      <c r="A1002731">
        <v>1002729</v>
      </c>
      <c r="B1002731" t="s">
        <v>2748</v>
      </c>
      <c r="C1002731">
        <v>1</v>
      </c>
    </row>
    <row r="1002732" spans="1:3" x14ac:dyDescent="0.3">
      <c r="A1002732">
        <v>1002730</v>
      </c>
      <c r="B1002732" t="s">
        <v>2749</v>
      </c>
      <c r="C1002732">
        <v>1</v>
      </c>
    </row>
    <row r="1002733" spans="1:3" x14ac:dyDescent="0.3">
      <c r="A1002733">
        <v>1002731</v>
      </c>
      <c r="B1002733" t="s">
        <v>2750</v>
      </c>
      <c r="C1002733">
        <v>1</v>
      </c>
    </row>
    <row r="1002734" spans="1:3" x14ac:dyDescent="0.3">
      <c r="A1002734">
        <v>1002732</v>
      </c>
      <c r="B1002734" t="s">
        <v>2751</v>
      </c>
      <c r="C1002734">
        <v>1</v>
      </c>
    </row>
    <row r="1002735" spans="1:3" x14ac:dyDescent="0.3">
      <c r="A1002735">
        <v>1002733</v>
      </c>
      <c r="B1002735" t="s">
        <v>2752</v>
      </c>
      <c r="C1002735">
        <v>1</v>
      </c>
    </row>
    <row r="1002736" spans="1:3" x14ac:dyDescent="0.3">
      <c r="A1002736">
        <v>1002734</v>
      </c>
      <c r="B1002736" t="s">
        <v>2753</v>
      </c>
      <c r="C1002736">
        <v>1</v>
      </c>
    </row>
    <row r="1002737" spans="1:3" x14ac:dyDescent="0.3">
      <c r="A1002737">
        <v>1002735</v>
      </c>
      <c r="B1002737" t="s">
        <v>2754</v>
      </c>
      <c r="C1002737">
        <v>1</v>
      </c>
    </row>
    <row r="1002738" spans="1:3" x14ac:dyDescent="0.3">
      <c r="A1002738">
        <v>1002736</v>
      </c>
      <c r="B1002738" t="s">
        <v>2755</v>
      </c>
      <c r="C1002738">
        <v>1</v>
      </c>
    </row>
    <row r="1002739" spans="1:3" x14ac:dyDescent="0.3">
      <c r="A1002739">
        <v>1002737</v>
      </c>
      <c r="B1002739" t="s">
        <v>2756</v>
      </c>
      <c r="C1002739">
        <v>1</v>
      </c>
    </row>
    <row r="1002740" spans="1:3" x14ac:dyDescent="0.3">
      <c r="A1002740">
        <v>1002738</v>
      </c>
      <c r="B1002740" t="s">
        <v>2757</v>
      </c>
      <c r="C1002740">
        <v>1</v>
      </c>
    </row>
    <row r="1002741" spans="1:3" x14ac:dyDescent="0.3">
      <c r="A1002741">
        <v>1002739</v>
      </c>
      <c r="B1002741" t="s">
        <v>2758</v>
      </c>
      <c r="C1002741">
        <v>1</v>
      </c>
    </row>
    <row r="1002742" spans="1:3" x14ac:dyDescent="0.3">
      <c r="A1002742">
        <v>1002740</v>
      </c>
      <c r="B1002742" t="s">
        <v>2759</v>
      </c>
      <c r="C1002742">
        <v>1</v>
      </c>
    </row>
    <row r="1002743" spans="1:3" x14ac:dyDescent="0.3">
      <c r="A1002743">
        <v>1002741</v>
      </c>
      <c r="B1002743" t="s">
        <v>2760</v>
      </c>
      <c r="C1002743">
        <v>1</v>
      </c>
    </row>
    <row r="1002744" spans="1:3" x14ac:dyDescent="0.3">
      <c r="A1002744">
        <v>1002742</v>
      </c>
      <c r="B1002744" t="s">
        <v>2761</v>
      </c>
      <c r="C1002744">
        <v>1</v>
      </c>
    </row>
    <row r="1002745" spans="1:3" x14ac:dyDescent="0.3">
      <c r="A1002745">
        <v>1002743</v>
      </c>
      <c r="B1002745" t="s">
        <v>2762</v>
      </c>
      <c r="C1002745">
        <v>1</v>
      </c>
    </row>
    <row r="1002746" spans="1:3" x14ac:dyDescent="0.3">
      <c r="A1002746">
        <v>1002744</v>
      </c>
      <c r="B1002746" t="s">
        <v>2763</v>
      </c>
      <c r="C1002746">
        <v>1</v>
      </c>
    </row>
    <row r="1002747" spans="1:3" x14ac:dyDescent="0.3">
      <c r="A1002747">
        <v>1002745</v>
      </c>
      <c r="B1002747" t="s">
        <v>2764</v>
      </c>
      <c r="C1002747">
        <v>1</v>
      </c>
    </row>
    <row r="1002748" spans="1:3" x14ac:dyDescent="0.3">
      <c r="A1002748">
        <v>1002746</v>
      </c>
      <c r="B1002748" t="s">
        <v>2765</v>
      </c>
      <c r="C1002748">
        <v>1</v>
      </c>
    </row>
    <row r="1002749" spans="1:3" x14ac:dyDescent="0.3">
      <c r="A1002749">
        <v>1002747</v>
      </c>
      <c r="B1002749" t="s">
        <v>2766</v>
      </c>
      <c r="C1002749">
        <v>1</v>
      </c>
    </row>
    <row r="1002750" spans="1:3" x14ac:dyDescent="0.3">
      <c r="A1002750">
        <v>1002748</v>
      </c>
      <c r="B1002750" t="s">
        <v>2767</v>
      </c>
      <c r="C1002750">
        <v>1</v>
      </c>
    </row>
    <row r="1002751" spans="1:3" x14ac:dyDescent="0.3">
      <c r="A1002751">
        <v>1002749</v>
      </c>
      <c r="B1002751" t="s">
        <v>2768</v>
      </c>
      <c r="C1002751">
        <v>1</v>
      </c>
    </row>
    <row r="1002752" spans="1:3" x14ac:dyDescent="0.3">
      <c r="A1002752">
        <v>1002750</v>
      </c>
      <c r="B1002752" t="s">
        <v>2769</v>
      </c>
      <c r="C1002752">
        <v>1</v>
      </c>
    </row>
    <row r="1002753" spans="1:3" x14ac:dyDescent="0.3">
      <c r="A1002753">
        <v>1002751</v>
      </c>
      <c r="B1002753" t="s">
        <v>2770</v>
      </c>
      <c r="C1002753">
        <v>1</v>
      </c>
    </row>
    <row r="1002754" spans="1:3" x14ac:dyDescent="0.3">
      <c r="A1002754">
        <v>1002752</v>
      </c>
      <c r="B1002754" t="s">
        <v>2771</v>
      </c>
      <c r="C1002754">
        <v>1</v>
      </c>
    </row>
    <row r="1002755" spans="1:3" x14ac:dyDescent="0.3">
      <c r="A1002755">
        <v>1002753</v>
      </c>
      <c r="B1002755" t="s">
        <v>2772</v>
      </c>
      <c r="C1002755">
        <v>1</v>
      </c>
    </row>
    <row r="1002756" spans="1:3" x14ac:dyDescent="0.3">
      <c r="A1002756">
        <v>1002754</v>
      </c>
      <c r="B1002756" t="s">
        <v>2773</v>
      </c>
      <c r="C1002756">
        <v>1</v>
      </c>
    </row>
    <row r="1002757" spans="1:3" x14ac:dyDescent="0.3">
      <c r="A1002757">
        <v>1002755</v>
      </c>
      <c r="B1002757" t="s">
        <v>2774</v>
      </c>
      <c r="C1002757">
        <v>1</v>
      </c>
    </row>
    <row r="1002758" spans="1:3" x14ac:dyDescent="0.3">
      <c r="A1002758">
        <v>1002756</v>
      </c>
      <c r="B1002758" t="s">
        <v>2775</v>
      </c>
      <c r="C1002758">
        <v>1</v>
      </c>
    </row>
    <row r="1002759" spans="1:3" x14ac:dyDescent="0.3">
      <c r="A1002759">
        <v>1002757</v>
      </c>
      <c r="B1002759" t="s">
        <v>2776</v>
      </c>
      <c r="C1002759">
        <v>1</v>
      </c>
    </row>
    <row r="1002760" spans="1:3" x14ac:dyDescent="0.3">
      <c r="A1002760">
        <v>1002758</v>
      </c>
      <c r="B1002760" t="s">
        <v>2777</v>
      </c>
      <c r="C1002760">
        <v>1</v>
      </c>
    </row>
    <row r="1002761" spans="1:3" x14ac:dyDescent="0.3">
      <c r="A1002761">
        <v>1002759</v>
      </c>
      <c r="B1002761" t="s">
        <v>2778</v>
      </c>
      <c r="C1002761">
        <v>1</v>
      </c>
    </row>
    <row r="1002762" spans="1:3" x14ac:dyDescent="0.3">
      <c r="A1002762">
        <v>1002760</v>
      </c>
      <c r="B1002762" t="s">
        <v>2779</v>
      </c>
      <c r="C1002762">
        <v>1</v>
      </c>
    </row>
    <row r="1002763" spans="1:3" x14ac:dyDescent="0.3">
      <c r="A1002763">
        <v>1002761</v>
      </c>
      <c r="B1002763" t="s">
        <v>2780</v>
      </c>
      <c r="C1002763">
        <v>1</v>
      </c>
    </row>
    <row r="1002764" spans="1:3" x14ac:dyDescent="0.3">
      <c r="A1002764">
        <v>1002762</v>
      </c>
      <c r="B1002764" t="s">
        <v>2781</v>
      </c>
      <c r="C1002764">
        <v>1</v>
      </c>
    </row>
    <row r="1002765" spans="1:3" x14ac:dyDescent="0.3">
      <c r="A1002765">
        <v>1002763</v>
      </c>
      <c r="B1002765" t="s">
        <v>2782</v>
      </c>
      <c r="C1002765">
        <v>1</v>
      </c>
    </row>
    <row r="1002766" spans="1:3" x14ac:dyDescent="0.3">
      <c r="A1002766">
        <v>1002764</v>
      </c>
      <c r="B1002766" t="s">
        <v>2783</v>
      </c>
      <c r="C1002766">
        <v>1</v>
      </c>
    </row>
    <row r="1002767" spans="1:3" x14ac:dyDescent="0.3">
      <c r="A1002767">
        <v>1002765</v>
      </c>
      <c r="B1002767" t="s">
        <v>2784</v>
      </c>
      <c r="C1002767">
        <v>1</v>
      </c>
    </row>
    <row r="1002768" spans="1:3" x14ac:dyDescent="0.3">
      <c r="A1002768">
        <v>1002766</v>
      </c>
      <c r="B1002768" t="s">
        <v>2785</v>
      </c>
      <c r="C1002768">
        <v>1</v>
      </c>
    </row>
    <row r="1002769" spans="1:3" x14ac:dyDescent="0.3">
      <c r="A1002769">
        <v>1002767</v>
      </c>
      <c r="B1002769" t="s">
        <v>2786</v>
      </c>
      <c r="C1002769">
        <v>1</v>
      </c>
    </row>
    <row r="1002770" spans="1:3" x14ac:dyDescent="0.3">
      <c r="A1002770">
        <v>1002768</v>
      </c>
      <c r="B1002770" t="s">
        <v>2787</v>
      </c>
      <c r="C1002770">
        <v>1</v>
      </c>
    </row>
    <row r="1002771" spans="1:3" x14ac:dyDescent="0.3">
      <c r="A1002771">
        <v>1002769</v>
      </c>
      <c r="B1002771" t="s">
        <v>2788</v>
      </c>
      <c r="C1002771">
        <v>1</v>
      </c>
    </row>
    <row r="1002772" spans="1:3" x14ac:dyDescent="0.3">
      <c r="A1002772">
        <v>1002770</v>
      </c>
      <c r="B1002772" t="s">
        <v>2789</v>
      </c>
      <c r="C1002772">
        <v>1</v>
      </c>
    </row>
    <row r="1002773" spans="1:3" x14ac:dyDescent="0.3">
      <c r="A1002773">
        <v>1002771</v>
      </c>
      <c r="B1002773" t="s">
        <v>2790</v>
      </c>
      <c r="C1002773">
        <v>1</v>
      </c>
    </row>
    <row r="1002774" spans="1:3" x14ac:dyDescent="0.3">
      <c r="A1002774">
        <v>1002772</v>
      </c>
      <c r="B1002774" t="s">
        <v>2791</v>
      </c>
      <c r="C1002774">
        <v>1</v>
      </c>
    </row>
    <row r="1002775" spans="1:3" x14ac:dyDescent="0.3">
      <c r="A1002775">
        <v>1002773</v>
      </c>
      <c r="B1002775" t="s">
        <v>2792</v>
      </c>
      <c r="C1002775">
        <v>1</v>
      </c>
    </row>
    <row r="1002776" spans="1:3" x14ac:dyDescent="0.3">
      <c r="A1002776">
        <v>1002774</v>
      </c>
      <c r="B1002776" t="s">
        <v>2793</v>
      </c>
      <c r="C1002776">
        <v>1</v>
      </c>
    </row>
    <row r="1002777" spans="1:3" x14ac:dyDescent="0.3">
      <c r="A1002777">
        <v>1002775</v>
      </c>
      <c r="B1002777" t="s">
        <v>2794</v>
      </c>
      <c r="C1002777">
        <v>1</v>
      </c>
    </row>
    <row r="1002778" spans="1:3" x14ac:dyDescent="0.3">
      <c r="A1002778">
        <v>1002776</v>
      </c>
      <c r="B1002778" t="s">
        <v>2795</v>
      </c>
      <c r="C1002778">
        <v>1</v>
      </c>
    </row>
    <row r="1002779" spans="1:3" x14ac:dyDescent="0.3">
      <c r="A1002779">
        <v>1002777</v>
      </c>
      <c r="B1002779" t="s">
        <v>2796</v>
      </c>
      <c r="C1002779">
        <v>1</v>
      </c>
    </row>
    <row r="1002780" spans="1:3" x14ac:dyDescent="0.3">
      <c r="A1002780">
        <v>1002778</v>
      </c>
      <c r="B1002780" t="s">
        <v>2797</v>
      </c>
      <c r="C1002780">
        <v>1</v>
      </c>
    </row>
    <row r="1002781" spans="1:3" x14ac:dyDescent="0.3">
      <c r="A1002781">
        <v>1002779</v>
      </c>
      <c r="B1002781" t="s">
        <v>2798</v>
      </c>
      <c r="C1002781">
        <v>1</v>
      </c>
    </row>
    <row r="1002782" spans="1:3" x14ac:dyDescent="0.3">
      <c r="A1002782">
        <v>1002780</v>
      </c>
      <c r="B1002782" t="s">
        <v>2799</v>
      </c>
      <c r="C1002782">
        <v>1</v>
      </c>
    </row>
    <row r="1002783" spans="1:3" x14ac:dyDescent="0.3">
      <c r="A1002783">
        <v>1002781</v>
      </c>
      <c r="B1002783" t="s">
        <v>2800</v>
      </c>
      <c r="C1002783">
        <v>1</v>
      </c>
    </row>
    <row r="1002784" spans="1:3" x14ac:dyDescent="0.3">
      <c r="A1002784">
        <v>1002782</v>
      </c>
      <c r="B1002784" t="s">
        <v>2801</v>
      </c>
      <c r="C1002784">
        <v>1</v>
      </c>
    </row>
    <row r="1002785" spans="1:3" x14ac:dyDescent="0.3">
      <c r="A1002785">
        <v>1002783</v>
      </c>
      <c r="B1002785" t="s">
        <v>2802</v>
      </c>
      <c r="C1002785">
        <v>1</v>
      </c>
    </row>
    <row r="1002786" spans="1:3" x14ac:dyDescent="0.3">
      <c r="A1002786">
        <v>1002784</v>
      </c>
      <c r="B1002786" t="s">
        <v>2803</v>
      </c>
      <c r="C1002786">
        <v>1</v>
      </c>
    </row>
    <row r="1002787" spans="1:3" x14ac:dyDescent="0.3">
      <c r="A1002787">
        <v>1002785</v>
      </c>
      <c r="B1002787" t="s">
        <v>2804</v>
      </c>
      <c r="C1002787">
        <v>1</v>
      </c>
    </row>
    <row r="1002788" spans="1:3" x14ac:dyDescent="0.3">
      <c r="A1002788">
        <v>1002786</v>
      </c>
      <c r="B1002788" t="s">
        <v>2805</v>
      </c>
      <c r="C1002788">
        <v>1</v>
      </c>
    </row>
    <row r="1002789" spans="1:3" x14ac:dyDescent="0.3">
      <c r="A1002789">
        <v>1002787</v>
      </c>
      <c r="B1002789" t="s">
        <v>2806</v>
      </c>
      <c r="C1002789">
        <v>1</v>
      </c>
    </row>
    <row r="1002790" spans="1:3" x14ac:dyDescent="0.3">
      <c r="A1002790">
        <v>1002788</v>
      </c>
      <c r="B1002790" t="s">
        <v>2807</v>
      </c>
      <c r="C1002790">
        <v>1</v>
      </c>
    </row>
    <row r="1002791" spans="1:3" x14ac:dyDescent="0.3">
      <c r="A1002791">
        <v>1002789</v>
      </c>
      <c r="B1002791" t="s">
        <v>2808</v>
      </c>
      <c r="C1002791">
        <v>1</v>
      </c>
    </row>
    <row r="1002792" spans="1:3" x14ac:dyDescent="0.3">
      <c r="A1002792">
        <v>1002790</v>
      </c>
      <c r="B1002792" t="s">
        <v>2809</v>
      </c>
      <c r="C1002792">
        <v>1</v>
      </c>
    </row>
    <row r="1002793" spans="1:3" x14ac:dyDescent="0.3">
      <c r="A1002793">
        <v>1002791</v>
      </c>
      <c r="B1002793" t="s">
        <v>2810</v>
      </c>
      <c r="C1002793">
        <v>1</v>
      </c>
    </row>
    <row r="1002794" spans="1:3" x14ac:dyDescent="0.3">
      <c r="A1002794">
        <v>1002792</v>
      </c>
      <c r="B1002794" t="s">
        <v>2811</v>
      </c>
      <c r="C1002794">
        <v>1</v>
      </c>
    </row>
    <row r="1002795" spans="1:3" x14ac:dyDescent="0.3">
      <c r="A1002795">
        <v>1002793</v>
      </c>
      <c r="B1002795" t="s">
        <v>2812</v>
      </c>
      <c r="C1002795">
        <v>1</v>
      </c>
    </row>
    <row r="1002796" spans="1:3" x14ac:dyDescent="0.3">
      <c r="A1002796">
        <v>1002794</v>
      </c>
      <c r="B1002796" t="s">
        <v>2813</v>
      </c>
      <c r="C1002796">
        <v>1</v>
      </c>
    </row>
    <row r="1002797" spans="1:3" x14ac:dyDescent="0.3">
      <c r="A1002797">
        <v>1002795</v>
      </c>
      <c r="B1002797" t="s">
        <v>2814</v>
      </c>
      <c r="C1002797">
        <v>1</v>
      </c>
    </row>
    <row r="1002798" spans="1:3" x14ac:dyDescent="0.3">
      <c r="A1002798">
        <v>1002796</v>
      </c>
      <c r="B1002798" t="s">
        <v>2815</v>
      </c>
      <c r="C1002798">
        <v>1</v>
      </c>
    </row>
    <row r="1002799" spans="1:3" x14ac:dyDescent="0.3">
      <c r="A1002799">
        <v>1002797</v>
      </c>
      <c r="B1002799" t="s">
        <v>2816</v>
      </c>
      <c r="C1002799">
        <v>1</v>
      </c>
    </row>
    <row r="1002800" spans="1:3" x14ac:dyDescent="0.3">
      <c r="A1002800">
        <v>1002798</v>
      </c>
      <c r="B1002800" t="s">
        <v>2817</v>
      </c>
      <c r="C1002800">
        <v>1</v>
      </c>
    </row>
    <row r="1002801" spans="1:3" x14ac:dyDescent="0.3">
      <c r="A1002801">
        <v>1002799</v>
      </c>
      <c r="B1002801" t="s">
        <v>2818</v>
      </c>
      <c r="C1002801">
        <v>1</v>
      </c>
    </row>
    <row r="1002802" spans="1:3" x14ac:dyDescent="0.3">
      <c r="A1002802">
        <v>1002800</v>
      </c>
      <c r="B1002802" t="s">
        <v>2819</v>
      </c>
      <c r="C1002802">
        <v>1</v>
      </c>
    </row>
    <row r="1002803" spans="1:3" x14ac:dyDescent="0.3">
      <c r="A1002803">
        <v>1002801</v>
      </c>
      <c r="B1002803" t="s">
        <v>2820</v>
      </c>
      <c r="C1002803">
        <v>1</v>
      </c>
    </row>
    <row r="1002804" spans="1:3" x14ac:dyDescent="0.3">
      <c r="A1002804">
        <v>1002802</v>
      </c>
      <c r="B1002804" t="s">
        <v>2821</v>
      </c>
      <c r="C1002804">
        <v>1</v>
      </c>
    </row>
    <row r="1002805" spans="1:3" x14ac:dyDescent="0.3">
      <c r="A1002805">
        <v>1002803</v>
      </c>
      <c r="B1002805" t="s">
        <v>2822</v>
      </c>
      <c r="C1002805">
        <v>1</v>
      </c>
    </row>
    <row r="1002806" spans="1:3" x14ac:dyDescent="0.3">
      <c r="A1002806">
        <v>1002804</v>
      </c>
      <c r="B1002806" t="s">
        <v>2823</v>
      </c>
      <c r="C1002806">
        <v>1</v>
      </c>
    </row>
    <row r="1002807" spans="1:3" x14ac:dyDescent="0.3">
      <c r="A1002807">
        <v>1002805</v>
      </c>
      <c r="B1002807" t="s">
        <v>2824</v>
      </c>
      <c r="C1002807">
        <v>1</v>
      </c>
    </row>
    <row r="1002808" spans="1:3" x14ac:dyDescent="0.3">
      <c r="A1002808">
        <v>1002806</v>
      </c>
      <c r="B1002808" t="s">
        <v>2825</v>
      </c>
      <c r="C1002808">
        <v>1</v>
      </c>
    </row>
    <row r="1002809" spans="1:3" x14ac:dyDescent="0.3">
      <c r="A1002809">
        <v>1002807</v>
      </c>
      <c r="B1002809" t="s">
        <v>2826</v>
      </c>
      <c r="C1002809">
        <v>1</v>
      </c>
    </row>
    <row r="1002810" spans="1:3" x14ac:dyDescent="0.3">
      <c r="A1002810">
        <v>1002808</v>
      </c>
      <c r="B1002810" t="s">
        <v>2827</v>
      </c>
      <c r="C1002810">
        <v>1</v>
      </c>
    </row>
    <row r="1002811" spans="1:3" x14ac:dyDescent="0.3">
      <c r="A1002811">
        <v>1002809</v>
      </c>
      <c r="B1002811" t="s">
        <v>2828</v>
      </c>
      <c r="C1002811">
        <v>1</v>
      </c>
    </row>
    <row r="1002812" spans="1:3" x14ac:dyDescent="0.3">
      <c r="A1002812">
        <v>1002810</v>
      </c>
      <c r="B1002812" t="s">
        <v>2829</v>
      </c>
      <c r="C1002812">
        <v>1</v>
      </c>
    </row>
    <row r="1002813" spans="1:3" x14ac:dyDescent="0.3">
      <c r="A1002813">
        <v>1002811</v>
      </c>
      <c r="B1002813" t="s">
        <v>2830</v>
      </c>
      <c r="C1002813">
        <v>1</v>
      </c>
    </row>
    <row r="1002814" spans="1:3" x14ac:dyDescent="0.3">
      <c r="A1002814">
        <v>1002812</v>
      </c>
      <c r="B1002814" t="s">
        <v>2831</v>
      </c>
      <c r="C1002814">
        <v>1</v>
      </c>
    </row>
    <row r="1002815" spans="1:3" x14ac:dyDescent="0.3">
      <c r="A1002815">
        <v>1002813</v>
      </c>
      <c r="B1002815" t="s">
        <v>2832</v>
      </c>
      <c r="C1002815">
        <v>1</v>
      </c>
    </row>
    <row r="1002816" spans="1:3" x14ac:dyDescent="0.3">
      <c r="A1002816">
        <v>1002814</v>
      </c>
      <c r="B1002816" t="s">
        <v>2833</v>
      </c>
      <c r="C1002816">
        <v>1</v>
      </c>
    </row>
    <row r="1002817" spans="1:3" x14ac:dyDescent="0.3">
      <c r="A1002817">
        <v>1002815</v>
      </c>
      <c r="B1002817" t="s">
        <v>2834</v>
      </c>
      <c r="C1002817">
        <v>1</v>
      </c>
    </row>
    <row r="1002818" spans="1:3" x14ac:dyDescent="0.3">
      <c r="A1002818">
        <v>1002816</v>
      </c>
      <c r="B1002818" t="s">
        <v>2835</v>
      </c>
      <c r="C1002818">
        <v>1</v>
      </c>
    </row>
    <row r="1002819" spans="1:3" x14ac:dyDescent="0.3">
      <c r="A1002819">
        <v>1002817</v>
      </c>
      <c r="B1002819" t="s">
        <v>2836</v>
      </c>
      <c r="C1002819">
        <v>1</v>
      </c>
    </row>
    <row r="1002820" spans="1:3" x14ac:dyDescent="0.3">
      <c r="A1002820">
        <v>1002818</v>
      </c>
      <c r="B1002820" t="s">
        <v>2837</v>
      </c>
      <c r="C1002820">
        <v>1</v>
      </c>
    </row>
    <row r="1002821" spans="1:3" x14ac:dyDescent="0.3">
      <c r="A1002821">
        <v>1002819</v>
      </c>
      <c r="B1002821" t="s">
        <v>2838</v>
      </c>
      <c r="C1002821">
        <v>1</v>
      </c>
    </row>
    <row r="1002822" spans="1:3" x14ac:dyDescent="0.3">
      <c r="A1002822">
        <v>1002820</v>
      </c>
      <c r="B1002822" t="s">
        <v>2839</v>
      </c>
      <c r="C1002822">
        <v>1</v>
      </c>
    </row>
    <row r="1002823" spans="1:3" x14ac:dyDescent="0.3">
      <c r="A1002823">
        <v>1002821</v>
      </c>
      <c r="B1002823" t="s">
        <v>2840</v>
      </c>
      <c r="C1002823">
        <v>1</v>
      </c>
    </row>
    <row r="1002824" spans="1:3" x14ac:dyDescent="0.3">
      <c r="A1002824">
        <v>1002822</v>
      </c>
      <c r="B1002824" t="s">
        <v>2841</v>
      </c>
      <c r="C1002824">
        <v>1</v>
      </c>
    </row>
    <row r="1002825" spans="1:3" x14ac:dyDescent="0.3">
      <c r="A1002825">
        <v>1002823</v>
      </c>
      <c r="B1002825" t="s">
        <v>2842</v>
      </c>
      <c r="C1002825">
        <v>1</v>
      </c>
    </row>
    <row r="1002826" spans="1:3" x14ac:dyDescent="0.3">
      <c r="A1002826">
        <v>1002824</v>
      </c>
      <c r="B1002826" t="s">
        <v>2843</v>
      </c>
      <c r="C1002826">
        <v>1</v>
      </c>
    </row>
    <row r="1002827" spans="1:3" x14ac:dyDescent="0.3">
      <c r="A1002827">
        <v>1002825</v>
      </c>
      <c r="B1002827" t="s">
        <v>2844</v>
      </c>
      <c r="C1002827">
        <v>1</v>
      </c>
    </row>
    <row r="1002828" spans="1:3" x14ac:dyDescent="0.3">
      <c r="A1002828">
        <v>1002826</v>
      </c>
      <c r="B1002828" t="s">
        <v>2845</v>
      </c>
      <c r="C1002828">
        <v>1</v>
      </c>
    </row>
    <row r="1002829" spans="1:3" x14ac:dyDescent="0.3">
      <c r="A1002829">
        <v>1002827</v>
      </c>
      <c r="B1002829" t="s">
        <v>2846</v>
      </c>
      <c r="C1002829">
        <v>1</v>
      </c>
    </row>
    <row r="1002830" spans="1:3" x14ac:dyDescent="0.3">
      <c r="A1002830">
        <v>1002828</v>
      </c>
      <c r="B1002830" t="s">
        <v>2847</v>
      </c>
      <c r="C1002830">
        <v>1</v>
      </c>
    </row>
    <row r="1002831" spans="1:3" x14ac:dyDescent="0.3">
      <c r="A1002831">
        <v>1002829</v>
      </c>
      <c r="B1002831" t="s">
        <v>2848</v>
      </c>
      <c r="C1002831">
        <v>1</v>
      </c>
    </row>
    <row r="1002832" spans="1:3" x14ac:dyDescent="0.3">
      <c r="A1002832">
        <v>1002830</v>
      </c>
      <c r="B1002832" t="s">
        <v>2849</v>
      </c>
      <c r="C1002832">
        <v>1</v>
      </c>
    </row>
    <row r="1002833" spans="1:3" x14ac:dyDescent="0.3">
      <c r="A1002833">
        <v>1002831</v>
      </c>
      <c r="B1002833" t="s">
        <v>2850</v>
      </c>
      <c r="C1002833">
        <v>1</v>
      </c>
    </row>
    <row r="1002834" spans="1:3" x14ac:dyDescent="0.3">
      <c r="A1002834">
        <v>1002832</v>
      </c>
      <c r="B1002834" t="s">
        <v>2851</v>
      </c>
      <c r="C1002834">
        <v>1</v>
      </c>
    </row>
    <row r="1002835" spans="1:3" x14ac:dyDescent="0.3">
      <c r="A1002835">
        <v>1002833</v>
      </c>
      <c r="B1002835" t="s">
        <v>2852</v>
      </c>
      <c r="C1002835">
        <v>1</v>
      </c>
    </row>
    <row r="1002836" spans="1:3" x14ac:dyDescent="0.3">
      <c r="A1002836">
        <v>1002834</v>
      </c>
      <c r="B1002836" t="s">
        <v>2853</v>
      </c>
      <c r="C1002836">
        <v>1</v>
      </c>
    </row>
    <row r="1002837" spans="1:3" x14ac:dyDescent="0.3">
      <c r="A1002837">
        <v>1002835</v>
      </c>
      <c r="B1002837" t="s">
        <v>2854</v>
      </c>
      <c r="C1002837">
        <v>1</v>
      </c>
    </row>
    <row r="1002838" spans="1:3" x14ac:dyDescent="0.3">
      <c r="A1002838">
        <v>1002836</v>
      </c>
      <c r="B1002838" t="s">
        <v>2855</v>
      </c>
      <c r="C1002838">
        <v>1</v>
      </c>
    </row>
    <row r="1002839" spans="1:3" x14ac:dyDescent="0.3">
      <c r="A1002839">
        <v>1002837</v>
      </c>
      <c r="B1002839" t="s">
        <v>2856</v>
      </c>
      <c r="C1002839">
        <v>1</v>
      </c>
    </row>
    <row r="1002840" spans="1:3" x14ac:dyDescent="0.3">
      <c r="A1002840">
        <v>1002838</v>
      </c>
      <c r="B1002840" t="s">
        <v>2857</v>
      </c>
      <c r="C1002840">
        <v>1</v>
      </c>
    </row>
    <row r="1002841" spans="1:3" x14ac:dyDescent="0.3">
      <c r="A1002841">
        <v>1002839</v>
      </c>
      <c r="B1002841" t="s">
        <v>2858</v>
      </c>
      <c r="C1002841">
        <v>1</v>
      </c>
    </row>
    <row r="1002842" spans="1:3" x14ac:dyDescent="0.3">
      <c r="A1002842">
        <v>1002840</v>
      </c>
      <c r="B1002842" t="s">
        <v>2859</v>
      </c>
      <c r="C1002842">
        <v>1</v>
      </c>
    </row>
    <row r="1002843" spans="1:3" x14ac:dyDescent="0.3">
      <c r="A1002843">
        <v>1002841</v>
      </c>
      <c r="B1002843" t="s">
        <v>2860</v>
      </c>
      <c r="C1002843">
        <v>1</v>
      </c>
    </row>
    <row r="1002844" spans="1:3" x14ac:dyDescent="0.3">
      <c r="A1002844">
        <v>1002842</v>
      </c>
      <c r="B1002844" t="s">
        <v>2861</v>
      </c>
      <c r="C1002844">
        <v>1</v>
      </c>
    </row>
    <row r="1002845" spans="1:3" x14ac:dyDescent="0.3">
      <c r="A1002845">
        <v>1002843</v>
      </c>
      <c r="B1002845" t="s">
        <v>2862</v>
      </c>
      <c r="C1002845">
        <v>1</v>
      </c>
    </row>
    <row r="1002846" spans="1:3" x14ac:dyDescent="0.3">
      <c r="A1002846">
        <v>1002844</v>
      </c>
      <c r="B1002846" t="s">
        <v>2863</v>
      </c>
      <c r="C1002846">
        <v>1</v>
      </c>
    </row>
    <row r="1002847" spans="1:3" x14ac:dyDescent="0.3">
      <c r="A1002847">
        <v>1002845</v>
      </c>
      <c r="B1002847" t="s">
        <v>2864</v>
      </c>
      <c r="C1002847">
        <v>1</v>
      </c>
    </row>
    <row r="1002848" spans="1:3" x14ac:dyDescent="0.3">
      <c r="A1002848">
        <v>1002846</v>
      </c>
      <c r="B1002848" t="s">
        <v>2865</v>
      </c>
      <c r="C1002848">
        <v>1</v>
      </c>
    </row>
    <row r="1002849" spans="1:3" x14ac:dyDescent="0.3">
      <c r="A1002849">
        <v>1002847</v>
      </c>
      <c r="B1002849" t="s">
        <v>2866</v>
      </c>
      <c r="C1002849">
        <v>1</v>
      </c>
    </row>
    <row r="1002850" spans="1:3" x14ac:dyDescent="0.3">
      <c r="A1002850">
        <v>1002848</v>
      </c>
      <c r="B1002850" t="s">
        <v>2867</v>
      </c>
      <c r="C1002850">
        <v>1</v>
      </c>
    </row>
    <row r="1002851" spans="1:3" x14ac:dyDescent="0.3">
      <c r="A1002851">
        <v>1002849</v>
      </c>
      <c r="B1002851" t="s">
        <v>2868</v>
      </c>
      <c r="C1002851">
        <v>1</v>
      </c>
    </row>
    <row r="1002852" spans="1:3" x14ac:dyDescent="0.3">
      <c r="A1002852">
        <v>1002850</v>
      </c>
      <c r="B1002852" t="s">
        <v>2869</v>
      </c>
      <c r="C1002852">
        <v>1</v>
      </c>
    </row>
    <row r="1002853" spans="1:3" x14ac:dyDescent="0.3">
      <c r="A1002853">
        <v>1002851</v>
      </c>
      <c r="B1002853" t="s">
        <v>2870</v>
      </c>
      <c r="C1002853">
        <v>1</v>
      </c>
    </row>
    <row r="1002854" spans="1:3" x14ac:dyDescent="0.3">
      <c r="A1002854">
        <v>1002852</v>
      </c>
      <c r="B1002854" t="s">
        <v>2871</v>
      </c>
      <c r="C1002854">
        <v>1</v>
      </c>
    </row>
    <row r="1002855" spans="1:3" x14ac:dyDescent="0.3">
      <c r="A1002855">
        <v>1002853</v>
      </c>
      <c r="B1002855" t="s">
        <v>2872</v>
      </c>
      <c r="C1002855">
        <v>1</v>
      </c>
    </row>
    <row r="1002856" spans="1:3" x14ac:dyDescent="0.3">
      <c r="A1002856">
        <v>1002854</v>
      </c>
      <c r="B1002856" t="s">
        <v>2873</v>
      </c>
      <c r="C1002856">
        <v>1</v>
      </c>
    </row>
    <row r="1002857" spans="1:3" x14ac:dyDescent="0.3">
      <c r="A1002857">
        <v>1002855</v>
      </c>
      <c r="B1002857" t="s">
        <v>2874</v>
      </c>
      <c r="C1002857">
        <v>1</v>
      </c>
    </row>
    <row r="1002858" spans="1:3" x14ac:dyDescent="0.3">
      <c r="A1002858">
        <v>1002856</v>
      </c>
      <c r="B1002858" t="s">
        <v>2875</v>
      </c>
      <c r="C1002858">
        <v>1</v>
      </c>
    </row>
    <row r="1002859" spans="1:3" x14ac:dyDescent="0.3">
      <c r="A1002859">
        <v>1002857</v>
      </c>
      <c r="B1002859" t="s">
        <v>2876</v>
      </c>
      <c r="C1002859">
        <v>1</v>
      </c>
    </row>
    <row r="1002860" spans="1:3" x14ac:dyDescent="0.3">
      <c r="A1002860">
        <v>1002858</v>
      </c>
      <c r="B1002860" t="s">
        <v>2877</v>
      </c>
      <c r="C1002860">
        <v>1</v>
      </c>
    </row>
    <row r="1002861" spans="1:3" x14ac:dyDescent="0.3">
      <c r="A1002861">
        <v>1002859</v>
      </c>
      <c r="B1002861" t="s">
        <v>2878</v>
      </c>
      <c r="C1002861">
        <v>1</v>
      </c>
    </row>
    <row r="1002862" spans="1:3" x14ac:dyDescent="0.3">
      <c r="A1002862">
        <v>1002860</v>
      </c>
      <c r="B1002862" t="s">
        <v>2879</v>
      </c>
      <c r="C1002862">
        <v>1</v>
      </c>
    </row>
    <row r="1002863" spans="1:3" x14ac:dyDescent="0.3">
      <c r="A1002863">
        <v>1002861</v>
      </c>
      <c r="B1002863" t="s">
        <v>2880</v>
      </c>
      <c r="C1002863">
        <v>1</v>
      </c>
    </row>
    <row r="1002864" spans="1:3" x14ac:dyDescent="0.3">
      <c r="A1002864">
        <v>1002862</v>
      </c>
      <c r="B1002864" t="s">
        <v>2881</v>
      </c>
      <c r="C1002864">
        <v>1</v>
      </c>
    </row>
    <row r="1002865" spans="1:3" x14ac:dyDescent="0.3">
      <c r="A1002865">
        <v>1002863</v>
      </c>
      <c r="B1002865" t="s">
        <v>2882</v>
      </c>
      <c r="C1002865">
        <v>1</v>
      </c>
    </row>
    <row r="1002866" spans="1:3" x14ac:dyDescent="0.3">
      <c r="A1002866">
        <v>1002864</v>
      </c>
      <c r="B1002866" t="s">
        <v>2883</v>
      </c>
      <c r="C1002866">
        <v>1</v>
      </c>
    </row>
    <row r="1002867" spans="1:3" x14ac:dyDescent="0.3">
      <c r="A1002867">
        <v>1002865</v>
      </c>
      <c r="B1002867" t="s">
        <v>2884</v>
      </c>
      <c r="C1002867">
        <v>1</v>
      </c>
    </row>
    <row r="1002868" spans="1:3" x14ac:dyDescent="0.3">
      <c r="A1002868">
        <v>1002866</v>
      </c>
      <c r="B1002868" t="s">
        <v>2885</v>
      </c>
      <c r="C1002868">
        <v>1</v>
      </c>
    </row>
    <row r="1002869" spans="1:3" x14ac:dyDescent="0.3">
      <c r="A1002869">
        <v>1002867</v>
      </c>
      <c r="B1002869" t="s">
        <v>2886</v>
      </c>
      <c r="C1002869">
        <v>1</v>
      </c>
    </row>
    <row r="1002870" spans="1:3" x14ac:dyDescent="0.3">
      <c r="A1002870">
        <v>1002868</v>
      </c>
      <c r="B1002870" t="s">
        <v>2887</v>
      </c>
      <c r="C1002870">
        <v>1</v>
      </c>
    </row>
    <row r="1002871" spans="1:3" x14ac:dyDescent="0.3">
      <c r="A1002871">
        <v>1002869</v>
      </c>
      <c r="B1002871" t="s">
        <v>2888</v>
      </c>
      <c r="C1002871">
        <v>1</v>
      </c>
    </row>
    <row r="1002872" spans="1:3" x14ac:dyDescent="0.3">
      <c r="A1002872">
        <v>1002870</v>
      </c>
      <c r="B1002872" t="s">
        <v>2889</v>
      </c>
      <c r="C1002872">
        <v>1</v>
      </c>
    </row>
    <row r="1002873" spans="1:3" x14ac:dyDescent="0.3">
      <c r="A1002873">
        <v>1002871</v>
      </c>
      <c r="B1002873" t="s">
        <v>2890</v>
      </c>
      <c r="C1002873">
        <v>1</v>
      </c>
    </row>
    <row r="1002874" spans="1:3" x14ac:dyDescent="0.3">
      <c r="A1002874">
        <v>1002872</v>
      </c>
      <c r="B1002874" t="s">
        <v>2891</v>
      </c>
      <c r="C1002874">
        <v>1</v>
      </c>
    </row>
    <row r="1002875" spans="1:3" x14ac:dyDescent="0.3">
      <c r="A1002875">
        <v>1002873</v>
      </c>
      <c r="B1002875" t="s">
        <v>2892</v>
      </c>
      <c r="C1002875">
        <v>1</v>
      </c>
    </row>
    <row r="1002876" spans="1:3" x14ac:dyDescent="0.3">
      <c r="A1002876">
        <v>1002874</v>
      </c>
      <c r="B1002876" t="s">
        <v>2893</v>
      </c>
      <c r="C1002876">
        <v>1</v>
      </c>
    </row>
    <row r="1002877" spans="1:3" x14ac:dyDescent="0.3">
      <c r="A1002877">
        <v>1002875</v>
      </c>
      <c r="B1002877" t="s">
        <v>2894</v>
      </c>
      <c r="C1002877">
        <v>1</v>
      </c>
    </row>
    <row r="1002878" spans="1:3" x14ac:dyDescent="0.3">
      <c r="A1002878">
        <v>1002876</v>
      </c>
      <c r="B1002878" t="s">
        <v>2895</v>
      </c>
      <c r="C1002878">
        <v>1</v>
      </c>
    </row>
    <row r="1002879" spans="1:3" x14ac:dyDescent="0.3">
      <c r="A1002879">
        <v>1002877</v>
      </c>
      <c r="B1002879" t="s">
        <v>2896</v>
      </c>
      <c r="C1002879">
        <v>1</v>
      </c>
    </row>
    <row r="1002880" spans="1:3" x14ac:dyDescent="0.3">
      <c r="A1002880">
        <v>1002878</v>
      </c>
      <c r="B1002880" t="s">
        <v>2897</v>
      </c>
      <c r="C1002880">
        <v>1</v>
      </c>
    </row>
    <row r="1002881" spans="1:3" x14ac:dyDescent="0.3">
      <c r="A1002881">
        <v>1002879</v>
      </c>
      <c r="B1002881" t="s">
        <v>2898</v>
      </c>
      <c r="C1002881">
        <v>1</v>
      </c>
    </row>
    <row r="1002882" spans="1:3" x14ac:dyDescent="0.3">
      <c r="A1002882">
        <v>1002880</v>
      </c>
      <c r="B1002882" t="s">
        <v>2899</v>
      </c>
      <c r="C1002882">
        <v>1</v>
      </c>
    </row>
    <row r="1002883" spans="1:3" x14ac:dyDescent="0.3">
      <c r="A1002883">
        <v>1002881</v>
      </c>
      <c r="B1002883" t="s">
        <v>2900</v>
      </c>
      <c r="C1002883">
        <v>1</v>
      </c>
    </row>
    <row r="1002884" spans="1:3" x14ac:dyDescent="0.3">
      <c r="A1002884">
        <v>1002882</v>
      </c>
      <c r="B1002884" t="s">
        <v>2901</v>
      </c>
      <c r="C1002884">
        <v>1</v>
      </c>
    </row>
    <row r="1002885" spans="1:3" x14ac:dyDescent="0.3">
      <c r="A1002885">
        <v>1002883</v>
      </c>
      <c r="B1002885" t="s">
        <v>2902</v>
      </c>
      <c r="C1002885">
        <v>1</v>
      </c>
    </row>
    <row r="1002886" spans="1:3" x14ac:dyDescent="0.3">
      <c r="A1002886">
        <v>1002884</v>
      </c>
      <c r="B1002886" t="s">
        <v>2903</v>
      </c>
      <c r="C1002886">
        <v>1</v>
      </c>
    </row>
    <row r="1002887" spans="1:3" x14ac:dyDescent="0.3">
      <c r="A1002887">
        <v>1002885</v>
      </c>
      <c r="B1002887" t="s">
        <v>2904</v>
      </c>
      <c r="C1002887">
        <v>1</v>
      </c>
    </row>
    <row r="1002888" spans="1:3" x14ac:dyDescent="0.3">
      <c r="A1002888">
        <v>1002886</v>
      </c>
      <c r="B1002888" t="s">
        <v>2905</v>
      </c>
      <c r="C1002888">
        <v>1</v>
      </c>
    </row>
    <row r="1002889" spans="1:3" x14ac:dyDescent="0.3">
      <c r="A1002889">
        <v>1002887</v>
      </c>
      <c r="B1002889" t="s">
        <v>2906</v>
      </c>
      <c r="C1002889">
        <v>1</v>
      </c>
    </row>
    <row r="1002890" spans="1:3" x14ac:dyDescent="0.3">
      <c r="A1002890">
        <v>1002888</v>
      </c>
      <c r="B1002890" t="s">
        <v>2907</v>
      </c>
      <c r="C1002890">
        <v>1</v>
      </c>
    </row>
    <row r="1002891" spans="1:3" x14ac:dyDescent="0.3">
      <c r="A1002891">
        <v>1002889</v>
      </c>
      <c r="B1002891" t="s">
        <v>2908</v>
      </c>
      <c r="C1002891">
        <v>1</v>
      </c>
    </row>
    <row r="1002892" spans="1:3" x14ac:dyDescent="0.3">
      <c r="A1002892">
        <v>1002890</v>
      </c>
      <c r="B1002892" t="s">
        <v>2909</v>
      </c>
      <c r="C1002892">
        <v>1</v>
      </c>
    </row>
    <row r="1002893" spans="1:3" x14ac:dyDescent="0.3">
      <c r="A1002893">
        <v>1002891</v>
      </c>
      <c r="B1002893" t="s">
        <v>2910</v>
      </c>
      <c r="C1002893">
        <v>1</v>
      </c>
    </row>
    <row r="1002894" spans="1:3" x14ac:dyDescent="0.3">
      <c r="A1002894">
        <v>1002892</v>
      </c>
      <c r="B1002894" t="s">
        <v>2911</v>
      </c>
      <c r="C1002894">
        <v>1</v>
      </c>
    </row>
    <row r="1002895" spans="1:3" x14ac:dyDescent="0.3">
      <c r="A1002895">
        <v>1002893</v>
      </c>
      <c r="B1002895" t="s">
        <v>2912</v>
      </c>
      <c r="C1002895">
        <v>1</v>
      </c>
    </row>
    <row r="1002896" spans="1:3" x14ac:dyDescent="0.3">
      <c r="A1002896">
        <v>1002894</v>
      </c>
      <c r="B1002896" t="s">
        <v>2913</v>
      </c>
      <c r="C1002896">
        <v>1</v>
      </c>
    </row>
    <row r="1002897" spans="1:3" x14ac:dyDescent="0.3">
      <c r="A1002897">
        <v>1002895</v>
      </c>
      <c r="B1002897" t="s">
        <v>2914</v>
      </c>
      <c r="C1002897">
        <v>1</v>
      </c>
    </row>
    <row r="1002898" spans="1:3" x14ac:dyDescent="0.3">
      <c r="A1002898">
        <v>1002896</v>
      </c>
      <c r="B1002898" t="s">
        <v>2915</v>
      </c>
      <c r="C1002898">
        <v>1</v>
      </c>
    </row>
    <row r="1002899" spans="1:3" x14ac:dyDescent="0.3">
      <c r="A1002899">
        <v>1002897</v>
      </c>
      <c r="B1002899" t="s">
        <v>2916</v>
      </c>
      <c r="C1002899">
        <v>1</v>
      </c>
    </row>
    <row r="1002900" spans="1:3" x14ac:dyDescent="0.3">
      <c r="A1002900">
        <v>1002898</v>
      </c>
      <c r="B1002900" t="s">
        <v>2917</v>
      </c>
      <c r="C1002900">
        <v>1</v>
      </c>
    </row>
    <row r="1002901" spans="1:3" x14ac:dyDescent="0.3">
      <c r="A1002901">
        <v>1002899</v>
      </c>
      <c r="B1002901" t="s">
        <v>2918</v>
      </c>
      <c r="C1002901">
        <v>1</v>
      </c>
    </row>
    <row r="1002902" spans="1:3" x14ac:dyDescent="0.3">
      <c r="A1002902">
        <v>1002900</v>
      </c>
      <c r="B1002902" t="s">
        <v>2919</v>
      </c>
      <c r="C1002902">
        <v>1</v>
      </c>
    </row>
    <row r="1002903" spans="1:3" x14ac:dyDescent="0.3">
      <c r="A1002903">
        <v>1002901</v>
      </c>
      <c r="B1002903" t="s">
        <v>2920</v>
      </c>
      <c r="C1002903">
        <v>1</v>
      </c>
    </row>
    <row r="1002904" spans="1:3" x14ac:dyDescent="0.3">
      <c r="A1002904">
        <v>1002902</v>
      </c>
      <c r="B1002904" t="s">
        <v>2921</v>
      </c>
      <c r="C1002904">
        <v>1</v>
      </c>
    </row>
    <row r="1002905" spans="1:3" x14ac:dyDescent="0.3">
      <c r="A1002905">
        <v>1002903</v>
      </c>
      <c r="B1002905" t="s">
        <v>2922</v>
      </c>
      <c r="C1002905">
        <v>1</v>
      </c>
    </row>
    <row r="1002906" spans="1:3" x14ac:dyDescent="0.3">
      <c r="A1002906">
        <v>1002904</v>
      </c>
      <c r="B1002906" t="s">
        <v>2923</v>
      </c>
      <c r="C1002906">
        <v>1</v>
      </c>
    </row>
    <row r="1002907" spans="1:3" x14ac:dyDescent="0.3">
      <c r="A1002907">
        <v>1002905</v>
      </c>
      <c r="B1002907" t="s">
        <v>2924</v>
      </c>
      <c r="C1002907">
        <v>1</v>
      </c>
    </row>
    <row r="1002908" spans="1:3" x14ac:dyDescent="0.3">
      <c r="A1002908">
        <v>1002906</v>
      </c>
      <c r="B1002908" t="s">
        <v>2925</v>
      </c>
      <c r="C1002908">
        <v>1</v>
      </c>
    </row>
    <row r="1002909" spans="1:3" x14ac:dyDescent="0.3">
      <c r="A1002909">
        <v>1002907</v>
      </c>
      <c r="B1002909" t="s">
        <v>2926</v>
      </c>
      <c r="C1002909">
        <v>1</v>
      </c>
    </row>
    <row r="1002910" spans="1:3" x14ac:dyDescent="0.3">
      <c r="A1002910">
        <v>1002908</v>
      </c>
      <c r="B1002910" t="s">
        <v>2927</v>
      </c>
      <c r="C1002910">
        <v>1</v>
      </c>
    </row>
    <row r="1002911" spans="1:3" x14ac:dyDescent="0.3">
      <c r="A1002911">
        <v>1002909</v>
      </c>
      <c r="B1002911" t="s">
        <v>2928</v>
      </c>
      <c r="C1002911">
        <v>1</v>
      </c>
    </row>
    <row r="1002912" spans="1:3" x14ac:dyDescent="0.3">
      <c r="A1002912">
        <v>1002910</v>
      </c>
      <c r="B1002912" t="s">
        <v>2929</v>
      </c>
      <c r="C1002912">
        <v>1</v>
      </c>
    </row>
    <row r="1002913" spans="1:3" x14ac:dyDescent="0.3">
      <c r="A1002913">
        <v>1002911</v>
      </c>
      <c r="B1002913" t="s">
        <v>2930</v>
      </c>
      <c r="C1002913">
        <v>1</v>
      </c>
    </row>
    <row r="1002914" spans="1:3" x14ac:dyDescent="0.3">
      <c r="A1002914">
        <v>1002912</v>
      </c>
      <c r="B1002914" t="s">
        <v>2931</v>
      </c>
      <c r="C1002914">
        <v>1</v>
      </c>
    </row>
    <row r="1002915" spans="1:3" x14ac:dyDescent="0.3">
      <c r="A1002915">
        <v>1002913</v>
      </c>
      <c r="B1002915" t="s">
        <v>2932</v>
      </c>
      <c r="C1002915">
        <v>1</v>
      </c>
    </row>
    <row r="1002916" spans="1:3" x14ac:dyDescent="0.3">
      <c r="A1002916">
        <v>1002914</v>
      </c>
      <c r="B1002916" t="s">
        <v>2933</v>
      </c>
      <c r="C1002916">
        <v>1</v>
      </c>
    </row>
    <row r="1002917" spans="1:3" x14ac:dyDescent="0.3">
      <c r="A1002917">
        <v>1002915</v>
      </c>
      <c r="B1002917" t="s">
        <v>2934</v>
      </c>
      <c r="C1002917">
        <v>1</v>
      </c>
    </row>
    <row r="1002918" spans="1:3" x14ac:dyDescent="0.3">
      <c r="A1002918">
        <v>1002916</v>
      </c>
      <c r="B1002918" t="s">
        <v>2935</v>
      </c>
      <c r="C1002918">
        <v>1</v>
      </c>
    </row>
    <row r="1002919" spans="1:3" x14ac:dyDescent="0.3">
      <c r="A1002919">
        <v>1002917</v>
      </c>
      <c r="B1002919" t="s">
        <v>2936</v>
      </c>
      <c r="C1002919">
        <v>1</v>
      </c>
    </row>
    <row r="1002920" spans="1:3" x14ac:dyDescent="0.3">
      <c r="A1002920">
        <v>1002918</v>
      </c>
      <c r="B1002920" t="s">
        <v>2937</v>
      </c>
      <c r="C1002920">
        <v>1</v>
      </c>
    </row>
    <row r="1002921" spans="1:3" x14ac:dyDescent="0.3">
      <c r="A1002921">
        <v>1002919</v>
      </c>
      <c r="B1002921" t="s">
        <v>2938</v>
      </c>
      <c r="C1002921">
        <v>1</v>
      </c>
    </row>
    <row r="1002922" spans="1:3" x14ac:dyDescent="0.3">
      <c r="A1002922">
        <v>1002920</v>
      </c>
      <c r="B1002922" t="s">
        <v>2939</v>
      </c>
      <c r="C1002922">
        <v>1</v>
      </c>
    </row>
    <row r="1002923" spans="1:3" x14ac:dyDescent="0.3">
      <c r="A1002923">
        <v>1002921</v>
      </c>
      <c r="B1002923" t="s">
        <v>2940</v>
      </c>
      <c r="C1002923">
        <v>1</v>
      </c>
    </row>
    <row r="1002924" spans="1:3" x14ac:dyDescent="0.3">
      <c r="A1002924">
        <v>1002922</v>
      </c>
      <c r="B1002924" t="s">
        <v>2941</v>
      </c>
      <c r="C1002924">
        <v>1</v>
      </c>
    </row>
    <row r="1002925" spans="1:3" x14ac:dyDescent="0.3">
      <c r="A1002925">
        <v>1002923</v>
      </c>
      <c r="B1002925" t="s">
        <v>2942</v>
      </c>
      <c r="C1002925">
        <v>1</v>
      </c>
    </row>
    <row r="1002926" spans="1:3" x14ac:dyDescent="0.3">
      <c r="A1002926">
        <v>1002924</v>
      </c>
      <c r="B1002926" t="s">
        <v>2943</v>
      </c>
      <c r="C1002926">
        <v>1</v>
      </c>
    </row>
    <row r="1002927" spans="1:3" x14ac:dyDescent="0.3">
      <c r="A1002927">
        <v>1002925</v>
      </c>
      <c r="B1002927" t="s">
        <v>2944</v>
      </c>
      <c r="C1002927">
        <v>1</v>
      </c>
    </row>
    <row r="1002928" spans="1:3" x14ac:dyDescent="0.3">
      <c r="A1002928">
        <v>1002926</v>
      </c>
      <c r="B1002928" t="s">
        <v>2945</v>
      </c>
      <c r="C1002928">
        <v>1</v>
      </c>
    </row>
    <row r="1002929" spans="1:3" x14ac:dyDescent="0.3">
      <c r="A1002929">
        <v>1002927</v>
      </c>
      <c r="B1002929" t="s">
        <v>2946</v>
      </c>
      <c r="C1002929">
        <v>1</v>
      </c>
    </row>
    <row r="1002930" spans="1:3" x14ac:dyDescent="0.3">
      <c r="A1002930">
        <v>1002928</v>
      </c>
      <c r="B1002930" t="s">
        <v>2947</v>
      </c>
      <c r="C1002930">
        <v>1</v>
      </c>
    </row>
    <row r="1002931" spans="1:3" x14ac:dyDescent="0.3">
      <c r="A1002931">
        <v>1002929</v>
      </c>
      <c r="B1002931" t="s">
        <v>2948</v>
      </c>
      <c r="C1002931">
        <v>1</v>
      </c>
    </row>
    <row r="1002932" spans="1:3" x14ac:dyDescent="0.3">
      <c r="A1002932">
        <v>1002930</v>
      </c>
      <c r="B1002932" t="s">
        <v>2949</v>
      </c>
      <c r="C1002932">
        <v>1</v>
      </c>
    </row>
    <row r="1002933" spans="1:3" x14ac:dyDescent="0.3">
      <c r="A1002933">
        <v>1002931</v>
      </c>
      <c r="B1002933" t="s">
        <v>2950</v>
      </c>
      <c r="C1002933">
        <v>1</v>
      </c>
    </row>
    <row r="1002934" spans="1:3" x14ac:dyDescent="0.3">
      <c r="A1002934">
        <v>1002932</v>
      </c>
      <c r="B1002934" t="s">
        <v>2951</v>
      </c>
      <c r="C1002934">
        <v>1</v>
      </c>
    </row>
    <row r="1002935" spans="1:3" x14ac:dyDescent="0.3">
      <c r="A1002935">
        <v>1002933</v>
      </c>
      <c r="B1002935" t="s">
        <v>2952</v>
      </c>
      <c r="C1002935">
        <v>1</v>
      </c>
    </row>
    <row r="1002936" spans="1:3" x14ac:dyDescent="0.3">
      <c r="A1002936">
        <v>1002934</v>
      </c>
      <c r="B1002936" t="s">
        <v>2953</v>
      </c>
      <c r="C1002936">
        <v>1</v>
      </c>
    </row>
    <row r="1002937" spans="1:3" x14ac:dyDescent="0.3">
      <c r="A1002937">
        <v>1002935</v>
      </c>
      <c r="B1002937" t="s">
        <v>2954</v>
      </c>
      <c r="C1002937">
        <v>1</v>
      </c>
    </row>
    <row r="1002938" spans="1:3" x14ac:dyDescent="0.3">
      <c r="A1002938">
        <v>1002936</v>
      </c>
      <c r="B1002938" t="s">
        <v>2955</v>
      </c>
      <c r="C1002938">
        <v>1</v>
      </c>
    </row>
    <row r="1002939" spans="1:3" x14ac:dyDescent="0.3">
      <c r="A1002939">
        <v>1002937</v>
      </c>
      <c r="B1002939" t="s">
        <v>2956</v>
      </c>
      <c r="C1002939">
        <v>1</v>
      </c>
    </row>
    <row r="1002940" spans="1:3" x14ac:dyDescent="0.3">
      <c r="A1002940">
        <v>1002938</v>
      </c>
      <c r="B1002940" t="s">
        <v>2957</v>
      </c>
      <c r="C1002940">
        <v>1</v>
      </c>
    </row>
    <row r="1002941" spans="1:3" x14ac:dyDescent="0.3">
      <c r="A1002941">
        <v>1002939</v>
      </c>
      <c r="B1002941" t="s">
        <v>2958</v>
      </c>
      <c r="C1002941">
        <v>1</v>
      </c>
    </row>
    <row r="1002942" spans="1:3" x14ac:dyDescent="0.3">
      <c r="A1002942">
        <v>1002940</v>
      </c>
      <c r="B1002942" t="s">
        <v>2959</v>
      </c>
      <c r="C1002942">
        <v>1</v>
      </c>
    </row>
    <row r="1002943" spans="1:3" x14ac:dyDescent="0.3">
      <c r="A1002943">
        <v>1002941</v>
      </c>
      <c r="B1002943" t="s">
        <v>2960</v>
      </c>
      <c r="C1002943">
        <v>1</v>
      </c>
    </row>
    <row r="1002944" spans="1:3" x14ac:dyDescent="0.3">
      <c r="A1002944">
        <v>1002942</v>
      </c>
      <c r="B1002944" t="s">
        <v>2961</v>
      </c>
      <c r="C1002944">
        <v>1</v>
      </c>
    </row>
    <row r="1002945" spans="1:3" x14ac:dyDescent="0.3">
      <c r="A1002945">
        <v>1002943</v>
      </c>
      <c r="B1002945" t="s">
        <v>2962</v>
      </c>
      <c r="C1002945">
        <v>1</v>
      </c>
    </row>
    <row r="1002946" spans="1:3" x14ac:dyDescent="0.3">
      <c r="A1002946">
        <v>1002944</v>
      </c>
      <c r="B1002946" t="s">
        <v>2963</v>
      </c>
      <c r="C1002946">
        <v>1</v>
      </c>
    </row>
    <row r="1002947" spans="1:3" x14ac:dyDescent="0.3">
      <c r="A1002947">
        <v>1002945</v>
      </c>
      <c r="B1002947" t="s">
        <v>2964</v>
      </c>
      <c r="C1002947">
        <v>1</v>
      </c>
    </row>
    <row r="1002948" spans="1:3" x14ac:dyDescent="0.3">
      <c r="A1002948">
        <v>1002946</v>
      </c>
      <c r="B1002948" t="s">
        <v>2965</v>
      </c>
      <c r="C1002948">
        <v>1</v>
      </c>
    </row>
    <row r="1002949" spans="1:3" x14ac:dyDescent="0.3">
      <c r="A1002949">
        <v>1002947</v>
      </c>
      <c r="B1002949" t="s">
        <v>2966</v>
      </c>
      <c r="C1002949">
        <v>1</v>
      </c>
    </row>
    <row r="1002950" spans="1:3" x14ac:dyDescent="0.3">
      <c r="A1002950">
        <v>1002948</v>
      </c>
      <c r="B1002950" t="s">
        <v>2967</v>
      </c>
      <c r="C1002950">
        <v>1</v>
      </c>
    </row>
    <row r="1002951" spans="1:3" x14ac:dyDescent="0.3">
      <c r="A1002951">
        <v>1002949</v>
      </c>
      <c r="B1002951" t="s">
        <v>2968</v>
      </c>
      <c r="C1002951">
        <v>1</v>
      </c>
    </row>
    <row r="1002952" spans="1:3" x14ac:dyDescent="0.3">
      <c r="A1002952">
        <v>1002950</v>
      </c>
      <c r="B1002952" t="s">
        <v>2969</v>
      </c>
      <c r="C1002952">
        <v>1</v>
      </c>
    </row>
    <row r="1002953" spans="1:3" x14ac:dyDescent="0.3">
      <c r="A1002953">
        <v>1002951</v>
      </c>
      <c r="B1002953" t="s">
        <v>2970</v>
      </c>
      <c r="C1002953">
        <v>1</v>
      </c>
    </row>
    <row r="1002954" spans="1:3" x14ac:dyDescent="0.3">
      <c r="A1002954">
        <v>1002952</v>
      </c>
      <c r="B1002954" t="s">
        <v>2971</v>
      </c>
      <c r="C1002954">
        <v>1</v>
      </c>
    </row>
    <row r="1002955" spans="1:3" x14ac:dyDescent="0.3">
      <c r="A1002955">
        <v>1002953</v>
      </c>
      <c r="B1002955" t="s">
        <v>2972</v>
      </c>
      <c r="C1002955">
        <v>1</v>
      </c>
    </row>
    <row r="1002956" spans="1:3" x14ac:dyDescent="0.3">
      <c r="A1002956">
        <v>1002954</v>
      </c>
      <c r="B1002956" t="s">
        <v>2973</v>
      </c>
      <c r="C1002956">
        <v>1</v>
      </c>
    </row>
    <row r="1002957" spans="1:3" x14ac:dyDescent="0.3">
      <c r="A1002957">
        <v>1002955</v>
      </c>
      <c r="B1002957" t="s">
        <v>2974</v>
      </c>
      <c r="C1002957">
        <v>1</v>
      </c>
    </row>
    <row r="1002958" spans="1:3" x14ac:dyDescent="0.3">
      <c r="A1002958">
        <v>1002956</v>
      </c>
      <c r="B1002958" t="s">
        <v>2975</v>
      </c>
      <c r="C1002958">
        <v>1</v>
      </c>
    </row>
    <row r="1002959" spans="1:3" x14ac:dyDescent="0.3">
      <c r="A1002959">
        <v>1002957</v>
      </c>
      <c r="B1002959" t="s">
        <v>2976</v>
      </c>
      <c r="C1002959">
        <v>1</v>
      </c>
    </row>
    <row r="1002960" spans="1:3" x14ac:dyDescent="0.3">
      <c r="A1002960">
        <v>1002958</v>
      </c>
      <c r="B1002960" t="s">
        <v>2977</v>
      </c>
      <c r="C1002960">
        <v>1</v>
      </c>
    </row>
    <row r="1002961" spans="1:3" x14ac:dyDescent="0.3">
      <c r="A1002961">
        <v>1002959</v>
      </c>
      <c r="B1002961" t="s">
        <v>2978</v>
      </c>
      <c r="C1002961">
        <v>1</v>
      </c>
    </row>
    <row r="1002962" spans="1:3" x14ac:dyDescent="0.3">
      <c r="A1002962">
        <v>1002960</v>
      </c>
      <c r="B1002962" t="s">
        <v>2979</v>
      </c>
      <c r="C1002962">
        <v>1</v>
      </c>
    </row>
    <row r="1002963" spans="1:3" x14ac:dyDescent="0.3">
      <c r="A1002963">
        <v>1002961</v>
      </c>
      <c r="B1002963" t="s">
        <v>2980</v>
      </c>
      <c r="C1002963">
        <v>1</v>
      </c>
    </row>
    <row r="1002964" spans="1:3" x14ac:dyDescent="0.3">
      <c r="A1002964">
        <v>1002962</v>
      </c>
      <c r="B1002964" t="s">
        <v>2981</v>
      </c>
      <c r="C1002964">
        <v>1</v>
      </c>
    </row>
    <row r="1002965" spans="1:3" x14ac:dyDescent="0.3">
      <c r="A1002965">
        <v>1002963</v>
      </c>
      <c r="B1002965" t="s">
        <v>2982</v>
      </c>
      <c r="C1002965">
        <v>1</v>
      </c>
    </row>
    <row r="1002966" spans="1:3" x14ac:dyDescent="0.3">
      <c r="A1002966">
        <v>1002964</v>
      </c>
      <c r="B1002966" t="s">
        <v>2983</v>
      </c>
      <c r="C1002966">
        <v>1</v>
      </c>
    </row>
    <row r="1002967" spans="1:3" x14ac:dyDescent="0.3">
      <c r="A1002967">
        <v>1002965</v>
      </c>
      <c r="B1002967" t="s">
        <v>2984</v>
      </c>
      <c r="C1002967">
        <v>1</v>
      </c>
    </row>
    <row r="1002968" spans="1:3" x14ac:dyDescent="0.3">
      <c r="A1002968">
        <v>1002966</v>
      </c>
      <c r="B1002968" t="s">
        <v>2985</v>
      </c>
      <c r="C1002968">
        <v>1</v>
      </c>
    </row>
    <row r="1002969" spans="1:3" x14ac:dyDescent="0.3">
      <c r="A1002969">
        <v>1002967</v>
      </c>
      <c r="B1002969" t="s">
        <v>2986</v>
      </c>
      <c r="C1002969">
        <v>1</v>
      </c>
    </row>
    <row r="1002970" spans="1:3" x14ac:dyDescent="0.3">
      <c r="A1002970">
        <v>1002968</v>
      </c>
      <c r="B1002970" t="s">
        <v>2987</v>
      </c>
      <c r="C1002970">
        <v>1</v>
      </c>
    </row>
    <row r="1002971" spans="1:3" x14ac:dyDescent="0.3">
      <c r="A1002971">
        <v>1002969</v>
      </c>
      <c r="B1002971" t="s">
        <v>2988</v>
      </c>
      <c r="C1002971">
        <v>1</v>
      </c>
    </row>
    <row r="1002972" spans="1:3" x14ac:dyDescent="0.3">
      <c r="A1002972">
        <v>1002970</v>
      </c>
      <c r="B1002972" t="s">
        <v>2989</v>
      </c>
      <c r="C1002972">
        <v>1</v>
      </c>
    </row>
    <row r="1002973" spans="1:3" x14ac:dyDescent="0.3">
      <c r="A1002973">
        <v>1002971</v>
      </c>
      <c r="B1002973" t="s">
        <v>2990</v>
      </c>
      <c r="C1002973">
        <v>1</v>
      </c>
    </row>
    <row r="1002974" spans="1:3" x14ac:dyDescent="0.3">
      <c r="A1002974">
        <v>1002972</v>
      </c>
      <c r="B1002974" t="s">
        <v>2991</v>
      </c>
      <c r="C1002974">
        <v>1</v>
      </c>
    </row>
    <row r="1002975" spans="1:3" x14ac:dyDescent="0.3">
      <c r="A1002975">
        <v>1002973</v>
      </c>
      <c r="B1002975" t="s">
        <v>2992</v>
      </c>
      <c r="C1002975">
        <v>1</v>
      </c>
    </row>
    <row r="1002976" spans="1:3" x14ac:dyDescent="0.3">
      <c r="A1002976">
        <v>1002974</v>
      </c>
      <c r="B1002976" t="s">
        <v>2993</v>
      </c>
      <c r="C1002976">
        <v>1</v>
      </c>
    </row>
    <row r="1002977" spans="1:3" x14ac:dyDescent="0.3">
      <c r="A1002977">
        <v>1002975</v>
      </c>
      <c r="B1002977" t="s">
        <v>2994</v>
      </c>
      <c r="C1002977">
        <v>1</v>
      </c>
    </row>
    <row r="1002978" spans="1:3" x14ac:dyDescent="0.3">
      <c r="A1002978">
        <v>1002976</v>
      </c>
      <c r="B1002978" t="s">
        <v>2995</v>
      </c>
      <c r="C1002978">
        <v>1</v>
      </c>
    </row>
    <row r="1002979" spans="1:3" x14ac:dyDescent="0.3">
      <c r="A1002979">
        <v>1002977</v>
      </c>
      <c r="B1002979" t="s">
        <v>2996</v>
      </c>
      <c r="C1002979">
        <v>1</v>
      </c>
    </row>
    <row r="1002980" spans="1:3" x14ac:dyDescent="0.3">
      <c r="A1002980">
        <v>1002978</v>
      </c>
      <c r="B1002980" t="s">
        <v>2997</v>
      </c>
      <c r="C1002980">
        <v>1</v>
      </c>
    </row>
    <row r="1002981" spans="1:3" x14ac:dyDescent="0.3">
      <c r="A1002981">
        <v>1002979</v>
      </c>
      <c r="B1002981" t="s">
        <v>2998</v>
      </c>
      <c r="C1002981">
        <v>1</v>
      </c>
    </row>
    <row r="1002982" spans="1:3" x14ac:dyDescent="0.3">
      <c r="A1002982">
        <v>1002980</v>
      </c>
      <c r="B1002982" t="s">
        <v>2999</v>
      </c>
      <c r="C1002982">
        <v>1</v>
      </c>
    </row>
    <row r="1002983" spans="1:3" x14ac:dyDescent="0.3">
      <c r="A1002983">
        <v>1002981</v>
      </c>
      <c r="B1002983" t="s">
        <v>3000</v>
      </c>
      <c r="C1002983">
        <v>1</v>
      </c>
    </row>
    <row r="1002984" spans="1:3" x14ac:dyDescent="0.3">
      <c r="A1002984">
        <v>1002982</v>
      </c>
      <c r="B1002984" t="s">
        <v>3001</v>
      </c>
      <c r="C1002984">
        <v>1</v>
      </c>
    </row>
    <row r="1002985" spans="1:3" x14ac:dyDescent="0.3">
      <c r="A1002985">
        <v>1002983</v>
      </c>
      <c r="B1002985" t="s">
        <v>3002</v>
      </c>
      <c r="C1002985">
        <v>1</v>
      </c>
    </row>
    <row r="1002986" spans="1:3" x14ac:dyDescent="0.3">
      <c r="A1002986">
        <v>1002984</v>
      </c>
      <c r="B1002986" t="s">
        <v>3003</v>
      </c>
      <c r="C1002986">
        <v>1</v>
      </c>
    </row>
    <row r="1002987" spans="1:3" x14ac:dyDescent="0.3">
      <c r="A1002987">
        <v>1002985</v>
      </c>
      <c r="B1002987" t="s">
        <v>3004</v>
      </c>
      <c r="C1002987">
        <v>1</v>
      </c>
    </row>
    <row r="1002988" spans="1:3" x14ac:dyDescent="0.3">
      <c r="A1002988">
        <v>1002986</v>
      </c>
      <c r="B1002988" t="s">
        <v>3005</v>
      </c>
      <c r="C1002988">
        <v>1</v>
      </c>
    </row>
    <row r="1002989" spans="1:3" x14ac:dyDescent="0.3">
      <c r="A1002989">
        <v>1002987</v>
      </c>
      <c r="B1002989" t="s">
        <v>3006</v>
      </c>
      <c r="C1002989">
        <v>1</v>
      </c>
    </row>
    <row r="1002990" spans="1:3" x14ac:dyDescent="0.3">
      <c r="A1002990">
        <v>1002988</v>
      </c>
      <c r="B1002990" t="s">
        <v>3007</v>
      </c>
      <c r="C1002990">
        <v>1</v>
      </c>
    </row>
    <row r="1002991" spans="1:3" x14ac:dyDescent="0.3">
      <c r="A1002991">
        <v>1002989</v>
      </c>
      <c r="B1002991" t="s">
        <v>3008</v>
      </c>
      <c r="C1002991">
        <v>1</v>
      </c>
    </row>
    <row r="1002992" spans="1:3" x14ac:dyDescent="0.3">
      <c r="A1002992">
        <v>1002990</v>
      </c>
      <c r="B1002992" t="s">
        <v>3009</v>
      </c>
      <c r="C1002992">
        <v>1</v>
      </c>
    </row>
    <row r="1002993" spans="1:3" x14ac:dyDescent="0.3">
      <c r="A1002993">
        <v>1002991</v>
      </c>
      <c r="B1002993" t="s">
        <v>3010</v>
      </c>
      <c r="C1002993">
        <v>1</v>
      </c>
    </row>
    <row r="1002994" spans="1:3" x14ac:dyDescent="0.3">
      <c r="A1002994">
        <v>1002992</v>
      </c>
      <c r="B1002994" t="s">
        <v>3011</v>
      </c>
      <c r="C1002994">
        <v>1</v>
      </c>
    </row>
    <row r="1002995" spans="1:3" x14ac:dyDescent="0.3">
      <c r="A1002995">
        <v>1002993</v>
      </c>
      <c r="B1002995" t="s">
        <v>3012</v>
      </c>
      <c r="C1002995">
        <v>1</v>
      </c>
    </row>
    <row r="1002996" spans="1:3" x14ac:dyDescent="0.3">
      <c r="A1002996">
        <v>1002994</v>
      </c>
      <c r="B1002996" t="s">
        <v>3013</v>
      </c>
      <c r="C1002996">
        <v>1</v>
      </c>
    </row>
    <row r="1002997" spans="1:3" x14ac:dyDescent="0.3">
      <c r="A1002997">
        <v>1002995</v>
      </c>
      <c r="B1002997" t="s">
        <v>3014</v>
      </c>
      <c r="C1002997">
        <v>1</v>
      </c>
    </row>
    <row r="1002998" spans="1:3" x14ac:dyDescent="0.3">
      <c r="A1002998">
        <v>1002996</v>
      </c>
      <c r="B1002998" t="s">
        <v>3015</v>
      </c>
      <c r="C1002998">
        <v>1</v>
      </c>
    </row>
    <row r="1002999" spans="1:3" x14ac:dyDescent="0.3">
      <c r="A1002999">
        <v>1002997</v>
      </c>
      <c r="B1002999" t="s">
        <v>3016</v>
      </c>
      <c r="C1002999">
        <v>1</v>
      </c>
    </row>
    <row r="1003000" spans="1:3" x14ac:dyDescent="0.3">
      <c r="A1003000">
        <v>1002998</v>
      </c>
      <c r="B1003000" t="s">
        <v>3017</v>
      </c>
      <c r="C1003000">
        <v>1</v>
      </c>
    </row>
    <row r="1003001" spans="1:3" x14ac:dyDescent="0.3">
      <c r="A1003001">
        <v>1002999</v>
      </c>
      <c r="B1003001" t="s">
        <v>3018</v>
      </c>
      <c r="C1003001">
        <v>1</v>
      </c>
    </row>
    <row r="1003002" spans="1:3" x14ac:dyDescent="0.3">
      <c r="A1003002">
        <v>1003000</v>
      </c>
      <c r="B1003002" t="s">
        <v>3019</v>
      </c>
      <c r="C1003002">
        <v>1</v>
      </c>
    </row>
    <row r="1003003" spans="1:3" x14ac:dyDescent="0.3">
      <c r="A1003003">
        <v>1003001</v>
      </c>
      <c r="B1003003" t="e">
        <f>- okay</f>
        <v>#NAME?</v>
      </c>
      <c r="C1003003">
        <v>1</v>
      </c>
    </row>
    <row r="1003004" spans="1:3" x14ac:dyDescent="0.3">
      <c r="A1003004">
        <v>1003002</v>
      </c>
      <c r="B1003004" t="s">
        <v>3020</v>
      </c>
      <c r="C1003004">
        <v>1</v>
      </c>
    </row>
    <row r="1003005" spans="1:3" x14ac:dyDescent="0.3">
      <c r="A1003005">
        <v>1003003</v>
      </c>
      <c r="B1003005" t="s">
        <v>3021</v>
      </c>
      <c r="C1003005">
        <v>1</v>
      </c>
    </row>
    <row r="1003006" spans="1:3" x14ac:dyDescent="0.3">
      <c r="A1003006">
        <v>1003004</v>
      </c>
      <c r="B1003006" t="s">
        <v>3022</v>
      </c>
      <c r="C1003006">
        <v>1</v>
      </c>
    </row>
    <row r="1003007" spans="1:3" x14ac:dyDescent="0.3">
      <c r="A1003007">
        <v>1003005</v>
      </c>
      <c r="B1003007" t="s">
        <v>3023</v>
      </c>
      <c r="C1003007">
        <v>1</v>
      </c>
    </row>
    <row r="1003008" spans="1:3" x14ac:dyDescent="0.3">
      <c r="A1003008">
        <v>1003006</v>
      </c>
      <c r="B1003008" t="s">
        <v>3024</v>
      </c>
      <c r="C1003008">
        <v>1</v>
      </c>
    </row>
    <row r="1003009" spans="1:3" x14ac:dyDescent="0.3">
      <c r="A1003009">
        <v>1003007</v>
      </c>
      <c r="B1003009" t="s">
        <v>3025</v>
      </c>
      <c r="C1003009">
        <v>1</v>
      </c>
    </row>
    <row r="1003010" spans="1:3" x14ac:dyDescent="0.3">
      <c r="A1003010">
        <v>1003008</v>
      </c>
      <c r="B1003010" t="s">
        <v>3026</v>
      </c>
      <c r="C1003010">
        <v>1</v>
      </c>
    </row>
    <row r="1003011" spans="1:3" x14ac:dyDescent="0.3">
      <c r="A1003011">
        <v>1003009</v>
      </c>
      <c r="B1003011" t="s">
        <v>3027</v>
      </c>
      <c r="C1003011">
        <v>1</v>
      </c>
    </row>
    <row r="1003012" spans="1:3" x14ac:dyDescent="0.3">
      <c r="A1003012">
        <v>1003010</v>
      </c>
      <c r="B1003012" t="s">
        <v>3028</v>
      </c>
      <c r="C1003012">
        <v>1</v>
      </c>
    </row>
    <row r="1003013" spans="1:3" x14ac:dyDescent="0.3">
      <c r="A1003013">
        <v>1003011</v>
      </c>
      <c r="B1003013" t="s">
        <v>3029</v>
      </c>
      <c r="C1003013">
        <v>1</v>
      </c>
    </row>
    <row r="1003014" spans="1:3" x14ac:dyDescent="0.3">
      <c r="A1003014">
        <v>1003012</v>
      </c>
      <c r="B1003014" t="s">
        <v>3030</v>
      </c>
      <c r="C1003014">
        <v>1</v>
      </c>
    </row>
    <row r="1003015" spans="1:3" x14ac:dyDescent="0.3">
      <c r="A1003015">
        <v>1003013</v>
      </c>
      <c r="B1003015" t="s">
        <v>3031</v>
      </c>
      <c r="C1003015">
        <v>1</v>
      </c>
    </row>
    <row r="1003016" spans="1:3" x14ac:dyDescent="0.3">
      <c r="A1003016">
        <v>1003014</v>
      </c>
      <c r="B1003016" t="s">
        <v>3032</v>
      </c>
      <c r="C1003016">
        <v>1</v>
      </c>
    </row>
    <row r="1003017" spans="1:3" x14ac:dyDescent="0.3">
      <c r="A1003017">
        <v>1003015</v>
      </c>
      <c r="B1003017" t="s">
        <v>3033</v>
      </c>
      <c r="C1003017">
        <v>1</v>
      </c>
    </row>
    <row r="1003018" spans="1:3" x14ac:dyDescent="0.3">
      <c r="A1003018">
        <v>1003016</v>
      </c>
      <c r="B1003018" t="s">
        <v>3034</v>
      </c>
      <c r="C1003018">
        <v>1</v>
      </c>
    </row>
    <row r="1003019" spans="1:3" x14ac:dyDescent="0.3">
      <c r="A1003019">
        <v>1003017</v>
      </c>
      <c r="B1003019" t="s">
        <v>3035</v>
      </c>
      <c r="C1003019">
        <v>1</v>
      </c>
    </row>
    <row r="1003020" spans="1:3" x14ac:dyDescent="0.3">
      <c r="A1003020">
        <v>1003018</v>
      </c>
      <c r="B1003020" t="s">
        <v>3036</v>
      </c>
      <c r="C1003020">
        <v>1</v>
      </c>
    </row>
    <row r="1003021" spans="1:3" x14ac:dyDescent="0.3">
      <c r="A1003021">
        <v>1003019</v>
      </c>
      <c r="B1003021" t="s">
        <v>3037</v>
      </c>
      <c r="C1003021">
        <v>1</v>
      </c>
    </row>
    <row r="1003022" spans="1:3" x14ac:dyDescent="0.3">
      <c r="A1003022">
        <v>1003020</v>
      </c>
      <c r="B1003022" t="s">
        <v>3038</v>
      </c>
      <c r="C1003022">
        <v>1</v>
      </c>
    </row>
    <row r="1003023" spans="1:3" x14ac:dyDescent="0.3">
      <c r="A1003023">
        <v>1003021</v>
      </c>
      <c r="B1003023" t="s">
        <v>3039</v>
      </c>
      <c r="C1003023">
        <v>1</v>
      </c>
    </row>
    <row r="1003024" spans="1:3" x14ac:dyDescent="0.3">
      <c r="A1003024">
        <v>1003022</v>
      </c>
      <c r="B1003024" t="s">
        <v>3040</v>
      </c>
      <c r="C1003024">
        <v>1</v>
      </c>
    </row>
    <row r="1003025" spans="1:3" x14ac:dyDescent="0.3">
      <c r="A1003025">
        <v>1003023</v>
      </c>
      <c r="B1003025" t="s">
        <v>3041</v>
      </c>
      <c r="C1003025">
        <v>1</v>
      </c>
    </row>
    <row r="1003026" spans="1:3" x14ac:dyDescent="0.3">
      <c r="A1003026">
        <v>1003024</v>
      </c>
      <c r="B1003026" t="s">
        <v>3042</v>
      </c>
      <c r="C1003026">
        <v>1</v>
      </c>
    </row>
    <row r="1003027" spans="1:3" x14ac:dyDescent="0.3">
      <c r="A1003027">
        <v>1003025</v>
      </c>
      <c r="B1003027" t="s">
        <v>3043</v>
      </c>
      <c r="C1003027">
        <v>1</v>
      </c>
    </row>
    <row r="1003028" spans="1:3" x14ac:dyDescent="0.3">
      <c r="A1003028">
        <v>1003026</v>
      </c>
      <c r="B1003028" t="s">
        <v>3044</v>
      </c>
      <c r="C1003028">
        <v>1</v>
      </c>
    </row>
    <row r="1003029" spans="1:3" x14ac:dyDescent="0.3">
      <c r="A1003029">
        <v>1003027</v>
      </c>
      <c r="B1003029" t="s">
        <v>3045</v>
      </c>
      <c r="C1003029">
        <v>1</v>
      </c>
    </row>
    <row r="1003030" spans="1:3" x14ac:dyDescent="0.3">
      <c r="A1003030">
        <v>1003028</v>
      </c>
      <c r="B1003030" t="s">
        <v>3046</v>
      </c>
      <c r="C1003030">
        <v>1</v>
      </c>
    </row>
    <row r="1003031" spans="1:3" x14ac:dyDescent="0.3">
      <c r="A1003031">
        <v>1003029</v>
      </c>
      <c r="B1003031" t="s">
        <v>3047</v>
      </c>
      <c r="C1003031">
        <v>1</v>
      </c>
    </row>
    <row r="1003032" spans="1:3" x14ac:dyDescent="0.3">
      <c r="A1003032">
        <v>1003030</v>
      </c>
      <c r="B1003032" t="s">
        <v>3048</v>
      </c>
      <c r="C1003032">
        <v>1</v>
      </c>
    </row>
    <row r="1003033" spans="1:3" x14ac:dyDescent="0.3">
      <c r="A1003033">
        <v>1003031</v>
      </c>
      <c r="B1003033" t="s">
        <v>3049</v>
      </c>
      <c r="C1003033">
        <v>1</v>
      </c>
    </row>
    <row r="1003034" spans="1:3" x14ac:dyDescent="0.3">
      <c r="A1003034">
        <v>1003032</v>
      </c>
      <c r="B1003034" t="s">
        <v>3050</v>
      </c>
      <c r="C1003034">
        <v>1</v>
      </c>
    </row>
    <row r="1003035" spans="1:3" x14ac:dyDescent="0.3">
      <c r="A1003035">
        <v>1003033</v>
      </c>
      <c r="B1003035" t="s">
        <v>3051</v>
      </c>
      <c r="C1003035">
        <v>1</v>
      </c>
    </row>
    <row r="1003036" spans="1:3" x14ac:dyDescent="0.3">
      <c r="A1003036">
        <v>1003034</v>
      </c>
      <c r="B1003036" t="s">
        <v>3052</v>
      </c>
      <c r="C1003036">
        <v>1</v>
      </c>
    </row>
    <row r="1003037" spans="1:3" x14ac:dyDescent="0.3">
      <c r="A1003037">
        <v>1003035</v>
      </c>
      <c r="B1003037" t="s">
        <v>3053</v>
      </c>
      <c r="C1003037">
        <v>1</v>
      </c>
    </row>
    <row r="1003038" spans="1:3" x14ac:dyDescent="0.3">
      <c r="A1003038">
        <v>1003036</v>
      </c>
      <c r="B1003038" t="s">
        <v>3054</v>
      </c>
      <c r="C1003038">
        <v>1</v>
      </c>
    </row>
    <row r="1003039" spans="1:3" x14ac:dyDescent="0.3">
      <c r="A1003039">
        <v>1003037</v>
      </c>
      <c r="B1003039" t="s">
        <v>3055</v>
      </c>
      <c r="C1003039">
        <v>1</v>
      </c>
    </row>
    <row r="1003040" spans="1:3" x14ac:dyDescent="0.3">
      <c r="A1003040">
        <v>1003038</v>
      </c>
      <c r="B1003040" t="s">
        <v>3056</v>
      </c>
      <c r="C1003040">
        <v>1</v>
      </c>
    </row>
    <row r="1003041" spans="1:3" x14ac:dyDescent="0.3">
      <c r="A1003041">
        <v>1003039</v>
      </c>
      <c r="B1003041" t="s">
        <v>3057</v>
      </c>
      <c r="C1003041">
        <v>1</v>
      </c>
    </row>
    <row r="1003042" spans="1:3" x14ac:dyDescent="0.3">
      <c r="A1003042">
        <v>1003040</v>
      </c>
      <c r="B1003042" t="s">
        <v>3058</v>
      </c>
      <c r="C1003042">
        <v>1</v>
      </c>
    </row>
    <row r="1003043" spans="1:3" x14ac:dyDescent="0.3">
      <c r="A1003043">
        <v>1003041</v>
      </c>
      <c r="B1003043" t="s">
        <v>3059</v>
      </c>
      <c r="C1003043">
        <v>1</v>
      </c>
    </row>
    <row r="1003044" spans="1:3" x14ac:dyDescent="0.3">
      <c r="A1003044">
        <v>1003042</v>
      </c>
      <c r="B1003044" t="s">
        <v>3060</v>
      </c>
      <c r="C1003044">
        <v>1</v>
      </c>
    </row>
    <row r="1003045" spans="1:3" x14ac:dyDescent="0.3">
      <c r="A1003045">
        <v>1003043</v>
      </c>
      <c r="B1003045" t="s">
        <v>3061</v>
      </c>
      <c r="C1003045">
        <v>1</v>
      </c>
    </row>
    <row r="1003046" spans="1:3" x14ac:dyDescent="0.3">
      <c r="A1003046">
        <v>1003044</v>
      </c>
      <c r="B1003046" t="s">
        <v>3062</v>
      </c>
      <c r="C1003046">
        <v>1</v>
      </c>
    </row>
    <row r="1003047" spans="1:3" x14ac:dyDescent="0.3">
      <c r="A1003047">
        <v>1003045</v>
      </c>
      <c r="B1003047" t="s">
        <v>3063</v>
      </c>
      <c r="C1003047">
        <v>1</v>
      </c>
    </row>
    <row r="1003048" spans="1:3" x14ac:dyDescent="0.3">
      <c r="A1003048">
        <v>1003046</v>
      </c>
      <c r="B1003048" t="s">
        <v>3064</v>
      </c>
      <c r="C1003048">
        <v>1</v>
      </c>
    </row>
    <row r="1003049" spans="1:3" x14ac:dyDescent="0.3">
      <c r="A1003049">
        <v>1003047</v>
      </c>
      <c r="B1003049" t="s">
        <v>3065</v>
      </c>
      <c r="C1003049">
        <v>1</v>
      </c>
    </row>
    <row r="1003050" spans="1:3" x14ac:dyDescent="0.3">
      <c r="A1003050">
        <v>1003048</v>
      </c>
      <c r="B1003050" t="s">
        <v>3066</v>
      </c>
      <c r="C1003050">
        <v>1</v>
      </c>
    </row>
    <row r="1003051" spans="1:3" x14ac:dyDescent="0.3">
      <c r="A1003051">
        <v>1003049</v>
      </c>
      <c r="B1003051" t="s">
        <v>3067</v>
      </c>
      <c r="C1003051">
        <v>1</v>
      </c>
    </row>
    <row r="1003052" spans="1:3" x14ac:dyDescent="0.3">
      <c r="A1003052">
        <v>1003050</v>
      </c>
      <c r="B1003052" t="s">
        <v>3068</v>
      </c>
      <c r="C1003052">
        <v>1</v>
      </c>
    </row>
    <row r="1003053" spans="1:3" x14ac:dyDescent="0.3">
      <c r="A1003053">
        <v>1003051</v>
      </c>
      <c r="B1003053" t="s">
        <v>3069</v>
      </c>
      <c r="C1003053">
        <v>1</v>
      </c>
    </row>
    <row r="1003054" spans="1:3" x14ac:dyDescent="0.3">
      <c r="A1003054">
        <v>1003052</v>
      </c>
      <c r="B1003054" t="s">
        <v>3070</v>
      </c>
      <c r="C1003054">
        <v>1</v>
      </c>
    </row>
    <row r="1003055" spans="1:3" x14ac:dyDescent="0.3">
      <c r="A1003055">
        <v>1003053</v>
      </c>
      <c r="B1003055" t="s">
        <v>3071</v>
      </c>
      <c r="C1003055">
        <v>1</v>
      </c>
    </row>
    <row r="1003056" spans="1:3" x14ac:dyDescent="0.3">
      <c r="A1003056">
        <v>1003054</v>
      </c>
      <c r="B1003056" t="s">
        <v>3072</v>
      </c>
      <c r="C1003056">
        <v>1</v>
      </c>
    </row>
    <row r="1003057" spans="1:3" x14ac:dyDescent="0.3">
      <c r="A1003057">
        <v>1003055</v>
      </c>
      <c r="B1003057" t="s">
        <v>3073</v>
      </c>
      <c r="C1003057">
        <v>1</v>
      </c>
    </row>
    <row r="1003058" spans="1:3" x14ac:dyDescent="0.3">
      <c r="A1003058">
        <v>1003056</v>
      </c>
      <c r="B1003058" t="s">
        <v>3074</v>
      </c>
      <c r="C1003058">
        <v>1</v>
      </c>
    </row>
    <row r="1003059" spans="1:3" x14ac:dyDescent="0.3">
      <c r="A1003059">
        <v>1003057</v>
      </c>
      <c r="B1003059" t="s">
        <v>3075</v>
      </c>
      <c r="C1003059">
        <v>1</v>
      </c>
    </row>
    <row r="1003060" spans="1:3" x14ac:dyDescent="0.3">
      <c r="A1003060">
        <v>1003058</v>
      </c>
      <c r="B1003060" t="s">
        <v>3076</v>
      </c>
      <c r="C1003060">
        <v>1</v>
      </c>
    </row>
    <row r="1003061" spans="1:3" x14ac:dyDescent="0.3">
      <c r="A1003061">
        <v>1003059</v>
      </c>
      <c r="B1003061" t="s">
        <v>3077</v>
      </c>
      <c r="C1003061">
        <v>1</v>
      </c>
    </row>
    <row r="1003062" spans="1:3" x14ac:dyDescent="0.3">
      <c r="A1003062">
        <v>1003060</v>
      </c>
      <c r="B1003062" t="s">
        <v>3078</v>
      </c>
      <c r="C1003062">
        <v>1</v>
      </c>
    </row>
    <row r="1003063" spans="1:3" x14ac:dyDescent="0.3">
      <c r="A1003063">
        <v>1003061</v>
      </c>
      <c r="B1003063" t="s">
        <v>3079</v>
      </c>
      <c r="C1003063">
        <v>1</v>
      </c>
    </row>
    <row r="1003064" spans="1:3" x14ac:dyDescent="0.3">
      <c r="A1003064">
        <v>1003062</v>
      </c>
      <c r="B1003064" t="s">
        <v>3080</v>
      </c>
      <c r="C1003064">
        <v>1</v>
      </c>
    </row>
    <row r="1003065" spans="1:3" x14ac:dyDescent="0.3">
      <c r="A1003065">
        <v>1003063</v>
      </c>
      <c r="B1003065" t="s">
        <v>3081</v>
      </c>
      <c r="C1003065">
        <v>1</v>
      </c>
    </row>
    <row r="1003066" spans="1:3" x14ac:dyDescent="0.3">
      <c r="A1003066">
        <v>1003064</v>
      </c>
      <c r="B1003066" t="s">
        <v>3082</v>
      </c>
      <c r="C1003066">
        <v>1</v>
      </c>
    </row>
    <row r="1003067" spans="1:3" x14ac:dyDescent="0.3">
      <c r="A1003067">
        <v>1003065</v>
      </c>
      <c r="B1003067" t="s">
        <v>3083</v>
      </c>
      <c r="C1003067">
        <v>1</v>
      </c>
    </row>
    <row r="1003068" spans="1:3" x14ac:dyDescent="0.3">
      <c r="A1003068">
        <v>1003066</v>
      </c>
      <c r="B1003068" t="s">
        <v>3084</v>
      </c>
      <c r="C1003068">
        <v>1</v>
      </c>
    </row>
    <row r="1003069" spans="1:3" x14ac:dyDescent="0.3">
      <c r="A1003069">
        <v>1003067</v>
      </c>
      <c r="B1003069" t="s">
        <v>3085</v>
      </c>
      <c r="C1003069">
        <v>1</v>
      </c>
    </row>
    <row r="1003070" spans="1:3" x14ac:dyDescent="0.3">
      <c r="A1003070">
        <v>1003068</v>
      </c>
      <c r="B1003070" t="s">
        <v>3086</v>
      </c>
      <c r="C1003070">
        <v>1</v>
      </c>
    </row>
    <row r="1003071" spans="1:3" x14ac:dyDescent="0.3">
      <c r="A1003071">
        <v>1003069</v>
      </c>
      <c r="B1003071" t="s">
        <v>3087</v>
      </c>
      <c r="C1003071">
        <v>1</v>
      </c>
    </row>
    <row r="1003072" spans="1:3" x14ac:dyDescent="0.3">
      <c r="A1003072">
        <v>1003070</v>
      </c>
      <c r="B1003072" t="s">
        <v>3088</v>
      </c>
      <c r="C1003072">
        <v>1</v>
      </c>
    </row>
    <row r="1003073" spans="1:3" x14ac:dyDescent="0.3">
      <c r="A1003073">
        <v>1003071</v>
      </c>
      <c r="B1003073" t="s">
        <v>3089</v>
      </c>
      <c r="C1003073">
        <v>1</v>
      </c>
    </row>
    <row r="1003074" spans="1:3" x14ac:dyDescent="0.3">
      <c r="A1003074">
        <v>1003072</v>
      </c>
      <c r="B1003074" t="s">
        <v>3090</v>
      </c>
      <c r="C1003074">
        <v>1</v>
      </c>
    </row>
    <row r="1003075" spans="1:3" x14ac:dyDescent="0.3">
      <c r="A1003075">
        <v>1003073</v>
      </c>
      <c r="B1003075" t="s">
        <v>3091</v>
      </c>
      <c r="C1003075">
        <v>1</v>
      </c>
    </row>
    <row r="1003076" spans="1:3" x14ac:dyDescent="0.3">
      <c r="A1003076">
        <v>1003074</v>
      </c>
      <c r="B1003076" t="s">
        <v>3092</v>
      </c>
      <c r="C1003076">
        <v>1</v>
      </c>
    </row>
    <row r="1003077" spans="1:3" x14ac:dyDescent="0.3">
      <c r="A1003077">
        <v>1003075</v>
      </c>
      <c r="B1003077" t="s">
        <v>3093</v>
      </c>
      <c r="C1003077">
        <v>1</v>
      </c>
    </row>
    <row r="1003078" spans="1:3" x14ac:dyDescent="0.3">
      <c r="A1003078">
        <v>1003076</v>
      </c>
      <c r="B1003078" t="s">
        <v>3094</v>
      </c>
      <c r="C1003078">
        <v>1</v>
      </c>
    </row>
    <row r="1003079" spans="1:3" x14ac:dyDescent="0.3">
      <c r="A1003079">
        <v>1003077</v>
      </c>
      <c r="B1003079" t="s">
        <v>3095</v>
      </c>
      <c r="C1003079">
        <v>1</v>
      </c>
    </row>
    <row r="1003080" spans="1:3" x14ac:dyDescent="0.3">
      <c r="A1003080">
        <v>1003078</v>
      </c>
      <c r="B1003080" t="s">
        <v>3096</v>
      </c>
      <c r="C1003080">
        <v>1</v>
      </c>
    </row>
    <row r="1003081" spans="1:3" x14ac:dyDescent="0.3">
      <c r="A1003081">
        <v>1003079</v>
      </c>
      <c r="B1003081" t="s">
        <v>3097</v>
      </c>
      <c r="C1003081">
        <v>1</v>
      </c>
    </row>
    <row r="1003082" spans="1:3" x14ac:dyDescent="0.3">
      <c r="A1003082">
        <v>1003080</v>
      </c>
      <c r="B1003082" t="s">
        <v>3098</v>
      </c>
      <c r="C1003082">
        <v>1</v>
      </c>
    </row>
    <row r="1003083" spans="1:3" x14ac:dyDescent="0.3">
      <c r="A1003083">
        <v>1003081</v>
      </c>
      <c r="B1003083" t="s">
        <v>3099</v>
      </c>
      <c r="C1003083">
        <v>1</v>
      </c>
    </row>
    <row r="1003084" spans="1:3" x14ac:dyDescent="0.3">
      <c r="A1003084">
        <v>1003082</v>
      </c>
      <c r="B1003084" t="s">
        <v>3100</v>
      </c>
      <c r="C1003084">
        <v>1</v>
      </c>
    </row>
    <row r="1003085" spans="1:3" x14ac:dyDescent="0.3">
      <c r="A1003085">
        <v>1003083</v>
      </c>
      <c r="B1003085" t="s">
        <v>3101</v>
      </c>
      <c r="C1003085">
        <v>1</v>
      </c>
    </row>
    <row r="1003086" spans="1:3" x14ac:dyDescent="0.3">
      <c r="A1003086">
        <v>1003084</v>
      </c>
      <c r="B1003086" t="s">
        <v>3102</v>
      </c>
      <c r="C1003086">
        <v>1</v>
      </c>
    </row>
    <row r="1003087" spans="1:3" x14ac:dyDescent="0.3">
      <c r="A1003087">
        <v>1003085</v>
      </c>
      <c r="B1003087" t="s">
        <v>3103</v>
      </c>
      <c r="C1003087">
        <v>1</v>
      </c>
    </row>
    <row r="1003088" spans="1:3" x14ac:dyDescent="0.3">
      <c r="A1003088">
        <v>1003086</v>
      </c>
      <c r="B1003088" t="s">
        <v>3104</v>
      </c>
      <c r="C1003088">
        <v>1</v>
      </c>
    </row>
    <row r="1003089" spans="1:3" x14ac:dyDescent="0.3">
      <c r="A1003089">
        <v>1003087</v>
      </c>
      <c r="B1003089" t="s">
        <v>3105</v>
      </c>
      <c r="C1003089">
        <v>1</v>
      </c>
    </row>
    <row r="1003090" spans="1:3" x14ac:dyDescent="0.3">
      <c r="A1003090">
        <v>1003088</v>
      </c>
      <c r="B1003090" t="s">
        <v>3106</v>
      </c>
      <c r="C1003090">
        <v>1</v>
      </c>
    </row>
    <row r="1003091" spans="1:3" x14ac:dyDescent="0.3">
      <c r="A1003091">
        <v>1003089</v>
      </c>
      <c r="B1003091" t="s">
        <v>3107</v>
      </c>
      <c r="C1003091">
        <v>1</v>
      </c>
    </row>
    <row r="1003092" spans="1:3" x14ac:dyDescent="0.3">
      <c r="A1003092">
        <v>1003090</v>
      </c>
      <c r="B1003092" t="s">
        <v>3108</v>
      </c>
      <c r="C1003092">
        <v>1</v>
      </c>
    </row>
    <row r="1003093" spans="1:3" x14ac:dyDescent="0.3">
      <c r="A1003093">
        <v>1003091</v>
      </c>
      <c r="B1003093" t="s">
        <v>3109</v>
      </c>
      <c r="C1003093">
        <v>1</v>
      </c>
    </row>
    <row r="1003094" spans="1:3" x14ac:dyDescent="0.3">
      <c r="A1003094">
        <v>1003092</v>
      </c>
      <c r="B1003094" t="s">
        <v>3110</v>
      </c>
      <c r="C1003094">
        <v>1</v>
      </c>
    </row>
    <row r="1003095" spans="1:3" x14ac:dyDescent="0.3">
      <c r="A1003095">
        <v>1003093</v>
      </c>
      <c r="B1003095" t="s">
        <v>3111</v>
      </c>
      <c r="C1003095">
        <v>1</v>
      </c>
    </row>
    <row r="1003096" spans="1:3" x14ac:dyDescent="0.3">
      <c r="A1003096">
        <v>1003094</v>
      </c>
      <c r="B1003096" t="s">
        <v>3112</v>
      </c>
      <c r="C1003096">
        <v>1</v>
      </c>
    </row>
    <row r="1003097" spans="1:3" x14ac:dyDescent="0.3">
      <c r="A1003097">
        <v>1003095</v>
      </c>
      <c r="B1003097" t="s">
        <v>3113</v>
      </c>
      <c r="C1003097">
        <v>1</v>
      </c>
    </row>
    <row r="1003098" spans="1:3" x14ac:dyDescent="0.3">
      <c r="A1003098">
        <v>1003096</v>
      </c>
      <c r="B1003098" t="s">
        <v>3114</v>
      </c>
      <c r="C1003098">
        <v>1</v>
      </c>
    </row>
    <row r="1003099" spans="1:3" x14ac:dyDescent="0.3">
      <c r="A1003099">
        <v>1003097</v>
      </c>
      <c r="B1003099" t="s">
        <v>3115</v>
      </c>
      <c r="C1003099">
        <v>1</v>
      </c>
    </row>
    <row r="1003100" spans="1:3" x14ac:dyDescent="0.3">
      <c r="A1003100">
        <v>1003098</v>
      </c>
      <c r="B1003100" t="s">
        <v>3116</v>
      </c>
      <c r="C1003100">
        <v>1</v>
      </c>
    </row>
    <row r="1003101" spans="1:3" x14ac:dyDescent="0.3">
      <c r="A1003101">
        <v>1003099</v>
      </c>
      <c r="B1003101" t="s">
        <v>3117</v>
      </c>
      <c r="C1003101">
        <v>1</v>
      </c>
    </row>
    <row r="1003102" spans="1:3" x14ac:dyDescent="0.3">
      <c r="A1003102">
        <v>1003100</v>
      </c>
      <c r="B1003102" t="s">
        <v>3118</v>
      </c>
      <c r="C1003102">
        <v>1</v>
      </c>
    </row>
    <row r="1003103" spans="1:3" x14ac:dyDescent="0.3">
      <c r="A1003103">
        <v>1003101</v>
      </c>
      <c r="B1003103" t="s">
        <v>3119</v>
      </c>
      <c r="C1003103">
        <v>1</v>
      </c>
    </row>
    <row r="1003104" spans="1:3" x14ac:dyDescent="0.3">
      <c r="A1003104">
        <v>1003102</v>
      </c>
      <c r="B1003104" t="s">
        <v>3120</v>
      </c>
      <c r="C1003104">
        <v>1</v>
      </c>
    </row>
    <row r="1003105" spans="1:3" x14ac:dyDescent="0.3">
      <c r="A1003105">
        <v>1003103</v>
      </c>
      <c r="B1003105" t="s">
        <v>3121</v>
      </c>
      <c r="C1003105">
        <v>1</v>
      </c>
    </row>
    <row r="1003106" spans="1:3" x14ac:dyDescent="0.3">
      <c r="A1003106">
        <v>1003104</v>
      </c>
      <c r="B1003106" t="s">
        <v>3122</v>
      </c>
      <c r="C1003106">
        <v>1</v>
      </c>
    </row>
    <row r="1003107" spans="1:3" x14ac:dyDescent="0.3">
      <c r="A1003107">
        <v>1003105</v>
      </c>
      <c r="B1003107" t="s">
        <v>3123</v>
      </c>
      <c r="C1003107">
        <v>1</v>
      </c>
    </row>
    <row r="1003108" spans="1:3" x14ac:dyDescent="0.3">
      <c r="A1003108">
        <v>1003106</v>
      </c>
      <c r="B1003108" t="s">
        <v>3124</v>
      </c>
      <c r="C1003108">
        <v>1</v>
      </c>
    </row>
    <row r="1003109" spans="1:3" x14ac:dyDescent="0.3">
      <c r="A1003109">
        <v>1003107</v>
      </c>
      <c r="B1003109" t="s">
        <v>3125</v>
      </c>
      <c r="C1003109">
        <v>1</v>
      </c>
    </row>
    <row r="1003110" spans="1:3" x14ac:dyDescent="0.3">
      <c r="A1003110">
        <v>1003108</v>
      </c>
      <c r="B1003110" t="s">
        <v>3126</v>
      </c>
      <c r="C1003110">
        <v>1</v>
      </c>
    </row>
    <row r="1003111" spans="1:3" x14ac:dyDescent="0.3">
      <c r="A1003111">
        <v>1003109</v>
      </c>
      <c r="B1003111" t="s">
        <v>3127</v>
      </c>
      <c r="C1003111">
        <v>1</v>
      </c>
    </row>
    <row r="1003112" spans="1:3" x14ac:dyDescent="0.3">
      <c r="A1003112">
        <v>1003110</v>
      </c>
      <c r="B1003112" t="s">
        <v>3128</v>
      </c>
      <c r="C1003112">
        <v>1</v>
      </c>
    </row>
    <row r="1003113" spans="1:3" x14ac:dyDescent="0.3">
      <c r="A1003113">
        <v>1003111</v>
      </c>
      <c r="B1003113" t="s">
        <v>3129</v>
      </c>
      <c r="C1003113">
        <v>1</v>
      </c>
    </row>
    <row r="1003114" spans="1:3" x14ac:dyDescent="0.3">
      <c r="A1003114">
        <v>1003112</v>
      </c>
      <c r="B1003114" t="s">
        <v>3130</v>
      </c>
      <c r="C1003114">
        <v>1</v>
      </c>
    </row>
    <row r="1003115" spans="1:3" x14ac:dyDescent="0.3">
      <c r="A1003115">
        <v>1003113</v>
      </c>
      <c r="B1003115" t="s">
        <v>3131</v>
      </c>
      <c r="C1003115">
        <v>1</v>
      </c>
    </row>
    <row r="1003116" spans="1:3" x14ac:dyDescent="0.3">
      <c r="A1003116">
        <v>1003114</v>
      </c>
      <c r="B1003116" t="s">
        <v>3132</v>
      </c>
      <c r="C1003116">
        <v>1</v>
      </c>
    </row>
    <row r="1003117" spans="1:3" x14ac:dyDescent="0.3">
      <c r="A1003117">
        <v>1003115</v>
      </c>
      <c r="B1003117" t="s">
        <v>3133</v>
      </c>
      <c r="C1003117">
        <v>1</v>
      </c>
    </row>
    <row r="1003118" spans="1:3" x14ac:dyDescent="0.3">
      <c r="A1003118">
        <v>1003116</v>
      </c>
      <c r="B1003118" t="s">
        <v>3134</v>
      </c>
      <c r="C1003118">
        <v>1</v>
      </c>
    </row>
    <row r="1003119" spans="1:3" x14ac:dyDescent="0.3">
      <c r="A1003119">
        <v>1003117</v>
      </c>
      <c r="B1003119" t="s">
        <v>3135</v>
      </c>
      <c r="C1003119">
        <v>1</v>
      </c>
    </row>
    <row r="1003120" spans="1:3" x14ac:dyDescent="0.3">
      <c r="A1003120">
        <v>1003118</v>
      </c>
      <c r="B1003120" t="s">
        <v>3136</v>
      </c>
      <c r="C1003120">
        <v>1</v>
      </c>
    </row>
    <row r="1003121" spans="1:3" x14ac:dyDescent="0.3">
      <c r="A1003121">
        <v>1003119</v>
      </c>
      <c r="B1003121" t="s">
        <v>3137</v>
      </c>
      <c r="C1003121">
        <v>1</v>
      </c>
    </row>
    <row r="1003122" spans="1:3" x14ac:dyDescent="0.3">
      <c r="A1003122">
        <v>1003120</v>
      </c>
      <c r="B1003122" t="s">
        <v>3138</v>
      </c>
      <c r="C1003122">
        <v>1</v>
      </c>
    </row>
    <row r="1003123" spans="1:3" x14ac:dyDescent="0.3">
      <c r="A1003123">
        <v>1003121</v>
      </c>
      <c r="B1003123" t="s">
        <v>3139</v>
      </c>
      <c r="C1003123">
        <v>1</v>
      </c>
    </row>
    <row r="1003124" spans="1:3" x14ac:dyDescent="0.3">
      <c r="A1003124">
        <v>1003122</v>
      </c>
      <c r="B1003124" t="s">
        <v>3140</v>
      </c>
      <c r="C1003124">
        <v>1</v>
      </c>
    </row>
    <row r="1003125" spans="1:3" x14ac:dyDescent="0.3">
      <c r="A1003125">
        <v>1003123</v>
      </c>
      <c r="B1003125" t="s">
        <v>3141</v>
      </c>
      <c r="C1003125">
        <v>1</v>
      </c>
    </row>
    <row r="1003126" spans="1:3" x14ac:dyDescent="0.3">
      <c r="A1003126">
        <v>1003124</v>
      </c>
      <c r="B1003126" t="s">
        <v>3142</v>
      </c>
      <c r="C1003126">
        <v>1</v>
      </c>
    </row>
    <row r="1003127" spans="1:3" x14ac:dyDescent="0.3">
      <c r="A1003127">
        <v>1003125</v>
      </c>
      <c r="B1003127" t="s">
        <v>3143</v>
      </c>
      <c r="C1003127">
        <v>1</v>
      </c>
    </row>
    <row r="1003128" spans="1:3" x14ac:dyDescent="0.3">
      <c r="A1003128">
        <v>1003126</v>
      </c>
      <c r="B1003128" t="s">
        <v>3144</v>
      </c>
      <c r="C1003128">
        <v>1</v>
      </c>
    </row>
    <row r="1003129" spans="1:3" x14ac:dyDescent="0.3">
      <c r="A1003129">
        <v>1003127</v>
      </c>
      <c r="B1003129" t="s">
        <v>3145</v>
      </c>
      <c r="C1003129">
        <v>1</v>
      </c>
    </row>
    <row r="1003130" spans="1:3" x14ac:dyDescent="0.3">
      <c r="A1003130">
        <v>1003128</v>
      </c>
      <c r="B1003130" t="s">
        <v>3146</v>
      </c>
      <c r="C1003130">
        <v>1</v>
      </c>
    </row>
    <row r="1003131" spans="1:3" x14ac:dyDescent="0.3">
      <c r="A1003131">
        <v>1003129</v>
      </c>
      <c r="B1003131" t="s">
        <v>3147</v>
      </c>
      <c r="C1003131">
        <v>1</v>
      </c>
    </row>
    <row r="1003132" spans="1:3" x14ac:dyDescent="0.3">
      <c r="A1003132">
        <v>1003130</v>
      </c>
      <c r="B1003132" t="s">
        <v>3148</v>
      </c>
      <c r="C1003132">
        <v>1</v>
      </c>
    </row>
    <row r="1003133" spans="1:3" x14ac:dyDescent="0.3">
      <c r="A1003133">
        <v>1003131</v>
      </c>
      <c r="B1003133" t="s">
        <v>3149</v>
      </c>
      <c r="C1003133">
        <v>1</v>
      </c>
    </row>
    <row r="1003134" spans="1:3" x14ac:dyDescent="0.3">
      <c r="A1003134">
        <v>1003132</v>
      </c>
      <c r="B1003134" t="s">
        <v>3150</v>
      </c>
      <c r="C1003134">
        <v>1</v>
      </c>
    </row>
    <row r="1003135" spans="1:3" x14ac:dyDescent="0.3">
      <c r="A1003135">
        <v>1003133</v>
      </c>
      <c r="B1003135" t="s">
        <v>3151</v>
      </c>
      <c r="C1003135">
        <v>1</v>
      </c>
    </row>
    <row r="1003136" spans="1:3" x14ac:dyDescent="0.3">
      <c r="A1003136">
        <v>1003134</v>
      </c>
      <c r="B1003136" t="s">
        <v>3152</v>
      </c>
      <c r="C1003136">
        <v>1</v>
      </c>
    </row>
    <row r="1003137" spans="1:3" x14ac:dyDescent="0.3">
      <c r="A1003137">
        <v>1003135</v>
      </c>
      <c r="B1003137" t="s">
        <v>3153</v>
      </c>
      <c r="C1003137">
        <v>1</v>
      </c>
    </row>
    <row r="1003138" spans="1:3" x14ac:dyDescent="0.3">
      <c r="A1003138">
        <v>1003136</v>
      </c>
      <c r="B1003138" t="s">
        <v>3154</v>
      </c>
      <c r="C1003138">
        <v>1</v>
      </c>
    </row>
    <row r="1003139" spans="1:3" x14ac:dyDescent="0.3">
      <c r="A1003139">
        <v>1003137</v>
      </c>
      <c r="B1003139" t="s">
        <v>3155</v>
      </c>
      <c r="C1003139">
        <v>1</v>
      </c>
    </row>
    <row r="1003140" spans="1:3" x14ac:dyDescent="0.3">
      <c r="A1003140">
        <v>1003138</v>
      </c>
      <c r="B1003140" t="s">
        <v>3156</v>
      </c>
      <c r="C1003140">
        <v>1</v>
      </c>
    </row>
    <row r="1003141" spans="1:3" x14ac:dyDescent="0.3">
      <c r="A1003141">
        <v>1003139</v>
      </c>
      <c r="B1003141" t="s">
        <v>3157</v>
      </c>
      <c r="C1003141">
        <v>1</v>
      </c>
    </row>
    <row r="1003142" spans="1:3" x14ac:dyDescent="0.3">
      <c r="A1003142">
        <v>1003140</v>
      </c>
      <c r="B1003142" t="s">
        <v>3158</v>
      </c>
      <c r="C1003142">
        <v>1</v>
      </c>
    </row>
    <row r="1003143" spans="1:3" x14ac:dyDescent="0.3">
      <c r="A1003143">
        <v>1003141</v>
      </c>
      <c r="B1003143" t="s">
        <v>3159</v>
      </c>
      <c r="C1003143">
        <v>1</v>
      </c>
    </row>
    <row r="1003144" spans="1:3" x14ac:dyDescent="0.3">
      <c r="A1003144">
        <v>1003142</v>
      </c>
      <c r="B1003144" t="s">
        <v>3160</v>
      </c>
      <c r="C1003144">
        <v>1</v>
      </c>
    </row>
    <row r="1003145" spans="1:3" x14ac:dyDescent="0.3">
      <c r="A1003145">
        <v>1003143</v>
      </c>
      <c r="B1003145" t="s">
        <v>3161</v>
      </c>
      <c r="C1003145">
        <v>1</v>
      </c>
    </row>
    <row r="1003146" spans="1:3" x14ac:dyDescent="0.3">
      <c r="A1003146">
        <v>1003144</v>
      </c>
      <c r="B1003146" t="s">
        <v>3162</v>
      </c>
      <c r="C1003146">
        <v>1</v>
      </c>
    </row>
    <row r="1003147" spans="1:3" x14ac:dyDescent="0.3">
      <c r="A1003147">
        <v>1003145</v>
      </c>
      <c r="B1003147" t="s">
        <v>3163</v>
      </c>
      <c r="C1003147">
        <v>1</v>
      </c>
    </row>
    <row r="1003148" spans="1:3" x14ac:dyDescent="0.3">
      <c r="A1003148">
        <v>1003146</v>
      </c>
      <c r="B1003148" t="s">
        <v>3164</v>
      </c>
      <c r="C1003148">
        <v>1</v>
      </c>
    </row>
    <row r="1003149" spans="1:3" x14ac:dyDescent="0.3">
      <c r="A1003149">
        <v>1003147</v>
      </c>
      <c r="B1003149" t="s">
        <v>3165</v>
      </c>
      <c r="C1003149">
        <v>1</v>
      </c>
    </row>
    <row r="1003150" spans="1:3" x14ac:dyDescent="0.3">
      <c r="A1003150">
        <v>1003148</v>
      </c>
      <c r="B1003150" t="s">
        <v>3166</v>
      </c>
      <c r="C1003150">
        <v>1</v>
      </c>
    </row>
    <row r="1003151" spans="1:3" x14ac:dyDescent="0.3">
      <c r="A1003151">
        <v>1003149</v>
      </c>
      <c r="B1003151" t="s">
        <v>3167</v>
      </c>
      <c r="C1003151">
        <v>1</v>
      </c>
    </row>
    <row r="1003152" spans="1:3" x14ac:dyDescent="0.3">
      <c r="A1003152">
        <v>1003150</v>
      </c>
      <c r="B1003152" t="s">
        <v>3168</v>
      </c>
      <c r="C1003152">
        <v>1</v>
      </c>
    </row>
    <row r="1003153" spans="1:3" x14ac:dyDescent="0.3">
      <c r="A1003153">
        <v>1003151</v>
      </c>
      <c r="B1003153" t="s">
        <v>3169</v>
      </c>
      <c r="C1003153">
        <v>1</v>
      </c>
    </row>
    <row r="1003154" spans="1:3" x14ac:dyDescent="0.3">
      <c r="A1003154">
        <v>1003152</v>
      </c>
      <c r="B1003154" t="s">
        <v>3170</v>
      </c>
      <c r="C1003154">
        <v>1</v>
      </c>
    </row>
    <row r="1003155" spans="1:3" x14ac:dyDescent="0.3">
      <c r="A1003155">
        <v>1003153</v>
      </c>
      <c r="B1003155" t="s">
        <v>3171</v>
      </c>
      <c r="C1003155">
        <v>1</v>
      </c>
    </row>
    <row r="1003156" spans="1:3" x14ac:dyDescent="0.3">
      <c r="A1003156">
        <v>1003154</v>
      </c>
      <c r="B1003156" t="s">
        <v>3172</v>
      </c>
      <c r="C1003156">
        <v>1</v>
      </c>
    </row>
    <row r="1003157" spans="1:3" x14ac:dyDescent="0.3">
      <c r="A1003157">
        <v>1003155</v>
      </c>
      <c r="B1003157" t="s">
        <v>3173</v>
      </c>
      <c r="C1003157">
        <v>1</v>
      </c>
    </row>
    <row r="1003158" spans="1:3" x14ac:dyDescent="0.3">
      <c r="A1003158">
        <v>1003156</v>
      </c>
      <c r="B1003158" t="s">
        <v>3174</v>
      </c>
      <c r="C1003158">
        <v>1</v>
      </c>
    </row>
    <row r="1003159" spans="1:3" x14ac:dyDescent="0.3">
      <c r="A1003159">
        <v>1003157</v>
      </c>
      <c r="B1003159" t="s">
        <v>3175</v>
      </c>
      <c r="C1003159">
        <v>1</v>
      </c>
    </row>
    <row r="1003160" spans="1:3" x14ac:dyDescent="0.3">
      <c r="A1003160">
        <v>1003158</v>
      </c>
      <c r="B1003160" t="s">
        <v>3176</v>
      </c>
      <c r="C1003160">
        <v>1</v>
      </c>
    </row>
    <row r="1003161" spans="1:3" x14ac:dyDescent="0.3">
      <c r="A1003161">
        <v>1003159</v>
      </c>
      <c r="B1003161" t="s">
        <v>3177</v>
      </c>
      <c r="C1003161">
        <v>1</v>
      </c>
    </row>
    <row r="1003162" spans="1:3" x14ac:dyDescent="0.3">
      <c r="A1003162">
        <v>1003160</v>
      </c>
      <c r="B1003162" t="s">
        <v>3178</v>
      </c>
      <c r="C1003162">
        <v>1</v>
      </c>
    </row>
    <row r="1003163" spans="1:3" x14ac:dyDescent="0.3">
      <c r="A1003163">
        <v>1003161</v>
      </c>
      <c r="B1003163" t="s">
        <v>3179</v>
      </c>
      <c r="C1003163">
        <v>1</v>
      </c>
    </row>
    <row r="1003164" spans="1:3" x14ac:dyDescent="0.3">
      <c r="A1003164">
        <v>1003162</v>
      </c>
      <c r="B1003164" t="s">
        <v>3180</v>
      </c>
      <c r="C1003164">
        <v>1</v>
      </c>
    </row>
    <row r="1003165" spans="1:3" x14ac:dyDescent="0.3">
      <c r="A1003165">
        <v>1003163</v>
      </c>
      <c r="B1003165" t="s">
        <v>3181</v>
      </c>
      <c r="C1003165">
        <v>1</v>
      </c>
    </row>
    <row r="1003166" spans="1:3" x14ac:dyDescent="0.3">
      <c r="A1003166">
        <v>1003164</v>
      </c>
      <c r="B1003166" t="s">
        <v>3182</v>
      </c>
      <c r="C1003166">
        <v>1</v>
      </c>
    </row>
    <row r="1003167" spans="1:3" x14ac:dyDescent="0.3">
      <c r="A1003167">
        <v>1003165</v>
      </c>
      <c r="B1003167" t="s">
        <v>3183</v>
      </c>
      <c r="C1003167">
        <v>1</v>
      </c>
    </row>
    <row r="1003168" spans="1:3" x14ac:dyDescent="0.3">
      <c r="A1003168">
        <v>1003166</v>
      </c>
      <c r="B1003168" t="s">
        <v>3184</v>
      </c>
      <c r="C1003168">
        <v>1</v>
      </c>
    </row>
    <row r="1003169" spans="1:3" x14ac:dyDescent="0.3">
      <c r="A1003169">
        <v>1003167</v>
      </c>
      <c r="B1003169" t="s">
        <v>3185</v>
      </c>
      <c r="C1003169">
        <v>1</v>
      </c>
    </row>
    <row r="1003170" spans="1:3" x14ac:dyDescent="0.3">
      <c r="A1003170">
        <v>1003168</v>
      </c>
      <c r="B1003170" t="s">
        <v>3186</v>
      </c>
      <c r="C1003170">
        <v>1</v>
      </c>
    </row>
    <row r="1003171" spans="1:3" x14ac:dyDescent="0.3">
      <c r="A1003171">
        <v>1003169</v>
      </c>
      <c r="B1003171" t="s">
        <v>3187</v>
      </c>
      <c r="C1003171">
        <v>1</v>
      </c>
    </row>
    <row r="1003172" spans="1:3" x14ac:dyDescent="0.3">
      <c r="A1003172">
        <v>1003170</v>
      </c>
      <c r="B1003172" t="s">
        <v>3188</v>
      </c>
      <c r="C1003172">
        <v>1</v>
      </c>
    </row>
    <row r="1003173" spans="1:3" x14ac:dyDescent="0.3">
      <c r="A1003173">
        <v>1003171</v>
      </c>
      <c r="B1003173" t="s">
        <v>3189</v>
      </c>
      <c r="C1003173">
        <v>1</v>
      </c>
    </row>
    <row r="1003174" spans="1:3" x14ac:dyDescent="0.3">
      <c r="A1003174">
        <v>1003172</v>
      </c>
      <c r="B1003174" t="s">
        <v>3190</v>
      </c>
      <c r="C1003174">
        <v>1</v>
      </c>
    </row>
    <row r="1003175" spans="1:3" x14ac:dyDescent="0.3">
      <c r="A1003175">
        <v>1003173</v>
      </c>
      <c r="B1003175" t="s">
        <v>3191</v>
      </c>
      <c r="C1003175">
        <v>1</v>
      </c>
    </row>
    <row r="1003176" spans="1:3" x14ac:dyDescent="0.3">
      <c r="A1003176">
        <v>1003174</v>
      </c>
      <c r="B1003176" t="s">
        <v>3192</v>
      </c>
      <c r="C1003176">
        <v>1</v>
      </c>
    </row>
    <row r="1003177" spans="1:3" x14ac:dyDescent="0.3">
      <c r="A1003177">
        <v>1003175</v>
      </c>
      <c r="B1003177" t="s">
        <v>3193</v>
      </c>
      <c r="C1003177">
        <v>1</v>
      </c>
    </row>
    <row r="1003178" spans="1:3" x14ac:dyDescent="0.3">
      <c r="A1003178">
        <v>1003176</v>
      </c>
      <c r="B1003178" t="s">
        <v>3194</v>
      </c>
      <c r="C1003178">
        <v>1</v>
      </c>
    </row>
    <row r="1003179" spans="1:3" x14ac:dyDescent="0.3">
      <c r="A1003179">
        <v>1003177</v>
      </c>
      <c r="B1003179" t="s">
        <v>3195</v>
      </c>
      <c r="C1003179">
        <v>1</v>
      </c>
    </row>
    <row r="1003180" spans="1:3" x14ac:dyDescent="0.3">
      <c r="A1003180">
        <v>1003178</v>
      </c>
      <c r="B1003180" t="s">
        <v>3196</v>
      </c>
      <c r="C1003180">
        <v>1</v>
      </c>
    </row>
    <row r="1003181" spans="1:3" x14ac:dyDescent="0.3">
      <c r="A1003181">
        <v>1003179</v>
      </c>
      <c r="B1003181" t="s">
        <v>3197</v>
      </c>
      <c r="C1003181">
        <v>1</v>
      </c>
    </row>
    <row r="1003182" spans="1:3" x14ac:dyDescent="0.3">
      <c r="A1003182">
        <v>1003180</v>
      </c>
      <c r="B1003182" t="s">
        <v>3198</v>
      </c>
      <c r="C1003182">
        <v>1</v>
      </c>
    </row>
    <row r="1003183" spans="1:3" x14ac:dyDescent="0.3">
      <c r="A1003183">
        <v>1003181</v>
      </c>
      <c r="B1003183" t="s">
        <v>3199</v>
      </c>
      <c r="C1003183">
        <v>1</v>
      </c>
    </row>
    <row r="1003184" spans="1:3" x14ac:dyDescent="0.3">
      <c r="A1003184">
        <v>1003182</v>
      </c>
      <c r="B1003184" t="s">
        <v>3200</v>
      </c>
      <c r="C1003184">
        <v>1</v>
      </c>
    </row>
    <row r="1003185" spans="1:3" x14ac:dyDescent="0.3">
      <c r="A1003185">
        <v>1003183</v>
      </c>
      <c r="B1003185" t="s">
        <v>3201</v>
      </c>
      <c r="C1003185">
        <v>1</v>
      </c>
    </row>
    <row r="1003186" spans="1:3" x14ac:dyDescent="0.3">
      <c r="A1003186">
        <v>1003184</v>
      </c>
      <c r="B1003186" t="s">
        <v>3202</v>
      </c>
      <c r="C1003186">
        <v>1</v>
      </c>
    </row>
    <row r="1003187" spans="1:3" x14ac:dyDescent="0.3">
      <c r="A1003187">
        <v>1003185</v>
      </c>
      <c r="B1003187" t="s">
        <v>3203</v>
      </c>
      <c r="C1003187">
        <v>1</v>
      </c>
    </row>
    <row r="1003188" spans="1:3" x14ac:dyDescent="0.3">
      <c r="A1003188">
        <v>1003186</v>
      </c>
      <c r="B1003188" t="s">
        <v>3204</v>
      </c>
      <c r="C1003188">
        <v>1</v>
      </c>
    </row>
    <row r="1003189" spans="1:3" x14ac:dyDescent="0.3">
      <c r="A1003189">
        <v>1003187</v>
      </c>
      <c r="B1003189" t="s">
        <v>3205</v>
      </c>
      <c r="C1003189">
        <v>1</v>
      </c>
    </row>
    <row r="1003190" spans="1:3" x14ac:dyDescent="0.3">
      <c r="A1003190">
        <v>1003188</v>
      </c>
      <c r="B1003190" t="s">
        <v>3206</v>
      </c>
      <c r="C1003190">
        <v>1</v>
      </c>
    </row>
    <row r="1003191" spans="1:3" x14ac:dyDescent="0.3">
      <c r="A1003191">
        <v>1003189</v>
      </c>
      <c r="B1003191" t="s">
        <v>3207</v>
      </c>
      <c r="C1003191">
        <v>1</v>
      </c>
    </row>
    <row r="1003192" spans="1:3" x14ac:dyDescent="0.3">
      <c r="A1003192">
        <v>1003190</v>
      </c>
      <c r="B1003192" t="s">
        <v>3208</v>
      </c>
      <c r="C1003192">
        <v>1</v>
      </c>
    </row>
    <row r="1003193" spans="1:3" x14ac:dyDescent="0.3">
      <c r="A1003193">
        <v>1003191</v>
      </c>
      <c r="B1003193" t="s">
        <v>3209</v>
      </c>
      <c r="C1003193">
        <v>1</v>
      </c>
    </row>
    <row r="1003194" spans="1:3" x14ac:dyDescent="0.3">
      <c r="A1003194">
        <v>1003192</v>
      </c>
      <c r="B1003194" t="s">
        <v>3210</v>
      </c>
      <c r="C1003194">
        <v>1</v>
      </c>
    </row>
    <row r="1003195" spans="1:3" x14ac:dyDescent="0.3">
      <c r="A1003195">
        <v>1003193</v>
      </c>
      <c r="B1003195" t="s">
        <v>3211</v>
      </c>
      <c r="C1003195">
        <v>1</v>
      </c>
    </row>
    <row r="1003196" spans="1:3" x14ac:dyDescent="0.3">
      <c r="A1003196">
        <v>1003194</v>
      </c>
      <c r="B1003196" t="s">
        <v>3212</v>
      </c>
      <c r="C1003196">
        <v>1</v>
      </c>
    </row>
    <row r="1003197" spans="1:3" x14ac:dyDescent="0.3">
      <c r="A1003197">
        <v>1003195</v>
      </c>
      <c r="B1003197" t="s">
        <v>3213</v>
      </c>
      <c r="C1003197">
        <v>1</v>
      </c>
    </row>
    <row r="1003198" spans="1:3" x14ac:dyDescent="0.3">
      <c r="A1003198">
        <v>1003196</v>
      </c>
      <c r="B1003198" t="s">
        <v>3214</v>
      </c>
      <c r="C1003198">
        <v>1</v>
      </c>
    </row>
    <row r="1003199" spans="1:3" x14ac:dyDescent="0.3">
      <c r="A1003199">
        <v>1003197</v>
      </c>
      <c r="B1003199" t="s">
        <v>3215</v>
      </c>
      <c r="C1003199">
        <v>1</v>
      </c>
    </row>
    <row r="1003200" spans="1:3" x14ac:dyDescent="0.3">
      <c r="A1003200">
        <v>1003198</v>
      </c>
      <c r="B1003200" t="s">
        <v>3216</v>
      </c>
      <c r="C1003200">
        <v>1</v>
      </c>
    </row>
    <row r="1003201" spans="1:3" x14ac:dyDescent="0.3">
      <c r="A1003201">
        <v>1003199</v>
      </c>
      <c r="B1003201" t="s">
        <v>3217</v>
      </c>
      <c r="C1003201">
        <v>1</v>
      </c>
    </row>
    <row r="1003202" spans="1:3" x14ac:dyDescent="0.3">
      <c r="A1003202">
        <v>1003200</v>
      </c>
      <c r="B1003202" t="s">
        <v>3218</v>
      </c>
      <c r="C1003202">
        <v>1</v>
      </c>
    </row>
    <row r="1003203" spans="1:3" x14ac:dyDescent="0.3">
      <c r="A1003203">
        <v>1003201</v>
      </c>
      <c r="B1003203" t="s">
        <v>3219</v>
      </c>
      <c r="C1003203">
        <v>1</v>
      </c>
    </row>
    <row r="1003204" spans="1:3" x14ac:dyDescent="0.3">
      <c r="A1003204">
        <v>1003202</v>
      </c>
      <c r="B1003204" t="s">
        <v>3220</v>
      </c>
      <c r="C1003204">
        <v>1</v>
      </c>
    </row>
    <row r="1003205" spans="1:3" x14ac:dyDescent="0.3">
      <c r="A1003205">
        <v>1003203</v>
      </c>
      <c r="B1003205" t="s">
        <v>3221</v>
      </c>
      <c r="C1003205">
        <v>1</v>
      </c>
    </row>
    <row r="1003206" spans="1:3" x14ac:dyDescent="0.3">
      <c r="A1003206">
        <v>1003204</v>
      </c>
      <c r="B1003206" t="s">
        <v>3222</v>
      </c>
      <c r="C1003206">
        <v>1</v>
      </c>
    </row>
    <row r="1003207" spans="1:3" x14ac:dyDescent="0.3">
      <c r="A1003207">
        <v>1003205</v>
      </c>
      <c r="B1003207" t="s">
        <v>3223</v>
      </c>
      <c r="C1003207">
        <v>1</v>
      </c>
    </row>
    <row r="1003208" spans="1:3" x14ac:dyDescent="0.3">
      <c r="A1003208">
        <v>1003206</v>
      </c>
      <c r="B1003208" t="s">
        <v>3224</v>
      </c>
      <c r="C1003208">
        <v>1</v>
      </c>
    </row>
    <row r="1003209" spans="1:3" x14ac:dyDescent="0.3">
      <c r="A1003209">
        <v>1003207</v>
      </c>
      <c r="B1003209" t="s">
        <v>3225</v>
      </c>
      <c r="C1003209">
        <v>1</v>
      </c>
    </row>
    <row r="1003210" spans="1:3" x14ac:dyDescent="0.3">
      <c r="A1003210">
        <v>1003208</v>
      </c>
      <c r="B1003210" t="s">
        <v>3226</v>
      </c>
      <c r="C1003210">
        <v>1</v>
      </c>
    </row>
    <row r="1003211" spans="1:3" x14ac:dyDescent="0.3">
      <c r="A1003211">
        <v>1003209</v>
      </c>
      <c r="B1003211" t="s">
        <v>3227</v>
      </c>
      <c r="C1003211">
        <v>1</v>
      </c>
    </row>
    <row r="1003212" spans="1:3" x14ac:dyDescent="0.3">
      <c r="A1003212">
        <v>1003210</v>
      </c>
      <c r="B1003212" t="s">
        <v>3228</v>
      </c>
      <c r="C1003212">
        <v>1</v>
      </c>
    </row>
    <row r="1003213" spans="1:3" x14ac:dyDescent="0.3">
      <c r="A1003213">
        <v>1003211</v>
      </c>
      <c r="B1003213" t="s">
        <v>3229</v>
      </c>
      <c r="C1003213">
        <v>1</v>
      </c>
    </row>
    <row r="1003214" spans="1:3" x14ac:dyDescent="0.3">
      <c r="A1003214">
        <v>1003212</v>
      </c>
      <c r="B1003214" t="s">
        <v>3230</v>
      </c>
      <c r="C1003214">
        <v>1</v>
      </c>
    </row>
    <row r="1003215" spans="1:3" x14ac:dyDescent="0.3">
      <c r="A1003215">
        <v>1003213</v>
      </c>
      <c r="B1003215" t="s">
        <v>3231</v>
      </c>
      <c r="C1003215">
        <v>1</v>
      </c>
    </row>
    <row r="1003216" spans="1:3" x14ac:dyDescent="0.3">
      <c r="A1003216">
        <v>1003214</v>
      </c>
      <c r="B1003216" t="s">
        <v>3232</v>
      </c>
      <c r="C1003216">
        <v>1</v>
      </c>
    </row>
    <row r="1003217" spans="1:3" x14ac:dyDescent="0.3">
      <c r="A1003217">
        <v>1003215</v>
      </c>
      <c r="B1003217" t="s">
        <v>3233</v>
      </c>
      <c r="C1003217">
        <v>1</v>
      </c>
    </row>
    <row r="1003218" spans="1:3" x14ac:dyDescent="0.3">
      <c r="A1003218">
        <v>1003216</v>
      </c>
      <c r="B1003218" t="s">
        <v>3234</v>
      </c>
      <c r="C1003218">
        <v>1</v>
      </c>
    </row>
    <row r="1003219" spans="1:3" x14ac:dyDescent="0.3">
      <c r="A1003219">
        <v>1003217</v>
      </c>
      <c r="B1003219" t="s">
        <v>3235</v>
      </c>
      <c r="C1003219">
        <v>1</v>
      </c>
    </row>
    <row r="1003220" spans="1:3" x14ac:dyDescent="0.3">
      <c r="A1003220">
        <v>1003218</v>
      </c>
      <c r="B1003220" t="s">
        <v>3236</v>
      </c>
      <c r="C1003220">
        <v>1</v>
      </c>
    </row>
    <row r="1003221" spans="1:3" x14ac:dyDescent="0.3">
      <c r="A1003221">
        <v>1003219</v>
      </c>
      <c r="B1003221" t="s">
        <v>3237</v>
      </c>
      <c r="C1003221">
        <v>1</v>
      </c>
    </row>
    <row r="1003222" spans="1:3" x14ac:dyDescent="0.3">
      <c r="A1003222">
        <v>1003220</v>
      </c>
      <c r="B1003222" t="s">
        <v>3238</v>
      </c>
      <c r="C1003222">
        <v>1</v>
      </c>
    </row>
    <row r="1003223" spans="1:3" x14ac:dyDescent="0.3">
      <c r="A1003223">
        <v>1003221</v>
      </c>
      <c r="B1003223" t="s">
        <v>3239</v>
      </c>
      <c r="C1003223">
        <v>1</v>
      </c>
    </row>
    <row r="1003224" spans="1:3" x14ac:dyDescent="0.3">
      <c r="A1003224">
        <v>1003222</v>
      </c>
      <c r="B1003224" t="s">
        <v>3240</v>
      </c>
      <c r="C1003224">
        <v>1</v>
      </c>
    </row>
    <row r="1003225" spans="1:3" x14ac:dyDescent="0.3">
      <c r="A1003225">
        <v>1003223</v>
      </c>
      <c r="B1003225" t="s">
        <v>3241</v>
      </c>
      <c r="C1003225">
        <v>1</v>
      </c>
    </row>
    <row r="1003226" spans="1:3" x14ac:dyDescent="0.3">
      <c r="A1003226">
        <v>1003224</v>
      </c>
      <c r="B1003226" t="s">
        <v>3242</v>
      </c>
      <c r="C1003226">
        <v>1</v>
      </c>
    </row>
    <row r="1003227" spans="1:3" x14ac:dyDescent="0.3">
      <c r="A1003227">
        <v>1003225</v>
      </c>
      <c r="B1003227" t="s">
        <v>3243</v>
      </c>
      <c r="C1003227">
        <v>1</v>
      </c>
    </row>
    <row r="1003228" spans="1:3" x14ac:dyDescent="0.3">
      <c r="A1003228">
        <v>1003226</v>
      </c>
      <c r="B1003228" t="s">
        <v>3244</v>
      </c>
      <c r="C1003228">
        <v>1</v>
      </c>
    </row>
    <row r="1003229" spans="1:3" x14ac:dyDescent="0.3">
      <c r="A1003229">
        <v>1003227</v>
      </c>
      <c r="B1003229" t="s">
        <v>3245</v>
      </c>
      <c r="C1003229">
        <v>1</v>
      </c>
    </row>
    <row r="1003230" spans="1:3" x14ac:dyDescent="0.3">
      <c r="A1003230">
        <v>1003228</v>
      </c>
      <c r="B1003230" t="s">
        <v>3246</v>
      </c>
      <c r="C1003230">
        <v>1</v>
      </c>
    </row>
    <row r="1003231" spans="1:3" x14ac:dyDescent="0.3">
      <c r="A1003231">
        <v>1003229</v>
      </c>
      <c r="B1003231" t="s">
        <v>3247</v>
      </c>
      <c r="C1003231">
        <v>1</v>
      </c>
    </row>
    <row r="1003232" spans="1:3" x14ac:dyDescent="0.3">
      <c r="A1003232">
        <v>1003230</v>
      </c>
      <c r="B1003232" t="s">
        <v>3248</v>
      </c>
      <c r="C1003232">
        <v>1</v>
      </c>
    </row>
    <row r="1003233" spans="1:3" x14ac:dyDescent="0.3">
      <c r="A1003233">
        <v>1003231</v>
      </c>
      <c r="B1003233" t="s">
        <v>3249</v>
      </c>
      <c r="C1003233">
        <v>1</v>
      </c>
    </row>
    <row r="1003234" spans="1:3" x14ac:dyDescent="0.3">
      <c r="A1003234">
        <v>1003232</v>
      </c>
      <c r="B1003234" t="s">
        <v>3250</v>
      </c>
      <c r="C1003234">
        <v>1</v>
      </c>
    </row>
    <row r="1003235" spans="1:3" x14ac:dyDescent="0.3">
      <c r="A1003235">
        <v>1003233</v>
      </c>
      <c r="B1003235" t="s">
        <v>3251</v>
      </c>
      <c r="C1003235">
        <v>1</v>
      </c>
    </row>
    <row r="1003236" spans="1:3" x14ac:dyDescent="0.3">
      <c r="A1003236">
        <v>1003234</v>
      </c>
      <c r="B1003236" t="s">
        <v>3252</v>
      </c>
      <c r="C1003236">
        <v>1</v>
      </c>
    </row>
    <row r="1003237" spans="1:3" x14ac:dyDescent="0.3">
      <c r="A1003237">
        <v>1003235</v>
      </c>
      <c r="B1003237" t="s">
        <v>3253</v>
      </c>
      <c r="C1003237">
        <v>1</v>
      </c>
    </row>
    <row r="1003238" spans="1:3" x14ac:dyDescent="0.3">
      <c r="A1003238">
        <v>1003236</v>
      </c>
      <c r="B1003238" t="s">
        <v>3254</v>
      </c>
      <c r="C1003238">
        <v>1</v>
      </c>
    </row>
    <row r="1003239" spans="1:3" x14ac:dyDescent="0.3">
      <c r="A1003239">
        <v>1003237</v>
      </c>
      <c r="B1003239" t="s">
        <v>3255</v>
      </c>
      <c r="C1003239">
        <v>1</v>
      </c>
    </row>
    <row r="1003240" spans="1:3" x14ac:dyDescent="0.3">
      <c r="A1003240">
        <v>1003238</v>
      </c>
      <c r="B1003240" t="s">
        <v>3256</v>
      </c>
      <c r="C1003240">
        <v>1</v>
      </c>
    </row>
    <row r="1003241" spans="1:3" x14ac:dyDescent="0.3">
      <c r="A1003241">
        <v>1003239</v>
      </c>
      <c r="B1003241" t="s">
        <v>3257</v>
      </c>
      <c r="C1003241">
        <v>1</v>
      </c>
    </row>
    <row r="1003242" spans="1:3" x14ac:dyDescent="0.3">
      <c r="A1003242">
        <v>1003240</v>
      </c>
      <c r="B1003242" t="s">
        <v>3258</v>
      </c>
      <c r="C1003242">
        <v>1</v>
      </c>
    </row>
    <row r="1003243" spans="1:3" x14ac:dyDescent="0.3">
      <c r="A1003243">
        <v>1003241</v>
      </c>
      <c r="B1003243" t="s">
        <v>3259</v>
      </c>
      <c r="C1003243">
        <v>1</v>
      </c>
    </row>
    <row r="1003244" spans="1:3" x14ac:dyDescent="0.3">
      <c r="A1003244">
        <v>1003242</v>
      </c>
      <c r="B1003244" t="s">
        <v>3260</v>
      </c>
      <c r="C1003244">
        <v>1</v>
      </c>
    </row>
    <row r="1003245" spans="1:3" x14ac:dyDescent="0.3">
      <c r="A1003245">
        <v>1003243</v>
      </c>
      <c r="B1003245" t="s">
        <v>3261</v>
      </c>
      <c r="C1003245">
        <v>1</v>
      </c>
    </row>
    <row r="1003246" spans="1:3" x14ac:dyDescent="0.3">
      <c r="A1003246">
        <v>1003244</v>
      </c>
      <c r="B1003246" t="s">
        <v>3262</v>
      </c>
      <c r="C1003246">
        <v>1</v>
      </c>
    </row>
    <row r="1003247" spans="1:3" x14ac:dyDescent="0.3">
      <c r="A1003247">
        <v>1003245</v>
      </c>
      <c r="B1003247" t="s">
        <v>3263</v>
      </c>
      <c r="C1003247">
        <v>1</v>
      </c>
    </row>
    <row r="1003248" spans="1:3" x14ac:dyDescent="0.3">
      <c r="A1003248">
        <v>1003246</v>
      </c>
      <c r="B1003248" t="s">
        <v>3264</v>
      </c>
      <c r="C1003248">
        <v>1</v>
      </c>
    </row>
    <row r="1003249" spans="1:3" x14ac:dyDescent="0.3">
      <c r="A1003249">
        <v>1003247</v>
      </c>
      <c r="B1003249" t="s">
        <v>3265</v>
      </c>
      <c r="C1003249">
        <v>1</v>
      </c>
    </row>
    <row r="1003250" spans="1:3" x14ac:dyDescent="0.3">
      <c r="A1003250">
        <v>1003248</v>
      </c>
      <c r="B1003250" t="s">
        <v>3266</v>
      </c>
      <c r="C1003250">
        <v>1</v>
      </c>
    </row>
    <row r="1003251" spans="1:3" x14ac:dyDescent="0.3">
      <c r="A1003251">
        <v>1003249</v>
      </c>
      <c r="B1003251" t="s">
        <v>3267</v>
      </c>
      <c r="C1003251">
        <v>1</v>
      </c>
    </row>
    <row r="1003252" spans="1:3" x14ac:dyDescent="0.3">
      <c r="A1003252">
        <v>1003250</v>
      </c>
      <c r="B1003252" t="s">
        <v>3268</v>
      </c>
      <c r="C1003252">
        <v>1</v>
      </c>
    </row>
    <row r="1003253" spans="1:3" x14ac:dyDescent="0.3">
      <c r="A1003253">
        <v>1003251</v>
      </c>
      <c r="B1003253" t="s">
        <v>3269</v>
      </c>
      <c r="C1003253">
        <v>1</v>
      </c>
    </row>
    <row r="1003254" spans="1:3" x14ac:dyDescent="0.3">
      <c r="A1003254">
        <v>1003252</v>
      </c>
      <c r="B1003254" t="s">
        <v>3270</v>
      </c>
      <c r="C1003254">
        <v>1</v>
      </c>
    </row>
    <row r="1003255" spans="1:3" x14ac:dyDescent="0.3">
      <c r="A1003255">
        <v>1003253</v>
      </c>
      <c r="B1003255" t="s">
        <v>3271</v>
      </c>
      <c r="C1003255">
        <v>1</v>
      </c>
    </row>
    <row r="1003256" spans="1:3" x14ac:dyDescent="0.3">
      <c r="A1003256">
        <v>1003254</v>
      </c>
      <c r="B1003256" t="s">
        <v>3272</v>
      </c>
      <c r="C1003256">
        <v>1</v>
      </c>
    </row>
    <row r="1003257" spans="1:3" x14ac:dyDescent="0.3">
      <c r="A1003257">
        <v>1003255</v>
      </c>
      <c r="B1003257" t="s">
        <v>3273</v>
      </c>
      <c r="C1003257">
        <v>1</v>
      </c>
    </row>
    <row r="1003258" spans="1:3" x14ac:dyDescent="0.3">
      <c r="A1003258">
        <v>1003256</v>
      </c>
      <c r="B1003258" t="s">
        <v>3274</v>
      </c>
      <c r="C1003258">
        <v>1</v>
      </c>
    </row>
    <row r="1003259" spans="1:3" x14ac:dyDescent="0.3">
      <c r="A1003259">
        <v>1003257</v>
      </c>
      <c r="B1003259" t="s">
        <v>3275</v>
      </c>
      <c r="C1003259">
        <v>1</v>
      </c>
    </row>
    <row r="1003260" spans="1:3" x14ac:dyDescent="0.3">
      <c r="A1003260">
        <v>1003258</v>
      </c>
      <c r="B1003260" t="s">
        <v>3276</v>
      </c>
      <c r="C1003260">
        <v>1</v>
      </c>
    </row>
    <row r="1003261" spans="1:3" x14ac:dyDescent="0.3">
      <c r="A1003261">
        <v>1003259</v>
      </c>
      <c r="B1003261" t="s">
        <v>3277</v>
      </c>
      <c r="C1003261">
        <v>1</v>
      </c>
    </row>
    <row r="1003262" spans="1:3" x14ac:dyDescent="0.3">
      <c r="A1003262">
        <v>1003260</v>
      </c>
      <c r="B1003262" t="s">
        <v>3278</v>
      </c>
      <c r="C1003262">
        <v>1</v>
      </c>
    </row>
    <row r="1003263" spans="1:3" x14ac:dyDescent="0.3">
      <c r="A1003263">
        <v>1003261</v>
      </c>
      <c r="B1003263" t="s">
        <v>3279</v>
      </c>
      <c r="C1003263">
        <v>1</v>
      </c>
    </row>
    <row r="1003264" spans="1:3" x14ac:dyDescent="0.3">
      <c r="A1003264">
        <v>1003262</v>
      </c>
      <c r="B1003264" t="s">
        <v>3280</v>
      </c>
      <c r="C1003264">
        <v>1</v>
      </c>
    </row>
    <row r="1003265" spans="1:3" x14ac:dyDescent="0.3">
      <c r="A1003265">
        <v>1003263</v>
      </c>
      <c r="B1003265" t="s">
        <v>3281</v>
      </c>
      <c r="C1003265">
        <v>1</v>
      </c>
    </row>
    <row r="1003266" spans="1:3" x14ac:dyDescent="0.3">
      <c r="A1003266">
        <v>1003264</v>
      </c>
      <c r="B1003266" t="s">
        <v>3282</v>
      </c>
      <c r="C1003266">
        <v>1</v>
      </c>
    </row>
    <row r="1003267" spans="1:3" x14ac:dyDescent="0.3">
      <c r="A1003267">
        <v>1003265</v>
      </c>
      <c r="B1003267" t="s">
        <v>3283</v>
      </c>
      <c r="C1003267">
        <v>1</v>
      </c>
    </row>
    <row r="1003268" spans="1:3" x14ac:dyDescent="0.3">
      <c r="A1003268">
        <v>1003266</v>
      </c>
      <c r="B1003268" t="s">
        <v>3284</v>
      </c>
      <c r="C1003268">
        <v>1</v>
      </c>
    </row>
    <row r="1003269" spans="1:3" x14ac:dyDescent="0.3">
      <c r="A1003269">
        <v>1003267</v>
      </c>
      <c r="B1003269" t="s">
        <v>3285</v>
      </c>
      <c r="C1003269">
        <v>1</v>
      </c>
    </row>
    <row r="1003270" spans="1:3" x14ac:dyDescent="0.3">
      <c r="A1003270">
        <v>1003268</v>
      </c>
      <c r="B1003270" t="s">
        <v>3286</v>
      </c>
      <c r="C1003270">
        <v>1</v>
      </c>
    </row>
    <row r="1003271" spans="1:3" x14ac:dyDescent="0.3">
      <c r="A1003271">
        <v>1003269</v>
      </c>
      <c r="B1003271" t="s">
        <v>3287</v>
      </c>
      <c r="C1003271">
        <v>1</v>
      </c>
    </row>
    <row r="1003272" spans="1:3" x14ac:dyDescent="0.3">
      <c r="A1003272">
        <v>1003270</v>
      </c>
      <c r="B1003272" t="s">
        <v>3288</v>
      </c>
      <c r="C1003272">
        <v>1</v>
      </c>
    </row>
    <row r="1003273" spans="1:3" x14ac:dyDescent="0.3">
      <c r="A1003273">
        <v>1003271</v>
      </c>
      <c r="B1003273" t="s">
        <v>3289</v>
      </c>
      <c r="C1003273">
        <v>1</v>
      </c>
    </row>
    <row r="1003274" spans="1:3" x14ac:dyDescent="0.3">
      <c r="A1003274">
        <v>1003272</v>
      </c>
      <c r="B1003274" t="s">
        <v>3290</v>
      </c>
      <c r="C1003274">
        <v>1</v>
      </c>
    </row>
    <row r="1003275" spans="1:3" x14ac:dyDescent="0.3">
      <c r="A1003275">
        <v>1003273</v>
      </c>
      <c r="B1003275" t="s">
        <v>3291</v>
      </c>
      <c r="C1003275">
        <v>1</v>
      </c>
    </row>
    <row r="1003276" spans="1:3" x14ac:dyDescent="0.3">
      <c r="A1003276">
        <v>1003274</v>
      </c>
      <c r="B1003276" t="s">
        <v>3292</v>
      </c>
      <c r="C1003276">
        <v>1</v>
      </c>
    </row>
    <row r="1003277" spans="1:3" x14ac:dyDescent="0.3">
      <c r="A1003277">
        <v>1003275</v>
      </c>
      <c r="B1003277" t="s">
        <v>3293</v>
      </c>
      <c r="C1003277">
        <v>1</v>
      </c>
    </row>
    <row r="1003278" spans="1:3" x14ac:dyDescent="0.3">
      <c r="A1003278">
        <v>1003276</v>
      </c>
      <c r="B1003278" t="s">
        <v>3294</v>
      </c>
      <c r="C1003278">
        <v>1</v>
      </c>
    </row>
    <row r="1003279" spans="1:3" x14ac:dyDescent="0.3">
      <c r="A1003279">
        <v>1003277</v>
      </c>
      <c r="B1003279" t="s">
        <v>3295</v>
      </c>
      <c r="C1003279">
        <v>1</v>
      </c>
    </row>
    <row r="1003280" spans="1:3" x14ac:dyDescent="0.3">
      <c r="A1003280">
        <v>1003278</v>
      </c>
      <c r="B1003280" t="s">
        <v>3296</v>
      </c>
      <c r="C1003280">
        <v>1</v>
      </c>
    </row>
    <row r="1003281" spans="1:3" x14ac:dyDescent="0.3">
      <c r="A1003281">
        <v>1003279</v>
      </c>
      <c r="B1003281" t="s">
        <v>3297</v>
      </c>
      <c r="C1003281">
        <v>1</v>
      </c>
    </row>
    <row r="1003282" spans="1:3" x14ac:dyDescent="0.3">
      <c r="A1003282">
        <v>1003280</v>
      </c>
      <c r="B1003282" t="s">
        <v>3298</v>
      </c>
      <c r="C1003282">
        <v>1</v>
      </c>
    </row>
    <row r="1003283" spans="1:3" x14ac:dyDescent="0.3">
      <c r="A1003283">
        <v>1003281</v>
      </c>
      <c r="B1003283" t="s">
        <v>3299</v>
      </c>
      <c r="C1003283">
        <v>1</v>
      </c>
    </row>
    <row r="1003284" spans="1:3" x14ac:dyDescent="0.3">
      <c r="A1003284">
        <v>1003282</v>
      </c>
      <c r="B1003284" t="s">
        <v>3300</v>
      </c>
      <c r="C1003284">
        <v>1</v>
      </c>
    </row>
    <row r="1003285" spans="1:3" x14ac:dyDescent="0.3">
      <c r="A1003285">
        <v>1003283</v>
      </c>
      <c r="B1003285" t="s">
        <v>3301</v>
      </c>
      <c r="C1003285">
        <v>1</v>
      </c>
    </row>
    <row r="1003286" spans="1:3" x14ac:dyDescent="0.3">
      <c r="A1003286">
        <v>1003284</v>
      </c>
      <c r="B1003286" t="s">
        <v>3302</v>
      </c>
      <c r="C1003286">
        <v>1</v>
      </c>
    </row>
    <row r="1003287" spans="1:3" x14ac:dyDescent="0.3">
      <c r="A1003287">
        <v>1003285</v>
      </c>
      <c r="B1003287" t="s">
        <v>3303</v>
      </c>
      <c r="C1003287">
        <v>1</v>
      </c>
    </row>
    <row r="1003288" spans="1:3" x14ac:dyDescent="0.3">
      <c r="A1003288">
        <v>1003286</v>
      </c>
      <c r="B1003288" t="s">
        <v>3304</v>
      </c>
      <c r="C1003288">
        <v>1</v>
      </c>
    </row>
    <row r="1003289" spans="1:3" x14ac:dyDescent="0.3">
      <c r="A1003289">
        <v>1003287</v>
      </c>
      <c r="B1003289" t="s">
        <v>3305</v>
      </c>
      <c r="C1003289">
        <v>1</v>
      </c>
    </row>
    <row r="1003290" spans="1:3" x14ac:dyDescent="0.3">
      <c r="A1003290">
        <v>1003288</v>
      </c>
      <c r="B1003290" t="s">
        <v>3306</v>
      </c>
      <c r="C1003290">
        <v>1</v>
      </c>
    </row>
    <row r="1003291" spans="1:3" x14ac:dyDescent="0.3">
      <c r="A1003291">
        <v>1003289</v>
      </c>
      <c r="B1003291" t="s">
        <v>3307</v>
      </c>
      <c r="C1003291">
        <v>1</v>
      </c>
    </row>
    <row r="1003292" spans="1:3" x14ac:dyDescent="0.3">
      <c r="A1003292">
        <v>1003290</v>
      </c>
      <c r="B1003292" t="s">
        <v>3308</v>
      </c>
      <c r="C1003292">
        <v>1</v>
      </c>
    </row>
    <row r="1003293" spans="1:3" x14ac:dyDescent="0.3">
      <c r="A1003293">
        <v>1003291</v>
      </c>
      <c r="B1003293" t="s">
        <v>3309</v>
      </c>
      <c r="C1003293">
        <v>1</v>
      </c>
    </row>
    <row r="1003294" spans="1:3" x14ac:dyDescent="0.3">
      <c r="A1003294">
        <v>1003292</v>
      </c>
      <c r="B1003294" t="s">
        <v>3310</v>
      </c>
      <c r="C1003294">
        <v>1</v>
      </c>
    </row>
    <row r="1003295" spans="1:3" x14ac:dyDescent="0.3">
      <c r="A1003295">
        <v>1003293</v>
      </c>
      <c r="B1003295" t="s">
        <v>3311</v>
      </c>
      <c r="C1003295">
        <v>1</v>
      </c>
    </row>
    <row r="1003296" spans="1:3" x14ac:dyDescent="0.3">
      <c r="A1003296">
        <v>1003294</v>
      </c>
      <c r="B1003296" t="s">
        <v>3312</v>
      </c>
      <c r="C1003296">
        <v>1</v>
      </c>
    </row>
    <row r="1003297" spans="1:3" x14ac:dyDescent="0.3">
      <c r="A1003297">
        <v>1003295</v>
      </c>
      <c r="B1003297" t="s">
        <v>3313</v>
      </c>
      <c r="C1003297">
        <v>1</v>
      </c>
    </row>
    <row r="1003298" spans="1:3" x14ac:dyDescent="0.3">
      <c r="A1003298">
        <v>1003296</v>
      </c>
      <c r="B1003298" t="s">
        <v>3314</v>
      </c>
      <c r="C1003298">
        <v>1</v>
      </c>
    </row>
    <row r="1003299" spans="1:3" x14ac:dyDescent="0.3">
      <c r="A1003299">
        <v>1003297</v>
      </c>
      <c r="B1003299" t="s">
        <v>3315</v>
      </c>
      <c r="C1003299">
        <v>1</v>
      </c>
    </row>
    <row r="1003300" spans="1:3" x14ac:dyDescent="0.3">
      <c r="A1003300">
        <v>1003298</v>
      </c>
      <c r="B1003300" t="s">
        <v>3316</v>
      </c>
      <c r="C1003300">
        <v>1</v>
      </c>
    </row>
    <row r="1003301" spans="1:3" x14ac:dyDescent="0.3">
      <c r="A1003301">
        <v>1003299</v>
      </c>
      <c r="B1003301" t="s">
        <v>3317</v>
      </c>
      <c r="C1003301">
        <v>1</v>
      </c>
    </row>
    <row r="1003302" spans="1:3" x14ac:dyDescent="0.3">
      <c r="A1003302">
        <v>1003300</v>
      </c>
      <c r="B1003302" t="s">
        <v>3318</v>
      </c>
      <c r="C1003302">
        <v>1</v>
      </c>
    </row>
    <row r="1003303" spans="1:3" x14ac:dyDescent="0.3">
      <c r="A1003303">
        <v>1003301</v>
      </c>
      <c r="B1003303" t="s">
        <v>3319</v>
      </c>
      <c r="C1003303">
        <v>1</v>
      </c>
    </row>
    <row r="1003304" spans="1:3" x14ac:dyDescent="0.3">
      <c r="A1003304">
        <v>1003302</v>
      </c>
      <c r="B1003304" t="s">
        <v>3320</v>
      </c>
      <c r="C1003304">
        <v>1</v>
      </c>
    </row>
    <row r="1003305" spans="1:3" x14ac:dyDescent="0.3">
      <c r="A1003305">
        <v>1003303</v>
      </c>
      <c r="B1003305" t="s">
        <v>3321</v>
      </c>
      <c r="C1003305">
        <v>1</v>
      </c>
    </row>
    <row r="1003306" spans="1:3" x14ac:dyDescent="0.3">
      <c r="A1003306">
        <v>1003304</v>
      </c>
      <c r="B1003306" t="s">
        <v>3322</v>
      </c>
      <c r="C1003306">
        <v>1</v>
      </c>
    </row>
    <row r="1003307" spans="1:3" x14ac:dyDescent="0.3">
      <c r="A1003307">
        <v>1003305</v>
      </c>
      <c r="B1003307" t="s">
        <v>3323</v>
      </c>
      <c r="C1003307">
        <v>1</v>
      </c>
    </row>
    <row r="1003308" spans="1:3" x14ac:dyDescent="0.3">
      <c r="A1003308">
        <v>1003306</v>
      </c>
      <c r="B1003308" t="s">
        <v>3324</v>
      </c>
      <c r="C1003308">
        <v>1</v>
      </c>
    </row>
    <row r="1003309" spans="1:3" x14ac:dyDescent="0.3">
      <c r="A1003309">
        <v>1003307</v>
      </c>
      <c r="B1003309" t="s">
        <v>3325</v>
      </c>
      <c r="C1003309">
        <v>1</v>
      </c>
    </row>
    <row r="1003310" spans="1:3" x14ac:dyDescent="0.3">
      <c r="A1003310">
        <v>1003308</v>
      </c>
      <c r="B1003310" t="s">
        <v>3326</v>
      </c>
      <c r="C1003310">
        <v>1</v>
      </c>
    </row>
    <row r="1003311" spans="1:3" x14ac:dyDescent="0.3">
      <c r="A1003311">
        <v>1003309</v>
      </c>
      <c r="B1003311" t="s">
        <v>3327</v>
      </c>
      <c r="C1003311">
        <v>1</v>
      </c>
    </row>
    <row r="1003312" spans="1:3" x14ac:dyDescent="0.3">
      <c r="A1003312">
        <v>1003310</v>
      </c>
      <c r="B1003312" t="s">
        <v>3328</v>
      </c>
      <c r="C1003312">
        <v>1</v>
      </c>
    </row>
    <row r="1003313" spans="1:3" x14ac:dyDescent="0.3">
      <c r="A1003313">
        <v>1003311</v>
      </c>
      <c r="B1003313" t="s">
        <v>3329</v>
      </c>
      <c r="C1003313">
        <v>1</v>
      </c>
    </row>
    <row r="1003314" spans="1:3" x14ac:dyDescent="0.3">
      <c r="A1003314">
        <v>1003312</v>
      </c>
      <c r="B1003314" t="s">
        <v>3330</v>
      </c>
      <c r="C1003314">
        <v>1</v>
      </c>
    </row>
    <row r="1003315" spans="1:3" x14ac:dyDescent="0.3">
      <c r="A1003315">
        <v>1003313</v>
      </c>
      <c r="B1003315" t="s">
        <v>3331</v>
      </c>
      <c r="C1003315">
        <v>1</v>
      </c>
    </row>
    <row r="1003316" spans="1:3" x14ac:dyDescent="0.3">
      <c r="A1003316">
        <v>1003314</v>
      </c>
      <c r="B1003316" t="s">
        <v>3332</v>
      </c>
      <c r="C1003316">
        <v>1</v>
      </c>
    </row>
    <row r="1003317" spans="1:3" x14ac:dyDescent="0.3">
      <c r="A1003317">
        <v>1003315</v>
      </c>
      <c r="B1003317" t="s">
        <v>3333</v>
      </c>
      <c r="C1003317">
        <v>1</v>
      </c>
    </row>
    <row r="1003318" spans="1:3" x14ac:dyDescent="0.3">
      <c r="A1003318">
        <v>1003316</v>
      </c>
      <c r="B1003318" t="s">
        <v>3334</v>
      </c>
      <c r="C1003318">
        <v>1</v>
      </c>
    </row>
    <row r="1003319" spans="1:3" x14ac:dyDescent="0.3">
      <c r="A1003319">
        <v>1003317</v>
      </c>
      <c r="B1003319" t="s">
        <v>3335</v>
      </c>
      <c r="C1003319">
        <v>1</v>
      </c>
    </row>
    <row r="1003320" spans="1:3" x14ac:dyDescent="0.3">
      <c r="A1003320">
        <v>1003318</v>
      </c>
      <c r="B1003320" t="s">
        <v>3336</v>
      </c>
      <c r="C1003320">
        <v>1</v>
      </c>
    </row>
    <row r="1003321" spans="1:3" x14ac:dyDescent="0.3">
      <c r="A1003321">
        <v>1003319</v>
      </c>
      <c r="B1003321" t="s">
        <v>3337</v>
      </c>
      <c r="C1003321">
        <v>1</v>
      </c>
    </row>
    <row r="1003322" spans="1:3" x14ac:dyDescent="0.3">
      <c r="A1003322">
        <v>1003320</v>
      </c>
      <c r="B1003322" t="s">
        <v>3338</v>
      </c>
      <c r="C1003322">
        <v>1</v>
      </c>
    </row>
    <row r="1003323" spans="1:3" x14ac:dyDescent="0.3">
      <c r="A1003323">
        <v>1003321</v>
      </c>
      <c r="B1003323" t="s">
        <v>3339</v>
      </c>
      <c r="C1003323">
        <v>1</v>
      </c>
    </row>
    <row r="1003324" spans="1:3" x14ac:dyDescent="0.3">
      <c r="A1003324">
        <v>1003322</v>
      </c>
      <c r="B1003324" t="s">
        <v>3340</v>
      </c>
      <c r="C1003324">
        <v>1</v>
      </c>
    </row>
    <row r="1003325" spans="1:3" x14ac:dyDescent="0.3">
      <c r="A1003325">
        <v>1003323</v>
      </c>
      <c r="B1003325" t="s">
        <v>3341</v>
      </c>
      <c r="C1003325">
        <v>1</v>
      </c>
    </row>
    <row r="1003326" spans="1:3" x14ac:dyDescent="0.3">
      <c r="A1003326">
        <v>1003324</v>
      </c>
      <c r="B1003326" t="s">
        <v>3342</v>
      </c>
      <c r="C1003326">
        <v>1</v>
      </c>
    </row>
    <row r="1003327" spans="1:3" x14ac:dyDescent="0.3">
      <c r="A1003327">
        <v>1003325</v>
      </c>
      <c r="B1003327" t="s">
        <v>3343</v>
      </c>
      <c r="C1003327">
        <v>1</v>
      </c>
    </row>
    <row r="1003328" spans="1:3" x14ac:dyDescent="0.3">
      <c r="A1003328">
        <v>1003326</v>
      </c>
      <c r="B1003328" t="s">
        <v>3344</v>
      </c>
      <c r="C1003328">
        <v>1</v>
      </c>
    </row>
    <row r="1003329" spans="1:3" x14ac:dyDescent="0.3">
      <c r="A1003329">
        <v>1003327</v>
      </c>
      <c r="B1003329" t="s">
        <v>3345</v>
      </c>
      <c r="C1003329">
        <v>1</v>
      </c>
    </row>
    <row r="1003330" spans="1:3" x14ac:dyDescent="0.3">
      <c r="A1003330">
        <v>1003328</v>
      </c>
      <c r="B1003330" t="s">
        <v>3346</v>
      </c>
      <c r="C1003330">
        <v>1</v>
      </c>
    </row>
    <row r="1003331" spans="1:3" x14ac:dyDescent="0.3">
      <c r="A1003331">
        <v>1003329</v>
      </c>
      <c r="B1003331" t="s">
        <v>3347</v>
      </c>
      <c r="C1003331">
        <v>1</v>
      </c>
    </row>
    <row r="1003332" spans="1:3" x14ac:dyDescent="0.3">
      <c r="A1003332">
        <v>1003330</v>
      </c>
      <c r="B1003332" t="s">
        <v>3348</v>
      </c>
      <c r="C1003332">
        <v>1</v>
      </c>
    </row>
    <row r="1003333" spans="1:3" x14ac:dyDescent="0.3">
      <c r="A1003333">
        <v>1003331</v>
      </c>
      <c r="B1003333" t="s">
        <v>3349</v>
      </c>
      <c r="C1003333">
        <v>1</v>
      </c>
    </row>
    <row r="1003334" spans="1:3" x14ac:dyDescent="0.3">
      <c r="A1003334">
        <v>1003332</v>
      </c>
      <c r="B1003334" t="s">
        <v>3350</v>
      </c>
      <c r="C1003334">
        <v>1</v>
      </c>
    </row>
    <row r="1003335" spans="1:3" x14ac:dyDescent="0.3">
      <c r="A1003335">
        <v>1003333</v>
      </c>
      <c r="B1003335" t="s">
        <v>3351</v>
      </c>
      <c r="C1003335">
        <v>1</v>
      </c>
    </row>
    <row r="1003336" spans="1:3" x14ac:dyDescent="0.3">
      <c r="A1003336">
        <v>1003334</v>
      </c>
      <c r="B1003336" t="s">
        <v>3352</v>
      </c>
      <c r="C1003336">
        <v>1</v>
      </c>
    </row>
    <row r="1003337" spans="1:3" x14ac:dyDescent="0.3">
      <c r="A1003337">
        <v>1003335</v>
      </c>
      <c r="B1003337" t="s">
        <v>3353</v>
      </c>
      <c r="C1003337">
        <v>1</v>
      </c>
    </row>
    <row r="1003338" spans="1:3" x14ac:dyDescent="0.3">
      <c r="A1003338">
        <v>1003336</v>
      </c>
      <c r="B1003338" t="s">
        <v>3354</v>
      </c>
      <c r="C1003338">
        <v>1</v>
      </c>
    </row>
    <row r="1003339" spans="1:3" x14ac:dyDescent="0.3">
      <c r="A1003339">
        <v>1003337</v>
      </c>
      <c r="B1003339" t="s">
        <v>3355</v>
      </c>
      <c r="C1003339">
        <v>1</v>
      </c>
    </row>
    <row r="1003340" spans="1:3" x14ac:dyDescent="0.3">
      <c r="A1003340">
        <v>1003338</v>
      </c>
      <c r="B1003340" t="s">
        <v>3356</v>
      </c>
      <c r="C1003340">
        <v>1</v>
      </c>
    </row>
    <row r="1003341" spans="1:3" x14ac:dyDescent="0.3">
      <c r="A1003341">
        <v>1003339</v>
      </c>
      <c r="B1003341" t="s">
        <v>3357</v>
      </c>
      <c r="C1003341">
        <v>1</v>
      </c>
    </row>
    <row r="1003342" spans="1:3" x14ac:dyDescent="0.3">
      <c r="A1003342">
        <v>1003340</v>
      </c>
      <c r="B1003342" t="s">
        <v>3358</v>
      </c>
      <c r="C1003342">
        <v>1</v>
      </c>
    </row>
    <row r="1003343" spans="1:3" x14ac:dyDescent="0.3">
      <c r="A1003343">
        <v>1003341</v>
      </c>
      <c r="B1003343" t="s">
        <v>3359</v>
      </c>
      <c r="C1003343">
        <v>1</v>
      </c>
    </row>
    <row r="1003344" spans="1:3" x14ac:dyDescent="0.3">
      <c r="A1003344">
        <v>1003342</v>
      </c>
      <c r="B1003344" t="s">
        <v>3360</v>
      </c>
      <c r="C1003344">
        <v>1</v>
      </c>
    </row>
    <row r="1003345" spans="1:3" x14ac:dyDescent="0.3">
      <c r="A1003345">
        <v>1003343</v>
      </c>
      <c r="B1003345" t="s">
        <v>3361</v>
      </c>
      <c r="C1003345">
        <v>1</v>
      </c>
    </row>
    <row r="1003346" spans="1:3" x14ac:dyDescent="0.3">
      <c r="A1003346">
        <v>1003344</v>
      </c>
      <c r="B1003346" t="s">
        <v>3362</v>
      </c>
      <c r="C1003346">
        <v>1</v>
      </c>
    </row>
    <row r="1003347" spans="1:3" x14ac:dyDescent="0.3">
      <c r="A1003347">
        <v>1003345</v>
      </c>
      <c r="B1003347" t="s">
        <v>3363</v>
      </c>
      <c r="C1003347">
        <v>1</v>
      </c>
    </row>
    <row r="1003348" spans="1:3" x14ac:dyDescent="0.3">
      <c r="A1003348">
        <v>1003346</v>
      </c>
      <c r="B1003348" t="s">
        <v>3364</v>
      </c>
      <c r="C1003348">
        <v>1</v>
      </c>
    </row>
    <row r="1003349" spans="1:3" x14ac:dyDescent="0.3">
      <c r="A1003349">
        <v>1003347</v>
      </c>
      <c r="B1003349" t="s">
        <v>3365</v>
      </c>
      <c r="C1003349">
        <v>1</v>
      </c>
    </row>
    <row r="1003350" spans="1:3" x14ac:dyDescent="0.3">
      <c r="A1003350">
        <v>1003348</v>
      </c>
      <c r="B1003350" t="s">
        <v>3366</v>
      </c>
      <c r="C1003350">
        <v>1</v>
      </c>
    </row>
    <row r="1003351" spans="1:3" x14ac:dyDescent="0.3">
      <c r="A1003351">
        <v>1003349</v>
      </c>
      <c r="B1003351" t="s">
        <v>3367</v>
      </c>
      <c r="C1003351">
        <v>1</v>
      </c>
    </row>
    <row r="1003352" spans="1:3" x14ac:dyDescent="0.3">
      <c r="A1003352">
        <v>1003350</v>
      </c>
      <c r="B1003352" t="s">
        <v>3368</v>
      </c>
      <c r="C1003352">
        <v>1</v>
      </c>
    </row>
    <row r="1003353" spans="1:3" x14ac:dyDescent="0.3">
      <c r="A1003353">
        <v>1003351</v>
      </c>
      <c r="B1003353" t="s">
        <v>3369</v>
      </c>
      <c r="C1003353">
        <v>1</v>
      </c>
    </row>
    <row r="1003354" spans="1:3" x14ac:dyDescent="0.3">
      <c r="A1003354">
        <v>1003352</v>
      </c>
      <c r="B1003354" t="s">
        <v>3370</v>
      </c>
      <c r="C1003354">
        <v>1</v>
      </c>
    </row>
    <row r="1003355" spans="1:3" x14ac:dyDescent="0.3">
      <c r="A1003355">
        <v>1003353</v>
      </c>
      <c r="B1003355" t="s">
        <v>3371</v>
      </c>
      <c r="C1003355">
        <v>1</v>
      </c>
    </row>
    <row r="1003356" spans="1:3" x14ac:dyDescent="0.3">
      <c r="A1003356">
        <v>1003354</v>
      </c>
      <c r="B1003356" t="s">
        <v>3372</v>
      </c>
      <c r="C1003356">
        <v>1</v>
      </c>
    </row>
    <row r="1003357" spans="1:3" x14ac:dyDescent="0.3">
      <c r="A1003357">
        <v>1003355</v>
      </c>
      <c r="B1003357" t="s">
        <v>3373</v>
      </c>
      <c r="C1003357">
        <v>1</v>
      </c>
    </row>
    <row r="1003358" spans="1:3" x14ac:dyDescent="0.3">
      <c r="A1003358">
        <v>1003356</v>
      </c>
      <c r="B1003358" t="s">
        <v>3374</v>
      </c>
      <c r="C1003358">
        <v>1</v>
      </c>
    </row>
    <row r="1003359" spans="1:3" x14ac:dyDescent="0.3">
      <c r="A1003359">
        <v>1003357</v>
      </c>
      <c r="B1003359" t="s">
        <v>3375</v>
      </c>
      <c r="C1003359">
        <v>1</v>
      </c>
    </row>
    <row r="1003360" spans="1:3" x14ac:dyDescent="0.3">
      <c r="A1003360">
        <v>1003358</v>
      </c>
      <c r="B1003360" t="s">
        <v>3376</v>
      </c>
      <c r="C1003360">
        <v>1</v>
      </c>
    </row>
    <row r="1003361" spans="1:3" x14ac:dyDescent="0.3">
      <c r="A1003361">
        <v>1003359</v>
      </c>
      <c r="B1003361" t="s">
        <v>3377</v>
      </c>
      <c r="C1003361">
        <v>1</v>
      </c>
    </row>
    <row r="1003362" spans="1:3" x14ac:dyDescent="0.3">
      <c r="A1003362">
        <v>1003360</v>
      </c>
      <c r="B1003362" t="s">
        <v>3378</v>
      </c>
      <c r="C1003362">
        <v>1</v>
      </c>
    </row>
    <row r="1003363" spans="1:3" x14ac:dyDescent="0.3">
      <c r="A1003363">
        <v>1003361</v>
      </c>
      <c r="B1003363" t="s">
        <v>3379</v>
      </c>
      <c r="C1003363">
        <v>1</v>
      </c>
    </row>
    <row r="1003364" spans="1:3" x14ac:dyDescent="0.3">
      <c r="A1003364">
        <v>1003362</v>
      </c>
      <c r="B1003364" t="s">
        <v>3380</v>
      </c>
      <c r="C1003364">
        <v>1</v>
      </c>
    </row>
    <row r="1003365" spans="1:3" x14ac:dyDescent="0.3">
      <c r="A1003365">
        <v>1003363</v>
      </c>
      <c r="B1003365" t="s">
        <v>3381</v>
      </c>
      <c r="C1003365">
        <v>1</v>
      </c>
    </row>
    <row r="1003366" spans="1:3" x14ac:dyDescent="0.3">
      <c r="A1003366">
        <v>1003364</v>
      </c>
      <c r="B1003366" t="s">
        <v>3382</v>
      </c>
      <c r="C1003366">
        <v>1</v>
      </c>
    </row>
    <row r="1003367" spans="1:3" x14ac:dyDescent="0.3">
      <c r="A1003367">
        <v>1003365</v>
      </c>
      <c r="B1003367" t="s">
        <v>3383</v>
      </c>
      <c r="C1003367">
        <v>1</v>
      </c>
    </row>
    <row r="1003368" spans="1:3" x14ac:dyDescent="0.3">
      <c r="A1003368">
        <v>1003366</v>
      </c>
      <c r="B1003368" t="s">
        <v>3384</v>
      </c>
      <c r="C1003368">
        <v>1</v>
      </c>
    </row>
    <row r="1003369" spans="1:3" x14ac:dyDescent="0.3">
      <c r="A1003369">
        <v>1003367</v>
      </c>
      <c r="B1003369" t="s">
        <v>3385</v>
      </c>
      <c r="C1003369">
        <v>1</v>
      </c>
    </row>
    <row r="1003370" spans="1:3" x14ac:dyDescent="0.3">
      <c r="A1003370">
        <v>1003368</v>
      </c>
      <c r="B1003370" t="s">
        <v>3386</v>
      </c>
      <c r="C1003370">
        <v>1</v>
      </c>
    </row>
    <row r="1003371" spans="1:3" x14ac:dyDescent="0.3">
      <c r="A1003371">
        <v>1003369</v>
      </c>
      <c r="B1003371" t="s">
        <v>3387</v>
      </c>
      <c r="C1003371">
        <v>1</v>
      </c>
    </row>
    <row r="1003372" spans="1:3" x14ac:dyDescent="0.3">
      <c r="A1003372">
        <v>1003370</v>
      </c>
      <c r="B1003372" t="s">
        <v>3388</v>
      </c>
      <c r="C1003372">
        <v>1</v>
      </c>
    </row>
    <row r="1003373" spans="1:3" x14ac:dyDescent="0.3">
      <c r="A1003373">
        <v>1003371</v>
      </c>
      <c r="B1003373" t="s">
        <v>3389</v>
      </c>
      <c r="C1003373">
        <v>1</v>
      </c>
    </row>
    <row r="1003374" spans="1:3" x14ac:dyDescent="0.3">
      <c r="A1003374">
        <v>1003372</v>
      </c>
      <c r="B1003374" t="s">
        <v>3390</v>
      </c>
      <c r="C1003374">
        <v>1</v>
      </c>
    </row>
    <row r="1003375" spans="1:3" x14ac:dyDescent="0.3">
      <c r="A1003375">
        <v>1003373</v>
      </c>
      <c r="B1003375" t="s">
        <v>3391</v>
      </c>
      <c r="C1003375">
        <v>1</v>
      </c>
    </row>
    <row r="1003376" spans="1:3" x14ac:dyDescent="0.3">
      <c r="A1003376">
        <v>1003374</v>
      </c>
      <c r="B1003376" t="s">
        <v>3392</v>
      </c>
      <c r="C1003376">
        <v>1</v>
      </c>
    </row>
    <row r="1003377" spans="1:3" x14ac:dyDescent="0.3">
      <c r="A1003377">
        <v>1003375</v>
      </c>
      <c r="B1003377" t="s">
        <v>3393</v>
      </c>
      <c r="C1003377">
        <v>1</v>
      </c>
    </row>
    <row r="1003378" spans="1:3" x14ac:dyDescent="0.3">
      <c r="A1003378">
        <v>1003376</v>
      </c>
      <c r="B1003378" t="s">
        <v>3394</v>
      </c>
      <c r="C1003378">
        <v>1</v>
      </c>
    </row>
    <row r="1003379" spans="1:3" x14ac:dyDescent="0.3">
      <c r="A1003379">
        <v>1003377</v>
      </c>
      <c r="B1003379" t="s">
        <v>3395</v>
      </c>
      <c r="C1003379">
        <v>1</v>
      </c>
    </row>
    <row r="1003380" spans="1:3" x14ac:dyDescent="0.3">
      <c r="A1003380">
        <v>1003378</v>
      </c>
      <c r="B1003380" t="s">
        <v>3396</v>
      </c>
      <c r="C1003380">
        <v>1</v>
      </c>
    </row>
    <row r="1003381" spans="1:3" x14ac:dyDescent="0.3">
      <c r="A1003381">
        <v>1003379</v>
      </c>
      <c r="B1003381" t="s">
        <v>3397</v>
      </c>
      <c r="C1003381">
        <v>1</v>
      </c>
    </row>
    <row r="1003382" spans="1:3" x14ac:dyDescent="0.3">
      <c r="A1003382">
        <v>1003380</v>
      </c>
      <c r="B1003382" t="s">
        <v>3398</v>
      </c>
      <c r="C1003382">
        <v>1</v>
      </c>
    </row>
    <row r="1003383" spans="1:3" x14ac:dyDescent="0.3">
      <c r="A1003383">
        <v>1003381</v>
      </c>
      <c r="B1003383" t="s">
        <v>3399</v>
      </c>
      <c r="C1003383">
        <v>1</v>
      </c>
    </row>
    <row r="1003384" spans="1:3" x14ac:dyDescent="0.3">
      <c r="A1003384">
        <v>1003382</v>
      </c>
      <c r="B1003384" t="s">
        <v>3400</v>
      </c>
      <c r="C1003384">
        <v>1</v>
      </c>
    </row>
    <row r="1003385" spans="1:3" x14ac:dyDescent="0.3">
      <c r="A1003385">
        <v>1003383</v>
      </c>
      <c r="B1003385" t="s">
        <v>3401</v>
      </c>
      <c r="C1003385">
        <v>1</v>
      </c>
    </row>
    <row r="1003386" spans="1:3" x14ac:dyDescent="0.3">
      <c r="A1003386">
        <v>1003384</v>
      </c>
      <c r="B1003386" t="s">
        <v>3402</v>
      </c>
      <c r="C1003386">
        <v>1</v>
      </c>
    </row>
    <row r="1003387" spans="1:3" x14ac:dyDescent="0.3">
      <c r="A1003387">
        <v>1003385</v>
      </c>
      <c r="B1003387" t="s">
        <v>3403</v>
      </c>
      <c r="C1003387">
        <v>1</v>
      </c>
    </row>
    <row r="1003388" spans="1:3" x14ac:dyDescent="0.3">
      <c r="A1003388">
        <v>1003386</v>
      </c>
      <c r="B1003388" t="s">
        <v>3404</v>
      </c>
      <c r="C1003388">
        <v>1</v>
      </c>
    </row>
    <row r="1003389" spans="1:3" x14ac:dyDescent="0.3">
      <c r="A1003389">
        <v>1003387</v>
      </c>
      <c r="B1003389" t="s">
        <v>3405</v>
      </c>
      <c r="C1003389">
        <v>1</v>
      </c>
    </row>
    <row r="1003390" spans="1:3" x14ac:dyDescent="0.3">
      <c r="A1003390">
        <v>1003388</v>
      </c>
      <c r="B1003390" t="s">
        <v>3406</v>
      </c>
      <c r="C1003390">
        <v>1</v>
      </c>
    </row>
    <row r="1003391" spans="1:3" x14ac:dyDescent="0.3">
      <c r="A1003391">
        <v>1003389</v>
      </c>
      <c r="B1003391" t="s">
        <v>3407</v>
      </c>
      <c r="C1003391">
        <v>1</v>
      </c>
    </row>
    <row r="1003392" spans="1:3" x14ac:dyDescent="0.3">
      <c r="A1003392">
        <v>1003390</v>
      </c>
      <c r="B1003392" t="s">
        <v>3408</v>
      </c>
      <c r="C1003392">
        <v>1</v>
      </c>
    </row>
    <row r="1003393" spans="1:3" x14ac:dyDescent="0.3">
      <c r="A1003393">
        <v>1003391</v>
      </c>
      <c r="B1003393" t="s">
        <v>3409</v>
      </c>
      <c r="C1003393">
        <v>1</v>
      </c>
    </row>
    <row r="1003394" spans="1:3" x14ac:dyDescent="0.3">
      <c r="A1003394">
        <v>1003392</v>
      </c>
      <c r="B1003394" t="s">
        <v>3410</v>
      </c>
      <c r="C1003394">
        <v>1</v>
      </c>
    </row>
    <row r="1003395" spans="1:3" x14ac:dyDescent="0.3">
      <c r="A1003395">
        <v>1003393</v>
      </c>
      <c r="B1003395" t="s">
        <v>3411</v>
      </c>
      <c r="C1003395">
        <v>1</v>
      </c>
    </row>
    <row r="1003396" spans="1:3" x14ac:dyDescent="0.3">
      <c r="A1003396">
        <v>1003394</v>
      </c>
      <c r="B1003396" t="s">
        <v>3412</v>
      </c>
      <c r="C1003396">
        <v>1</v>
      </c>
    </row>
    <row r="1003397" spans="1:3" x14ac:dyDescent="0.3">
      <c r="A1003397">
        <v>1003395</v>
      </c>
      <c r="B1003397" t="s">
        <v>3413</v>
      </c>
      <c r="C1003397">
        <v>1</v>
      </c>
    </row>
    <row r="1003398" spans="1:3" x14ac:dyDescent="0.3">
      <c r="A1003398">
        <v>1003396</v>
      </c>
      <c r="B1003398" t="s">
        <v>3414</v>
      </c>
      <c r="C1003398">
        <v>1</v>
      </c>
    </row>
    <row r="1003399" spans="1:3" x14ac:dyDescent="0.3">
      <c r="A1003399">
        <v>1003397</v>
      </c>
      <c r="B1003399" t="s">
        <v>3415</v>
      </c>
      <c r="C1003399">
        <v>1</v>
      </c>
    </row>
    <row r="1003400" spans="1:3" x14ac:dyDescent="0.3">
      <c r="A1003400">
        <v>1003398</v>
      </c>
      <c r="B1003400" t="s">
        <v>3416</v>
      </c>
      <c r="C1003400">
        <v>1</v>
      </c>
    </row>
    <row r="1003401" spans="1:3" x14ac:dyDescent="0.3">
      <c r="A1003401">
        <v>1003399</v>
      </c>
      <c r="B1003401" t="s">
        <v>3417</v>
      </c>
      <c r="C1003401">
        <v>1</v>
      </c>
    </row>
    <row r="1003402" spans="1:3" x14ac:dyDescent="0.3">
      <c r="A1003402">
        <v>1003400</v>
      </c>
      <c r="B1003402" t="s">
        <v>3418</v>
      </c>
      <c r="C1003402">
        <v>1</v>
      </c>
    </row>
    <row r="1003403" spans="1:3" x14ac:dyDescent="0.3">
      <c r="A1003403">
        <v>1003401</v>
      </c>
      <c r="B1003403" t="s">
        <v>3419</v>
      </c>
      <c r="C1003403">
        <v>1</v>
      </c>
    </row>
    <row r="1003404" spans="1:3" x14ac:dyDescent="0.3">
      <c r="A1003404">
        <v>1003402</v>
      </c>
      <c r="B1003404" t="s">
        <v>3420</v>
      </c>
      <c r="C1003404">
        <v>1</v>
      </c>
    </row>
    <row r="1003405" spans="1:3" x14ac:dyDescent="0.3">
      <c r="A1003405">
        <v>1003403</v>
      </c>
      <c r="B1003405" t="s">
        <v>3421</v>
      </c>
      <c r="C1003405">
        <v>1</v>
      </c>
    </row>
    <row r="1003406" spans="1:3" x14ac:dyDescent="0.3">
      <c r="A1003406">
        <v>1003404</v>
      </c>
      <c r="B1003406" t="s">
        <v>3422</v>
      </c>
      <c r="C1003406">
        <v>1</v>
      </c>
    </row>
    <row r="1003407" spans="1:3" x14ac:dyDescent="0.3">
      <c r="A1003407">
        <v>1003405</v>
      </c>
      <c r="B1003407" t="s">
        <v>3423</v>
      </c>
      <c r="C1003407">
        <v>1</v>
      </c>
    </row>
    <row r="1003408" spans="1:3" x14ac:dyDescent="0.3">
      <c r="A1003408">
        <v>1003406</v>
      </c>
      <c r="B1003408" t="s">
        <v>3424</v>
      </c>
      <c r="C1003408">
        <v>1</v>
      </c>
    </row>
    <row r="1003409" spans="1:3" x14ac:dyDescent="0.3">
      <c r="A1003409">
        <v>1003407</v>
      </c>
      <c r="B1003409" t="s">
        <v>3425</v>
      </c>
      <c r="C1003409">
        <v>1</v>
      </c>
    </row>
    <row r="1003410" spans="1:3" x14ac:dyDescent="0.3">
      <c r="A1003410">
        <v>1003408</v>
      </c>
      <c r="B1003410" t="s">
        <v>3426</v>
      </c>
      <c r="C1003410">
        <v>1</v>
      </c>
    </row>
    <row r="1003411" spans="1:3" x14ac:dyDescent="0.3">
      <c r="A1003411">
        <v>1003409</v>
      </c>
      <c r="B1003411" t="s">
        <v>3427</v>
      </c>
      <c r="C1003411">
        <v>1</v>
      </c>
    </row>
    <row r="1003412" spans="1:3" x14ac:dyDescent="0.3">
      <c r="A1003412">
        <v>1003410</v>
      </c>
      <c r="B1003412" t="s">
        <v>3428</v>
      </c>
      <c r="C1003412">
        <v>1</v>
      </c>
    </row>
    <row r="1003413" spans="1:3" x14ac:dyDescent="0.3">
      <c r="A1003413">
        <v>1003411</v>
      </c>
      <c r="B1003413" t="s">
        <v>3429</v>
      </c>
      <c r="C1003413">
        <v>1</v>
      </c>
    </row>
    <row r="1003414" spans="1:3" x14ac:dyDescent="0.3">
      <c r="A1003414">
        <v>1003412</v>
      </c>
      <c r="B1003414" t="s">
        <v>3430</v>
      </c>
      <c r="C1003414">
        <v>1</v>
      </c>
    </row>
    <row r="1003415" spans="1:3" x14ac:dyDescent="0.3">
      <c r="A1003415">
        <v>1003413</v>
      </c>
      <c r="B1003415" t="s">
        <v>3431</v>
      </c>
      <c r="C1003415">
        <v>1</v>
      </c>
    </row>
    <row r="1003416" spans="1:3" x14ac:dyDescent="0.3">
      <c r="A1003416">
        <v>1003414</v>
      </c>
      <c r="B1003416" t="s">
        <v>3432</v>
      </c>
      <c r="C1003416">
        <v>1</v>
      </c>
    </row>
    <row r="1003417" spans="1:3" x14ac:dyDescent="0.3">
      <c r="A1003417">
        <v>1003415</v>
      </c>
      <c r="B1003417" t="s">
        <v>3433</v>
      </c>
      <c r="C1003417">
        <v>1</v>
      </c>
    </row>
    <row r="1003418" spans="1:3" x14ac:dyDescent="0.3">
      <c r="A1003418">
        <v>1003416</v>
      </c>
      <c r="B1003418" t="s">
        <v>3434</v>
      </c>
      <c r="C1003418">
        <v>1</v>
      </c>
    </row>
    <row r="1003419" spans="1:3" x14ac:dyDescent="0.3">
      <c r="A1003419">
        <v>1003417</v>
      </c>
      <c r="B1003419" t="s">
        <v>3435</v>
      </c>
      <c r="C1003419">
        <v>1</v>
      </c>
    </row>
    <row r="1003420" spans="1:3" x14ac:dyDescent="0.3">
      <c r="A1003420">
        <v>1003418</v>
      </c>
      <c r="B1003420" t="s">
        <v>3436</v>
      </c>
      <c r="C1003420">
        <v>1</v>
      </c>
    </row>
    <row r="1003421" spans="1:3" x14ac:dyDescent="0.3">
      <c r="A1003421">
        <v>1003419</v>
      </c>
      <c r="B1003421" t="s">
        <v>3437</v>
      </c>
      <c r="C1003421">
        <v>1</v>
      </c>
    </row>
    <row r="1003422" spans="1:3" x14ac:dyDescent="0.3">
      <c r="A1003422">
        <v>1003420</v>
      </c>
      <c r="B1003422" t="s">
        <v>3438</v>
      </c>
      <c r="C1003422">
        <v>1</v>
      </c>
    </row>
    <row r="1003423" spans="1:3" x14ac:dyDescent="0.3">
      <c r="A1003423">
        <v>1003421</v>
      </c>
      <c r="B1003423" t="s">
        <v>3439</v>
      </c>
      <c r="C1003423">
        <v>1</v>
      </c>
    </row>
    <row r="1003424" spans="1:3" x14ac:dyDescent="0.3">
      <c r="A1003424">
        <v>1003422</v>
      </c>
      <c r="B1003424" t="s">
        <v>3440</v>
      </c>
      <c r="C1003424">
        <v>1</v>
      </c>
    </row>
    <row r="1003425" spans="1:3" x14ac:dyDescent="0.3">
      <c r="A1003425">
        <v>1003423</v>
      </c>
      <c r="B1003425" t="s">
        <v>3441</v>
      </c>
      <c r="C1003425">
        <v>1</v>
      </c>
    </row>
    <row r="1003426" spans="1:3" x14ac:dyDescent="0.3">
      <c r="A1003426">
        <v>1003424</v>
      </c>
      <c r="B1003426" t="s">
        <v>3442</v>
      </c>
      <c r="C1003426">
        <v>1</v>
      </c>
    </row>
    <row r="1003427" spans="1:3" x14ac:dyDescent="0.3">
      <c r="A1003427">
        <v>1003425</v>
      </c>
      <c r="B1003427" t="s">
        <v>3443</v>
      </c>
      <c r="C1003427">
        <v>1</v>
      </c>
    </row>
    <row r="1003428" spans="1:3" x14ac:dyDescent="0.3">
      <c r="A1003428">
        <v>1003426</v>
      </c>
      <c r="B1003428" t="s">
        <v>3444</v>
      </c>
      <c r="C1003428">
        <v>1</v>
      </c>
    </row>
    <row r="1003429" spans="1:3" x14ac:dyDescent="0.3">
      <c r="A1003429">
        <v>1003427</v>
      </c>
      <c r="B1003429" t="s">
        <v>3445</v>
      </c>
      <c r="C1003429">
        <v>1</v>
      </c>
    </row>
    <row r="1003430" spans="1:3" x14ac:dyDescent="0.3">
      <c r="A1003430">
        <v>1003428</v>
      </c>
      <c r="B1003430" t="s">
        <v>3446</v>
      </c>
      <c r="C1003430">
        <v>1</v>
      </c>
    </row>
    <row r="1003431" spans="1:3" x14ac:dyDescent="0.3">
      <c r="A1003431">
        <v>1003429</v>
      </c>
      <c r="B1003431" t="s">
        <v>3447</v>
      </c>
      <c r="C1003431">
        <v>1</v>
      </c>
    </row>
    <row r="1003432" spans="1:3" x14ac:dyDescent="0.3">
      <c r="A1003432">
        <v>1003430</v>
      </c>
      <c r="B1003432" t="s">
        <v>3448</v>
      </c>
      <c r="C1003432">
        <v>1</v>
      </c>
    </row>
    <row r="1003433" spans="1:3" x14ac:dyDescent="0.3">
      <c r="A1003433">
        <v>1003431</v>
      </c>
      <c r="B1003433" t="s">
        <v>3449</v>
      </c>
      <c r="C1003433">
        <v>1</v>
      </c>
    </row>
    <row r="1003434" spans="1:3" x14ac:dyDescent="0.3">
      <c r="A1003434">
        <v>1003432</v>
      </c>
      <c r="B1003434" t="s">
        <v>3450</v>
      </c>
      <c r="C1003434">
        <v>1</v>
      </c>
    </row>
    <row r="1003435" spans="1:3" x14ac:dyDescent="0.3">
      <c r="A1003435">
        <v>1003433</v>
      </c>
      <c r="B1003435" t="s">
        <v>3451</v>
      </c>
      <c r="C1003435">
        <v>1</v>
      </c>
    </row>
    <row r="1003436" spans="1:3" x14ac:dyDescent="0.3">
      <c r="A1003436">
        <v>1003434</v>
      </c>
      <c r="B1003436" t="s">
        <v>3452</v>
      </c>
      <c r="C1003436">
        <v>1</v>
      </c>
    </row>
    <row r="1003437" spans="1:3" x14ac:dyDescent="0.3">
      <c r="A1003437">
        <v>1003435</v>
      </c>
      <c r="B1003437" t="s">
        <v>3453</v>
      </c>
      <c r="C1003437">
        <v>1</v>
      </c>
    </row>
    <row r="1003438" spans="1:3" x14ac:dyDescent="0.3">
      <c r="A1003438">
        <v>1003436</v>
      </c>
      <c r="B1003438" t="s">
        <v>3454</v>
      </c>
      <c r="C1003438">
        <v>1</v>
      </c>
    </row>
    <row r="1003439" spans="1:3" x14ac:dyDescent="0.3">
      <c r="A1003439">
        <v>1003437</v>
      </c>
      <c r="B1003439" t="s">
        <v>3455</v>
      </c>
      <c r="C1003439">
        <v>1</v>
      </c>
    </row>
    <row r="1003440" spans="1:3" x14ac:dyDescent="0.3">
      <c r="A1003440">
        <v>1003438</v>
      </c>
      <c r="B1003440" t="s">
        <v>3456</v>
      </c>
      <c r="C1003440">
        <v>1</v>
      </c>
    </row>
    <row r="1003441" spans="1:3" x14ac:dyDescent="0.3">
      <c r="A1003441">
        <v>1003439</v>
      </c>
      <c r="B1003441" t="s">
        <v>3457</v>
      </c>
      <c r="C1003441">
        <v>1</v>
      </c>
    </row>
    <row r="1003442" spans="1:3" x14ac:dyDescent="0.3">
      <c r="A1003442">
        <v>1003440</v>
      </c>
      <c r="B1003442" t="s">
        <v>3458</v>
      </c>
      <c r="C1003442">
        <v>1</v>
      </c>
    </row>
    <row r="1003443" spans="1:3" x14ac:dyDescent="0.3">
      <c r="A1003443">
        <v>1003441</v>
      </c>
      <c r="B1003443" t="s">
        <v>3459</v>
      </c>
      <c r="C1003443">
        <v>1</v>
      </c>
    </row>
    <row r="1003444" spans="1:3" x14ac:dyDescent="0.3">
      <c r="A1003444">
        <v>1003442</v>
      </c>
      <c r="B1003444" t="s">
        <v>3460</v>
      </c>
      <c r="C1003444">
        <v>1</v>
      </c>
    </row>
    <row r="1003445" spans="1:3" x14ac:dyDescent="0.3">
      <c r="A1003445">
        <v>1003443</v>
      </c>
      <c r="B1003445" t="s">
        <v>3461</v>
      </c>
      <c r="C1003445">
        <v>1</v>
      </c>
    </row>
    <row r="1003446" spans="1:3" x14ac:dyDescent="0.3">
      <c r="A1003446">
        <v>1003444</v>
      </c>
      <c r="B1003446" t="s">
        <v>3462</v>
      </c>
      <c r="C1003446">
        <v>1</v>
      </c>
    </row>
    <row r="1003447" spans="1:3" x14ac:dyDescent="0.3">
      <c r="A1003447">
        <v>1003445</v>
      </c>
      <c r="B1003447" t="s">
        <v>3463</v>
      </c>
      <c r="C1003447">
        <v>1</v>
      </c>
    </row>
    <row r="1003448" spans="1:3" x14ac:dyDescent="0.3">
      <c r="A1003448">
        <v>1003446</v>
      </c>
      <c r="B1003448" t="s">
        <v>3464</v>
      </c>
      <c r="C1003448">
        <v>1</v>
      </c>
    </row>
    <row r="1003449" spans="1:3" x14ac:dyDescent="0.3">
      <c r="A1003449">
        <v>1003447</v>
      </c>
      <c r="B1003449" t="s">
        <v>3465</v>
      </c>
      <c r="C1003449">
        <v>1</v>
      </c>
    </row>
    <row r="1003450" spans="1:3" x14ac:dyDescent="0.3">
      <c r="A1003450">
        <v>1003448</v>
      </c>
      <c r="B1003450" t="s">
        <v>3466</v>
      </c>
      <c r="C1003450">
        <v>1</v>
      </c>
    </row>
    <row r="1003451" spans="1:3" x14ac:dyDescent="0.3">
      <c r="A1003451">
        <v>1003449</v>
      </c>
      <c r="B1003451" t="s">
        <v>3467</v>
      </c>
      <c r="C1003451">
        <v>1</v>
      </c>
    </row>
    <row r="1003452" spans="1:3" x14ac:dyDescent="0.3">
      <c r="A1003452">
        <v>1003450</v>
      </c>
      <c r="B1003452" t="s">
        <v>3468</v>
      </c>
      <c r="C1003452">
        <v>1</v>
      </c>
    </row>
    <row r="1003453" spans="1:3" x14ac:dyDescent="0.3">
      <c r="A1003453">
        <v>1003451</v>
      </c>
      <c r="B1003453" t="s">
        <v>3469</v>
      </c>
      <c r="C1003453">
        <v>1</v>
      </c>
    </row>
    <row r="1003454" spans="1:3" x14ac:dyDescent="0.3">
      <c r="A1003454">
        <v>1003452</v>
      </c>
      <c r="B1003454" t="s">
        <v>3470</v>
      </c>
      <c r="C1003454">
        <v>1</v>
      </c>
    </row>
    <row r="1003455" spans="1:3" x14ac:dyDescent="0.3">
      <c r="A1003455">
        <v>1003453</v>
      </c>
      <c r="B1003455" t="s">
        <v>3471</v>
      </c>
      <c r="C1003455">
        <v>1</v>
      </c>
    </row>
    <row r="1003456" spans="1:3" x14ac:dyDescent="0.3">
      <c r="A1003456">
        <v>1003454</v>
      </c>
      <c r="B1003456" t="s">
        <v>3472</v>
      </c>
      <c r="C1003456">
        <v>1</v>
      </c>
    </row>
    <row r="1003457" spans="1:3" x14ac:dyDescent="0.3">
      <c r="A1003457">
        <v>1003455</v>
      </c>
      <c r="B1003457" t="s">
        <v>3473</v>
      </c>
      <c r="C1003457">
        <v>1</v>
      </c>
    </row>
    <row r="1003458" spans="1:3" x14ac:dyDescent="0.3">
      <c r="A1003458">
        <v>1003456</v>
      </c>
      <c r="B1003458" t="s">
        <v>3474</v>
      </c>
      <c r="C1003458">
        <v>1</v>
      </c>
    </row>
    <row r="1003459" spans="1:3" x14ac:dyDescent="0.3">
      <c r="A1003459">
        <v>1003457</v>
      </c>
      <c r="B1003459" t="s">
        <v>3475</v>
      </c>
      <c r="C1003459">
        <v>1</v>
      </c>
    </row>
    <row r="1003460" spans="1:3" x14ac:dyDescent="0.3">
      <c r="A1003460">
        <v>1003458</v>
      </c>
      <c r="B1003460" t="s">
        <v>3476</v>
      </c>
      <c r="C1003460">
        <v>1</v>
      </c>
    </row>
    <row r="1003461" spans="1:3" x14ac:dyDescent="0.3">
      <c r="A1003461">
        <v>1003459</v>
      </c>
      <c r="B1003461" t="s">
        <v>3477</v>
      </c>
      <c r="C1003461">
        <v>1</v>
      </c>
    </row>
    <row r="1003462" spans="1:3" x14ac:dyDescent="0.3">
      <c r="A1003462">
        <v>1003460</v>
      </c>
      <c r="B1003462" t="s">
        <v>3478</v>
      </c>
      <c r="C1003462">
        <v>1</v>
      </c>
    </row>
    <row r="1003463" spans="1:3" x14ac:dyDescent="0.3">
      <c r="A1003463">
        <v>1003461</v>
      </c>
      <c r="B1003463" t="s">
        <v>3479</v>
      </c>
      <c r="C1003463">
        <v>1</v>
      </c>
    </row>
    <row r="1003464" spans="1:3" x14ac:dyDescent="0.3">
      <c r="A1003464">
        <v>1003462</v>
      </c>
      <c r="B1003464" t="s">
        <v>3480</v>
      </c>
      <c r="C1003464">
        <v>1</v>
      </c>
    </row>
    <row r="1003465" spans="1:3" x14ac:dyDescent="0.3">
      <c r="A1003465">
        <v>1003463</v>
      </c>
      <c r="B1003465" t="s">
        <v>3481</v>
      </c>
      <c r="C1003465">
        <v>1</v>
      </c>
    </row>
    <row r="1003466" spans="1:3" x14ac:dyDescent="0.3">
      <c r="A1003466">
        <v>1003464</v>
      </c>
      <c r="B1003466" t="s">
        <v>3482</v>
      </c>
      <c r="C1003466">
        <v>1</v>
      </c>
    </row>
    <row r="1003467" spans="1:3" x14ac:dyDescent="0.3">
      <c r="A1003467">
        <v>1003465</v>
      </c>
      <c r="B1003467" t="s">
        <v>3483</v>
      </c>
      <c r="C1003467">
        <v>1</v>
      </c>
    </row>
    <row r="1003468" spans="1:3" x14ac:dyDescent="0.3">
      <c r="A1003468">
        <v>1003466</v>
      </c>
      <c r="B1003468" t="s">
        <v>3484</v>
      </c>
      <c r="C1003468">
        <v>1</v>
      </c>
    </row>
    <row r="1003469" spans="1:3" x14ac:dyDescent="0.3">
      <c r="A1003469">
        <v>1003467</v>
      </c>
      <c r="B1003469" t="s">
        <v>3485</v>
      </c>
      <c r="C1003469">
        <v>1</v>
      </c>
    </row>
    <row r="1003470" spans="1:3" x14ac:dyDescent="0.3">
      <c r="A1003470">
        <v>1003468</v>
      </c>
      <c r="B1003470" t="s">
        <v>3486</v>
      </c>
      <c r="C1003470">
        <v>1</v>
      </c>
    </row>
    <row r="1003471" spans="1:3" x14ac:dyDescent="0.3">
      <c r="A1003471">
        <v>1003469</v>
      </c>
      <c r="B1003471" t="s">
        <v>3487</v>
      </c>
      <c r="C1003471">
        <v>1</v>
      </c>
    </row>
    <row r="1003472" spans="1:3" x14ac:dyDescent="0.3">
      <c r="A1003472">
        <v>1003470</v>
      </c>
      <c r="B1003472" t="s">
        <v>3488</v>
      </c>
      <c r="C1003472">
        <v>1</v>
      </c>
    </row>
    <row r="1003473" spans="1:3" x14ac:dyDescent="0.3">
      <c r="A1003473">
        <v>1003471</v>
      </c>
      <c r="B1003473" t="s">
        <v>3489</v>
      </c>
      <c r="C1003473">
        <v>1</v>
      </c>
    </row>
    <row r="1003474" spans="1:3" x14ac:dyDescent="0.3">
      <c r="A1003474">
        <v>1003472</v>
      </c>
      <c r="B1003474" t="s">
        <v>3490</v>
      </c>
      <c r="C1003474">
        <v>1</v>
      </c>
    </row>
    <row r="1003475" spans="1:3" x14ac:dyDescent="0.3">
      <c r="A1003475">
        <v>1003473</v>
      </c>
      <c r="B1003475" t="s">
        <v>3491</v>
      </c>
      <c r="C1003475">
        <v>1</v>
      </c>
    </row>
    <row r="1003476" spans="1:3" x14ac:dyDescent="0.3">
      <c r="A1003476">
        <v>1003474</v>
      </c>
      <c r="B1003476" t="s">
        <v>3492</v>
      </c>
      <c r="C1003476">
        <v>1</v>
      </c>
    </row>
    <row r="1003477" spans="1:3" x14ac:dyDescent="0.3">
      <c r="A1003477">
        <v>1003475</v>
      </c>
      <c r="B1003477" t="s">
        <v>3493</v>
      </c>
      <c r="C1003477">
        <v>1</v>
      </c>
    </row>
    <row r="1003478" spans="1:3" x14ac:dyDescent="0.3">
      <c r="A1003478">
        <v>1003476</v>
      </c>
      <c r="B1003478" t="s">
        <v>3494</v>
      </c>
      <c r="C1003478">
        <v>1</v>
      </c>
    </row>
    <row r="1003479" spans="1:3" x14ac:dyDescent="0.3">
      <c r="A1003479">
        <v>1003477</v>
      </c>
      <c r="B1003479" t="s">
        <v>3495</v>
      </c>
      <c r="C1003479">
        <v>1</v>
      </c>
    </row>
    <row r="1003480" spans="1:3" x14ac:dyDescent="0.3">
      <c r="A1003480">
        <v>1003478</v>
      </c>
      <c r="B1003480" t="s">
        <v>3496</v>
      </c>
      <c r="C1003480">
        <v>1</v>
      </c>
    </row>
    <row r="1003481" spans="1:3" x14ac:dyDescent="0.3">
      <c r="A1003481">
        <v>1003479</v>
      </c>
      <c r="B1003481" t="s">
        <v>3497</v>
      </c>
      <c r="C1003481">
        <v>1</v>
      </c>
    </row>
    <row r="1003482" spans="1:3" x14ac:dyDescent="0.3">
      <c r="A1003482">
        <v>1003480</v>
      </c>
      <c r="B1003482" t="s">
        <v>3498</v>
      </c>
      <c r="C1003482">
        <v>1</v>
      </c>
    </row>
    <row r="1003483" spans="1:3" x14ac:dyDescent="0.3">
      <c r="A1003483">
        <v>1003481</v>
      </c>
      <c r="B1003483" t="s">
        <v>3499</v>
      </c>
      <c r="C1003483">
        <v>1</v>
      </c>
    </row>
    <row r="1003484" spans="1:3" x14ac:dyDescent="0.3">
      <c r="A1003484">
        <v>1003482</v>
      </c>
      <c r="B1003484" t="s">
        <v>3500</v>
      </c>
      <c r="C1003484">
        <v>1</v>
      </c>
    </row>
    <row r="1003485" spans="1:3" x14ac:dyDescent="0.3">
      <c r="A1003485">
        <v>1003483</v>
      </c>
      <c r="B1003485" t="s">
        <v>3501</v>
      </c>
      <c r="C1003485">
        <v>1</v>
      </c>
    </row>
    <row r="1003486" spans="1:3" x14ac:dyDescent="0.3">
      <c r="A1003486">
        <v>1003484</v>
      </c>
      <c r="B1003486" t="s">
        <v>3502</v>
      </c>
      <c r="C1003486">
        <v>1</v>
      </c>
    </row>
    <row r="1003487" spans="1:3" x14ac:dyDescent="0.3">
      <c r="A1003487">
        <v>1003485</v>
      </c>
      <c r="B1003487" t="s">
        <v>3503</v>
      </c>
      <c r="C1003487">
        <v>1</v>
      </c>
    </row>
    <row r="1003488" spans="1:3" x14ac:dyDescent="0.3">
      <c r="A1003488">
        <v>1003486</v>
      </c>
      <c r="B1003488" t="s">
        <v>3504</v>
      </c>
      <c r="C1003488">
        <v>1</v>
      </c>
    </row>
    <row r="1003489" spans="1:3" x14ac:dyDescent="0.3">
      <c r="A1003489">
        <v>1003487</v>
      </c>
      <c r="B1003489" t="s">
        <v>3505</v>
      </c>
      <c r="C1003489">
        <v>1</v>
      </c>
    </row>
    <row r="1003490" spans="1:3" x14ac:dyDescent="0.3">
      <c r="A1003490">
        <v>1003488</v>
      </c>
      <c r="B1003490" t="s">
        <v>3506</v>
      </c>
      <c r="C1003490">
        <v>1</v>
      </c>
    </row>
    <row r="1003491" spans="1:3" x14ac:dyDescent="0.3">
      <c r="A1003491">
        <v>1003489</v>
      </c>
      <c r="B1003491" t="s">
        <v>3507</v>
      </c>
      <c r="C1003491">
        <v>1</v>
      </c>
    </row>
    <row r="1003492" spans="1:3" x14ac:dyDescent="0.3">
      <c r="A1003492">
        <v>1003490</v>
      </c>
      <c r="B1003492" t="s">
        <v>3508</v>
      </c>
      <c r="C1003492">
        <v>1</v>
      </c>
    </row>
    <row r="1003493" spans="1:3" x14ac:dyDescent="0.3">
      <c r="A1003493">
        <v>1003491</v>
      </c>
      <c r="B1003493" t="s">
        <v>3509</v>
      </c>
      <c r="C1003493">
        <v>1</v>
      </c>
    </row>
    <row r="1003494" spans="1:3" x14ac:dyDescent="0.3">
      <c r="A1003494">
        <v>1003492</v>
      </c>
      <c r="B1003494" t="s">
        <v>3510</v>
      </c>
      <c r="C1003494">
        <v>1</v>
      </c>
    </row>
    <row r="1003495" spans="1:3" x14ac:dyDescent="0.3">
      <c r="A1003495">
        <v>1003493</v>
      </c>
      <c r="B1003495" t="s">
        <v>3511</v>
      </c>
      <c r="C1003495">
        <v>1</v>
      </c>
    </row>
    <row r="1003496" spans="1:3" x14ac:dyDescent="0.3">
      <c r="A1003496">
        <v>1003494</v>
      </c>
      <c r="B1003496" t="s">
        <v>3512</v>
      </c>
      <c r="C1003496">
        <v>1</v>
      </c>
    </row>
    <row r="1003497" spans="1:3" x14ac:dyDescent="0.3">
      <c r="A1003497">
        <v>1003495</v>
      </c>
      <c r="B1003497" t="s">
        <v>3513</v>
      </c>
      <c r="C1003497">
        <v>1</v>
      </c>
    </row>
    <row r="1003498" spans="1:3" x14ac:dyDescent="0.3">
      <c r="A1003498">
        <v>1003496</v>
      </c>
      <c r="B1003498" t="s">
        <v>3514</v>
      </c>
      <c r="C1003498">
        <v>1</v>
      </c>
    </row>
    <row r="1003499" spans="1:3" x14ac:dyDescent="0.3">
      <c r="A1003499">
        <v>1003497</v>
      </c>
      <c r="B1003499" t="s">
        <v>3515</v>
      </c>
      <c r="C1003499">
        <v>1</v>
      </c>
    </row>
    <row r="1003500" spans="1:3" x14ac:dyDescent="0.3">
      <c r="A1003500">
        <v>1003498</v>
      </c>
      <c r="B1003500" t="s">
        <v>3516</v>
      </c>
      <c r="C1003500">
        <v>1</v>
      </c>
    </row>
    <row r="1003501" spans="1:3" x14ac:dyDescent="0.3">
      <c r="A1003501">
        <v>1003499</v>
      </c>
      <c r="B1003501" t="s">
        <v>3517</v>
      </c>
      <c r="C1003501">
        <v>1</v>
      </c>
    </row>
    <row r="1003502" spans="1:3" x14ac:dyDescent="0.3">
      <c r="A1003502">
        <v>1003500</v>
      </c>
      <c r="B1003502" t="s">
        <v>3518</v>
      </c>
      <c r="C1003502">
        <v>1</v>
      </c>
    </row>
    <row r="1003503" spans="1:3" x14ac:dyDescent="0.3">
      <c r="A1003503">
        <v>1003501</v>
      </c>
      <c r="B1003503" t="s">
        <v>3519</v>
      </c>
      <c r="C1003503">
        <v>1</v>
      </c>
    </row>
    <row r="1003504" spans="1:3" x14ac:dyDescent="0.3">
      <c r="A1003504">
        <v>1003502</v>
      </c>
      <c r="B1003504" t="s">
        <v>3520</v>
      </c>
      <c r="C1003504">
        <v>1</v>
      </c>
    </row>
    <row r="1003505" spans="1:3" x14ac:dyDescent="0.3">
      <c r="A1003505">
        <v>1003503</v>
      </c>
      <c r="B1003505" t="s">
        <v>3521</v>
      </c>
      <c r="C1003505">
        <v>1</v>
      </c>
    </row>
    <row r="1003506" spans="1:3" x14ac:dyDescent="0.3">
      <c r="A1003506">
        <v>1003504</v>
      </c>
      <c r="B1003506" t="s">
        <v>3522</v>
      </c>
      <c r="C1003506">
        <v>1</v>
      </c>
    </row>
    <row r="1003507" spans="1:3" x14ac:dyDescent="0.3">
      <c r="A1003507">
        <v>1003505</v>
      </c>
      <c r="B1003507" t="s">
        <v>3523</v>
      </c>
      <c r="C1003507">
        <v>1</v>
      </c>
    </row>
    <row r="1003508" spans="1:3" x14ac:dyDescent="0.3">
      <c r="A1003508">
        <v>1003506</v>
      </c>
      <c r="B1003508" t="s">
        <v>3524</v>
      </c>
      <c r="C1003508">
        <v>1</v>
      </c>
    </row>
    <row r="1003509" spans="1:3" x14ac:dyDescent="0.3">
      <c r="A1003509">
        <v>1003507</v>
      </c>
      <c r="B1003509" t="s">
        <v>3525</v>
      </c>
      <c r="C1003509">
        <v>1</v>
      </c>
    </row>
    <row r="1003510" spans="1:3" x14ac:dyDescent="0.3">
      <c r="A1003510">
        <v>1003508</v>
      </c>
      <c r="B1003510" t="s">
        <v>3526</v>
      </c>
      <c r="C1003510">
        <v>1</v>
      </c>
    </row>
    <row r="1003511" spans="1:3" x14ac:dyDescent="0.3">
      <c r="A1003511">
        <v>1003509</v>
      </c>
      <c r="B1003511" t="s">
        <v>3527</v>
      </c>
      <c r="C1003511">
        <v>1</v>
      </c>
    </row>
    <row r="1003512" spans="1:3" x14ac:dyDescent="0.3">
      <c r="A1003512">
        <v>1003510</v>
      </c>
      <c r="B1003512" t="s">
        <v>3528</v>
      </c>
      <c r="C1003512">
        <v>1</v>
      </c>
    </row>
    <row r="1003513" spans="1:3" x14ac:dyDescent="0.3">
      <c r="A1003513">
        <v>1003511</v>
      </c>
      <c r="B1003513" t="s">
        <v>3529</v>
      </c>
      <c r="C1003513">
        <v>1</v>
      </c>
    </row>
    <row r="1003514" spans="1:3" x14ac:dyDescent="0.3">
      <c r="A1003514">
        <v>1003512</v>
      </c>
      <c r="B1003514" t="s">
        <v>3530</v>
      </c>
      <c r="C1003514">
        <v>1</v>
      </c>
    </row>
    <row r="1003515" spans="1:3" x14ac:dyDescent="0.3">
      <c r="A1003515">
        <v>1003513</v>
      </c>
      <c r="B1003515" t="s">
        <v>3531</v>
      </c>
      <c r="C1003515">
        <v>1</v>
      </c>
    </row>
    <row r="1003516" spans="1:3" x14ac:dyDescent="0.3">
      <c r="A1003516">
        <v>1003514</v>
      </c>
      <c r="B1003516" t="s">
        <v>3532</v>
      </c>
      <c r="C1003516">
        <v>1</v>
      </c>
    </row>
    <row r="1003517" spans="1:3" x14ac:dyDescent="0.3">
      <c r="A1003517">
        <v>1003515</v>
      </c>
      <c r="B1003517" t="s">
        <v>3533</v>
      </c>
      <c r="C1003517">
        <v>1</v>
      </c>
    </row>
    <row r="1003518" spans="1:3" x14ac:dyDescent="0.3">
      <c r="A1003518">
        <v>1003516</v>
      </c>
      <c r="B1003518" t="s">
        <v>3534</v>
      </c>
      <c r="C1003518">
        <v>1</v>
      </c>
    </row>
    <row r="1003519" spans="1:3" x14ac:dyDescent="0.3">
      <c r="A1003519">
        <v>1003517</v>
      </c>
      <c r="B1003519" t="s">
        <v>3535</v>
      </c>
      <c r="C1003519">
        <v>1</v>
      </c>
    </row>
    <row r="1003520" spans="1:3" x14ac:dyDescent="0.3">
      <c r="A1003520">
        <v>1003518</v>
      </c>
      <c r="B1003520" t="s">
        <v>3536</v>
      </c>
      <c r="C1003520">
        <v>1</v>
      </c>
    </row>
    <row r="1003521" spans="1:3" x14ac:dyDescent="0.3">
      <c r="A1003521">
        <v>1003519</v>
      </c>
      <c r="B1003521" t="s">
        <v>3537</v>
      </c>
      <c r="C1003521">
        <v>1</v>
      </c>
    </row>
    <row r="1003522" spans="1:3" x14ac:dyDescent="0.3">
      <c r="A1003522">
        <v>1003520</v>
      </c>
      <c r="B1003522" t="s">
        <v>3538</v>
      </c>
      <c r="C1003522">
        <v>1</v>
      </c>
    </row>
    <row r="1003523" spans="1:3" x14ac:dyDescent="0.3">
      <c r="A1003523">
        <v>1003521</v>
      </c>
      <c r="B1003523" t="s">
        <v>3539</v>
      </c>
      <c r="C1003523">
        <v>1</v>
      </c>
    </row>
    <row r="1003524" spans="1:3" x14ac:dyDescent="0.3">
      <c r="A1003524">
        <v>1003522</v>
      </c>
      <c r="B1003524" t="s">
        <v>3540</v>
      </c>
      <c r="C1003524">
        <v>1</v>
      </c>
    </row>
    <row r="1003525" spans="1:3" x14ac:dyDescent="0.3">
      <c r="A1003525">
        <v>1003523</v>
      </c>
      <c r="B1003525" t="s">
        <v>3541</v>
      </c>
      <c r="C1003525">
        <v>1</v>
      </c>
    </row>
    <row r="1003526" spans="1:3" x14ac:dyDescent="0.3">
      <c r="A1003526">
        <v>1003524</v>
      </c>
      <c r="B1003526" t="s">
        <v>3542</v>
      </c>
      <c r="C1003526">
        <v>1</v>
      </c>
    </row>
    <row r="1003527" spans="1:3" x14ac:dyDescent="0.3">
      <c r="A1003527">
        <v>1003525</v>
      </c>
      <c r="B1003527" t="s">
        <v>3543</v>
      </c>
      <c r="C1003527">
        <v>1</v>
      </c>
    </row>
    <row r="1003528" spans="1:3" x14ac:dyDescent="0.3">
      <c r="A1003528">
        <v>1003526</v>
      </c>
      <c r="B1003528" t="s">
        <v>3544</v>
      </c>
      <c r="C1003528">
        <v>1</v>
      </c>
    </row>
    <row r="1003529" spans="1:3" x14ac:dyDescent="0.3">
      <c r="A1003529">
        <v>1003527</v>
      </c>
      <c r="B1003529" t="s">
        <v>3545</v>
      </c>
      <c r="C1003529">
        <v>1</v>
      </c>
    </row>
    <row r="1003530" spans="1:3" x14ac:dyDescent="0.3">
      <c r="A1003530">
        <v>1003528</v>
      </c>
      <c r="B1003530" t="s">
        <v>3546</v>
      </c>
      <c r="C1003530">
        <v>1</v>
      </c>
    </row>
    <row r="1003531" spans="1:3" x14ac:dyDescent="0.3">
      <c r="A1003531">
        <v>1003529</v>
      </c>
      <c r="B1003531" t="s">
        <v>3547</v>
      </c>
      <c r="C1003531">
        <v>1</v>
      </c>
    </row>
    <row r="1003532" spans="1:3" x14ac:dyDescent="0.3">
      <c r="A1003532">
        <v>1003530</v>
      </c>
      <c r="B1003532" t="s">
        <v>3548</v>
      </c>
      <c r="C1003532">
        <v>1</v>
      </c>
    </row>
    <row r="1003533" spans="1:3" x14ac:dyDescent="0.3">
      <c r="A1003533">
        <v>1003531</v>
      </c>
      <c r="B1003533" t="s">
        <v>3549</v>
      </c>
      <c r="C1003533">
        <v>1</v>
      </c>
    </row>
    <row r="1003534" spans="1:3" x14ac:dyDescent="0.3">
      <c r="A1003534">
        <v>1003532</v>
      </c>
      <c r="B1003534" t="s">
        <v>3550</v>
      </c>
      <c r="C1003534">
        <v>1</v>
      </c>
    </row>
    <row r="1003535" spans="1:3" x14ac:dyDescent="0.3">
      <c r="A1003535">
        <v>1003533</v>
      </c>
      <c r="B1003535" t="s">
        <v>3551</v>
      </c>
      <c r="C1003535">
        <v>1</v>
      </c>
    </row>
    <row r="1003536" spans="1:3" x14ac:dyDescent="0.3">
      <c r="A1003536">
        <v>1003534</v>
      </c>
      <c r="B1003536" t="s">
        <v>3552</v>
      </c>
      <c r="C1003536">
        <v>1</v>
      </c>
    </row>
    <row r="1003537" spans="1:3" x14ac:dyDescent="0.3">
      <c r="A1003537">
        <v>1003535</v>
      </c>
      <c r="B1003537" t="s">
        <v>3553</v>
      </c>
      <c r="C1003537">
        <v>1</v>
      </c>
    </row>
    <row r="1003538" spans="1:3" x14ac:dyDescent="0.3">
      <c r="A1003538">
        <v>1003536</v>
      </c>
      <c r="B1003538" t="s">
        <v>3554</v>
      </c>
      <c r="C1003538">
        <v>1</v>
      </c>
    </row>
    <row r="1003539" spans="1:3" x14ac:dyDescent="0.3">
      <c r="A1003539">
        <v>1003537</v>
      </c>
      <c r="B1003539" t="s">
        <v>3555</v>
      </c>
      <c r="C1003539">
        <v>1</v>
      </c>
    </row>
    <row r="1003540" spans="1:3" x14ac:dyDescent="0.3">
      <c r="A1003540">
        <v>1003538</v>
      </c>
      <c r="B1003540" t="s">
        <v>3556</v>
      </c>
      <c r="C1003540">
        <v>1</v>
      </c>
    </row>
    <row r="1003541" spans="1:3" x14ac:dyDescent="0.3">
      <c r="A1003541">
        <v>1003539</v>
      </c>
      <c r="B1003541" t="s">
        <v>3557</v>
      </c>
      <c r="C1003541">
        <v>1</v>
      </c>
    </row>
    <row r="1003542" spans="1:3" x14ac:dyDescent="0.3">
      <c r="A1003542">
        <v>1003540</v>
      </c>
      <c r="B1003542" t="s">
        <v>3558</v>
      </c>
      <c r="C1003542">
        <v>1</v>
      </c>
    </row>
    <row r="1003543" spans="1:3" x14ac:dyDescent="0.3">
      <c r="A1003543">
        <v>1003541</v>
      </c>
      <c r="B1003543" t="s">
        <v>3559</v>
      </c>
      <c r="C1003543">
        <v>1</v>
      </c>
    </row>
    <row r="1003544" spans="1:3" x14ac:dyDescent="0.3">
      <c r="A1003544">
        <v>1003542</v>
      </c>
      <c r="B1003544" t="s">
        <v>3560</v>
      </c>
      <c r="C1003544">
        <v>1</v>
      </c>
    </row>
    <row r="1003545" spans="1:3" x14ac:dyDescent="0.3">
      <c r="A1003545">
        <v>1003543</v>
      </c>
      <c r="B1003545" t="s">
        <v>3561</v>
      </c>
      <c r="C1003545">
        <v>1</v>
      </c>
    </row>
    <row r="1003546" spans="1:3" x14ac:dyDescent="0.3">
      <c r="A1003546">
        <v>1003544</v>
      </c>
      <c r="B1003546" t="s">
        <v>3562</v>
      </c>
      <c r="C1003546">
        <v>1</v>
      </c>
    </row>
    <row r="1003547" spans="1:3" x14ac:dyDescent="0.3">
      <c r="A1003547">
        <v>1003545</v>
      </c>
      <c r="B1003547" t="s">
        <v>3563</v>
      </c>
      <c r="C1003547">
        <v>1</v>
      </c>
    </row>
    <row r="1003548" spans="1:3" x14ac:dyDescent="0.3">
      <c r="A1003548">
        <v>1003546</v>
      </c>
      <c r="B1003548" t="s">
        <v>3564</v>
      </c>
      <c r="C1003548">
        <v>1</v>
      </c>
    </row>
    <row r="1003549" spans="1:3" x14ac:dyDescent="0.3">
      <c r="A1003549">
        <v>1003547</v>
      </c>
      <c r="B1003549" t="s">
        <v>3565</v>
      </c>
      <c r="C1003549">
        <v>1</v>
      </c>
    </row>
    <row r="1003550" spans="1:3" x14ac:dyDescent="0.3">
      <c r="A1003550">
        <v>1003548</v>
      </c>
      <c r="B1003550" t="s">
        <v>3566</v>
      </c>
      <c r="C1003550">
        <v>1</v>
      </c>
    </row>
    <row r="1003551" spans="1:3" x14ac:dyDescent="0.3">
      <c r="A1003551">
        <v>1003549</v>
      </c>
      <c r="B1003551" t="s">
        <v>3567</v>
      </c>
      <c r="C1003551">
        <v>1</v>
      </c>
    </row>
    <row r="1003552" spans="1:3" x14ac:dyDescent="0.3">
      <c r="A1003552">
        <v>1003550</v>
      </c>
      <c r="B1003552" t="s">
        <v>3568</v>
      </c>
      <c r="C1003552">
        <v>1</v>
      </c>
    </row>
    <row r="1003553" spans="1:3" x14ac:dyDescent="0.3">
      <c r="A1003553">
        <v>1003551</v>
      </c>
      <c r="B1003553" t="s">
        <v>3569</v>
      </c>
      <c r="C1003553">
        <v>1</v>
      </c>
    </row>
    <row r="1003554" spans="1:3" x14ac:dyDescent="0.3">
      <c r="A1003554">
        <v>1003552</v>
      </c>
      <c r="B1003554" t="s">
        <v>3570</v>
      </c>
      <c r="C1003554">
        <v>1</v>
      </c>
    </row>
    <row r="1003555" spans="1:3" x14ac:dyDescent="0.3">
      <c r="A1003555">
        <v>1003553</v>
      </c>
      <c r="B1003555" t="s">
        <v>3571</v>
      </c>
      <c r="C1003555">
        <v>1</v>
      </c>
    </row>
    <row r="1003556" spans="1:3" x14ac:dyDescent="0.3">
      <c r="A1003556">
        <v>1003554</v>
      </c>
      <c r="B1003556" t="s">
        <v>3572</v>
      </c>
      <c r="C1003556">
        <v>1</v>
      </c>
    </row>
    <row r="1003557" spans="1:3" x14ac:dyDescent="0.3">
      <c r="A1003557">
        <v>1003555</v>
      </c>
      <c r="B1003557" t="s">
        <v>3573</v>
      </c>
      <c r="C1003557">
        <v>1</v>
      </c>
    </row>
    <row r="1003558" spans="1:3" x14ac:dyDescent="0.3">
      <c r="A1003558">
        <v>1003556</v>
      </c>
      <c r="B1003558" t="s">
        <v>3574</v>
      </c>
      <c r="C1003558">
        <v>1</v>
      </c>
    </row>
    <row r="1003559" spans="1:3" x14ac:dyDescent="0.3">
      <c r="A1003559">
        <v>1003557</v>
      </c>
      <c r="B1003559" t="s">
        <v>3575</v>
      </c>
      <c r="C1003559">
        <v>1</v>
      </c>
    </row>
    <row r="1003560" spans="1:3" x14ac:dyDescent="0.3">
      <c r="A1003560">
        <v>1003558</v>
      </c>
      <c r="B1003560" t="s">
        <v>3576</v>
      </c>
      <c r="C1003560">
        <v>1</v>
      </c>
    </row>
    <row r="1003561" spans="1:3" x14ac:dyDescent="0.3">
      <c r="A1003561">
        <v>1003559</v>
      </c>
      <c r="B1003561" t="s">
        <v>3577</v>
      </c>
      <c r="C1003561">
        <v>1</v>
      </c>
    </row>
    <row r="1003562" spans="1:3" x14ac:dyDescent="0.3">
      <c r="A1003562">
        <v>1003560</v>
      </c>
      <c r="B1003562" t="s">
        <v>3578</v>
      </c>
      <c r="C1003562">
        <v>1</v>
      </c>
    </row>
    <row r="1003563" spans="1:3" x14ac:dyDescent="0.3">
      <c r="A1003563">
        <v>1003561</v>
      </c>
      <c r="B1003563" t="s">
        <v>3579</v>
      </c>
      <c r="C1003563">
        <v>1</v>
      </c>
    </row>
    <row r="1003564" spans="1:3" x14ac:dyDescent="0.3">
      <c r="A1003564">
        <v>1003562</v>
      </c>
      <c r="B1003564" t="s">
        <v>3580</v>
      </c>
      <c r="C1003564">
        <v>1</v>
      </c>
    </row>
    <row r="1003565" spans="1:3" x14ac:dyDescent="0.3">
      <c r="A1003565">
        <v>1003563</v>
      </c>
      <c r="B1003565" t="s">
        <v>3581</v>
      </c>
      <c r="C1003565">
        <v>1</v>
      </c>
    </row>
    <row r="1003566" spans="1:3" x14ac:dyDescent="0.3">
      <c r="A1003566">
        <v>1003564</v>
      </c>
      <c r="B1003566" t="s">
        <v>3582</v>
      </c>
      <c r="C1003566">
        <v>1</v>
      </c>
    </row>
    <row r="1003567" spans="1:3" x14ac:dyDescent="0.3">
      <c r="A1003567">
        <v>1003565</v>
      </c>
      <c r="B1003567" t="s">
        <v>3583</v>
      </c>
      <c r="C1003567">
        <v>1</v>
      </c>
    </row>
    <row r="1003568" spans="1:3" x14ac:dyDescent="0.3">
      <c r="A1003568">
        <v>1003566</v>
      </c>
      <c r="B1003568" t="s">
        <v>3584</v>
      </c>
      <c r="C1003568">
        <v>1</v>
      </c>
    </row>
    <row r="1003569" spans="1:3" x14ac:dyDescent="0.3">
      <c r="A1003569">
        <v>1003567</v>
      </c>
      <c r="B1003569" t="s">
        <v>3585</v>
      </c>
      <c r="C1003569">
        <v>1</v>
      </c>
    </row>
    <row r="1003570" spans="1:3" x14ac:dyDescent="0.3">
      <c r="A1003570">
        <v>1003568</v>
      </c>
      <c r="B1003570" t="s">
        <v>3586</v>
      </c>
      <c r="C1003570">
        <v>1</v>
      </c>
    </row>
    <row r="1003571" spans="1:3" x14ac:dyDescent="0.3">
      <c r="A1003571">
        <v>1003569</v>
      </c>
      <c r="B1003571" t="s">
        <v>3587</v>
      </c>
      <c r="C1003571">
        <v>1</v>
      </c>
    </row>
    <row r="1003572" spans="1:3" x14ac:dyDescent="0.3">
      <c r="A1003572">
        <v>1003570</v>
      </c>
      <c r="B1003572" t="s">
        <v>3588</v>
      </c>
      <c r="C1003572">
        <v>1</v>
      </c>
    </row>
    <row r="1003573" spans="1:3" x14ac:dyDescent="0.3">
      <c r="A1003573">
        <v>1003571</v>
      </c>
      <c r="B1003573" t="s">
        <v>3589</v>
      </c>
      <c r="C1003573">
        <v>1</v>
      </c>
    </row>
    <row r="1003574" spans="1:3" x14ac:dyDescent="0.3">
      <c r="A1003574">
        <v>1003572</v>
      </c>
      <c r="B1003574" t="s">
        <v>3590</v>
      </c>
      <c r="C1003574">
        <v>1</v>
      </c>
    </row>
    <row r="1003575" spans="1:3" x14ac:dyDescent="0.3">
      <c r="A1003575">
        <v>1003573</v>
      </c>
      <c r="B1003575" t="s">
        <v>3591</v>
      </c>
      <c r="C1003575">
        <v>1</v>
      </c>
    </row>
    <row r="1003576" spans="1:3" x14ac:dyDescent="0.3">
      <c r="A1003576">
        <v>1003574</v>
      </c>
      <c r="B1003576" t="s">
        <v>3592</v>
      </c>
      <c r="C1003576">
        <v>1</v>
      </c>
    </row>
    <row r="1003577" spans="1:3" x14ac:dyDescent="0.3">
      <c r="A1003577">
        <v>1003575</v>
      </c>
      <c r="B1003577" t="s">
        <v>3593</v>
      </c>
      <c r="C1003577">
        <v>1</v>
      </c>
    </row>
    <row r="1003578" spans="1:3" x14ac:dyDescent="0.3">
      <c r="A1003578">
        <v>1003576</v>
      </c>
      <c r="B1003578" t="s">
        <v>3594</v>
      </c>
      <c r="C1003578">
        <v>1</v>
      </c>
    </row>
    <row r="1003579" spans="1:3" x14ac:dyDescent="0.3">
      <c r="A1003579">
        <v>1003577</v>
      </c>
      <c r="B1003579" t="s">
        <v>3595</v>
      </c>
      <c r="C1003579">
        <v>1</v>
      </c>
    </row>
    <row r="1003580" spans="1:3" x14ac:dyDescent="0.3">
      <c r="A1003580">
        <v>1003578</v>
      </c>
      <c r="B1003580" t="s">
        <v>3596</v>
      </c>
      <c r="C1003580">
        <v>1</v>
      </c>
    </row>
    <row r="1003581" spans="1:3" x14ac:dyDescent="0.3">
      <c r="A1003581">
        <v>1003579</v>
      </c>
      <c r="B1003581" t="s">
        <v>3597</v>
      </c>
      <c r="C1003581">
        <v>1</v>
      </c>
    </row>
    <row r="1003582" spans="1:3" x14ac:dyDescent="0.3">
      <c r="A1003582">
        <v>1003580</v>
      </c>
      <c r="B1003582" t="s">
        <v>3598</v>
      </c>
      <c r="C1003582">
        <v>1</v>
      </c>
    </row>
    <row r="1003583" spans="1:3" x14ac:dyDescent="0.3">
      <c r="A1003583">
        <v>1003581</v>
      </c>
      <c r="B1003583" t="s">
        <v>3599</v>
      </c>
      <c r="C1003583">
        <v>1</v>
      </c>
    </row>
    <row r="1003584" spans="1:3" x14ac:dyDescent="0.3">
      <c r="A1003584">
        <v>1003582</v>
      </c>
      <c r="B1003584" t="s">
        <v>3600</v>
      </c>
      <c r="C1003584">
        <v>1</v>
      </c>
    </row>
    <row r="1003585" spans="1:3" x14ac:dyDescent="0.3">
      <c r="A1003585">
        <v>1003583</v>
      </c>
      <c r="B1003585" t="s">
        <v>3601</v>
      </c>
      <c r="C1003585">
        <v>1</v>
      </c>
    </row>
    <row r="1003586" spans="1:3" x14ac:dyDescent="0.3">
      <c r="A1003586">
        <v>1003584</v>
      </c>
      <c r="B1003586" t="s">
        <v>3602</v>
      </c>
      <c r="C1003586">
        <v>1</v>
      </c>
    </row>
    <row r="1003587" spans="1:3" x14ac:dyDescent="0.3">
      <c r="A1003587">
        <v>1003585</v>
      </c>
      <c r="B1003587" t="s">
        <v>3603</v>
      </c>
      <c r="C1003587">
        <v>1</v>
      </c>
    </row>
    <row r="1003588" spans="1:3" x14ac:dyDescent="0.3">
      <c r="A1003588">
        <v>1003586</v>
      </c>
      <c r="B1003588" t="s">
        <v>3604</v>
      </c>
      <c r="C1003588">
        <v>1</v>
      </c>
    </row>
    <row r="1003589" spans="1:3" x14ac:dyDescent="0.3">
      <c r="A1003589">
        <v>1003587</v>
      </c>
      <c r="B1003589" t="s">
        <v>3605</v>
      </c>
      <c r="C1003589">
        <v>1</v>
      </c>
    </row>
    <row r="1003590" spans="1:3" x14ac:dyDescent="0.3">
      <c r="A1003590">
        <v>1003588</v>
      </c>
      <c r="B1003590" t="s">
        <v>3606</v>
      </c>
      <c r="C1003590">
        <v>1</v>
      </c>
    </row>
    <row r="1003591" spans="1:3" x14ac:dyDescent="0.3">
      <c r="A1003591">
        <v>1003589</v>
      </c>
      <c r="B1003591" t="s">
        <v>3607</v>
      </c>
      <c r="C1003591">
        <v>1</v>
      </c>
    </row>
    <row r="1003592" spans="1:3" x14ac:dyDescent="0.3">
      <c r="A1003592">
        <v>1003590</v>
      </c>
      <c r="B1003592" t="s">
        <v>3608</v>
      </c>
      <c r="C1003592">
        <v>1</v>
      </c>
    </row>
    <row r="1003593" spans="1:3" x14ac:dyDescent="0.3">
      <c r="A1003593">
        <v>1003591</v>
      </c>
      <c r="B1003593" t="s">
        <v>3609</v>
      </c>
      <c r="C1003593">
        <v>1</v>
      </c>
    </row>
    <row r="1003594" spans="1:3" x14ac:dyDescent="0.3">
      <c r="A1003594">
        <v>1003592</v>
      </c>
      <c r="B1003594" t="s">
        <v>3610</v>
      </c>
      <c r="C1003594">
        <v>1</v>
      </c>
    </row>
    <row r="1003595" spans="1:3" x14ac:dyDescent="0.3">
      <c r="A1003595">
        <v>1003593</v>
      </c>
      <c r="B1003595" t="s">
        <v>3611</v>
      </c>
      <c r="C1003595">
        <v>1</v>
      </c>
    </row>
    <row r="1003596" spans="1:3" x14ac:dyDescent="0.3">
      <c r="A1003596">
        <v>1003594</v>
      </c>
      <c r="B1003596" t="s">
        <v>3612</v>
      </c>
      <c r="C1003596">
        <v>1</v>
      </c>
    </row>
    <row r="1003597" spans="1:3" x14ac:dyDescent="0.3">
      <c r="A1003597">
        <v>1003595</v>
      </c>
      <c r="B1003597" t="s">
        <v>3613</v>
      </c>
      <c r="C1003597">
        <v>1</v>
      </c>
    </row>
    <row r="1003598" spans="1:3" x14ac:dyDescent="0.3">
      <c r="A1003598">
        <v>1003596</v>
      </c>
      <c r="B1003598" t="s">
        <v>3614</v>
      </c>
      <c r="C1003598">
        <v>1</v>
      </c>
    </row>
    <row r="1003599" spans="1:3" x14ac:dyDescent="0.3">
      <c r="A1003599">
        <v>1003597</v>
      </c>
      <c r="B1003599" t="s">
        <v>3615</v>
      </c>
      <c r="C1003599">
        <v>1</v>
      </c>
    </row>
    <row r="1003600" spans="1:3" x14ac:dyDescent="0.3">
      <c r="A1003600">
        <v>1003598</v>
      </c>
      <c r="B1003600" t="s">
        <v>3616</v>
      </c>
      <c r="C1003600">
        <v>1</v>
      </c>
    </row>
    <row r="1003601" spans="1:3" x14ac:dyDescent="0.3">
      <c r="A1003601">
        <v>1003599</v>
      </c>
      <c r="B1003601" t="s">
        <v>3617</v>
      </c>
      <c r="C1003601">
        <v>1</v>
      </c>
    </row>
    <row r="1003602" spans="1:3" x14ac:dyDescent="0.3">
      <c r="A1003602">
        <v>1003600</v>
      </c>
      <c r="B1003602" t="s">
        <v>3618</v>
      </c>
      <c r="C1003602">
        <v>1</v>
      </c>
    </row>
    <row r="1003603" spans="1:3" x14ac:dyDescent="0.3">
      <c r="A1003603">
        <v>1003601</v>
      </c>
      <c r="B1003603" t="s">
        <v>3619</v>
      </c>
      <c r="C1003603">
        <v>1</v>
      </c>
    </row>
    <row r="1003604" spans="1:3" x14ac:dyDescent="0.3">
      <c r="A1003604">
        <v>1003602</v>
      </c>
      <c r="B1003604" t="s">
        <v>3620</v>
      </c>
      <c r="C1003604">
        <v>1</v>
      </c>
    </row>
    <row r="1003605" spans="1:3" x14ac:dyDescent="0.3">
      <c r="A1003605">
        <v>1003603</v>
      </c>
      <c r="B1003605" t="s">
        <v>3621</v>
      </c>
      <c r="C1003605">
        <v>1</v>
      </c>
    </row>
    <row r="1003606" spans="1:3" x14ac:dyDescent="0.3">
      <c r="A1003606">
        <v>1003604</v>
      </c>
      <c r="B1003606" t="s">
        <v>3622</v>
      </c>
      <c r="C1003606">
        <v>1</v>
      </c>
    </row>
    <row r="1003607" spans="1:3" x14ac:dyDescent="0.3">
      <c r="A1003607">
        <v>1003605</v>
      </c>
      <c r="B1003607" t="s">
        <v>3623</v>
      </c>
      <c r="C1003607">
        <v>1</v>
      </c>
    </row>
    <row r="1003608" spans="1:3" x14ac:dyDescent="0.3">
      <c r="A1003608">
        <v>1003606</v>
      </c>
      <c r="B1003608" t="s">
        <v>3624</v>
      </c>
      <c r="C1003608">
        <v>1</v>
      </c>
    </row>
    <row r="1003609" spans="1:3" x14ac:dyDescent="0.3">
      <c r="A1003609">
        <v>1003607</v>
      </c>
      <c r="B1003609" t="s">
        <v>3625</v>
      </c>
      <c r="C1003609">
        <v>1</v>
      </c>
    </row>
    <row r="1003610" spans="1:3" x14ac:dyDescent="0.3">
      <c r="A1003610">
        <v>1003608</v>
      </c>
      <c r="B1003610" t="s">
        <v>3626</v>
      </c>
      <c r="C1003610">
        <v>1</v>
      </c>
    </row>
    <row r="1003611" spans="1:3" x14ac:dyDescent="0.3">
      <c r="A1003611">
        <v>1003609</v>
      </c>
      <c r="B1003611" t="s">
        <v>3627</v>
      </c>
      <c r="C1003611">
        <v>1</v>
      </c>
    </row>
    <row r="1003612" spans="1:3" x14ac:dyDescent="0.3">
      <c r="A1003612">
        <v>1003610</v>
      </c>
      <c r="B1003612" t="s">
        <v>3628</v>
      </c>
      <c r="C1003612">
        <v>1</v>
      </c>
    </row>
    <row r="1003613" spans="1:3" x14ac:dyDescent="0.3">
      <c r="A1003613">
        <v>1003611</v>
      </c>
      <c r="B1003613" t="s">
        <v>3629</v>
      </c>
      <c r="C1003613">
        <v>1</v>
      </c>
    </row>
    <row r="1003614" spans="1:3" x14ac:dyDescent="0.3">
      <c r="A1003614">
        <v>1003612</v>
      </c>
      <c r="B1003614" t="s">
        <v>3630</v>
      </c>
      <c r="C1003614">
        <v>1</v>
      </c>
    </row>
    <row r="1003615" spans="1:3" x14ac:dyDescent="0.3">
      <c r="A1003615">
        <v>1003613</v>
      </c>
      <c r="B1003615" t="s">
        <v>3631</v>
      </c>
      <c r="C1003615">
        <v>1</v>
      </c>
    </row>
    <row r="1003616" spans="1:3" x14ac:dyDescent="0.3">
      <c r="A1003616">
        <v>1003614</v>
      </c>
      <c r="B1003616" t="s">
        <v>3632</v>
      </c>
      <c r="C1003616">
        <v>1</v>
      </c>
    </row>
    <row r="1003617" spans="1:3" x14ac:dyDescent="0.3">
      <c r="A1003617">
        <v>1003615</v>
      </c>
      <c r="B1003617" t="s">
        <v>3633</v>
      </c>
      <c r="C1003617">
        <v>1</v>
      </c>
    </row>
    <row r="1003618" spans="1:3" x14ac:dyDescent="0.3">
      <c r="A1003618">
        <v>1003616</v>
      </c>
      <c r="B1003618" t="s">
        <v>3634</v>
      </c>
      <c r="C1003618">
        <v>1</v>
      </c>
    </row>
    <row r="1003619" spans="1:3" x14ac:dyDescent="0.3">
      <c r="A1003619">
        <v>1003617</v>
      </c>
      <c r="B1003619" t="s">
        <v>3635</v>
      </c>
      <c r="C1003619">
        <v>1</v>
      </c>
    </row>
    <row r="1003620" spans="1:3" x14ac:dyDescent="0.3">
      <c r="A1003620">
        <v>1003618</v>
      </c>
      <c r="B1003620" t="s">
        <v>3636</v>
      </c>
      <c r="C1003620">
        <v>1</v>
      </c>
    </row>
    <row r="1003621" spans="1:3" x14ac:dyDescent="0.3">
      <c r="A1003621">
        <v>1003619</v>
      </c>
      <c r="B1003621" t="s">
        <v>3637</v>
      </c>
      <c r="C1003621">
        <v>1</v>
      </c>
    </row>
    <row r="1003622" spans="1:3" x14ac:dyDescent="0.3">
      <c r="A1003622">
        <v>1003620</v>
      </c>
      <c r="B1003622" t="s">
        <v>3638</v>
      </c>
      <c r="C1003622">
        <v>1</v>
      </c>
    </row>
    <row r="1003623" spans="1:3" x14ac:dyDescent="0.3">
      <c r="A1003623">
        <v>1003621</v>
      </c>
      <c r="B1003623" t="s">
        <v>3639</v>
      </c>
      <c r="C1003623">
        <v>1</v>
      </c>
    </row>
    <row r="1003624" spans="1:3" x14ac:dyDescent="0.3">
      <c r="A1003624">
        <v>1003622</v>
      </c>
      <c r="B1003624" t="s">
        <v>3640</v>
      </c>
      <c r="C1003624">
        <v>1</v>
      </c>
    </row>
    <row r="1003625" spans="1:3" x14ac:dyDescent="0.3">
      <c r="A1003625">
        <v>1003623</v>
      </c>
      <c r="B1003625" t="s">
        <v>3641</v>
      </c>
      <c r="C1003625">
        <v>1</v>
      </c>
    </row>
    <row r="1003626" spans="1:3" x14ac:dyDescent="0.3">
      <c r="A1003626">
        <v>1003624</v>
      </c>
      <c r="B1003626" t="s">
        <v>3642</v>
      </c>
      <c r="C1003626">
        <v>1</v>
      </c>
    </row>
    <row r="1003627" spans="1:3" x14ac:dyDescent="0.3">
      <c r="A1003627">
        <v>1003625</v>
      </c>
      <c r="B1003627" t="s">
        <v>3643</v>
      </c>
      <c r="C1003627">
        <v>1</v>
      </c>
    </row>
    <row r="1003628" spans="1:3" x14ac:dyDescent="0.3">
      <c r="A1003628">
        <v>1003626</v>
      </c>
      <c r="B1003628" t="s">
        <v>3644</v>
      </c>
      <c r="C1003628">
        <v>1</v>
      </c>
    </row>
    <row r="1003629" spans="1:3" x14ac:dyDescent="0.3">
      <c r="A1003629">
        <v>1003627</v>
      </c>
      <c r="B1003629" t="s">
        <v>3645</v>
      </c>
      <c r="C1003629">
        <v>1</v>
      </c>
    </row>
    <row r="1003630" spans="1:3" x14ac:dyDescent="0.3">
      <c r="A1003630">
        <v>1003628</v>
      </c>
      <c r="B1003630" t="s">
        <v>3646</v>
      </c>
      <c r="C1003630">
        <v>1</v>
      </c>
    </row>
    <row r="1003631" spans="1:3" x14ac:dyDescent="0.3">
      <c r="A1003631">
        <v>1003629</v>
      </c>
      <c r="B1003631" t="s">
        <v>3647</v>
      </c>
      <c r="C1003631">
        <v>1</v>
      </c>
    </row>
    <row r="1003632" spans="1:3" x14ac:dyDescent="0.3">
      <c r="A1003632">
        <v>1003630</v>
      </c>
      <c r="B1003632" t="s">
        <v>3648</v>
      </c>
      <c r="C1003632">
        <v>1</v>
      </c>
    </row>
    <row r="1003633" spans="1:3" x14ac:dyDescent="0.3">
      <c r="A1003633">
        <v>1003631</v>
      </c>
      <c r="B1003633" t="s">
        <v>3649</v>
      </c>
      <c r="C1003633">
        <v>1</v>
      </c>
    </row>
    <row r="1003634" spans="1:3" x14ac:dyDescent="0.3">
      <c r="A1003634">
        <v>1003632</v>
      </c>
      <c r="B1003634" t="s">
        <v>3650</v>
      </c>
      <c r="C1003634">
        <v>1</v>
      </c>
    </row>
    <row r="1003635" spans="1:3" x14ac:dyDescent="0.3">
      <c r="A1003635">
        <v>1003633</v>
      </c>
      <c r="B1003635" t="s">
        <v>3651</v>
      </c>
      <c r="C1003635">
        <v>1</v>
      </c>
    </row>
    <row r="1003636" spans="1:3" x14ac:dyDescent="0.3">
      <c r="A1003636">
        <v>1003634</v>
      </c>
      <c r="B1003636" t="s">
        <v>3652</v>
      </c>
      <c r="C1003636">
        <v>1</v>
      </c>
    </row>
    <row r="1003637" spans="1:3" x14ac:dyDescent="0.3">
      <c r="A1003637">
        <v>1003635</v>
      </c>
      <c r="B1003637" t="s">
        <v>3653</v>
      </c>
      <c r="C1003637">
        <v>1</v>
      </c>
    </row>
    <row r="1003638" spans="1:3" x14ac:dyDescent="0.3">
      <c r="A1003638">
        <v>1003636</v>
      </c>
      <c r="B1003638" t="s">
        <v>3654</v>
      </c>
      <c r="C1003638">
        <v>1</v>
      </c>
    </row>
    <row r="1003639" spans="1:3" x14ac:dyDescent="0.3">
      <c r="A1003639">
        <v>1003637</v>
      </c>
      <c r="B1003639" t="s">
        <v>3655</v>
      </c>
      <c r="C1003639">
        <v>1</v>
      </c>
    </row>
    <row r="1003640" spans="1:3" x14ac:dyDescent="0.3">
      <c r="A1003640">
        <v>1003638</v>
      </c>
      <c r="B1003640" t="s">
        <v>3656</v>
      </c>
      <c r="C1003640">
        <v>1</v>
      </c>
    </row>
    <row r="1003641" spans="1:3" x14ac:dyDescent="0.3">
      <c r="A1003641">
        <v>1003639</v>
      </c>
      <c r="B1003641" t="s">
        <v>3657</v>
      </c>
      <c r="C1003641">
        <v>1</v>
      </c>
    </row>
    <row r="1003642" spans="1:3" x14ac:dyDescent="0.3">
      <c r="A1003642">
        <v>1003640</v>
      </c>
      <c r="B1003642" t="s">
        <v>3658</v>
      </c>
      <c r="C1003642">
        <v>1</v>
      </c>
    </row>
    <row r="1003643" spans="1:3" x14ac:dyDescent="0.3">
      <c r="A1003643">
        <v>1003641</v>
      </c>
      <c r="B1003643" t="s">
        <v>3659</v>
      </c>
      <c r="C1003643">
        <v>1</v>
      </c>
    </row>
    <row r="1003644" spans="1:3" x14ac:dyDescent="0.3">
      <c r="A1003644">
        <v>1003642</v>
      </c>
      <c r="B1003644" t="s">
        <v>3660</v>
      </c>
      <c r="C1003644">
        <v>1</v>
      </c>
    </row>
    <row r="1003645" spans="1:3" x14ac:dyDescent="0.3">
      <c r="A1003645">
        <v>1003643</v>
      </c>
      <c r="B1003645" t="s">
        <v>3661</v>
      </c>
      <c r="C1003645">
        <v>1</v>
      </c>
    </row>
    <row r="1003646" spans="1:3" x14ac:dyDescent="0.3">
      <c r="A1003646">
        <v>1003644</v>
      </c>
      <c r="B1003646" t="s">
        <v>3662</v>
      </c>
      <c r="C1003646">
        <v>1</v>
      </c>
    </row>
    <row r="1003647" spans="1:3" x14ac:dyDescent="0.3">
      <c r="A1003647">
        <v>1003645</v>
      </c>
      <c r="B1003647" t="s">
        <v>3663</v>
      </c>
      <c r="C1003647">
        <v>1</v>
      </c>
    </row>
    <row r="1003648" spans="1:3" x14ac:dyDescent="0.3">
      <c r="A1003648">
        <v>1003646</v>
      </c>
      <c r="B1003648" t="s">
        <v>3664</v>
      </c>
      <c r="C1003648">
        <v>1</v>
      </c>
    </row>
    <row r="1003649" spans="1:3" x14ac:dyDescent="0.3">
      <c r="A1003649">
        <v>1003647</v>
      </c>
      <c r="B1003649" t="s">
        <v>3665</v>
      </c>
      <c r="C1003649">
        <v>1</v>
      </c>
    </row>
    <row r="1003650" spans="1:3" x14ac:dyDescent="0.3">
      <c r="A1003650">
        <v>1003648</v>
      </c>
      <c r="B1003650" t="s">
        <v>3666</v>
      </c>
      <c r="C1003650">
        <v>1</v>
      </c>
    </row>
    <row r="1003651" spans="1:3" x14ac:dyDescent="0.3">
      <c r="A1003651">
        <v>1003649</v>
      </c>
      <c r="B1003651" t="s">
        <v>3667</v>
      </c>
      <c r="C1003651">
        <v>1</v>
      </c>
    </row>
    <row r="1003652" spans="1:3" x14ac:dyDescent="0.3">
      <c r="A1003652">
        <v>1003650</v>
      </c>
      <c r="B1003652" t="s">
        <v>3668</v>
      </c>
      <c r="C1003652">
        <v>1</v>
      </c>
    </row>
    <row r="1003653" spans="1:3" x14ac:dyDescent="0.3">
      <c r="A1003653">
        <v>1003651</v>
      </c>
      <c r="B1003653" t="s">
        <v>3669</v>
      </c>
      <c r="C1003653">
        <v>1</v>
      </c>
    </row>
    <row r="1003654" spans="1:3" x14ac:dyDescent="0.3">
      <c r="A1003654">
        <v>1003652</v>
      </c>
      <c r="B1003654" t="s">
        <v>3670</v>
      </c>
      <c r="C1003654">
        <v>1</v>
      </c>
    </row>
    <row r="1003655" spans="1:3" x14ac:dyDescent="0.3">
      <c r="A1003655">
        <v>1003653</v>
      </c>
      <c r="B1003655" t="s">
        <v>3671</v>
      </c>
      <c r="C1003655">
        <v>1</v>
      </c>
    </row>
    <row r="1003656" spans="1:3" x14ac:dyDescent="0.3">
      <c r="A1003656">
        <v>1003654</v>
      </c>
      <c r="B1003656" t="s">
        <v>3672</v>
      </c>
      <c r="C1003656">
        <v>1</v>
      </c>
    </row>
    <row r="1003657" spans="1:3" x14ac:dyDescent="0.3">
      <c r="A1003657">
        <v>1003655</v>
      </c>
      <c r="B1003657" t="s">
        <v>3673</v>
      </c>
      <c r="C1003657">
        <v>1</v>
      </c>
    </row>
    <row r="1003658" spans="1:3" x14ac:dyDescent="0.3">
      <c r="A1003658">
        <v>1003656</v>
      </c>
      <c r="B1003658" t="s">
        <v>3674</v>
      </c>
      <c r="C1003658">
        <v>1</v>
      </c>
    </row>
    <row r="1003659" spans="1:3" x14ac:dyDescent="0.3">
      <c r="A1003659">
        <v>1003657</v>
      </c>
      <c r="B1003659" t="s">
        <v>3675</v>
      </c>
      <c r="C1003659">
        <v>1</v>
      </c>
    </row>
    <row r="1003660" spans="1:3" x14ac:dyDescent="0.3">
      <c r="A1003660">
        <v>1003658</v>
      </c>
      <c r="B1003660" t="s">
        <v>3676</v>
      </c>
      <c r="C1003660">
        <v>1</v>
      </c>
    </row>
    <row r="1003661" spans="1:3" x14ac:dyDescent="0.3">
      <c r="A1003661">
        <v>1003659</v>
      </c>
      <c r="B1003661" t="s">
        <v>3677</v>
      </c>
      <c r="C1003661">
        <v>1</v>
      </c>
    </row>
    <row r="1003662" spans="1:3" x14ac:dyDescent="0.3">
      <c r="A1003662">
        <v>1003660</v>
      </c>
      <c r="B1003662" t="s">
        <v>3678</v>
      </c>
      <c r="C1003662">
        <v>1</v>
      </c>
    </row>
    <row r="1003663" spans="1:3" x14ac:dyDescent="0.3">
      <c r="A1003663">
        <v>1003661</v>
      </c>
      <c r="B1003663" t="s">
        <v>3679</v>
      </c>
      <c r="C1003663">
        <v>1</v>
      </c>
    </row>
    <row r="1003664" spans="1:3" x14ac:dyDescent="0.3">
      <c r="A1003664">
        <v>1003662</v>
      </c>
      <c r="B1003664" t="s">
        <v>3680</v>
      </c>
      <c r="C1003664">
        <v>1</v>
      </c>
    </row>
    <row r="1003665" spans="1:3" x14ac:dyDescent="0.3">
      <c r="A1003665">
        <v>1003663</v>
      </c>
      <c r="B1003665" t="s">
        <v>3681</v>
      </c>
      <c r="C1003665">
        <v>1</v>
      </c>
    </row>
    <row r="1003666" spans="1:3" x14ac:dyDescent="0.3">
      <c r="A1003666">
        <v>1003664</v>
      </c>
      <c r="B1003666" t="s">
        <v>3682</v>
      </c>
      <c r="C1003666">
        <v>1</v>
      </c>
    </row>
    <row r="1003667" spans="1:3" x14ac:dyDescent="0.3">
      <c r="A1003667">
        <v>1003665</v>
      </c>
      <c r="B1003667" t="s">
        <v>3683</v>
      </c>
      <c r="C1003667">
        <v>1</v>
      </c>
    </row>
    <row r="1003668" spans="1:3" x14ac:dyDescent="0.3">
      <c r="A1003668">
        <v>1003666</v>
      </c>
      <c r="B1003668" t="s">
        <v>3684</v>
      </c>
      <c r="C1003668">
        <v>1</v>
      </c>
    </row>
    <row r="1003669" spans="1:3" x14ac:dyDescent="0.3">
      <c r="A1003669">
        <v>1003667</v>
      </c>
      <c r="B1003669" t="s">
        <v>3685</v>
      </c>
      <c r="C1003669">
        <v>1</v>
      </c>
    </row>
    <row r="1003670" spans="1:3" x14ac:dyDescent="0.3">
      <c r="A1003670">
        <v>1003668</v>
      </c>
      <c r="B1003670" t="s">
        <v>3686</v>
      </c>
      <c r="C1003670">
        <v>1</v>
      </c>
    </row>
    <row r="1003671" spans="1:3" x14ac:dyDescent="0.3">
      <c r="A1003671">
        <v>1003669</v>
      </c>
      <c r="B1003671" t="s">
        <v>3687</v>
      </c>
      <c r="C1003671">
        <v>1</v>
      </c>
    </row>
    <row r="1003672" spans="1:3" x14ac:dyDescent="0.3">
      <c r="A1003672">
        <v>1003670</v>
      </c>
      <c r="B1003672" t="s">
        <v>3688</v>
      </c>
      <c r="C1003672">
        <v>1</v>
      </c>
    </row>
    <row r="1003673" spans="1:3" x14ac:dyDescent="0.3">
      <c r="A1003673">
        <v>1003671</v>
      </c>
      <c r="B1003673" t="s">
        <v>3689</v>
      </c>
      <c r="C1003673">
        <v>1</v>
      </c>
    </row>
    <row r="1003674" spans="1:3" x14ac:dyDescent="0.3">
      <c r="A1003674">
        <v>1003672</v>
      </c>
      <c r="B1003674" t="s">
        <v>3690</v>
      </c>
      <c r="C1003674">
        <v>1</v>
      </c>
    </row>
    <row r="1003675" spans="1:3" x14ac:dyDescent="0.3">
      <c r="A1003675">
        <v>1003673</v>
      </c>
      <c r="B1003675" t="s">
        <v>3691</v>
      </c>
      <c r="C1003675">
        <v>1</v>
      </c>
    </row>
    <row r="1003676" spans="1:3" x14ac:dyDescent="0.3">
      <c r="A1003676">
        <v>1003674</v>
      </c>
      <c r="B1003676" t="s">
        <v>3692</v>
      </c>
      <c r="C1003676">
        <v>1</v>
      </c>
    </row>
    <row r="1003677" spans="1:3" x14ac:dyDescent="0.3">
      <c r="A1003677">
        <v>1003675</v>
      </c>
      <c r="B1003677" t="s">
        <v>3693</v>
      </c>
      <c r="C1003677">
        <v>1</v>
      </c>
    </row>
    <row r="1003678" spans="1:3" x14ac:dyDescent="0.3">
      <c r="A1003678">
        <v>1003676</v>
      </c>
      <c r="B1003678" t="s">
        <v>3694</v>
      </c>
      <c r="C1003678">
        <v>1</v>
      </c>
    </row>
    <row r="1003679" spans="1:3" x14ac:dyDescent="0.3">
      <c r="A1003679">
        <v>1003677</v>
      </c>
      <c r="B1003679" t="s">
        <v>3695</v>
      </c>
      <c r="C1003679">
        <v>1</v>
      </c>
    </row>
    <row r="1003680" spans="1:3" x14ac:dyDescent="0.3">
      <c r="A1003680">
        <v>1003678</v>
      </c>
      <c r="B1003680" t="s">
        <v>3696</v>
      </c>
      <c r="C1003680">
        <v>1</v>
      </c>
    </row>
    <row r="1003681" spans="1:3" x14ac:dyDescent="0.3">
      <c r="A1003681">
        <v>1003679</v>
      </c>
      <c r="B1003681" t="s">
        <v>3697</v>
      </c>
      <c r="C1003681">
        <v>1</v>
      </c>
    </row>
    <row r="1003682" spans="1:3" x14ac:dyDescent="0.3">
      <c r="A1003682">
        <v>1003680</v>
      </c>
      <c r="B1003682" t="s">
        <v>3698</v>
      </c>
      <c r="C1003682">
        <v>1</v>
      </c>
    </row>
    <row r="1003683" spans="1:3" x14ac:dyDescent="0.3">
      <c r="A1003683">
        <v>1003681</v>
      </c>
      <c r="B1003683" t="s">
        <v>3699</v>
      </c>
      <c r="C1003683">
        <v>1</v>
      </c>
    </row>
    <row r="1003684" spans="1:3" x14ac:dyDescent="0.3">
      <c r="A1003684">
        <v>1003682</v>
      </c>
      <c r="B1003684" t="s">
        <v>3700</v>
      </c>
      <c r="C1003684">
        <v>1</v>
      </c>
    </row>
    <row r="1003685" spans="1:3" x14ac:dyDescent="0.3">
      <c r="A1003685">
        <v>1003683</v>
      </c>
      <c r="B1003685" t="s">
        <v>3701</v>
      </c>
      <c r="C1003685">
        <v>1</v>
      </c>
    </row>
    <row r="1003686" spans="1:3" x14ac:dyDescent="0.3">
      <c r="A1003686">
        <v>1003684</v>
      </c>
      <c r="B1003686" t="s">
        <v>3702</v>
      </c>
      <c r="C1003686">
        <v>1</v>
      </c>
    </row>
    <row r="1003687" spans="1:3" x14ac:dyDescent="0.3">
      <c r="A1003687">
        <v>1003685</v>
      </c>
      <c r="B1003687" t="s">
        <v>3703</v>
      </c>
      <c r="C1003687">
        <v>1</v>
      </c>
    </row>
    <row r="1003688" spans="1:3" x14ac:dyDescent="0.3">
      <c r="A1003688">
        <v>1003686</v>
      </c>
      <c r="B1003688" t="s">
        <v>3704</v>
      </c>
      <c r="C1003688">
        <v>1</v>
      </c>
    </row>
    <row r="1003689" spans="1:3" x14ac:dyDescent="0.3">
      <c r="A1003689">
        <v>1003687</v>
      </c>
      <c r="B1003689" t="s">
        <v>3705</v>
      </c>
      <c r="C1003689">
        <v>1</v>
      </c>
    </row>
    <row r="1003690" spans="1:3" x14ac:dyDescent="0.3">
      <c r="A1003690">
        <v>1003688</v>
      </c>
      <c r="B1003690" t="s">
        <v>3706</v>
      </c>
      <c r="C1003690">
        <v>1</v>
      </c>
    </row>
    <row r="1003691" spans="1:3" x14ac:dyDescent="0.3">
      <c r="A1003691">
        <v>1003689</v>
      </c>
      <c r="B1003691" t="s">
        <v>3707</v>
      </c>
      <c r="C1003691">
        <v>1</v>
      </c>
    </row>
    <row r="1003692" spans="1:3" x14ac:dyDescent="0.3">
      <c r="A1003692">
        <v>1003690</v>
      </c>
      <c r="B1003692" t="s">
        <v>3708</v>
      </c>
      <c r="C1003692">
        <v>1</v>
      </c>
    </row>
    <row r="1003693" spans="1:3" x14ac:dyDescent="0.3">
      <c r="A1003693">
        <v>1003691</v>
      </c>
      <c r="B1003693" t="s">
        <v>3709</v>
      </c>
      <c r="C1003693">
        <v>1</v>
      </c>
    </row>
    <row r="1003694" spans="1:3" x14ac:dyDescent="0.3">
      <c r="A1003694">
        <v>1003692</v>
      </c>
      <c r="B1003694" t="s">
        <v>3710</v>
      </c>
      <c r="C1003694">
        <v>1</v>
      </c>
    </row>
    <row r="1003695" spans="1:3" x14ac:dyDescent="0.3">
      <c r="A1003695">
        <v>1003693</v>
      </c>
      <c r="B1003695" t="s">
        <v>3711</v>
      </c>
      <c r="C1003695">
        <v>1</v>
      </c>
    </row>
    <row r="1003696" spans="1:3" x14ac:dyDescent="0.3">
      <c r="A1003696">
        <v>1003694</v>
      </c>
      <c r="B1003696" t="s">
        <v>3712</v>
      </c>
      <c r="C1003696">
        <v>1</v>
      </c>
    </row>
    <row r="1003697" spans="1:3" x14ac:dyDescent="0.3">
      <c r="A1003697">
        <v>1003695</v>
      </c>
      <c r="B1003697" t="s">
        <v>3713</v>
      </c>
      <c r="C1003697">
        <v>1</v>
      </c>
    </row>
    <row r="1003698" spans="1:3" x14ac:dyDescent="0.3">
      <c r="A1003698">
        <v>1003696</v>
      </c>
      <c r="B1003698" t="s">
        <v>3714</v>
      </c>
      <c r="C1003698">
        <v>1</v>
      </c>
    </row>
    <row r="1003699" spans="1:3" x14ac:dyDescent="0.3">
      <c r="A1003699">
        <v>1003697</v>
      </c>
      <c r="B1003699" t="s">
        <v>3715</v>
      </c>
      <c r="C1003699">
        <v>1</v>
      </c>
    </row>
    <row r="1003700" spans="1:3" x14ac:dyDescent="0.3">
      <c r="A1003700">
        <v>1003698</v>
      </c>
      <c r="B1003700" t="s">
        <v>3716</v>
      </c>
      <c r="C1003700">
        <v>1</v>
      </c>
    </row>
    <row r="1003701" spans="1:3" x14ac:dyDescent="0.3">
      <c r="A1003701">
        <v>1003699</v>
      </c>
      <c r="B1003701" t="s">
        <v>3717</v>
      </c>
      <c r="C1003701">
        <v>1</v>
      </c>
    </row>
    <row r="1003702" spans="1:3" x14ac:dyDescent="0.3">
      <c r="A1003702">
        <v>1003700</v>
      </c>
      <c r="B1003702" t="s">
        <v>3718</v>
      </c>
      <c r="C1003702">
        <v>1</v>
      </c>
    </row>
    <row r="1003703" spans="1:3" x14ac:dyDescent="0.3">
      <c r="A1003703">
        <v>1003701</v>
      </c>
      <c r="B1003703" t="s">
        <v>3719</v>
      </c>
      <c r="C1003703">
        <v>1</v>
      </c>
    </row>
    <row r="1003704" spans="1:3" x14ac:dyDescent="0.3">
      <c r="A1003704">
        <v>1003702</v>
      </c>
      <c r="B1003704" t="s">
        <v>3720</v>
      </c>
      <c r="C1003704">
        <v>1</v>
      </c>
    </row>
    <row r="1003705" spans="1:3" x14ac:dyDescent="0.3">
      <c r="A1003705">
        <v>1003703</v>
      </c>
      <c r="B1003705" t="s">
        <v>3721</v>
      </c>
      <c r="C1003705">
        <v>1</v>
      </c>
    </row>
    <row r="1003706" spans="1:3" x14ac:dyDescent="0.3">
      <c r="A1003706">
        <v>1003704</v>
      </c>
      <c r="B1003706" t="s">
        <v>3722</v>
      </c>
      <c r="C1003706">
        <v>1</v>
      </c>
    </row>
    <row r="1003707" spans="1:3" x14ac:dyDescent="0.3">
      <c r="A1003707">
        <v>1003705</v>
      </c>
      <c r="B1003707" t="s">
        <v>3723</v>
      </c>
      <c r="C1003707">
        <v>1</v>
      </c>
    </row>
    <row r="1003708" spans="1:3" x14ac:dyDescent="0.3">
      <c r="A1003708">
        <v>1003706</v>
      </c>
      <c r="B1003708" t="s">
        <v>3724</v>
      </c>
      <c r="C1003708">
        <v>1</v>
      </c>
    </row>
    <row r="1003709" spans="1:3" x14ac:dyDescent="0.3">
      <c r="A1003709">
        <v>1003707</v>
      </c>
      <c r="B1003709" t="s">
        <v>3725</v>
      </c>
      <c r="C1003709">
        <v>1</v>
      </c>
    </row>
    <row r="1003710" spans="1:3" x14ac:dyDescent="0.3">
      <c r="A1003710">
        <v>1003708</v>
      </c>
      <c r="B1003710" t="s">
        <v>3726</v>
      </c>
      <c r="C1003710">
        <v>1</v>
      </c>
    </row>
    <row r="1003711" spans="1:3" x14ac:dyDescent="0.3">
      <c r="A1003711">
        <v>1003709</v>
      </c>
      <c r="B1003711" t="s">
        <v>3727</v>
      </c>
      <c r="C1003711">
        <v>1</v>
      </c>
    </row>
    <row r="1003712" spans="1:3" x14ac:dyDescent="0.3">
      <c r="A1003712">
        <v>1003710</v>
      </c>
      <c r="B1003712" t="s">
        <v>3728</v>
      </c>
      <c r="C1003712">
        <v>1</v>
      </c>
    </row>
    <row r="1003713" spans="1:3" x14ac:dyDescent="0.3">
      <c r="A1003713">
        <v>1003711</v>
      </c>
      <c r="B1003713" t="s">
        <v>3729</v>
      </c>
      <c r="C1003713">
        <v>1</v>
      </c>
    </row>
    <row r="1003714" spans="1:3" x14ac:dyDescent="0.3">
      <c r="A1003714">
        <v>1003712</v>
      </c>
      <c r="B1003714" t="s">
        <v>3730</v>
      </c>
      <c r="C1003714">
        <v>1</v>
      </c>
    </row>
    <row r="1003715" spans="1:3" x14ac:dyDescent="0.3">
      <c r="A1003715">
        <v>1003713</v>
      </c>
      <c r="B1003715" t="s">
        <v>3731</v>
      </c>
      <c r="C1003715">
        <v>1</v>
      </c>
    </row>
    <row r="1003716" spans="1:3" x14ac:dyDescent="0.3">
      <c r="A1003716">
        <v>1003714</v>
      </c>
      <c r="B1003716" t="s">
        <v>3732</v>
      </c>
      <c r="C1003716">
        <v>1</v>
      </c>
    </row>
    <row r="1003717" spans="1:3" x14ac:dyDescent="0.3">
      <c r="A1003717">
        <v>1003715</v>
      </c>
      <c r="B1003717" t="s">
        <v>3733</v>
      </c>
      <c r="C1003717">
        <v>1</v>
      </c>
    </row>
    <row r="1003718" spans="1:3" x14ac:dyDescent="0.3">
      <c r="A1003718">
        <v>1003716</v>
      </c>
      <c r="B1003718" t="s">
        <v>3734</v>
      </c>
      <c r="C1003718">
        <v>1</v>
      </c>
    </row>
    <row r="1003719" spans="1:3" x14ac:dyDescent="0.3">
      <c r="A1003719">
        <v>1003717</v>
      </c>
      <c r="B1003719" t="s">
        <v>3735</v>
      </c>
      <c r="C1003719">
        <v>1</v>
      </c>
    </row>
    <row r="1003720" spans="1:3" x14ac:dyDescent="0.3">
      <c r="A1003720">
        <v>1003718</v>
      </c>
      <c r="B1003720" t="s">
        <v>3736</v>
      </c>
      <c r="C1003720">
        <v>1</v>
      </c>
    </row>
    <row r="1003721" spans="1:3" x14ac:dyDescent="0.3">
      <c r="A1003721">
        <v>1003719</v>
      </c>
      <c r="B1003721" t="s">
        <v>3737</v>
      </c>
      <c r="C1003721">
        <v>1</v>
      </c>
    </row>
    <row r="1003722" spans="1:3" x14ac:dyDescent="0.3">
      <c r="A1003722">
        <v>1003720</v>
      </c>
      <c r="B1003722" t="s">
        <v>3738</v>
      </c>
      <c r="C1003722">
        <v>1</v>
      </c>
    </row>
    <row r="1003723" spans="1:3" x14ac:dyDescent="0.3">
      <c r="A1003723">
        <v>1003721</v>
      </c>
      <c r="B1003723" t="s">
        <v>3739</v>
      </c>
      <c r="C1003723">
        <v>1</v>
      </c>
    </row>
    <row r="1003724" spans="1:3" x14ac:dyDescent="0.3">
      <c r="A1003724">
        <v>1003722</v>
      </c>
      <c r="B1003724" t="s">
        <v>3740</v>
      </c>
      <c r="C1003724">
        <v>1</v>
      </c>
    </row>
    <row r="1003725" spans="1:3" x14ac:dyDescent="0.3">
      <c r="A1003725">
        <v>1003723</v>
      </c>
      <c r="B1003725" t="s">
        <v>3741</v>
      </c>
      <c r="C1003725">
        <v>1</v>
      </c>
    </row>
    <row r="1003726" spans="1:3" x14ac:dyDescent="0.3">
      <c r="A1003726">
        <v>1003724</v>
      </c>
      <c r="B1003726" t="s">
        <v>3742</v>
      </c>
      <c r="C1003726">
        <v>1</v>
      </c>
    </row>
    <row r="1003727" spans="1:3" x14ac:dyDescent="0.3">
      <c r="A1003727">
        <v>1003725</v>
      </c>
      <c r="B1003727" t="s">
        <v>3743</v>
      </c>
      <c r="C1003727">
        <v>1</v>
      </c>
    </row>
    <row r="1003728" spans="1:3" x14ac:dyDescent="0.3">
      <c r="A1003728">
        <v>1003726</v>
      </c>
      <c r="B1003728" t="s">
        <v>3744</v>
      </c>
      <c r="C1003728">
        <v>1</v>
      </c>
    </row>
    <row r="1003729" spans="1:3" x14ac:dyDescent="0.3">
      <c r="A1003729">
        <v>1003727</v>
      </c>
      <c r="B1003729" t="s">
        <v>3745</v>
      </c>
      <c r="C1003729">
        <v>1</v>
      </c>
    </row>
    <row r="1003730" spans="1:3" x14ac:dyDescent="0.3">
      <c r="A1003730">
        <v>1003728</v>
      </c>
      <c r="B1003730" t="s">
        <v>3746</v>
      </c>
      <c r="C1003730">
        <v>1</v>
      </c>
    </row>
    <row r="1003731" spans="1:3" x14ac:dyDescent="0.3">
      <c r="A1003731">
        <v>1003729</v>
      </c>
      <c r="B1003731" t="s">
        <v>3747</v>
      </c>
      <c r="C1003731">
        <v>1</v>
      </c>
    </row>
    <row r="1003732" spans="1:3" x14ac:dyDescent="0.3">
      <c r="A1003732">
        <v>1003730</v>
      </c>
      <c r="B1003732" t="s">
        <v>3748</v>
      </c>
      <c r="C1003732">
        <v>1</v>
      </c>
    </row>
    <row r="1003733" spans="1:3" x14ac:dyDescent="0.3">
      <c r="A1003733">
        <v>1003731</v>
      </c>
      <c r="B1003733" t="s">
        <v>3749</v>
      </c>
      <c r="C1003733">
        <v>1</v>
      </c>
    </row>
    <row r="1003734" spans="1:3" x14ac:dyDescent="0.3">
      <c r="A1003734">
        <v>1003732</v>
      </c>
      <c r="B1003734" t="s">
        <v>3750</v>
      </c>
      <c r="C1003734">
        <v>1</v>
      </c>
    </row>
    <row r="1003735" spans="1:3" x14ac:dyDescent="0.3">
      <c r="A1003735">
        <v>1003733</v>
      </c>
      <c r="B1003735" t="s">
        <v>3751</v>
      </c>
      <c r="C1003735">
        <v>1</v>
      </c>
    </row>
    <row r="1003736" spans="1:3" x14ac:dyDescent="0.3">
      <c r="A1003736">
        <v>1003734</v>
      </c>
      <c r="B1003736" t="s">
        <v>3752</v>
      </c>
      <c r="C1003736">
        <v>1</v>
      </c>
    </row>
    <row r="1003737" spans="1:3" x14ac:dyDescent="0.3">
      <c r="A1003737">
        <v>1003735</v>
      </c>
      <c r="B1003737" t="s">
        <v>3753</v>
      </c>
      <c r="C1003737">
        <v>1</v>
      </c>
    </row>
    <row r="1003738" spans="1:3" x14ac:dyDescent="0.3">
      <c r="A1003738">
        <v>1003736</v>
      </c>
      <c r="B1003738" t="s">
        <v>3754</v>
      </c>
      <c r="C1003738">
        <v>1</v>
      </c>
    </row>
    <row r="1003739" spans="1:3" x14ac:dyDescent="0.3">
      <c r="A1003739">
        <v>1003737</v>
      </c>
      <c r="B1003739" t="s">
        <v>3755</v>
      </c>
      <c r="C1003739">
        <v>1</v>
      </c>
    </row>
    <row r="1003740" spans="1:3" x14ac:dyDescent="0.3">
      <c r="A1003740">
        <v>1003738</v>
      </c>
      <c r="B1003740" t="s">
        <v>3756</v>
      </c>
      <c r="C1003740">
        <v>1</v>
      </c>
    </row>
    <row r="1003741" spans="1:3" x14ac:dyDescent="0.3">
      <c r="A1003741">
        <v>1003739</v>
      </c>
      <c r="B1003741" t="s">
        <v>3757</v>
      </c>
      <c r="C1003741">
        <v>1</v>
      </c>
    </row>
    <row r="1003742" spans="1:3" x14ac:dyDescent="0.3">
      <c r="A1003742">
        <v>1003740</v>
      </c>
      <c r="B1003742" t="s">
        <v>3758</v>
      </c>
      <c r="C1003742">
        <v>1</v>
      </c>
    </row>
    <row r="1003743" spans="1:3" x14ac:dyDescent="0.3">
      <c r="A1003743">
        <v>1003741</v>
      </c>
      <c r="B1003743" t="s">
        <v>3759</v>
      </c>
      <c r="C1003743">
        <v>1</v>
      </c>
    </row>
    <row r="1003744" spans="1:3" x14ac:dyDescent="0.3">
      <c r="A1003744">
        <v>1003742</v>
      </c>
      <c r="B1003744" t="s">
        <v>3760</v>
      </c>
      <c r="C1003744">
        <v>1</v>
      </c>
    </row>
    <row r="1003745" spans="1:3" x14ac:dyDescent="0.3">
      <c r="A1003745">
        <v>1003743</v>
      </c>
      <c r="B1003745" t="s">
        <v>3761</v>
      </c>
      <c r="C1003745">
        <v>1</v>
      </c>
    </row>
    <row r="1003746" spans="1:3" x14ac:dyDescent="0.3">
      <c r="A1003746">
        <v>1003744</v>
      </c>
      <c r="B1003746" t="s">
        <v>3762</v>
      </c>
      <c r="C1003746">
        <v>1</v>
      </c>
    </row>
    <row r="1003747" spans="1:3" x14ac:dyDescent="0.3">
      <c r="A1003747">
        <v>1003745</v>
      </c>
      <c r="B1003747" t="s">
        <v>3763</v>
      </c>
      <c r="C1003747">
        <v>1</v>
      </c>
    </row>
    <row r="1003748" spans="1:3" x14ac:dyDescent="0.3">
      <c r="A1003748">
        <v>1003746</v>
      </c>
      <c r="B1003748" t="s">
        <v>3764</v>
      </c>
      <c r="C1003748">
        <v>1</v>
      </c>
    </row>
    <row r="1003749" spans="1:3" x14ac:dyDescent="0.3">
      <c r="A1003749">
        <v>1003747</v>
      </c>
      <c r="B1003749" t="s">
        <v>3765</v>
      </c>
      <c r="C1003749">
        <v>1</v>
      </c>
    </row>
    <row r="1003750" spans="1:3" x14ac:dyDescent="0.3">
      <c r="A1003750">
        <v>1003748</v>
      </c>
      <c r="B1003750" t="s">
        <v>3766</v>
      </c>
      <c r="C1003750">
        <v>1</v>
      </c>
    </row>
    <row r="1003751" spans="1:3" x14ac:dyDescent="0.3">
      <c r="A1003751">
        <v>1003749</v>
      </c>
      <c r="B1003751" t="s">
        <v>3767</v>
      </c>
      <c r="C1003751">
        <v>1</v>
      </c>
    </row>
    <row r="1003752" spans="1:3" x14ac:dyDescent="0.3">
      <c r="A1003752">
        <v>1003750</v>
      </c>
      <c r="B1003752" t="s">
        <v>3768</v>
      </c>
      <c r="C1003752">
        <v>1</v>
      </c>
    </row>
    <row r="1003753" spans="1:3" x14ac:dyDescent="0.3">
      <c r="A1003753">
        <v>1003751</v>
      </c>
      <c r="B1003753" t="s">
        <v>3769</v>
      </c>
      <c r="C1003753">
        <v>1</v>
      </c>
    </row>
    <row r="1003754" spans="1:3" x14ac:dyDescent="0.3">
      <c r="A1003754">
        <v>1003752</v>
      </c>
      <c r="B1003754" t="s">
        <v>3770</v>
      </c>
      <c r="C1003754">
        <v>1</v>
      </c>
    </row>
    <row r="1003755" spans="1:3" x14ac:dyDescent="0.3">
      <c r="A1003755">
        <v>1003753</v>
      </c>
      <c r="B1003755" t="s">
        <v>3771</v>
      </c>
      <c r="C1003755">
        <v>1</v>
      </c>
    </row>
    <row r="1003756" spans="1:3" x14ac:dyDescent="0.3">
      <c r="A1003756">
        <v>1003754</v>
      </c>
      <c r="B1003756" t="s">
        <v>3772</v>
      </c>
      <c r="C1003756">
        <v>1</v>
      </c>
    </row>
    <row r="1003757" spans="1:3" x14ac:dyDescent="0.3">
      <c r="A1003757">
        <v>1003755</v>
      </c>
      <c r="B1003757" t="s">
        <v>3773</v>
      </c>
      <c r="C1003757">
        <v>1</v>
      </c>
    </row>
    <row r="1003758" spans="1:3" x14ac:dyDescent="0.3">
      <c r="A1003758">
        <v>1003756</v>
      </c>
      <c r="B1003758" t="s">
        <v>3774</v>
      </c>
      <c r="C1003758">
        <v>1</v>
      </c>
    </row>
    <row r="1003759" spans="1:3" x14ac:dyDescent="0.3">
      <c r="A1003759">
        <v>1003757</v>
      </c>
      <c r="B1003759" t="s">
        <v>3775</v>
      </c>
      <c r="C1003759">
        <v>1</v>
      </c>
    </row>
    <row r="1003760" spans="1:3" x14ac:dyDescent="0.3">
      <c r="A1003760">
        <v>1003758</v>
      </c>
      <c r="B1003760" t="s">
        <v>3776</v>
      </c>
      <c r="C1003760">
        <v>1</v>
      </c>
    </row>
    <row r="1003761" spans="1:3" x14ac:dyDescent="0.3">
      <c r="A1003761">
        <v>1003759</v>
      </c>
      <c r="B1003761" t="s">
        <v>3777</v>
      </c>
      <c r="C1003761">
        <v>1</v>
      </c>
    </row>
    <row r="1003762" spans="1:3" x14ac:dyDescent="0.3">
      <c r="A1003762">
        <v>1003760</v>
      </c>
      <c r="B1003762" t="s">
        <v>3778</v>
      </c>
      <c r="C1003762">
        <v>1</v>
      </c>
    </row>
    <row r="1003763" spans="1:3" x14ac:dyDescent="0.3">
      <c r="A1003763">
        <v>1003761</v>
      </c>
      <c r="B1003763" t="s">
        <v>3779</v>
      </c>
      <c r="C1003763">
        <v>1</v>
      </c>
    </row>
    <row r="1003764" spans="1:3" x14ac:dyDescent="0.3">
      <c r="A1003764">
        <v>1003762</v>
      </c>
      <c r="B1003764" t="s">
        <v>3780</v>
      </c>
      <c r="C1003764">
        <v>1</v>
      </c>
    </row>
    <row r="1003765" spans="1:3" x14ac:dyDescent="0.3">
      <c r="A1003765">
        <v>1003763</v>
      </c>
      <c r="B1003765" t="s">
        <v>3781</v>
      </c>
      <c r="C1003765">
        <v>1</v>
      </c>
    </row>
    <row r="1003766" spans="1:3" x14ac:dyDescent="0.3">
      <c r="A1003766">
        <v>1003764</v>
      </c>
      <c r="B1003766" t="s">
        <v>3782</v>
      </c>
      <c r="C1003766">
        <v>1</v>
      </c>
    </row>
    <row r="1003767" spans="1:3" x14ac:dyDescent="0.3">
      <c r="A1003767">
        <v>1003765</v>
      </c>
      <c r="B1003767" t="s">
        <v>3783</v>
      </c>
      <c r="C1003767">
        <v>1</v>
      </c>
    </row>
    <row r="1003768" spans="1:3" x14ac:dyDescent="0.3">
      <c r="A1003768">
        <v>1003766</v>
      </c>
      <c r="B1003768" t="s">
        <v>3784</v>
      </c>
      <c r="C1003768">
        <v>1</v>
      </c>
    </row>
    <row r="1003769" spans="1:3" x14ac:dyDescent="0.3">
      <c r="A1003769">
        <v>1003767</v>
      </c>
      <c r="B1003769" t="s">
        <v>3785</v>
      </c>
      <c r="C1003769">
        <v>1</v>
      </c>
    </row>
    <row r="1003770" spans="1:3" x14ac:dyDescent="0.3">
      <c r="A1003770">
        <v>1003768</v>
      </c>
      <c r="B1003770" t="s">
        <v>3786</v>
      </c>
      <c r="C1003770">
        <v>1</v>
      </c>
    </row>
    <row r="1003771" spans="1:3" x14ac:dyDescent="0.3">
      <c r="A1003771">
        <v>1003769</v>
      </c>
      <c r="B1003771" t="s">
        <v>3787</v>
      </c>
      <c r="C1003771">
        <v>1</v>
      </c>
    </row>
    <row r="1003772" spans="1:3" x14ac:dyDescent="0.3">
      <c r="A1003772">
        <v>1003770</v>
      </c>
      <c r="B1003772" t="s">
        <v>3788</v>
      </c>
      <c r="C1003772">
        <v>1</v>
      </c>
    </row>
    <row r="1003773" spans="1:3" x14ac:dyDescent="0.3">
      <c r="A1003773">
        <v>1003771</v>
      </c>
      <c r="B1003773" t="s">
        <v>3789</v>
      </c>
      <c r="C1003773">
        <v>1</v>
      </c>
    </row>
    <row r="1003774" spans="1:3" x14ac:dyDescent="0.3">
      <c r="A1003774">
        <v>1003772</v>
      </c>
      <c r="B1003774" t="s">
        <v>3790</v>
      </c>
      <c r="C1003774">
        <v>1</v>
      </c>
    </row>
    <row r="1003775" spans="1:3" x14ac:dyDescent="0.3">
      <c r="A1003775">
        <v>1003773</v>
      </c>
      <c r="B1003775" t="s">
        <v>3791</v>
      </c>
      <c r="C1003775">
        <v>1</v>
      </c>
    </row>
    <row r="1003776" spans="1:3" x14ac:dyDescent="0.3">
      <c r="A1003776">
        <v>1003774</v>
      </c>
      <c r="B1003776" t="s">
        <v>3792</v>
      </c>
      <c r="C1003776">
        <v>1</v>
      </c>
    </row>
    <row r="1003777" spans="1:3" x14ac:dyDescent="0.3">
      <c r="A1003777">
        <v>1003775</v>
      </c>
      <c r="B1003777" t="s">
        <v>3793</v>
      </c>
      <c r="C1003777">
        <v>1</v>
      </c>
    </row>
    <row r="1003778" spans="1:3" x14ac:dyDescent="0.3">
      <c r="A1003778">
        <v>1003776</v>
      </c>
      <c r="B1003778" t="s">
        <v>3794</v>
      </c>
      <c r="C1003778">
        <v>1</v>
      </c>
    </row>
    <row r="1003779" spans="1:3" x14ac:dyDescent="0.3">
      <c r="A1003779">
        <v>1003777</v>
      </c>
      <c r="B1003779" t="s">
        <v>3795</v>
      </c>
      <c r="C1003779">
        <v>1</v>
      </c>
    </row>
    <row r="1003780" spans="1:3" x14ac:dyDescent="0.3">
      <c r="A1003780">
        <v>1003778</v>
      </c>
      <c r="B1003780" t="s">
        <v>3796</v>
      </c>
      <c r="C1003780">
        <v>1</v>
      </c>
    </row>
    <row r="1003781" spans="1:3" x14ac:dyDescent="0.3">
      <c r="A1003781">
        <v>1003779</v>
      </c>
      <c r="B1003781" t="s">
        <v>3797</v>
      </c>
      <c r="C1003781">
        <v>1</v>
      </c>
    </row>
    <row r="1003782" spans="1:3" x14ac:dyDescent="0.3">
      <c r="A1003782">
        <v>1003780</v>
      </c>
      <c r="B1003782" t="s">
        <v>3798</v>
      </c>
      <c r="C1003782">
        <v>1</v>
      </c>
    </row>
    <row r="1003783" spans="1:3" x14ac:dyDescent="0.3">
      <c r="A1003783">
        <v>1003781</v>
      </c>
      <c r="B1003783" t="s">
        <v>3799</v>
      </c>
      <c r="C1003783">
        <v>1</v>
      </c>
    </row>
    <row r="1003784" spans="1:3" x14ac:dyDescent="0.3">
      <c r="A1003784">
        <v>1003782</v>
      </c>
      <c r="B1003784" t="s">
        <v>3800</v>
      </c>
      <c r="C1003784">
        <v>1</v>
      </c>
    </row>
    <row r="1003785" spans="1:3" x14ac:dyDescent="0.3">
      <c r="A1003785">
        <v>1003783</v>
      </c>
      <c r="B1003785" t="s">
        <v>3801</v>
      </c>
      <c r="C1003785">
        <v>1</v>
      </c>
    </row>
    <row r="1003786" spans="1:3" x14ac:dyDescent="0.3">
      <c r="A1003786">
        <v>1003784</v>
      </c>
      <c r="B1003786" t="s">
        <v>3802</v>
      </c>
      <c r="C1003786">
        <v>1</v>
      </c>
    </row>
    <row r="1003787" spans="1:3" x14ac:dyDescent="0.3">
      <c r="A1003787">
        <v>1003785</v>
      </c>
      <c r="B1003787" t="s">
        <v>3803</v>
      </c>
      <c r="C1003787">
        <v>1</v>
      </c>
    </row>
    <row r="1003788" spans="1:3" x14ac:dyDescent="0.3">
      <c r="A1003788">
        <v>1003786</v>
      </c>
      <c r="B1003788" t="s">
        <v>3804</v>
      </c>
      <c r="C1003788">
        <v>1</v>
      </c>
    </row>
    <row r="1003789" spans="1:3" x14ac:dyDescent="0.3">
      <c r="A1003789">
        <v>1003787</v>
      </c>
      <c r="B1003789" t="s">
        <v>3805</v>
      </c>
      <c r="C1003789">
        <v>1</v>
      </c>
    </row>
    <row r="1003790" spans="1:3" x14ac:dyDescent="0.3">
      <c r="A1003790">
        <v>1003788</v>
      </c>
      <c r="B1003790" t="s">
        <v>3806</v>
      </c>
      <c r="C1003790">
        <v>1</v>
      </c>
    </row>
    <row r="1003791" spans="1:3" x14ac:dyDescent="0.3">
      <c r="A1003791">
        <v>1003789</v>
      </c>
      <c r="B1003791" t="s">
        <v>3807</v>
      </c>
      <c r="C1003791">
        <v>1</v>
      </c>
    </row>
    <row r="1003792" spans="1:3" x14ac:dyDescent="0.3">
      <c r="A1003792">
        <v>1003790</v>
      </c>
      <c r="B1003792" t="s">
        <v>3808</v>
      </c>
      <c r="C1003792">
        <v>1</v>
      </c>
    </row>
    <row r="1003793" spans="1:3" x14ac:dyDescent="0.3">
      <c r="A1003793">
        <v>1003791</v>
      </c>
      <c r="B1003793" t="s">
        <v>3809</v>
      </c>
      <c r="C1003793">
        <v>1</v>
      </c>
    </row>
    <row r="1003794" spans="1:3" x14ac:dyDescent="0.3">
      <c r="A1003794">
        <v>1003792</v>
      </c>
      <c r="B1003794" t="s">
        <v>3810</v>
      </c>
      <c r="C1003794">
        <v>1</v>
      </c>
    </row>
    <row r="1003795" spans="1:3" x14ac:dyDescent="0.3">
      <c r="A1003795">
        <v>1003793</v>
      </c>
      <c r="B1003795" t="e">
        <f>- weekend</f>
        <v>#NAME?</v>
      </c>
      <c r="C1003795">
        <v>1</v>
      </c>
    </row>
    <row r="1003796" spans="1:3" x14ac:dyDescent="0.3">
      <c r="A1003796">
        <v>1003794</v>
      </c>
      <c r="B1003796" t="s">
        <v>3811</v>
      </c>
      <c r="C1003796">
        <v>1</v>
      </c>
    </row>
    <row r="1003797" spans="1:3" x14ac:dyDescent="0.3">
      <c r="A1003797">
        <v>1003795</v>
      </c>
      <c r="B1003797" t="s">
        <v>3812</v>
      </c>
      <c r="C1003797">
        <v>1</v>
      </c>
    </row>
    <row r="1003798" spans="1:3" x14ac:dyDescent="0.3">
      <c r="A1003798">
        <v>1003796</v>
      </c>
      <c r="B1003798" t="s">
        <v>3813</v>
      </c>
      <c r="C1003798">
        <v>1</v>
      </c>
    </row>
    <row r="1003799" spans="1:3" x14ac:dyDescent="0.3">
      <c r="A1003799">
        <v>1003797</v>
      </c>
      <c r="B1003799" t="s">
        <v>3814</v>
      </c>
      <c r="C1003799">
        <v>1</v>
      </c>
    </row>
    <row r="1003800" spans="1:3" x14ac:dyDescent="0.3">
      <c r="A1003800">
        <v>1003798</v>
      </c>
      <c r="B1003800" t="s">
        <v>3815</v>
      </c>
      <c r="C1003800">
        <v>1</v>
      </c>
    </row>
    <row r="1003801" spans="1:3" x14ac:dyDescent="0.3">
      <c r="A1003801">
        <v>1003799</v>
      </c>
      <c r="B1003801" t="s">
        <v>3816</v>
      </c>
      <c r="C1003801">
        <v>1</v>
      </c>
    </row>
    <row r="1003802" spans="1:3" x14ac:dyDescent="0.3">
      <c r="A1003802">
        <v>1003800</v>
      </c>
      <c r="B1003802" t="s">
        <v>3817</v>
      </c>
      <c r="C1003802">
        <v>1</v>
      </c>
    </row>
    <row r="1003803" spans="1:3" x14ac:dyDescent="0.3">
      <c r="A1003803">
        <v>1003801</v>
      </c>
      <c r="B1003803" t="s">
        <v>3818</v>
      </c>
      <c r="C1003803">
        <v>1</v>
      </c>
    </row>
    <row r="1003804" spans="1:3" x14ac:dyDescent="0.3">
      <c r="A1003804">
        <v>1003802</v>
      </c>
      <c r="B1003804" t="s">
        <v>3819</v>
      </c>
      <c r="C1003804">
        <v>1</v>
      </c>
    </row>
    <row r="1003805" spans="1:3" x14ac:dyDescent="0.3">
      <c r="A1003805">
        <v>1003803</v>
      </c>
      <c r="B1003805" t="s">
        <v>3820</v>
      </c>
      <c r="C1003805">
        <v>1</v>
      </c>
    </row>
    <row r="1003806" spans="1:3" x14ac:dyDescent="0.3">
      <c r="A1003806">
        <v>1003804</v>
      </c>
      <c r="B1003806" t="s">
        <v>3821</v>
      </c>
      <c r="C1003806">
        <v>1</v>
      </c>
    </row>
    <row r="1003807" spans="1:3" x14ac:dyDescent="0.3">
      <c r="A1003807">
        <v>1003805</v>
      </c>
      <c r="B1003807" t="s">
        <v>3822</v>
      </c>
      <c r="C1003807">
        <v>1</v>
      </c>
    </row>
    <row r="1003808" spans="1:3" x14ac:dyDescent="0.3">
      <c r="A1003808">
        <v>1003806</v>
      </c>
      <c r="B1003808" t="s">
        <v>3823</v>
      </c>
      <c r="C1003808">
        <v>1</v>
      </c>
    </row>
    <row r="1003809" spans="1:3" x14ac:dyDescent="0.3">
      <c r="A1003809">
        <v>1003807</v>
      </c>
      <c r="B1003809" t="s">
        <v>3824</v>
      </c>
      <c r="C1003809">
        <v>1</v>
      </c>
    </row>
    <row r="1003810" spans="1:3" x14ac:dyDescent="0.3">
      <c r="A1003810">
        <v>1003808</v>
      </c>
      <c r="B1003810" t="s">
        <v>3825</v>
      </c>
      <c r="C1003810">
        <v>1</v>
      </c>
    </row>
    <row r="1003811" spans="1:3" x14ac:dyDescent="0.3">
      <c r="A1003811">
        <v>1003809</v>
      </c>
      <c r="B1003811" t="s">
        <v>3826</v>
      </c>
      <c r="C1003811">
        <v>1</v>
      </c>
    </row>
    <row r="1003812" spans="1:3" x14ac:dyDescent="0.3">
      <c r="A1003812">
        <v>1003810</v>
      </c>
      <c r="B1003812" t="s">
        <v>3827</v>
      </c>
      <c r="C1003812">
        <v>1</v>
      </c>
    </row>
    <row r="1003813" spans="1:3" x14ac:dyDescent="0.3">
      <c r="A1003813">
        <v>1003811</v>
      </c>
      <c r="B1003813" t="s">
        <v>3828</v>
      </c>
      <c r="C1003813">
        <v>1</v>
      </c>
    </row>
    <row r="1003814" spans="1:3" x14ac:dyDescent="0.3">
      <c r="A1003814">
        <v>1003812</v>
      </c>
      <c r="B1003814" t="s">
        <v>3829</v>
      </c>
      <c r="C1003814">
        <v>1</v>
      </c>
    </row>
    <row r="1003815" spans="1:3" x14ac:dyDescent="0.3">
      <c r="A1003815">
        <v>1003813</v>
      </c>
      <c r="B1003815" t="s">
        <v>3830</v>
      </c>
      <c r="C1003815">
        <v>1</v>
      </c>
    </row>
    <row r="1003816" spans="1:3" x14ac:dyDescent="0.3">
      <c r="A1003816">
        <v>1003814</v>
      </c>
      <c r="B1003816" t="s">
        <v>3831</v>
      </c>
      <c r="C1003816">
        <v>1</v>
      </c>
    </row>
    <row r="1003817" spans="1:3" x14ac:dyDescent="0.3">
      <c r="A1003817">
        <v>1003815</v>
      </c>
      <c r="B1003817" t="s">
        <v>3832</v>
      </c>
      <c r="C1003817">
        <v>1</v>
      </c>
    </row>
    <row r="1003818" spans="1:3" x14ac:dyDescent="0.3">
      <c r="A1003818">
        <v>1003816</v>
      </c>
      <c r="B1003818" t="s">
        <v>3833</v>
      </c>
      <c r="C1003818">
        <v>1</v>
      </c>
    </row>
    <row r="1003819" spans="1:3" x14ac:dyDescent="0.3">
      <c r="A1003819">
        <v>1003817</v>
      </c>
      <c r="B1003819" t="s">
        <v>3834</v>
      </c>
      <c r="C1003819">
        <v>1</v>
      </c>
    </row>
    <row r="1003820" spans="1:3" x14ac:dyDescent="0.3">
      <c r="A1003820">
        <v>1003818</v>
      </c>
      <c r="B1003820" t="s">
        <v>3835</v>
      </c>
      <c r="C1003820">
        <v>1</v>
      </c>
    </row>
    <row r="1003821" spans="1:3" x14ac:dyDescent="0.3">
      <c r="A1003821">
        <v>1003819</v>
      </c>
      <c r="B1003821" t="s">
        <v>3836</v>
      </c>
      <c r="C1003821">
        <v>1</v>
      </c>
    </row>
    <row r="1003822" spans="1:3" x14ac:dyDescent="0.3">
      <c r="A1003822">
        <v>1003820</v>
      </c>
      <c r="B1003822" t="s">
        <v>3837</v>
      </c>
      <c r="C1003822">
        <v>1</v>
      </c>
    </row>
    <row r="1003823" spans="1:3" x14ac:dyDescent="0.3">
      <c r="A1003823">
        <v>1003821</v>
      </c>
      <c r="B1003823" t="s">
        <v>3838</v>
      </c>
      <c r="C1003823">
        <v>1</v>
      </c>
    </row>
    <row r="1003824" spans="1:3" x14ac:dyDescent="0.3">
      <c r="A1003824">
        <v>1003822</v>
      </c>
      <c r="B1003824" t="s">
        <v>3839</v>
      </c>
      <c r="C1003824">
        <v>1</v>
      </c>
    </row>
    <row r="1003825" spans="1:3" x14ac:dyDescent="0.3">
      <c r="A1003825">
        <v>1003823</v>
      </c>
      <c r="B1003825" t="s">
        <v>3840</v>
      </c>
      <c r="C1003825">
        <v>1</v>
      </c>
    </row>
    <row r="1003826" spans="1:3" x14ac:dyDescent="0.3">
      <c r="A1003826">
        <v>1003824</v>
      </c>
      <c r="B1003826" t="s">
        <v>3841</v>
      </c>
      <c r="C1003826">
        <v>1</v>
      </c>
    </row>
    <row r="1003827" spans="1:3" x14ac:dyDescent="0.3">
      <c r="A1003827">
        <v>1003825</v>
      </c>
      <c r="B1003827" t="s">
        <v>3842</v>
      </c>
      <c r="C1003827">
        <v>1</v>
      </c>
    </row>
    <row r="1003828" spans="1:3" x14ac:dyDescent="0.3">
      <c r="A1003828">
        <v>1003826</v>
      </c>
      <c r="B1003828" t="s">
        <v>3843</v>
      </c>
      <c r="C1003828">
        <v>1</v>
      </c>
    </row>
    <row r="1003829" spans="1:3" x14ac:dyDescent="0.3">
      <c r="A1003829">
        <v>1003827</v>
      </c>
      <c r="B1003829" t="s">
        <v>3844</v>
      </c>
      <c r="C1003829">
        <v>1</v>
      </c>
    </row>
    <row r="1003830" spans="1:3" x14ac:dyDescent="0.3">
      <c r="A1003830">
        <v>1003828</v>
      </c>
      <c r="B1003830" t="s">
        <v>3845</v>
      </c>
      <c r="C1003830">
        <v>1</v>
      </c>
    </row>
    <row r="1003831" spans="1:3" x14ac:dyDescent="0.3">
      <c r="A1003831">
        <v>1003829</v>
      </c>
      <c r="B1003831" t="s">
        <v>3846</v>
      </c>
      <c r="C1003831">
        <v>1</v>
      </c>
    </row>
    <row r="1003832" spans="1:3" x14ac:dyDescent="0.3">
      <c r="A1003832">
        <v>1003830</v>
      </c>
      <c r="B1003832" t="s">
        <v>3847</v>
      </c>
      <c r="C1003832">
        <v>1</v>
      </c>
    </row>
    <row r="1003833" spans="1:3" x14ac:dyDescent="0.3">
      <c r="A1003833">
        <v>1003831</v>
      </c>
      <c r="B1003833" t="s">
        <v>3848</v>
      </c>
      <c r="C1003833">
        <v>1</v>
      </c>
    </row>
    <row r="1003834" spans="1:3" x14ac:dyDescent="0.3">
      <c r="A1003834">
        <v>1003832</v>
      </c>
      <c r="B1003834" t="s">
        <v>3849</v>
      </c>
      <c r="C1003834">
        <v>1</v>
      </c>
    </row>
    <row r="1003835" spans="1:3" x14ac:dyDescent="0.3">
      <c r="A1003835">
        <v>1003833</v>
      </c>
      <c r="B1003835" t="s">
        <v>3850</v>
      </c>
      <c r="C1003835">
        <v>1</v>
      </c>
    </row>
    <row r="1003836" spans="1:3" x14ac:dyDescent="0.3">
      <c r="A1003836">
        <v>1003834</v>
      </c>
      <c r="B1003836" t="s">
        <v>3851</v>
      </c>
      <c r="C1003836">
        <v>1</v>
      </c>
    </row>
    <row r="1003837" spans="1:3" x14ac:dyDescent="0.3">
      <c r="A1003837">
        <v>1003835</v>
      </c>
      <c r="B1003837" t="s">
        <v>3852</v>
      </c>
      <c r="C1003837">
        <v>1</v>
      </c>
    </row>
    <row r="1003838" spans="1:3" x14ac:dyDescent="0.3">
      <c r="A1003838">
        <v>1003836</v>
      </c>
      <c r="B1003838" t="s">
        <v>3853</v>
      </c>
      <c r="C1003838">
        <v>1</v>
      </c>
    </row>
    <row r="1003839" spans="1:3" x14ac:dyDescent="0.3">
      <c r="A1003839">
        <v>1003837</v>
      </c>
      <c r="B1003839" t="s">
        <v>3854</v>
      </c>
      <c r="C1003839">
        <v>1</v>
      </c>
    </row>
    <row r="1003840" spans="1:3" x14ac:dyDescent="0.3">
      <c r="A1003840">
        <v>1003838</v>
      </c>
      <c r="B1003840" t="s">
        <v>3855</v>
      </c>
      <c r="C1003840">
        <v>1</v>
      </c>
    </row>
    <row r="1003841" spans="1:3" x14ac:dyDescent="0.3">
      <c r="A1003841">
        <v>1003839</v>
      </c>
      <c r="B1003841" t="s">
        <v>3856</v>
      </c>
      <c r="C1003841">
        <v>1</v>
      </c>
    </row>
    <row r="1003842" spans="1:3" x14ac:dyDescent="0.3">
      <c r="A1003842">
        <v>1003840</v>
      </c>
      <c r="B1003842" t="s">
        <v>3857</v>
      </c>
      <c r="C1003842">
        <v>1</v>
      </c>
    </row>
    <row r="1003843" spans="1:3" x14ac:dyDescent="0.3">
      <c r="A1003843">
        <v>1003841</v>
      </c>
      <c r="B1003843" t="s">
        <v>3858</v>
      </c>
      <c r="C1003843">
        <v>1</v>
      </c>
    </row>
    <row r="1003844" spans="1:3" x14ac:dyDescent="0.3">
      <c r="A1003844">
        <v>1003842</v>
      </c>
      <c r="B1003844" t="s">
        <v>3859</v>
      </c>
      <c r="C1003844">
        <v>1</v>
      </c>
    </row>
    <row r="1003845" spans="1:3" x14ac:dyDescent="0.3">
      <c r="A1003845">
        <v>1003843</v>
      </c>
      <c r="B1003845" t="s">
        <v>3860</v>
      </c>
      <c r="C1003845">
        <v>1</v>
      </c>
    </row>
    <row r="1003846" spans="1:3" x14ac:dyDescent="0.3">
      <c r="A1003846">
        <v>1003844</v>
      </c>
      <c r="B1003846" t="s">
        <v>3861</v>
      </c>
      <c r="C1003846">
        <v>1</v>
      </c>
    </row>
    <row r="1003847" spans="1:3" x14ac:dyDescent="0.3">
      <c r="A1003847">
        <v>1003845</v>
      </c>
      <c r="B1003847" t="s">
        <v>3862</v>
      </c>
      <c r="C1003847">
        <v>1</v>
      </c>
    </row>
    <row r="1003848" spans="1:3" x14ac:dyDescent="0.3">
      <c r="A1003848">
        <v>1003846</v>
      </c>
      <c r="B1003848" t="s">
        <v>3863</v>
      </c>
      <c r="C1003848">
        <v>1</v>
      </c>
    </row>
    <row r="1003849" spans="1:3" x14ac:dyDescent="0.3">
      <c r="A1003849">
        <v>1003847</v>
      </c>
      <c r="B1003849" t="s">
        <v>3864</v>
      </c>
      <c r="C1003849">
        <v>1</v>
      </c>
    </row>
    <row r="1003850" spans="1:3" x14ac:dyDescent="0.3">
      <c r="A1003850">
        <v>1003848</v>
      </c>
      <c r="B1003850" t="s">
        <v>3865</v>
      </c>
      <c r="C1003850">
        <v>1</v>
      </c>
    </row>
    <row r="1003851" spans="1:3" x14ac:dyDescent="0.3">
      <c r="A1003851">
        <v>1003849</v>
      </c>
      <c r="B1003851" t="s">
        <v>3866</v>
      </c>
      <c r="C1003851">
        <v>1</v>
      </c>
    </row>
    <row r="1003852" spans="1:3" x14ac:dyDescent="0.3">
      <c r="A1003852">
        <v>1003850</v>
      </c>
      <c r="B1003852" t="s">
        <v>3867</v>
      </c>
      <c r="C1003852">
        <v>1</v>
      </c>
    </row>
    <row r="1003853" spans="1:3" x14ac:dyDescent="0.3">
      <c r="A1003853">
        <v>1003851</v>
      </c>
      <c r="B1003853" t="s">
        <v>3868</v>
      </c>
      <c r="C1003853">
        <v>1</v>
      </c>
    </row>
    <row r="1003854" spans="1:3" x14ac:dyDescent="0.3">
      <c r="A1003854">
        <v>1003852</v>
      </c>
      <c r="B1003854" t="s">
        <v>3869</v>
      </c>
      <c r="C1003854">
        <v>1</v>
      </c>
    </row>
    <row r="1003855" spans="1:3" x14ac:dyDescent="0.3">
      <c r="A1003855">
        <v>1003853</v>
      </c>
      <c r="B1003855" t="s">
        <v>3870</v>
      </c>
      <c r="C1003855">
        <v>1</v>
      </c>
    </row>
    <row r="1003856" spans="1:3" x14ac:dyDescent="0.3">
      <c r="A1003856">
        <v>1003854</v>
      </c>
      <c r="B1003856" t="s">
        <v>3871</v>
      </c>
      <c r="C1003856">
        <v>1</v>
      </c>
    </row>
    <row r="1003857" spans="1:3" x14ac:dyDescent="0.3">
      <c r="A1003857">
        <v>1003855</v>
      </c>
      <c r="B1003857" t="s">
        <v>3872</v>
      </c>
      <c r="C1003857">
        <v>1</v>
      </c>
    </row>
    <row r="1003858" spans="1:3" x14ac:dyDescent="0.3">
      <c r="A1003858">
        <v>1003856</v>
      </c>
      <c r="B1003858" t="s">
        <v>3873</v>
      </c>
      <c r="C1003858">
        <v>1</v>
      </c>
    </row>
    <row r="1003859" spans="1:3" x14ac:dyDescent="0.3">
      <c r="A1003859">
        <v>1003857</v>
      </c>
      <c r="B1003859" t="s">
        <v>3874</v>
      </c>
      <c r="C1003859">
        <v>1</v>
      </c>
    </row>
    <row r="1003860" spans="1:3" x14ac:dyDescent="0.3">
      <c r="A1003860">
        <v>1003858</v>
      </c>
      <c r="B1003860" t="s">
        <v>3875</v>
      </c>
      <c r="C1003860">
        <v>1</v>
      </c>
    </row>
    <row r="1003861" spans="1:3" x14ac:dyDescent="0.3">
      <c r="A1003861">
        <v>1003859</v>
      </c>
      <c r="B1003861" t="s">
        <v>3876</v>
      </c>
      <c r="C1003861">
        <v>1</v>
      </c>
    </row>
    <row r="1003862" spans="1:3" x14ac:dyDescent="0.3">
      <c r="A1003862">
        <v>1003860</v>
      </c>
      <c r="B1003862" t="s">
        <v>3877</v>
      </c>
      <c r="C1003862">
        <v>1</v>
      </c>
    </row>
    <row r="1003863" spans="1:3" x14ac:dyDescent="0.3">
      <c r="A1003863">
        <v>1003861</v>
      </c>
      <c r="B1003863" t="s">
        <v>3878</v>
      </c>
      <c r="C1003863">
        <v>1</v>
      </c>
    </row>
    <row r="1003864" spans="1:3" x14ac:dyDescent="0.3">
      <c r="A1003864">
        <v>1003862</v>
      </c>
      <c r="B1003864" t="s">
        <v>3879</v>
      </c>
      <c r="C1003864">
        <v>1</v>
      </c>
    </row>
    <row r="1003865" spans="1:3" x14ac:dyDescent="0.3">
      <c r="A1003865">
        <v>1003863</v>
      </c>
      <c r="B1003865" t="s">
        <v>3880</v>
      </c>
      <c r="C1003865">
        <v>1</v>
      </c>
    </row>
    <row r="1003866" spans="1:3" x14ac:dyDescent="0.3">
      <c r="A1003866">
        <v>1003864</v>
      </c>
      <c r="B1003866" t="s">
        <v>3881</v>
      </c>
      <c r="C1003866">
        <v>1</v>
      </c>
    </row>
    <row r="1003867" spans="1:3" x14ac:dyDescent="0.3">
      <c r="A1003867">
        <v>1003865</v>
      </c>
      <c r="B1003867" t="s">
        <v>3882</v>
      </c>
      <c r="C1003867">
        <v>1</v>
      </c>
    </row>
    <row r="1003868" spans="1:3" x14ac:dyDescent="0.3">
      <c r="A1003868">
        <v>1003866</v>
      </c>
      <c r="B1003868" t="s">
        <v>3883</v>
      </c>
      <c r="C1003868">
        <v>1</v>
      </c>
    </row>
    <row r="1003869" spans="1:3" x14ac:dyDescent="0.3">
      <c r="A1003869">
        <v>1003867</v>
      </c>
      <c r="B1003869" t="s">
        <v>3884</v>
      </c>
      <c r="C1003869">
        <v>1</v>
      </c>
    </row>
    <row r="1003870" spans="1:3" x14ac:dyDescent="0.3">
      <c r="A1003870">
        <v>1003868</v>
      </c>
      <c r="B1003870" t="s">
        <v>3885</v>
      </c>
      <c r="C1003870">
        <v>1</v>
      </c>
    </row>
    <row r="1003871" spans="1:3" x14ac:dyDescent="0.3">
      <c r="A1003871">
        <v>1003869</v>
      </c>
      <c r="B1003871" t="s">
        <v>3886</v>
      </c>
      <c r="C1003871">
        <v>1</v>
      </c>
    </row>
    <row r="1003872" spans="1:3" x14ac:dyDescent="0.3">
      <c r="A1003872">
        <v>1003870</v>
      </c>
      <c r="B1003872" t="s">
        <v>3887</v>
      </c>
      <c r="C1003872">
        <v>1</v>
      </c>
    </row>
    <row r="1003873" spans="1:3" x14ac:dyDescent="0.3">
      <c r="A1003873">
        <v>1003871</v>
      </c>
      <c r="B1003873" t="s">
        <v>3888</v>
      </c>
      <c r="C1003873">
        <v>1</v>
      </c>
    </row>
    <row r="1003874" spans="1:3" x14ac:dyDescent="0.3">
      <c r="A1003874">
        <v>1003872</v>
      </c>
      <c r="B1003874" t="s">
        <v>3889</v>
      </c>
      <c r="C1003874">
        <v>1</v>
      </c>
    </row>
    <row r="1003875" spans="1:3" x14ac:dyDescent="0.3">
      <c r="A1003875">
        <v>1003873</v>
      </c>
      <c r="B1003875" t="s">
        <v>3890</v>
      </c>
      <c r="C1003875">
        <v>1</v>
      </c>
    </row>
    <row r="1003876" spans="1:3" x14ac:dyDescent="0.3">
      <c r="A1003876">
        <v>1003874</v>
      </c>
      <c r="B1003876" t="s">
        <v>3891</v>
      </c>
      <c r="C1003876">
        <v>1</v>
      </c>
    </row>
    <row r="1003877" spans="1:3" x14ac:dyDescent="0.3">
      <c r="A1003877">
        <v>1003875</v>
      </c>
      <c r="B1003877" t="s">
        <v>3892</v>
      </c>
      <c r="C1003877">
        <v>1</v>
      </c>
    </row>
    <row r="1003878" spans="1:3" x14ac:dyDescent="0.3">
      <c r="A1003878">
        <v>1003876</v>
      </c>
      <c r="B1003878" t="s">
        <v>3893</v>
      </c>
      <c r="C1003878">
        <v>1</v>
      </c>
    </row>
    <row r="1003879" spans="1:3" x14ac:dyDescent="0.3">
      <c r="A1003879">
        <v>1003877</v>
      </c>
      <c r="B1003879" t="s">
        <v>3894</v>
      </c>
      <c r="C1003879">
        <v>1</v>
      </c>
    </row>
    <row r="1003880" spans="1:3" x14ac:dyDescent="0.3">
      <c r="A1003880">
        <v>1003878</v>
      </c>
      <c r="B1003880" t="s">
        <v>3895</v>
      </c>
      <c r="C1003880">
        <v>1</v>
      </c>
    </row>
    <row r="1003881" spans="1:3" x14ac:dyDescent="0.3">
      <c r="A1003881">
        <v>1003879</v>
      </c>
      <c r="B1003881" t="s">
        <v>3896</v>
      </c>
      <c r="C1003881">
        <v>1</v>
      </c>
    </row>
    <row r="1003882" spans="1:3" x14ac:dyDescent="0.3">
      <c r="A1003882">
        <v>1003880</v>
      </c>
      <c r="B1003882" t="s">
        <v>3897</v>
      </c>
      <c r="C1003882">
        <v>1</v>
      </c>
    </row>
    <row r="1003883" spans="1:3" x14ac:dyDescent="0.3">
      <c r="A1003883">
        <v>1003881</v>
      </c>
      <c r="B1003883" t="s">
        <v>3898</v>
      </c>
      <c r="C1003883">
        <v>1</v>
      </c>
    </row>
    <row r="1003884" spans="1:3" x14ac:dyDescent="0.3">
      <c r="A1003884">
        <v>1003882</v>
      </c>
      <c r="B1003884" t="s">
        <v>3899</v>
      </c>
      <c r="C1003884">
        <v>1</v>
      </c>
    </row>
    <row r="1003885" spans="1:3" x14ac:dyDescent="0.3">
      <c r="A1003885">
        <v>1003883</v>
      </c>
      <c r="B1003885" t="s">
        <v>3900</v>
      </c>
      <c r="C1003885">
        <v>1</v>
      </c>
    </row>
    <row r="1003886" spans="1:3" x14ac:dyDescent="0.3">
      <c r="A1003886">
        <v>1003884</v>
      </c>
      <c r="B1003886" t="s">
        <v>3901</v>
      </c>
      <c r="C1003886">
        <v>1</v>
      </c>
    </row>
    <row r="1003887" spans="1:3" x14ac:dyDescent="0.3">
      <c r="A1003887">
        <v>1003885</v>
      </c>
      <c r="B1003887" t="s">
        <v>3902</v>
      </c>
      <c r="C1003887">
        <v>1</v>
      </c>
    </row>
    <row r="1003888" spans="1:3" x14ac:dyDescent="0.3">
      <c r="A1003888">
        <v>1003886</v>
      </c>
      <c r="B1003888" t="s">
        <v>3903</v>
      </c>
      <c r="C1003888">
        <v>1</v>
      </c>
    </row>
    <row r="1003889" spans="1:3" x14ac:dyDescent="0.3">
      <c r="A1003889">
        <v>1003887</v>
      </c>
      <c r="B1003889" t="s">
        <v>3904</v>
      </c>
      <c r="C1003889">
        <v>1</v>
      </c>
    </row>
    <row r="1003890" spans="1:3" x14ac:dyDescent="0.3">
      <c r="A1003890">
        <v>1003888</v>
      </c>
      <c r="B1003890" t="s">
        <v>3905</v>
      </c>
      <c r="C1003890">
        <v>1</v>
      </c>
    </row>
    <row r="1003891" spans="1:3" x14ac:dyDescent="0.3">
      <c r="A1003891">
        <v>1003889</v>
      </c>
      <c r="B1003891" t="s">
        <v>3906</v>
      </c>
      <c r="C1003891">
        <v>1</v>
      </c>
    </row>
    <row r="1003892" spans="1:3" x14ac:dyDescent="0.3">
      <c r="A1003892">
        <v>1003890</v>
      </c>
      <c r="B1003892" t="s">
        <v>3907</v>
      </c>
      <c r="C1003892">
        <v>1</v>
      </c>
    </row>
    <row r="1003893" spans="1:3" x14ac:dyDescent="0.3">
      <c r="A1003893">
        <v>1003891</v>
      </c>
      <c r="B1003893" t="s">
        <v>3908</v>
      </c>
      <c r="C1003893">
        <v>1</v>
      </c>
    </row>
    <row r="1003894" spans="1:3" x14ac:dyDescent="0.3">
      <c r="A1003894">
        <v>1003892</v>
      </c>
      <c r="B1003894" t="s">
        <v>3909</v>
      </c>
      <c r="C1003894">
        <v>1</v>
      </c>
    </row>
    <row r="1003895" spans="1:3" x14ac:dyDescent="0.3">
      <c r="A1003895">
        <v>1003893</v>
      </c>
      <c r="B1003895" t="s">
        <v>3910</v>
      </c>
      <c r="C1003895">
        <v>1</v>
      </c>
    </row>
    <row r="1003896" spans="1:3" x14ac:dyDescent="0.3">
      <c r="A1003896">
        <v>1003894</v>
      </c>
      <c r="B1003896" t="s">
        <v>3911</v>
      </c>
      <c r="C1003896">
        <v>1</v>
      </c>
    </row>
    <row r="1003897" spans="1:3" x14ac:dyDescent="0.3">
      <c r="A1003897">
        <v>1003895</v>
      </c>
      <c r="B1003897" t="s">
        <v>3912</v>
      </c>
      <c r="C1003897">
        <v>1</v>
      </c>
    </row>
    <row r="1003898" spans="1:3" x14ac:dyDescent="0.3">
      <c r="A1003898">
        <v>1003896</v>
      </c>
      <c r="B1003898" t="s">
        <v>3913</v>
      </c>
      <c r="C1003898">
        <v>1</v>
      </c>
    </row>
    <row r="1003899" spans="1:3" x14ac:dyDescent="0.3">
      <c r="A1003899">
        <v>1003897</v>
      </c>
      <c r="B1003899" t="s">
        <v>3914</v>
      </c>
      <c r="C1003899">
        <v>1</v>
      </c>
    </row>
    <row r="1003900" spans="1:3" x14ac:dyDescent="0.3">
      <c r="A1003900">
        <v>1003898</v>
      </c>
      <c r="B1003900" t="s">
        <v>3915</v>
      </c>
      <c r="C1003900">
        <v>1</v>
      </c>
    </row>
    <row r="1003901" spans="1:3" x14ac:dyDescent="0.3">
      <c r="A1003901">
        <v>1003899</v>
      </c>
      <c r="B1003901" t="s">
        <v>3916</v>
      </c>
      <c r="C1003901">
        <v>1</v>
      </c>
    </row>
    <row r="1003902" spans="1:3" x14ac:dyDescent="0.3">
      <c r="A1003902">
        <v>1003900</v>
      </c>
      <c r="B1003902" t="s">
        <v>3917</v>
      </c>
      <c r="C1003902">
        <v>1</v>
      </c>
    </row>
    <row r="1003903" spans="1:3" x14ac:dyDescent="0.3">
      <c r="A1003903">
        <v>1003901</v>
      </c>
      <c r="B1003903" t="s">
        <v>3918</v>
      </c>
      <c r="C1003903">
        <v>1</v>
      </c>
    </row>
    <row r="1003904" spans="1:3" x14ac:dyDescent="0.3">
      <c r="A1003904">
        <v>1003902</v>
      </c>
      <c r="B1003904" t="s">
        <v>3919</v>
      </c>
      <c r="C1003904">
        <v>1</v>
      </c>
    </row>
    <row r="1003905" spans="1:3" x14ac:dyDescent="0.3">
      <c r="A1003905">
        <v>1003903</v>
      </c>
      <c r="B1003905" t="s">
        <v>3920</v>
      </c>
      <c r="C1003905">
        <v>1</v>
      </c>
    </row>
    <row r="1003906" spans="1:3" x14ac:dyDescent="0.3">
      <c r="A1003906">
        <v>1003904</v>
      </c>
      <c r="B1003906" t="s">
        <v>3921</v>
      </c>
      <c r="C1003906">
        <v>1</v>
      </c>
    </row>
    <row r="1003907" spans="1:3" x14ac:dyDescent="0.3">
      <c r="A1003907">
        <v>1003905</v>
      </c>
      <c r="B1003907" t="s">
        <v>3922</v>
      </c>
      <c r="C1003907">
        <v>1</v>
      </c>
    </row>
    <row r="1003908" spans="1:3" x14ac:dyDescent="0.3">
      <c r="A1003908">
        <v>1003906</v>
      </c>
      <c r="B1003908" t="s">
        <v>3923</v>
      </c>
      <c r="C1003908">
        <v>1</v>
      </c>
    </row>
    <row r="1003909" spans="1:3" x14ac:dyDescent="0.3">
      <c r="A1003909">
        <v>1003907</v>
      </c>
      <c r="B1003909" t="s">
        <v>3924</v>
      </c>
      <c r="C1003909">
        <v>1</v>
      </c>
    </row>
    <row r="1003910" spans="1:3" x14ac:dyDescent="0.3">
      <c r="A1003910">
        <v>1003908</v>
      </c>
      <c r="B1003910" t="s">
        <v>3925</v>
      </c>
      <c r="C1003910">
        <v>1</v>
      </c>
    </row>
    <row r="1003911" spans="1:3" x14ac:dyDescent="0.3">
      <c r="A1003911">
        <v>1003909</v>
      </c>
      <c r="B1003911" t="s">
        <v>3926</v>
      </c>
      <c r="C1003911">
        <v>1</v>
      </c>
    </row>
    <row r="1003912" spans="1:3" x14ac:dyDescent="0.3">
      <c r="A1003912">
        <v>1003910</v>
      </c>
      <c r="B1003912" t="s">
        <v>3927</v>
      </c>
      <c r="C1003912">
        <v>1</v>
      </c>
    </row>
    <row r="1003913" spans="1:3" x14ac:dyDescent="0.3">
      <c r="A1003913">
        <v>1003911</v>
      </c>
      <c r="B1003913" t="s">
        <v>3928</v>
      </c>
      <c r="C1003913">
        <v>1</v>
      </c>
    </row>
    <row r="1003914" spans="1:3" x14ac:dyDescent="0.3">
      <c r="A1003914">
        <v>1003912</v>
      </c>
      <c r="B1003914" t="s">
        <v>3929</v>
      </c>
      <c r="C1003914">
        <v>1</v>
      </c>
    </row>
    <row r="1003915" spans="1:3" x14ac:dyDescent="0.3">
      <c r="A1003915">
        <v>1003913</v>
      </c>
      <c r="B1003915" t="s">
        <v>3930</v>
      </c>
      <c r="C1003915">
        <v>1</v>
      </c>
    </row>
    <row r="1003916" spans="1:3" x14ac:dyDescent="0.3">
      <c r="A1003916">
        <v>1003914</v>
      </c>
      <c r="B1003916" t="s">
        <v>3931</v>
      </c>
      <c r="C1003916">
        <v>1</v>
      </c>
    </row>
    <row r="1003917" spans="1:3" x14ac:dyDescent="0.3">
      <c r="A1003917">
        <v>1003915</v>
      </c>
      <c r="B1003917" t="s">
        <v>3932</v>
      </c>
      <c r="C1003917">
        <v>1</v>
      </c>
    </row>
    <row r="1003918" spans="1:3" x14ac:dyDescent="0.3">
      <c r="A1003918">
        <v>1003916</v>
      </c>
      <c r="B1003918" t="s">
        <v>3933</v>
      </c>
      <c r="C1003918">
        <v>1</v>
      </c>
    </row>
    <row r="1003919" spans="1:3" x14ac:dyDescent="0.3">
      <c r="A1003919">
        <v>1003917</v>
      </c>
      <c r="B1003919" t="s">
        <v>3934</v>
      </c>
      <c r="C1003919">
        <v>1</v>
      </c>
    </row>
    <row r="1003920" spans="1:3" x14ac:dyDescent="0.3">
      <c r="A1003920">
        <v>1003918</v>
      </c>
      <c r="B1003920" t="s">
        <v>3935</v>
      </c>
      <c r="C1003920">
        <v>1</v>
      </c>
    </row>
    <row r="1003921" spans="1:3" x14ac:dyDescent="0.3">
      <c r="A1003921">
        <v>1003919</v>
      </c>
      <c r="B1003921" t="s">
        <v>3936</v>
      </c>
      <c r="C1003921">
        <v>1</v>
      </c>
    </row>
    <row r="1003922" spans="1:3" x14ac:dyDescent="0.3">
      <c r="A1003922">
        <v>1003920</v>
      </c>
      <c r="B1003922" t="s">
        <v>3937</v>
      </c>
      <c r="C1003922">
        <v>1</v>
      </c>
    </row>
    <row r="1003923" spans="1:3" x14ac:dyDescent="0.3">
      <c r="A1003923">
        <v>1003921</v>
      </c>
      <c r="B1003923" t="s">
        <v>3938</v>
      </c>
      <c r="C1003923">
        <v>1</v>
      </c>
    </row>
    <row r="1003924" spans="1:3" x14ac:dyDescent="0.3">
      <c r="A1003924">
        <v>1003922</v>
      </c>
      <c r="B1003924" t="s">
        <v>3939</v>
      </c>
      <c r="C1003924">
        <v>1</v>
      </c>
    </row>
    <row r="1003925" spans="1:3" x14ac:dyDescent="0.3">
      <c r="A1003925">
        <v>1003923</v>
      </c>
      <c r="B1003925" t="s">
        <v>3940</v>
      </c>
      <c r="C1003925">
        <v>1</v>
      </c>
    </row>
    <row r="1003926" spans="1:3" x14ac:dyDescent="0.3">
      <c r="A1003926">
        <v>1003924</v>
      </c>
      <c r="B1003926" t="s">
        <v>3941</v>
      </c>
      <c r="C1003926">
        <v>1</v>
      </c>
    </row>
    <row r="1003927" spans="1:3" x14ac:dyDescent="0.3">
      <c r="A1003927">
        <v>1003925</v>
      </c>
      <c r="B1003927" t="s">
        <v>3942</v>
      </c>
      <c r="C1003927">
        <v>1</v>
      </c>
    </row>
    <row r="1003928" spans="1:3" x14ac:dyDescent="0.3">
      <c r="A1003928">
        <v>1003926</v>
      </c>
      <c r="B1003928" t="s">
        <v>3943</v>
      </c>
      <c r="C1003928">
        <v>1</v>
      </c>
    </row>
    <row r="1003929" spans="1:3" x14ac:dyDescent="0.3">
      <c r="A1003929">
        <v>1003927</v>
      </c>
      <c r="B1003929" t="s">
        <v>3944</v>
      </c>
      <c r="C1003929">
        <v>1</v>
      </c>
    </row>
    <row r="1003930" spans="1:3" x14ac:dyDescent="0.3">
      <c r="A1003930">
        <v>1003928</v>
      </c>
      <c r="B1003930" t="s">
        <v>3945</v>
      </c>
      <c r="C1003930">
        <v>1</v>
      </c>
    </row>
    <row r="1003931" spans="1:3" x14ac:dyDescent="0.3">
      <c r="A1003931">
        <v>1003929</v>
      </c>
      <c r="B1003931" t="s">
        <v>3946</v>
      </c>
      <c r="C1003931">
        <v>1</v>
      </c>
    </row>
    <row r="1003932" spans="1:3" x14ac:dyDescent="0.3">
      <c r="A1003932">
        <v>1003930</v>
      </c>
      <c r="B1003932" t="s">
        <v>3947</v>
      </c>
      <c r="C1003932">
        <v>1</v>
      </c>
    </row>
    <row r="1003933" spans="1:3" x14ac:dyDescent="0.3">
      <c r="A1003933">
        <v>1003931</v>
      </c>
      <c r="B1003933" t="s">
        <v>3948</v>
      </c>
      <c r="C1003933">
        <v>1</v>
      </c>
    </row>
    <row r="1003934" spans="1:3" x14ac:dyDescent="0.3">
      <c r="A1003934">
        <v>1003932</v>
      </c>
      <c r="B1003934" t="s">
        <v>3949</v>
      </c>
      <c r="C1003934">
        <v>1</v>
      </c>
    </row>
    <row r="1003935" spans="1:3" x14ac:dyDescent="0.3">
      <c r="A1003935">
        <v>1003933</v>
      </c>
      <c r="B1003935" t="s">
        <v>3950</v>
      </c>
      <c r="C1003935">
        <v>1</v>
      </c>
    </row>
    <row r="1003936" spans="1:3" x14ac:dyDescent="0.3">
      <c r="A1003936">
        <v>1003934</v>
      </c>
      <c r="B1003936" t="s">
        <v>3951</v>
      </c>
      <c r="C1003936">
        <v>1</v>
      </c>
    </row>
    <row r="1003937" spans="1:3" x14ac:dyDescent="0.3">
      <c r="A1003937">
        <v>1003935</v>
      </c>
      <c r="B1003937" t="s">
        <v>3952</v>
      </c>
      <c r="C1003937">
        <v>1</v>
      </c>
    </row>
    <row r="1003938" spans="1:3" x14ac:dyDescent="0.3">
      <c r="A1003938">
        <v>1003936</v>
      </c>
      <c r="B1003938" t="s">
        <v>3953</v>
      </c>
      <c r="C1003938">
        <v>1</v>
      </c>
    </row>
    <row r="1003939" spans="1:3" x14ac:dyDescent="0.3">
      <c r="A1003939">
        <v>1003937</v>
      </c>
      <c r="B1003939" t="s">
        <v>3954</v>
      </c>
      <c r="C1003939">
        <v>1</v>
      </c>
    </row>
    <row r="1003940" spans="1:3" x14ac:dyDescent="0.3">
      <c r="A1003940">
        <v>1003938</v>
      </c>
      <c r="B1003940" t="s">
        <v>3955</v>
      </c>
      <c r="C1003940">
        <v>1</v>
      </c>
    </row>
    <row r="1003941" spans="1:3" x14ac:dyDescent="0.3">
      <c r="A1003941">
        <v>1003939</v>
      </c>
      <c r="B1003941" t="s">
        <v>3956</v>
      </c>
      <c r="C1003941">
        <v>1</v>
      </c>
    </row>
    <row r="1003942" spans="1:3" x14ac:dyDescent="0.3">
      <c r="A1003942">
        <v>1003940</v>
      </c>
      <c r="B1003942" t="s">
        <v>3957</v>
      </c>
      <c r="C1003942">
        <v>1</v>
      </c>
    </row>
    <row r="1003943" spans="1:3" x14ac:dyDescent="0.3">
      <c r="A1003943">
        <v>1003941</v>
      </c>
      <c r="B1003943" t="s">
        <v>3958</v>
      </c>
      <c r="C1003943">
        <v>1</v>
      </c>
    </row>
    <row r="1003944" spans="1:3" x14ac:dyDescent="0.3">
      <c r="A1003944">
        <v>1003942</v>
      </c>
      <c r="B1003944" t="s">
        <v>3959</v>
      </c>
      <c r="C1003944">
        <v>1</v>
      </c>
    </row>
    <row r="1003945" spans="1:3" x14ac:dyDescent="0.3">
      <c r="A1003945">
        <v>1003943</v>
      </c>
      <c r="B1003945" t="s">
        <v>3960</v>
      </c>
      <c r="C1003945">
        <v>1</v>
      </c>
    </row>
    <row r="1003946" spans="1:3" x14ac:dyDescent="0.3">
      <c r="A1003946">
        <v>1003944</v>
      </c>
      <c r="B1003946" t="s">
        <v>3961</v>
      </c>
      <c r="C1003946">
        <v>1</v>
      </c>
    </row>
    <row r="1003947" spans="1:3" x14ac:dyDescent="0.3">
      <c r="A1003947">
        <v>1003945</v>
      </c>
      <c r="B1003947" t="s">
        <v>3962</v>
      </c>
      <c r="C1003947">
        <v>1</v>
      </c>
    </row>
    <row r="1003948" spans="1:3" x14ac:dyDescent="0.3">
      <c r="A1003948">
        <v>1003946</v>
      </c>
      <c r="B1003948" t="s">
        <v>3963</v>
      </c>
      <c r="C1003948">
        <v>1</v>
      </c>
    </row>
    <row r="1003949" spans="1:3" x14ac:dyDescent="0.3">
      <c r="A1003949">
        <v>1003947</v>
      </c>
      <c r="B1003949" t="s">
        <v>3964</v>
      </c>
      <c r="C1003949">
        <v>1</v>
      </c>
    </row>
    <row r="1003950" spans="1:3" x14ac:dyDescent="0.3">
      <c r="A1003950">
        <v>1003948</v>
      </c>
      <c r="B1003950" t="s">
        <v>3965</v>
      </c>
      <c r="C1003950">
        <v>1</v>
      </c>
    </row>
    <row r="1003951" spans="1:3" x14ac:dyDescent="0.3">
      <c r="A1003951">
        <v>1003949</v>
      </c>
      <c r="B1003951" t="s">
        <v>3966</v>
      </c>
      <c r="C1003951">
        <v>1</v>
      </c>
    </row>
    <row r="1003952" spans="1:3" x14ac:dyDescent="0.3">
      <c r="A1003952">
        <v>1003950</v>
      </c>
      <c r="B1003952" t="s">
        <v>3967</v>
      </c>
      <c r="C1003952">
        <v>1</v>
      </c>
    </row>
    <row r="1003953" spans="1:3" x14ac:dyDescent="0.3">
      <c r="A1003953">
        <v>1003951</v>
      </c>
      <c r="B1003953" t="s">
        <v>3968</v>
      </c>
      <c r="C1003953">
        <v>1</v>
      </c>
    </row>
    <row r="1003954" spans="1:3" x14ac:dyDescent="0.3">
      <c r="A1003954">
        <v>1003952</v>
      </c>
      <c r="B1003954" t="s">
        <v>3969</v>
      </c>
      <c r="C1003954">
        <v>1</v>
      </c>
    </row>
    <row r="1003955" spans="1:3" x14ac:dyDescent="0.3">
      <c r="A1003955">
        <v>1003953</v>
      </c>
      <c r="B1003955" t="s">
        <v>3970</v>
      </c>
      <c r="C1003955">
        <v>1</v>
      </c>
    </row>
    <row r="1003956" spans="1:3" x14ac:dyDescent="0.3">
      <c r="A1003956">
        <v>1003954</v>
      </c>
      <c r="B1003956" t="s">
        <v>3971</v>
      </c>
      <c r="C1003956">
        <v>1</v>
      </c>
    </row>
    <row r="1003957" spans="1:3" x14ac:dyDescent="0.3">
      <c r="A1003957">
        <v>1003955</v>
      </c>
      <c r="B1003957" t="s">
        <v>3972</v>
      </c>
      <c r="C1003957">
        <v>1</v>
      </c>
    </row>
    <row r="1003958" spans="1:3" x14ac:dyDescent="0.3">
      <c r="A1003958">
        <v>1003956</v>
      </c>
      <c r="B1003958" t="s">
        <v>3973</v>
      </c>
      <c r="C1003958">
        <v>1</v>
      </c>
    </row>
    <row r="1003959" spans="1:3" x14ac:dyDescent="0.3">
      <c r="A1003959">
        <v>1003957</v>
      </c>
      <c r="B1003959" t="s">
        <v>3974</v>
      </c>
      <c r="C1003959">
        <v>1</v>
      </c>
    </row>
    <row r="1003960" spans="1:3" x14ac:dyDescent="0.3">
      <c r="A1003960">
        <v>1003958</v>
      </c>
      <c r="B1003960" t="s">
        <v>3975</v>
      </c>
      <c r="C1003960">
        <v>1</v>
      </c>
    </row>
    <row r="1003961" spans="1:3" x14ac:dyDescent="0.3">
      <c r="A1003961">
        <v>1003959</v>
      </c>
      <c r="B1003961" t="s">
        <v>3976</v>
      </c>
      <c r="C1003961">
        <v>1</v>
      </c>
    </row>
    <row r="1003962" spans="1:3" x14ac:dyDescent="0.3">
      <c r="A1003962">
        <v>1003960</v>
      </c>
      <c r="B1003962" t="s">
        <v>3977</v>
      </c>
      <c r="C1003962">
        <v>1</v>
      </c>
    </row>
    <row r="1003963" spans="1:3" x14ac:dyDescent="0.3">
      <c r="A1003963">
        <v>1003961</v>
      </c>
      <c r="B1003963" t="s">
        <v>3978</v>
      </c>
      <c r="C1003963">
        <v>1</v>
      </c>
    </row>
    <row r="1003964" spans="1:3" x14ac:dyDescent="0.3">
      <c r="A1003964">
        <v>1003962</v>
      </c>
      <c r="B1003964" t="s">
        <v>3979</v>
      </c>
      <c r="C1003964">
        <v>1</v>
      </c>
    </row>
    <row r="1003965" spans="1:3" x14ac:dyDescent="0.3">
      <c r="A1003965">
        <v>1003963</v>
      </c>
      <c r="B1003965" t="s">
        <v>3980</v>
      </c>
      <c r="C1003965">
        <v>1</v>
      </c>
    </row>
    <row r="1003966" spans="1:3" x14ac:dyDescent="0.3">
      <c r="A1003966">
        <v>1003964</v>
      </c>
      <c r="B1003966" t="s">
        <v>3981</v>
      </c>
      <c r="C1003966">
        <v>1</v>
      </c>
    </row>
    <row r="1003967" spans="1:3" x14ac:dyDescent="0.3">
      <c r="A1003967">
        <v>1003965</v>
      </c>
      <c r="B1003967" t="s">
        <v>3982</v>
      </c>
      <c r="C1003967">
        <v>1</v>
      </c>
    </row>
    <row r="1003968" spans="1:3" x14ac:dyDescent="0.3">
      <c r="A1003968">
        <v>1003966</v>
      </c>
      <c r="B1003968" t="s">
        <v>3983</v>
      </c>
      <c r="C1003968">
        <v>1</v>
      </c>
    </row>
    <row r="1003969" spans="1:3" x14ac:dyDescent="0.3">
      <c r="A1003969">
        <v>1003967</v>
      </c>
      <c r="B1003969" t="s">
        <v>3984</v>
      </c>
      <c r="C1003969">
        <v>1</v>
      </c>
    </row>
    <row r="1003970" spans="1:3" x14ac:dyDescent="0.3">
      <c r="A1003970">
        <v>1003968</v>
      </c>
      <c r="B1003970" t="s">
        <v>3985</v>
      </c>
      <c r="C1003970">
        <v>1</v>
      </c>
    </row>
    <row r="1003971" spans="1:3" x14ac:dyDescent="0.3">
      <c r="A1003971">
        <v>1003969</v>
      </c>
      <c r="B1003971" t="s">
        <v>3986</v>
      </c>
      <c r="C1003971">
        <v>1</v>
      </c>
    </row>
    <row r="1003972" spans="1:3" x14ac:dyDescent="0.3">
      <c r="A1003972">
        <v>1003970</v>
      </c>
      <c r="B1003972" t="s">
        <v>3987</v>
      </c>
      <c r="C1003972">
        <v>1</v>
      </c>
    </row>
    <row r="1003973" spans="1:3" x14ac:dyDescent="0.3">
      <c r="A1003973">
        <v>1003971</v>
      </c>
      <c r="B1003973" t="s">
        <v>3988</v>
      </c>
      <c r="C1003973">
        <v>1</v>
      </c>
    </row>
    <row r="1003974" spans="1:3" x14ac:dyDescent="0.3">
      <c r="A1003974">
        <v>1003972</v>
      </c>
      <c r="B1003974" t="s">
        <v>3989</v>
      </c>
      <c r="C1003974">
        <v>1</v>
      </c>
    </row>
    <row r="1003975" spans="1:3" x14ac:dyDescent="0.3">
      <c r="A1003975">
        <v>1003973</v>
      </c>
      <c r="B1003975" t="s">
        <v>3990</v>
      </c>
      <c r="C1003975">
        <v>1</v>
      </c>
    </row>
    <row r="1003976" spans="1:3" x14ac:dyDescent="0.3">
      <c r="A1003976">
        <v>1003974</v>
      </c>
      <c r="B1003976" t="s">
        <v>3991</v>
      </c>
      <c r="C1003976">
        <v>1</v>
      </c>
    </row>
    <row r="1003977" spans="1:3" x14ac:dyDescent="0.3">
      <c r="A1003977">
        <v>1003975</v>
      </c>
      <c r="B1003977" t="s">
        <v>3992</v>
      </c>
      <c r="C1003977">
        <v>1</v>
      </c>
    </row>
    <row r="1003978" spans="1:3" x14ac:dyDescent="0.3">
      <c r="A1003978">
        <v>1003976</v>
      </c>
      <c r="B1003978" t="s">
        <v>3993</v>
      </c>
      <c r="C1003978">
        <v>1</v>
      </c>
    </row>
    <row r="1003979" spans="1:3" x14ac:dyDescent="0.3">
      <c r="A1003979">
        <v>1003977</v>
      </c>
      <c r="B1003979" t="s">
        <v>3994</v>
      </c>
      <c r="C1003979">
        <v>1</v>
      </c>
    </row>
    <row r="1003980" spans="1:3" x14ac:dyDescent="0.3">
      <c r="A1003980">
        <v>1003978</v>
      </c>
      <c r="B1003980" t="s">
        <v>3995</v>
      </c>
      <c r="C1003980">
        <v>1</v>
      </c>
    </row>
    <row r="1003981" spans="1:3" x14ac:dyDescent="0.3">
      <c r="A1003981">
        <v>1003979</v>
      </c>
      <c r="B1003981" t="s">
        <v>3996</v>
      </c>
      <c r="C1003981">
        <v>1</v>
      </c>
    </row>
    <row r="1003982" spans="1:3" x14ac:dyDescent="0.3">
      <c r="A1003982">
        <v>1003980</v>
      </c>
      <c r="B1003982" t="s">
        <v>3997</v>
      </c>
      <c r="C1003982">
        <v>1</v>
      </c>
    </row>
    <row r="1003983" spans="1:3" x14ac:dyDescent="0.3">
      <c r="A1003983">
        <v>1003981</v>
      </c>
      <c r="B1003983" t="s">
        <v>3998</v>
      </c>
      <c r="C1003983">
        <v>1</v>
      </c>
    </row>
    <row r="1003984" spans="1:3" x14ac:dyDescent="0.3">
      <c r="A1003984">
        <v>1003982</v>
      </c>
      <c r="B1003984" t="s">
        <v>3999</v>
      </c>
      <c r="C1003984">
        <v>1</v>
      </c>
    </row>
    <row r="1003985" spans="1:3" x14ac:dyDescent="0.3">
      <c r="A1003985">
        <v>1003983</v>
      </c>
      <c r="B1003985" t="s">
        <v>4000</v>
      </c>
      <c r="C1003985">
        <v>1</v>
      </c>
    </row>
    <row r="1003986" spans="1:3" x14ac:dyDescent="0.3">
      <c r="A1003986">
        <v>1003984</v>
      </c>
      <c r="B1003986" t="s">
        <v>4001</v>
      </c>
      <c r="C1003986">
        <v>1</v>
      </c>
    </row>
    <row r="1003987" spans="1:3" x14ac:dyDescent="0.3">
      <c r="A1003987">
        <v>1003985</v>
      </c>
      <c r="B1003987" t="s">
        <v>4002</v>
      </c>
      <c r="C1003987">
        <v>1</v>
      </c>
    </row>
    <row r="1003988" spans="1:3" x14ac:dyDescent="0.3">
      <c r="A1003988">
        <v>1003986</v>
      </c>
      <c r="B1003988" t="s">
        <v>4003</v>
      </c>
      <c r="C1003988">
        <v>1</v>
      </c>
    </row>
    <row r="1003989" spans="1:3" x14ac:dyDescent="0.3">
      <c r="A1003989">
        <v>1003987</v>
      </c>
      <c r="B1003989" t="s">
        <v>4004</v>
      </c>
      <c r="C1003989">
        <v>1</v>
      </c>
    </row>
    <row r="1003990" spans="1:3" x14ac:dyDescent="0.3">
      <c r="A1003990">
        <v>1003988</v>
      </c>
      <c r="B1003990" t="s">
        <v>4005</v>
      </c>
      <c r="C1003990">
        <v>1</v>
      </c>
    </row>
    <row r="1003991" spans="1:3" x14ac:dyDescent="0.3">
      <c r="A1003991">
        <v>1003989</v>
      </c>
      <c r="B1003991" t="s">
        <v>4006</v>
      </c>
      <c r="C1003991">
        <v>1</v>
      </c>
    </row>
    <row r="1003992" spans="1:3" x14ac:dyDescent="0.3">
      <c r="A1003992">
        <v>1003990</v>
      </c>
      <c r="B1003992" t="s">
        <v>4007</v>
      </c>
      <c r="C1003992">
        <v>1</v>
      </c>
    </row>
    <row r="1003993" spans="1:3" x14ac:dyDescent="0.3">
      <c r="A1003993">
        <v>1003991</v>
      </c>
      <c r="B1003993" t="s">
        <v>4008</v>
      </c>
      <c r="C1003993">
        <v>1</v>
      </c>
    </row>
    <row r="1003994" spans="1:3" x14ac:dyDescent="0.3">
      <c r="A1003994">
        <v>1003992</v>
      </c>
      <c r="B1003994" t="s">
        <v>4009</v>
      </c>
      <c r="C1003994">
        <v>1</v>
      </c>
    </row>
    <row r="1003995" spans="1:3" x14ac:dyDescent="0.3">
      <c r="A1003995">
        <v>1003993</v>
      </c>
      <c r="B1003995" t="s">
        <v>4010</v>
      </c>
      <c r="C1003995">
        <v>1</v>
      </c>
    </row>
    <row r="1003996" spans="1:3" x14ac:dyDescent="0.3">
      <c r="A1003996">
        <v>1003994</v>
      </c>
      <c r="B1003996" t="s">
        <v>4011</v>
      </c>
      <c r="C1003996">
        <v>1</v>
      </c>
    </row>
    <row r="1003997" spans="1:3" x14ac:dyDescent="0.3">
      <c r="A1003997">
        <v>1003995</v>
      </c>
      <c r="B1003997" t="s">
        <v>4012</v>
      </c>
      <c r="C1003997">
        <v>1</v>
      </c>
    </row>
    <row r="1003998" spans="1:3" x14ac:dyDescent="0.3">
      <c r="A1003998">
        <v>1003996</v>
      </c>
      <c r="B1003998" t="s">
        <v>4013</v>
      </c>
      <c r="C1003998">
        <v>1</v>
      </c>
    </row>
    <row r="1003999" spans="1:3" x14ac:dyDescent="0.3">
      <c r="A1003999">
        <v>1003997</v>
      </c>
      <c r="B1003999" t="s">
        <v>4014</v>
      </c>
      <c r="C1003999">
        <v>1</v>
      </c>
    </row>
    <row r="1004000" spans="1:3" x14ac:dyDescent="0.3">
      <c r="A1004000">
        <v>1003998</v>
      </c>
      <c r="B1004000" t="s">
        <v>4015</v>
      </c>
      <c r="C1004000">
        <v>1</v>
      </c>
    </row>
    <row r="1004001" spans="1:3" x14ac:dyDescent="0.3">
      <c r="A1004001">
        <v>1003999</v>
      </c>
      <c r="B1004001" t="s">
        <v>4016</v>
      </c>
      <c r="C1004001">
        <v>1</v>
      </c>
    </row>
    <row r="1004002" spans="1:3" x14ac:dyDescent="0.3">
      <c r="A1004002">
        <v>1004000</v>
      </c>
      <c r="B1004002" t="s">
        <v>4017</v>
      </c>
      <c r="C1004002">
        <v>1</v>
      </c>
    </row>
    <row r="1004003" spans="1:3" x14ac:dyDescent="0.3">
      <c r="A1004003">
        <v>1004001</v>
      </c>
      <c r="B1004003" t="s">
        <v>4018</v>
      </c>
      <c r="C1004003">
        <v>1</v>
      </c>
    </row>
    <row r="1004004" spans="1:3" x14ac:dyDescent="0.3">
      <c r="A1004004">
        <v>1004002</v>
      </c>
      <c r="B1004004" t="s">
        <v>4019</v>
      </c>
      <c r="C1004004">
        <v>1</v>
      </c>
    </row>
    <row r="1004005" spans="1:3" x14ac:dyDescent="0.3">
      <c r="A1004005">
        <v>1004003</v>
      </c>
      <c r="B1004005" t="s">
        <v>4020</v>
      </c>
      <c r="C1004005">
        <v>1</v>
      </c>
    </row>
    <row r="1004006" spans="1:3" x14ac:dyDescent="0.3">
      <c r="A1004006">
        <v>1004004</v>
      </c>
      <c r="B1004006" t="s">
        <v>4021</v>
      </c>
      <c r="C1004006">
        <v>1</v>
      </c>
    </row>
    <row r="1004007" spans="1:3" x14ac:dyDescent="0.3">
      <c r="A1004007">
        <v>1004005</v>
      </c>
      <c r="B1004007" t="s">
        <v>4022</v>
      </c>
      <c r="C1004007">
        <v>1</v>
      </c>
    </row>
    <row r="1004008" spans="1:3" x14ac:dyDescent="0.3">
      <c r="A1004008">
        <v>1004006</v>
      </c>
      <c r="B1004008" t="s">
        <v>4023</v>
      </c>
      <c r="C1004008">
        <v>1</v>
      </c>
    </row>
    <row r="1004009" spans="1:3" x14ac:dyDescent="0.3">
      <c r="A1004009">
        <v>1004007</v>
      </c>
      <c r="B1004009" t="s">
        <v>4024</v>
      </c>
      <c r="C1004009">
        <v>1</v>
      </c>
    </row>
    <row r="1004010" spans="1:3" x14ac:dyDescent="0.3">
      <c r="A1004010">
        <v>1004008</v>
      </c>
      <c r="B1004010" t="s">
        <v>4025</v>
      </c>
      <c r="C1004010">
        <v>1</v>
      </c>
    </row>
    <row r="1004011" spans="1:3" x14ac:dyDescent="0.3">
      <c r="A1004011">
        <v>1004009</v>
      </c>
      <c r="B1004011" t="s">
        <v>4026</v>
      </c>
      <c r="C1004011">
        <v>1</v>
      </c>
    </row>
    <row r="1004012" spans="1:3" x14ac:dyDescent="0.3">
      <c r="A1004012">
        <v>1004010</v>
      </c>
      <c r="B1004012" t="s">
        <v>4027</v>
      </c>
      <c r="C1004012">
        <v>1</v>
      </c>
    </row>
    <row r="1004013" spans="1:3" x14ac:dyDescent="0.3">
      <c r="A1004013">
        <v>1004011</v>
      </c>
      <c r="B1004013" t="s">
        <v>4028</v>
      </c>
      <c r="C1004013">
        <v>1</v>
      </c>
    </row>
    <row r="1004014" spans="1:3" x14ac:dyDescent="0.3">
      <c r="A1004014">
        <v>1004012</v>
      </c>
      <c r="B1004014" t="s">
        <v>4029</v>
      </c>
      <c r="C1004014">
        <v>1</v>
      </c>
    </row>
    <row r="1004015" spans="1:3" x14ac:dyDescent="0.3">
      <c r="A1004015">
        <v>1004013</v>
      </c>
      <c r="B1004015" t="s">
        <v>4030</v>
      </c>
      <c r="C1004015">
        <v>1</v>
      </c>
    </row>
    <row r="1004016" spans="1:3" x14ac:dyDescent="0.3">
      <c r="A1004016">
        <v>1004014</v>
      </c>
      <c r="B1004016" t="s">
        <v>4031</v>
      </c>
      <c r="C1004016">
        <v>1</v>
      </c>
    </row>
    <row r="1004017" spans="1:3" x14ac:dyDescent="0.3">
      <c r="A1004017">
        <v>1004015</v>
      </c>
      <c r="B1004017" t="s">
        <v>4032</v>
      </c>
      <c r="C1004017">
        <v>1</v>
      </c>
    </row>
    <row r="1004018" spans="1:3" x14ac:dyDescent="0.3">
      <c r="A1004018">
        <v>1004016</v>
      </c>
      <c r="B1004018" t="s">
        <v>4033</v>
      </c>
      <c r="C1004018">
        <v>1</v>
      </c>
    </row>
    <row r="1004019" spans="1:3" x14ac:dyDescent="0.3">
      <c r="A1004019">
        <v>1004017</v>
      </c>
      <c r="B1004019" t="s">
        <v>4034</v>
      </c>
      <c r="C1004019">
        <v>1</v>
      </c>
    </row>
    <row r="1004020" spans="1:3" x14ac:dyDescent="0.3">
      <c r="A1004020">
        <v>1004018</v>
      </c>
      <c r="B1004020" t="s">
        <v>4035</v>
      </c>
      <c r="C1004020">
        <v>1</v>
      </c>
    </row>
    <row r="1004021" spans="1:3" x14ac:dyDescent="0.3">
      <c r="A1004021">
        <v>1004019</v>
      </c>
      <c r="B1004021" t="s">
        <v>4036</v>
      </c>
      <c r="C1004021">
        <v>1</v>
      </c>
    </row>
    <row r="1004022" spans="1:3" x14ac:dyDescent="0.3">
      <c r="A1004022">
        <v>1004020</v>
      </c>
      <c r="B1004022" t="s">
        <v>4037</v>
      </c>
      <c r="C1004022">
        <v>1</v>
      </c>
    </row>
    <row r="1004023" spans="1:3" x14ac:dyDescent="0.3">
      <c r="A1004023">
        <v>1004021</v>
      </c>
      <c r="B1004023" t="s">
        <v>4038</v>
      </c>
      <c r="C1004023">
        <v>1</v>
      </c>
    </row>
    <row r="1004024" spans="1:3" x14ac:dyDescent="0.3">
      <c r="A1004024">
        <v>1004022</v>
      </c>
      <c r="B1004024" t="s">
        <v>4039</v>
      </c>
      <c r="C1004024">
        <v>1</v>
      </c>
    </row>
    <row r="1004025" spans="1:3" x14ac:dyDescent="0.3">
      <c r="A1004025">
        <v>1004023</v>
      </c>
      <c r="B1004025" t="s">
        <v>4040</v>
      </c>
      <c r="C1004025">
        <v>1</v>
      </c>
    </row>
    <row r="1004026" spans="1:3" x14ac:dyDescent="0.3">
      <c r="A1004026">
        <v>1004024</v>
      </c>
      <c r="B1004026" t="s">
        <v>4041</v>
      </c>
      <c r="C1004026">
        <v>1</v>
      </c>
    </row>
    <row r="1004027" spans="1:3" x14ac:dyDescent="0.3">
      <c r="A1004027">
        <v>1004025</v>
      </c>
      <c r="B1004027" t="s">
        <v>4042</v>
      </c>
      <c r="C1004027">
        <v>1</v>
      </c>
    </row>
    <row r="1004028" spans="1:3" x14ac:dyDescent="0.3">
      <c r="A1004028">
        <v>1004026</v>
      </c>
      <c r="B1004028" t="s">
        <v>4043</v>
      </c>
      <c r="C1004028">
        <v>1</v>
      </c>
    </row>
    <row r="1004029" spans="1:3" x14ac:dyDescent="0.3">
      <c r="A1004029">
        <v>1004027</v>
      </c>
      <c r="B1004029" t="s">
        <v>4044</v>
      </c>
      <c r="C1004029">
        <v>1</v>
      </c>
    </row>
    <row r="1004030" spans="1:3" x14ac:dyDescent="0.3">
      <c r="A1004030">
        <v>1004028</v>
      </c>
      <c r="B1004030" t="s">
        <v>4045</v>
      </c>
      <c r="C1004030">
        <v>1</v>
      </c>
    </row>
    <row r="1004031" spans="1:3" x14ac:dyDescent="0.3">
      <c r="A1004031">
        <v>1004029</v>
      </c>
      <c r="B1004031" t="s">
        <v>4046</v>
      </c>
      <c r="C1004031">
        <v>1</v>
      </c>
    </row>
    <row r="1004032" spans="1:3" x14ac:dyDescent="0.3">
      <c r="A1004032">
        <v>1004030</v>
      </c>
      <c r="B1004032" t="s">
        <v>4047</v>
      </c>
      <c r="C1004032">
        <v>1</v>
      </c>
    </row>
    <row r="1004033" spans="1:3" x14ac:dyDescent="0.3">
      <c r="A1004033">
        <v>1004031</v>
      </c>
      <c r="B1004033" t="s">
        <v>4048</v>
      </c>
      <c r="C1004033">
        <v>1</v>
      </c>
    </row>
    <row r="1004034" spans="1:3" x14ac:dyDescent="0.3">
      <c r="A1004034">
        <v>1004032</v>
      </c>
      <c r="B1004034" t="s">
        <v>4049</v>
      </c>
      <c r="C1004034">
        <v>1</v>
      </c>
    </row>
    <row r="1004035" spans="1:3" x14ac:dyDescent="0.3">
      <c r="A1004035">
        <v>1004033</v>
      </c>
      <c r="B1004035" t="s">
        <v>4050</v>
      </c>
      <c r="C1004035">
        <v>1</v>
      </c>
    </row>
    <row r="1004036" spans="1:3" x14ac:dyDescent="0.3">
      <c r="A1004036">
        <v>1004034</v>
      </c>
      <c r="B1004036" t="s">
        <v>4051</v>
      </c>
      <c r="C1004036">
        <v>1</v>
      </c>
    </row>
    <row r="1004037" spans="1:3" x14ac:dyDescent="0.3">
      <c r="A1004037">
        <v>1004035</v>
      </c>
      <c r="B1004037" t="s">
        <v>4052</v>
      </c>
      <c r="C1004037">
        <v>1</v>
      </c>
    </row>
    <row r="1004038" spans="1:3" x14ac:dyDescent="0.3">
      <c r="A1004038">
        <v>1004036</v>
      </c>
      <c r="B1004038" t="s">
        <v>4053</v>
      </c>
      <c r="C1004038">
        <v>1</v>
      </c>
    </row>
    <row r="1004039" spans="1:3" x14ac:dyDescent="0.3">
      <c r="A1004039">
        <v>1004037</v>
      </c>
      <c r="B1004039" t="s">
        <v>4054</v>
      </c>
      <c r="C1004039">
        <v>1</v>
      </c>
    </row>
    <row r="1004040" spans="1:3" x14ac:dyDescent="0.3">
      <c r="A1004040">
        <v>1004038</v>
      </c>
      <c r="B1004040" t="s">
        <v>4055</v>
      </c>
      <c r="C1004040">
        <v>1</v>
      </c>
    </row>
    <row r="1004041" spans="1:3" x14ac:dyDescent="0.3">
      <c r="A1004041">
        <v>1004039</v>
      </c>
      <c r="B1004041" t="s">
        <v>4056</v>
      </c>
      <c r="C1004041">
        <v>1</v>
      </c>
    </row>
    <row r="1004042" spans="1:3" x14ac:dyDescent="0.3">
      <c r="A1004042">
        <v>1004040</v>
      </c>
      <c r="B1004042" t="s">
        <v>4057</v>
      </c>
      <c r="C1004042">
        <v>1</v>
      </c>
    </row>
    <row r="1004043" spans="1:3" x14ac:dyDescent="0.3">
      <c r="A1004043">
        <v>1004041</v>
      </c>
      <c r="B1004043" t="s">
        <v>4058</v>
      </c>
      <c r="C1004043">
        <v>1</v>
      </c>
    </row>
    <row r="1004044" spans="1:3" x14ac:dyDescent="0.3">
      <c r="A1004044">
        <v>1004042</v>
      </c>
      <c r="B1004044" t="s">
        <v>4059</v>
      </c>
      <c r="C1004044">
        <v>1</v>
      </c>
    </row>
    <row r="1004045" spans="1:3" x14ac:dyDescent="0.3">
      <c r="A1004045">
        <v>1004043</v>
      </c>
      <c r="B1004045" t="s">
        <v>4060</v>
      </c>
      <c r="C1004045">
        <v>1</v>
      </c>
    </row>
    <row r="1004046" spans="1:3" x14ac:dyDescent="0.3">
      <c r="A1004046">
        <v>1004044</v>
      </c>
      <c r="B1004046" t="s">
        <v>4061</v>
      </c>
      <c r="C1004046">
        <v>1</v>
      </c>
    </row>
    <row r="1004047" spans="1:3" x14ac:dyDescent="0.3">
      <c r="A1004047">
        <v>1004045</v>
      </c>
      <c r="B1004047" t="s">
        <v>4062</v>
      </c>
      <c r="C1004047">
        <v>1</v>
      </c>
    </row>
    <row r="1004048" spans="1:3" x14ac:dyDescent="0.3">
      <c r="A1004048">
        <v>1004046</v>
      </c>
      <c r="B1004048" t="s">
        <v>4063</v>
      </c>
      <c r="C1004048">
        <v>1</v>
      </c>
    </row>
    <row r="1004049" spans="1:3" x14ac:dyDescent="0.3">
      <c r="A1004049">
        <v>1004047</v>
      </c>
      <c r="B1004049" t="s">
        <v>4064</v>
      </c>
      <c r="C1004049">
        <v>1</v>
      </c>
    </row>
    <row r="1004050" spans="1:3" x14ac:dyDescent="0.3">
      <c r="A1004050">
        <v>1004048</v>
      </c>
      <c r="B1004050" t="s">
        <v>4065</v>
      </c>
      <c r="C1004050">
        <v>1</v>
      </c>
    </row>
    <row r="1004051" spans="1:3" x14ac:dyDescent="0.3">
      <c r="A1004051">
        <v>1004049</v>
      </c>
      <c r="B1004051" t="s">
        <v>4066</v>
      </c>
      <c r="C1004051">
        <v>1</v>
      </c>
    </row>
    <row r="1004052" spans="1:3" x14ac:dyDescent="0.3">
      <c r="A1004052">
        <v>1004050</v>
      </c>
      <c r="B1004052" t="s">
        <v>4067</v>
      </c>
      <c r="C1004052">
        <v>1</v>
      </c>
    </row>
    <row r="1004053" spans="1:3" x14ac:dyDescent="0.3">
      <c r="A1004053">
        <v>1004051</v>
      </c>
      <c r="B1004053" t="s">
        <v>4068</v>
      </c>
      <c r="C1004053">
        <v>1</v>
      </c>
    </row>
    <row r="1004054" spans="1:3" x14ac:dyDescent="0.3">
      <c r="A1004054">
        <v>1004052</v>
      </c>
      <c r="B1004054" t="s">
        <v>4069</v>
      </c>
      <c r="C1004054">
        <v>1</v>
      </c>
    </row>
    <row r="1004055" spans="1:3" x14ac:dyDescent="0.3">
      <c r="A1004055">
        <v>1004053</v>
      </c>
      <c r="B1004055" t="s">
        <v>4070</v>
      </c>
      <c r="C1004055">
        <v>1</v>
      </c>
    </row>
    <row r="1004056" spans="1:3" x14ac:dyDescent="0.3">
      <c r="A1004056">
        <v>1004054</v>
      </c>
      <c r="B1004056" t="s">
        <v>4071</v>
      </c>
      <c r="C1004056">
        <v>1</v>
      </c>
    </row>
    <row r="1004057" spans="1:3" x14ac:dyDescent="0.3">
      <c r="A1004057">
        <v>1004055</v>
      </c>
      <c r="B1004057" t="s">
        <v>4072</v>
      </c>
      <c r="C1004057">
        <v>1</v>
      </c>
    </row>
    <row r="1004058" spans="1:3" x14ac:dyDescent="0.3">
      <c r="A1004058">
        <v>1004056</v>
      </c>
      <c r="B1004058" t="s">
        <v>4073</v>
      </c>
      <c r="C1004058">
        <v>1</v>
      </c>
    </row>
    <row r="1004059" spans="1:3" x14ac:dyDescent="0.3">
      <c r="A1004059">
        <v>1004057</v>
      </c>
      <c r="B1004059" t="s">
        <v>4074</v>
      </c>
      <c r="C1004059">
        <v>1</v>
      </c>
    </row>
    <row r="1004060" spans="1:3" x14ac:dyDescent="0.3">
      <c r="A1004060">
        <v>1004058</v>
      </c>
      <c r="B1004060" t="s">
        <v>4075</v>
      </c>
      <c r="C1004060">
        <v>1</v>
      </c>
    </row>
    <row r="1004061" spans="1:3" x14ac:dyDescent="0.3">
      <c r="A1004061">
        <v>1004059</v>
      </c>
      <c r="B1004061" t="s">
        <v>4076</v>
      </c>
      <c r="C1004061">
        <v>1</v>
      </c>
    </row>
    <row r="1004062" spans="1:3" x14ac:dyDescent="0.3">
      <c r="A1004062">
        <v>1004060</v>
      </c>
      <c r="B1004062" t="s">
        <v>4077</v>
      </c>
      <c r="C1004062">
        <v>1</v>
      </c>
    </row>
    <row r="1004063" spans="1:3" x14ac:dyDescent="0.3">
      <c r="A1004063">
        <v>1004061</v>
      </c>
      <c r="B1004063" t="s">
        <v>4078</v>
      </c>
      <c r="C1004063">
        <v>1</v>
      </c>
    </row>
    <row r="1004064" spans="1:3" x14ac:dyDescent="0.3">
      <c r="A1004064">
        <v>1004062</v>
      </c>
      <c r="B1004064" t="s">
        <v>4079</v>
      </c>
      <c r="C1004064">
        <v>1</v>
      </c>
    </row>
    <row r="1004065" spans="1:3" x14ac:dyDescent="0.3">
      <c r="A1004065">
        <v>1004063</v>
      </c>
      <c r="B1004065" t="s">
        <v>4080</v>
      </c>
      <c r="C1004065">
        <v>1</v>
      </c>
    </row>
    <row r="1004066" spans="1:3" x14ac:dyDescent="0.3">
      <c r="A1004066">
        <v>1004064</v>
      </c>
      <c r="B1004066" t="s">
        <v>4081</v>
      </c>
      <c r="C1004066">
        <v>1</v>
      </c>
    </row>
    <row r="1004067" spans="1:3" x14ac:dyDescent="0.3">
      <c r="A1004067">
        <v>1004065</v>
      </c>
      <c r="B1004067" t="s">
        <v>4082</v>
      </c>
      <c r="C1004067">
        <v>1</v>
      </c>
    </row>
    <row r="1004068" spans="1:3" x14ac:dyDescent="0.3">
      <c r="A1004068">
        <v>1004066</v>
      </c>
      <c r="B1004068" t="s">
        <v>4083</v>
      </c>
      <c r="C1004068">
        <v>1</v>
      </c>
    </row>
    <row r="1004069" spans="1:3" x14ac:dyDescent="0.3">
      <c r="A1004069">
        <v>1004067</v>
      </c>
      <c r="B1004069" t="s">
        <v>4084</v>
      </c>
      <c r="C1004069">
        <v>1</v>
      </c>
    </row>
    <row r="1004070" spans="1:3" x14ac:dyDescent="0.3">
      <c r="A1004070">
        <v>1004068</v>
      </c>
      <c r="B1004070" t="s">
        <v>4085</v>
      </c>
      <c r="C1004070">
        <v>1</v>
      </c>
    </row>
    <row r="1004071" spans="1:3" x14ac:dyDescent="0.3">
      <c r="A1004071">
        <v>1004069</v>
      </c>
      <c r="B1004071" t="s">
        <v>4086</v>
      </c>
      <c r="C1004071">
        <v>1</v>
      </c>
    </row>
    <row r="1004072" spans="1:3" x14ac:dyDescent="0.3">
      <c r="A1004072">
        <v>1004070</v>
      </c>
      <c r="B1004072" t="s">
        <v>4087</v>
      </c>
      <c r="C1004072">
        <v>1</v>
      </c>
    </row>
    <row r="1004073" spans="1:3" x14ac:dyDescent="0.3">
      <c r="A1004073">
        <v>1004071</v>
      </c>
      <c r="B1004073" t="s">
        <v>4088</v>
      </c>
      <c r="C1004073">
        <v>1</v>
      </c>
    </row>
    <row r="1004074" spans="1:3" x14ac:dyDescent="0.3">
      <c r="A1004074">
        <v>1004072</v>
      </c>
      <c r="B1004074" t="s">
        <v>4089</v>
      </c>
      <c r="C1004074">
        <v>1</v>
      </c>
    </row>
    <row r="1004075" spans="1:3" x14ac:dyDescent="0.3">
      <c r="A1004075">
        <v>1004073</v>
      </c>
      <c r="B1004075" t="s">
        <v>4090</v>
      </c>
      <c r="C1004075">
        <v>1</v>
      </c>
    </row>
    <row r="1004076" spans="1:3" x14ac:dyDescent="0.3">
      <c r="A1004076">
        <v>1004074</v>
      </c>
      <c r="B1004076" t="s">
        <v>4091</v>
      </c>
      <c r="C1004076">
        <v>1</v>
      </c>
    </row>
    <row r="1004077" spans="1:3" x14ac:dyDescent="0.3">
      <c r="A1004077">
        <v>1004075</v>
      </c>
      <c r="B1004077" t="s">
        <v>4092</v>
      </c>
      <c r="C1004077">
        <v>1</v>
      </c>
    </row>
    <row r="1004078" spans="1:3" x14ac:dyDescent="0.3">
      <c r="A1004078">
        <v>1004076</v>
      </c>
      <c r="B1004078" t="s">
        <v>4093</v>
      </c>
      <c r="C1004078">
        <v>1</v>
      </c>
    </row>
    <row r="1004079" spans="1:3" x14ac:dyDescent="0.3">
      <c r="A1004079">
        <v>1004077</v>
      </c>
      <c r="B1004079" t="s">
        <v>4094</v>
      </c>
      <c r="C1004079">
        <v>1</v>
      </c>
    </row>
    <row r="1004080" spans="1:3" x14ac:dyDescent="0.3">
      <c r="A1004080">
        <v>1004078</v>
      </c>
      <c r="B1004080" t="s">
        <v>4095</v>
      </c>
      <c r="C1004080">
        <v>1</v>
      </c>
    </row>
    <row r="1004081" spans="1:3" x14ac:dyDescent="0.3">
      <c r="A1004081">
        <v>1004079</v>
      </c>
      <c r="B1004081" t="s">
        <v>4096</v>
      </c>
      <c r="C1004081">
        <v>1</v>
      </c>
    </row>
    <row r="1004082" spans="1:3" x14ac:dyDescent="0.3">
      <c r="A1004082">
        <v>1004080</v>
      </c>
      <c r="B1004082" t="s">
        <v>4097</v>
      </c>
      <c r="C1004082">
        <v>1</v>
      </c>
    </row>
    <row r="1004083" spans="1:3" x14ac:dyDescent="0.3">
      <c r="A1004083">
        <v>1004081</v>
      </c>
      <c r="B1004083" t="s">
        <v>4098</v>
      </c>
      <c r="C1004083">
        <v>1</v>
      </c>
    </row>
    <row r="1004084" spans="1:3" x14ac:dyDescent="0.3">
      <c r="A1004084">
        <v>1004082</v>
      </c>
      <c r="B1004084" t="s">
        <v>4099</v>
      </c>
      <c r="C1004084">
        <v>1</v>
      </c>
    </row>
    <row r="1004085" spans="1:3" x14ac:dyDescent="0.3">
      <c r="A1004085">
        <v>1004083</v>
      </c>
      <c r="B1004085" t="s">
        <v>4100</v>
      </c>
      <c r="C1004085">
        <v>1</v>
      </c>
    </row>
    <row r="1004086" spans="1:3" x14ac:dyDescent="0.3">
      <c r="A1004086">
        <v>1004084</v>
      </c>
      <c r="B1004086" t="s">
        <v>4101</v>
      </c>
      <c r="C1004086">
        <v>1</v>
      </c>
    </row>
    <row r="1004087" spans="1:3" x14ac:dyDescent="0.3">
      <c r="A1004087">
        <v>1004085</v>
      </c>
      <c r="B1004087" t="s">
        <v>4102</v>
      </c>
      <c r="C1004087">
        <v>1</v>
      </c>
    </row>
    <row r="1004088" spans="1:3" x14ac:dyDescent="0.3">
      <c r="A1004088">
        <v>1004086</v>
      </c>
      <c r="B1004088" t="s">
        <v>4103</v>
      </c>
      <c r="C1004088">
        <v>1</v>
      </c>
    </row>
    <row r="1004089" spans="1:3" x14ac:dyDescent="0.3">
      <c r="A1004089">
        <v>1004087</v>
      </c>
      <c r="B1004089" t="s">
        <v>4104</v>
      </c>
      <c r="C1004089">
        <v>1</v>
      </c>
    </row>
    <row r="1004090" spans="1:3" x14ac:dyDescent="0.3">
      <c r="A1004090">
        <v>1004088</v>
      </c>
      <c r="B1004090" t="s">
        <v>4105</v>
      </c>
      <c r="C1004090">
        <v>1</v>
      </c>
    </row>
    <row r="1004091" spans="1:3" x14ac:dyDescent="0.3">
      <c r="A1004091">
        <v>1004089</v>
      </c>
      <c r="B1004091" t="s">
        <v>4106</v>
      </c>
      <c r="C1004091">
        <v>1</v>
      </c>
    </row>
    <row r="1004092" spans="1:3" x14ac:dyDescent="0.3">
      <c r="A1004092">
        <v>1004090</v>
      </c>
      <c r="B1004092" t="s">
        <v>4107</v>
      </c>
      <c r="C1004092">
        <v>1</v>
      </c>
    </row>
    <row r="1004093" spans="1:3" x14ac:dyDescent="0.3">
      <c r="A1004093">
        <v>1004091</v>
      </c>
      <c r="B1004093" t="s">
        <v>4108</v>
      </c>
      <c r="C1004093">
        <v>1</v>
      </c>
    </row>
    <row r="1004094" spans="1:3" x14ac:dyDescent="0.3">
      <c r="A1004094">
        <v>1004092</v>
      </c>
      <c r="B1004094" t="s">
        <v>4109</v>
      </c>
      <c r="C1004094">
        <v>1</v>
      </c>
    </row>
    <row r="1004095" spans="1:3" x14ac:dyDescent="0.3">
      <c r="A1004095">
        <v>1004093</v>
      </c>
      <c r="B1004095" t="s">
        <v>4110</v>
      </c>
      <c r="C1004095">
        <v>1</v>
      </c>
    </row>
    <row r="1004096" spans="1:3" x14ac:dyDescent="0.3">
      <c r="A1004096">
        <v>1004094</v>
      </c>
      <c r="B1004096" t="s">
        <v>4111</v>
      </c>
      <c r="C1004096">
        <v>1</v>
      </c>
    </row>
    <row r="1004097" spans="1:3" x14ac:dyDescent="0.3">
      <c r="A1004097">
        <v>1004095</v>
      </c>
      <c r="B1004097" t="s">
        <v>4112</v>
      </c>
      <c r="C1004097">
        <v>1</v>
      </c>
    </row>
    <row r="1004098" spans="1:3" x14ac:dyDescent="0.3">
      <c r="A1004098">
        <v>1004096</v>
      </c>
      <c r="B1004098" t="s">
        <v>4113</v>
      </c>
      <c r="C1004098">
        <v>1</v>
      </c>
    </row>
    <row r="1004099" spans="1:3" x14ac:dyDescent="0.3">
      <c r="A1004099">
        <v>1004097</v>
      </c>
      <c r="B1004099" t="s">
        <v>4114</v>
      </c>
      <c r="C1004099">
        <v>1</v>
      </c>
    </row>
    <row r="1004100" spans="1:3" x14ac:dyDescent="0.3">
      <c r="A1004100">
        <v>1004098</v>
      </c>
      <c r="B1004100" t="s">
        <v>4115</v>
      </c>
      <c r="C1004100">
        <v>1</v>
      </c>
    </row>
    <row r="1004101" spans="1:3" x14ac:dyDescent="0.3">
      <c r="A1004101">
        <v>1004099</v>
      </c>
      <c r="B1004101" t="s">
        <v>4116</v>
      </c>
      <c r="C1004101">
        <v>1</v>
      </c>
    </row>
    <row r="1004102" spans="1:3" x14ac:dyDescent="0.3">
      <c r="A1004102">
        <v>1004100</v>
      </c>
      <c r="B1004102" t="s">
        <v>4117</v>
      </c>
      <c r="C1004102">
        <v>1</v>
      </c>
    </row>
    <row r="1004103" spans="1:3" x14ac:dyDescent="0.3">
      <c r="A1004103">
        <v>1004101</v>
      </c>
      <c r="B1004103" t="s">
        <v>4118</v>
      </c>
      <c r="C1004103">
        <v>1</v>
      </c>
    </row>
    <row r="1004104" spans="1:3" x14ac:dyDescent="0.3">
      <c r="A1004104">
        <v>1004102</v>
      </c>
      <c r="B1004104" t="s">
        <v>4119</v>
      </c>
      <c r="C1004104">
        <v>1</v>
      </c>
    </row>
    <row r="1004105" spans="1:3" x14ac:dyDescent="0.3">
      <c r="A1004105">
        <v>1004103</v>
      </c>
      <c r="B1004105" t="s">
        <v>4120</v>
      </c>
      <c r="C1004105">
        <v>1</v>
      </c>
    </row>
    <row r="1004106" spans="1:3" x14ac:dyDescent="0.3">
      <c r="A1004106">
        <v>1004104</v>
      </c>
      <c r="B1004106" t="s">
        <v>4121</v>
      </c>
      <c r="C1004106">
        <v>1</v>
      </c>
    </row>
    <row r="1004107" spans="1:3" x14ac:dyDescent="0.3">
      <c r="A1004107">
        <v>1004105</v>
      </c>
      <c r="B1004107" t="s">
        <v>4122</v>
      </c>
      <c r="C1004107">
        <v>1</v>
      </c>
    </row>
    <row r="1004108" spans="1:3" x14ac:dyDescent="0.3">
      <c r="A1004108">
        <v>1004106</v>
      </c>
      <c r="B1004108" t="s">
        <v>4123</v>
      </c>
      <c r="C1004108">
        <v>1</v>
      </c>
    </row>
    <row r="1004109" spans="1:3" x14ac:dyDescent="0.3">
      <c r="A1004109">
        <v>1004107</v>
      </c>
      <c r="B1004109" t="s">
        <v>4124</v>
      </c>
      <c r="C1004109">
        <v>1</v>
      </c>
    </row>
    <row r="1004110" spans="1:3" x14ac:dyDescent="0.3">
      <c r="A1004110">
        <v>1004108</v>
      </c>
      <c r="B1004110" t="s">
        <v>4125</v>
      </c>
      <c r="C1004110">
        <v>1</v>
      </c>
    </row>
    <row r="1004111" spans="1:3" x14ac:dyDescent="0.3">
      <c r="A1004111">
        <v>1004109</v>
      </c>
      <c r="B1004111" t="s">
        <v>4126</v>
      </c>
      <c r="C1004111">
        <v>1</v>
      </c>
    </row>
    <row r="1004112" spans="1:3" x14ac:dyDescent="0.3">
      <c r="A1004112">
        <v>1004110</v>
      </c>
      <c r="B1004112" t="s">
        <v>4127</v>
      </c>
      <c r="C1004112">
        <v>1</v>
      </c>
    </row>
    <row r="1004113" spans="1:3" x14ac:dyDescent="0.3">
      <c r="A1004113">
        <v>1004111</v>
      </c>
      <c r="B1004113" t="s">
        <v>4128</v>
      </c>
      <c r="C1004113">
        <v>1</v>
      </c>
    </row>
    <row r="1004114" spans="1:3" x14ac:dyDescent="0.3">
      <c r="A1004114">
        <v>1004112</v>
      </c>
      <c r="B1004114" t="s">
        <v>4129</v>
      </c>
      <c r="C1004114">
        <v>1</v>
      </c>
    </row>
    <row r="1004115" spans="1:3" x14ac:dyDescent="0.3">
      <c r="A1004115">
        <v>1004113</v>
      </c>
      <c r="B1004115" t="s">
        <v>4130</v>
      </c>
      <c r="C1004115">
        <v>1</v>
      </c>
    </row>
    <row r="1004116" spans="1:3" x14ac:dyDescent="0.3">
      <c r="A1004116">
        <v>1004114</v>
      </c>
      <c r="B1004116" t="s">
        <v>4131</v>
      </c>
      <c r="C1004116">
        <v>1</v>
      </c>
    </row>
    <row r="1004117" spans="1:3" x14ac:dyDescent="0.3">
      <c r="A1004117">
        <v>1004115</v>
      </c>
      <c r="B1004117" t="s">
        <v>4132</v>
      </c>
      <c r="C1004117">
        <v>1</v>
      </c>
    </row>
    <row r="1004118" spans="1:3" x14ac:dyDescent="0.3">
      <c r="A1004118">
        <v>1004116</v>
      </c>
      <c r="B1004118" t="s">
        <v>4133</v>
      </c>
      <c r="C1004118">
        <v>1</v>
      </c>
    </row>
    <row r="1004119" spans="1:3" x14ac:dyDescent="0.3">
      <c r="A1004119">
        <v>1004117</v>
      </c>
      <c r="B1004119" t="s">
        <v>4134</v>
      </c>
      <c r="C1004119">
        <v>1</v>
      </c>
    </row>
    <row r="1004120" spans="1:3" x14ac:dyDescent="0.3">
      <c r="A1004120">
        <v>1004118</v>
      </c>
      <c r="B1004120" t="s">
        <v>4135</v>
      </c>
      <c r="C1004120">
        <v>1</v>
      </c>
    </row>
    <row r="1004121" spans="1:3" x14ac:dyDescent="0.3">
      <c r="A1004121">
        <v>1004119</v>
      </c>
      <c r="B1004121" t="s">
        <v>4136</v>
      </c>
      <c r="C1004121">
        <v>1</v>
      </c>
    </row>
    <row r="1004122" spans="1:3" x14ac:dyDescent="0.3">
      <c r="A1004122">
        <v>1004120</v>
      </c>
      <c r="B1004122" t="s">
        <v>4137</v>
      </c>
      <c r="C1004122">
        <v>1</v>
      </c>
    </row>
    <row r="1004123" spans="1:3" x14ac:dyDescent="0.3">
      <c r="A1004123">
        <v>1004121</v>
      </c>
      <c r="B1004123" t="s">
        <v>4138</v>
      </c>
      <c r="C1004123">
        <v>1</v>
      </c>
    </row>
    <row r="1004124" spans="1:3" x14ac:dyDescent="0.3">
      <c r="A1004124">
        <v>1004122</v>
      </c>
      <c r="B1004124" t="s">
        <v>4139</v>
      </c>
      <c r="C1004124">
        <v>1</v>
      </c>
    </row>
    <row r="1004125" spans="1:3" x14ac:dyDescent="0.3">
      <c r="A1004125">
        <v>1004123</v>
      </c>
      <c r="B1004125" t="s">
        <v>4140</v>
      </c>
      <c r="C1004125">
        <v>1</v>
      </c>
    </row>
    <row r="1004126" spans="1:3" x14ac:dyDescent="0.3">
      <c r="A1004126">
        <v>1004124</v>
      </c>
      <c r="B1004126" t="s">
        <v>4141</v>
      </c>
      <c r="C1004126">
        <v>1</v>
      </c>
    </row>
    <row r="1004127" spans="1:3" x14ac:dyDescent="0.3">
      <c r="A1004127">
        <v>1004125</v>
      </c>
      <c r="B1004127" t="s">
        <v>4142</v>
      </c>
      <c r="C1004127">
        <v>1</v>
      </c>
    </row>
    <row r="1004128" spans="1:3" x14ac:dyDescent="0.3">
      <c r="A1004128">
        <v>1004126</v>
      </c>
      <c r="B1004128" t="s">
        <v>4143</v>
      </c>
      <c r="C1004128">
        <v>1</v>
      </c>
    </row>
    <row r="1004129" spans="1:3" x14ac:dyDescent="0.3">
      <c r="A1004129">
        <v>1004127</v>
      </c>
      <c r="B1004129" t="s">
        <v>4144</v>
      </c>
      <c r="C1004129">
        <v>1</v>
      </c>
    </row>
    <row r="1004130" spans="1:3" x14ac:dyDescent="0.3">
      <c r="A1004130">
        <v>1004128</v>
      </c>
      <c r="B1004130" t="s">
        <v>4145</v>
      </c>
      <c r="C1004130">
        <v>1</v>
      </c>
    </row>
    <row r="1004131" spans="1:3" x14ac:dyDescent="0.3">
      <c r="A1004131">
        <v>1004129</v>
      </c>
      <c r="B1004131" t="s">
        <v>4146</v>
      </c>
      <c r="C1004131">
        <v>1</v>
      </c>
    </row>
    <row r="1004132" spans="1:3" x14ac:dyDescent="0.3">
      <c r="A1004132">
        <v>1004130</v>
      </c>
      <c r="B1004132" t="s">
        <v>4147</v>
      </c>
      <c r="C1004132">
        <v>1</v>
      </c>
    </row>
    <row r="1004133" spans="1:3" x14ac:dyDescent="0.3">
      <c r="A1004133">
        <v>1004131</v>
      </c>
      <c r="B1004133" t="s">
        <v>4148</v>
      </c>
      <c r="C1004133">
        <v>1</v>
      </c>
    </row>
    <row r="1004134" spans="1:3" x14ac:dyDescent="0.3">
      <c r="A1004134">
        <v>1004132</v>
      </c>
      <c r="B1004134" t="s">
        <v>4149</v>
      </c>
      <c r="C1004134">
        <v>1</v>
      </c>
    </row>
    <row r="1004135" spans="1:3" x14ac:dyDescent="0.3">
      <c r="A1004135">
        <v>1004133</v>
      </c>
      <c r="B1004135" t="s">
        <v>4150</v>
      </c>
      <c r="C1004135">
        <v>1</v>
      </c>
    </row>
    <row r="1004136" spans="1:3" x14ac:dyDescent="0.3">
      <c r="A1004136">
        <v>1004134</v>
      </c>
      <c r="B1004136" t="s">
        <v>4151</v>
      </c>
      <c r="C1004136">
        <v>1</v>
      </c>
    </row>
    <row r="1004137" spans="1:3" x14ac:dyDescent="0.3">
      <c r="A1004137">
        <v>1004135</v>
      </c>
      <c r="B1004137" t="s">
        <v>4152</v>
      </c>
      <c r="C1004137">
        <v>1</v>
      </c>
    </row>
    <row r="1004138" spans="1:3" x14ac:dyDescent="0.3">
      <c r="A1004138">
        <v>1004136</v>
      </c>
      <c r="B1004138" t="s">
        <v>4153</v>
      </c>
      <c r="C1004138">
        <v>1</v>
      </c>
    </row>
    <row r="1004139" spans="1:3" x14ac:dyDescent="0.3">
      <c r="A1004139">
        <v>1004137</v>
      </c>
      <c r="B1004139" t="s">
        <v>4154</v>
      </c>
      <c r="C1004139">
        <v>1</v>
      </c>
    </row>
    <row r="1004140" spans="1:3" x14ac:dyDescent="0.3">
      <c r="A1004140">
        <v>1004138</v>
      </c>
      <c r="B1004140" t="s">
        <v>4155</v>
      </c>
      <c r="C1004140">
        <v>1</v>
      </c>
    </row>
    <row r="1004141" spans="1:3" x14ac:dyDescent="0.3">
      <c r="A1004141">
        <v>1004139</v>
      </c>
      <c r="B1004141" t="s">
        <v>4156</v>
      </c>
      <c r="C1004141">
        <v>1</v>
      </c>
    </row>
    <row r="1004142" spans="1:3" x14ac:dyDescent="0.3">
      <c r="A1004142">
        <v>1004140</v>
      </c>
      <c r="B1004142" t="s">
        <v>4157</v>
      </c>
      <c r="C1004142">
        <v>1</v>
      </c>
    </row>
    <row r="1004143" spans="1:3" x14ac:dyDescent="0.3">
      <c r="A1004143">
        <v>1004141</v>
      </c>
      <c r="B1004143" t="s">
        <v>4158</v>
      </c>
      <c r="C1004143">
        <v>1</v>
      </c>
    </row>
    <row r="1004144" spans="1:3" x14ac:dyDescent="0.3">
      <c r="A1004144">
        <v>1004142</v>
      </c>
      <c r="B1004144" t="s">
        <v>4159</v>
      </c>
      <c r="C1004144">
        <v>1</v>
      </c>
    </row>
    <row r="1004145" spans="1:3" x14ac:dyDescent="0.3">
      <c r="A1004145">
        <v>1004143</v>
      </c>
      <c r="B1004145" t="s">
        <v>4160</v>
      </c>
      <c r="C1004145">
        <v>1</v>
      </c>
    </row>
    <row r="1004146" spans="1:3" x14ac:dyDescent="0.3">
      <c r="A1004146">
        <v>1004144</v>
      </c>
      <c r="B1004146" t="s">
        <v>4161</v>
      </c>
      <c r="C1004146">
        <v>1</v>
      </c>
    </row>
    <row r="1004147" spans="1:3" x14ac:dyDescent="0.3">
      <c r="A1004147">
        <v>1004145</v>
      </c>
      <c r="B1004147" t="s">
        <v>4162</v>
      </c>
      <c r="C1004147">
        <v>1</v>
      </c>
    </row>
    <row r="1004148" spans="1:3" x14ac:dyDescent="0.3">
      <c r="A1004148">
        <v>1004146</v>
      </c>
      <c r="B1004148" t="s">
        <v>4163</v>
      </c>
      <c r="C1004148">
        <v>1</v>
      </c>
    </row>
    <row r="1004149" spans="1:3" x14ac:dyDescent="0.3">
      <c r="A1004149">
        <v>1004147</v>
      </c>
      <c r="B1004149" t="s">
        <v>4164</v>
      </c>
      <c r="C1004149">
        <v>1</v>
      </c>
    </row>
    <row r="1004150" spans="1:3" x14ac:dyDescent="0.3">
      <c r="A1004150">
        <v>1004148</v>
      </c>
      <c r="B1004150" t="s">
        <v>4165</v>
      </c>
      <c r="C1004150">
        <v>1</v>
      </c>
    </row>
    <row r="1004151" spans="1:3" x14ac:dyDescent="0.3">
      <c r="A1004151">
        <v>1004149</v>
      </c>
      <c r="B1004151" t="s">
        <v>4166</v>
      </c>
      <c r="C1004151">
        <v>1</v>
      </c>
    </row>
    <row r="1004152" spans="1:3" x14ac:dyDescent="0.3">
      <c r="A1004152">
        <v>1004150</v>
      </c>
      <c r="B1004152" t="s">
        <v>4167</v>
      </c>
      <c r="C1004152">
        <v>1</v>
      </c>
    </row>
    <row r="1004153" spans="1:3" x14ac:dyDescent="0.3">
      <c r="A1004153">
        <v>1004151</v>
      </c>
      <c r="B1004153" t="s">
        <v>4168</v>
      </c>
      <c r="C1004153">
        <v>1</v>
      </c>
    </row>
    <row r="1004154" spans="1:3" x14ac:dyDescent="0.3">
      <c r="A1004154">
        <v>1004152</v>
      </c>
      <c r="B1004154" t="s">
        <v>4169</v>
      </c>
      <c r="C1004154">
        <v>1</v>
      </c>
    </row>
    <row r="1004155" spans="1:3" x14ac:dyDescent="0.3">
      <c r="A1004155">
        <v>1004153</v>
      </c>
      <c r="B1004155" t="s">
        <v>4170</v>
      </c>
      <c r="C1004155">
        <v>1</v>
      </c>
    </row>
    <row r="1004156" spans="1:3" x14ac:dyDescent="0.3">
      <c r="A1004156">
        <v>1004154</v>
      </c>
      <c r="B1004156" t="s">
        <v>4171</v>
      </c>
      <c r="C1004156">
        <v>1</v>
      </c>
    </row>
    <row r="1004157" spans="1:3" x14ac:dyDescent="0.3">
      <c r="A1004157">
        <v>1004155</v>
      </c>
      <c r="B1004157" t="s">
        <v>4172</v>
      </c>
      <c r="C1004157">
        <v>1</v>
      </c>
    </row>
    <row r="1004158" spans="1:3" x14ac:dyDescent="0.3">
      <c r="A1004158">
        <v>1004156</v>
      </c>
      <c r="B1004158" t="s">
        <v>4173</v>
      </c>
      <c r="C1004158">
        <v>1</v>
      </c>
    </row>
    <row r="1004159" spans="1:3" x14ac:dyDescent="0.3">
      <c r="A1004159">
        <v>1004157</v>
      </c>
      <c r="B1004159" t="s">
        <v>4174</v>
      </c>
      <c r="C1004159">
        <v>1</v>
      </c>
    </row>
    <row r="1004160" spans="1:3" x14ac:dyDescent="0.3">
      <c r="A1004160">
        <v>1004158</v>
      </c>
      <c r="B1004160" t="s">
        <v>4175</v>
      </c>
      <c r="C1004160">
        <v>1</v>
      </c>
    </row>
    <row r="1004161" spans="1:3" x14ac:dyDescent="0.3">
      <c r="A1004161">
        <v>1004159</v>
      </c>
      <c r="B1004161" t="s">
        <v>4176</v>
      </c>
      <c r="C1004161">
        <v>1</v>
      </c>
    </row>
    <row r="1004162" spans="1:3" x14ac:dyDescent="0.3">
      <c r="A1004162">
        <v>1004160</v>
      </c>
      <c r="B1004162" t="s">
        <v>4177</v>
      </c>
      <c r="C1004162">
        <v>1</v>
      </c>
    </row>
    <row r="1004163" spans="1:3" x14ac:dyDescent="0.3">
      <c r="A1004163">
        <v>1004161</v>
      </c>
      <c r="B1004163" t="s">
        <v>4178</v>
      </c>
      <c r="C1004163">
        <v>1</v>
      </c>
    </row>
    <row r="1004164" spans="1:3" x14ac:dyDescent="0.3">
      <c r="A1004164">
        <v>1004162</v>
      </c>
      <c r="B1004164" t="s">
        <v>4179</v>
      </c>
      <c r="C1004164">
        <v>1</v>
      </c>
    </row>
    <row r="1004165" spans="1:3" x14ac:dyDescent="0.3">
      <c r="A1004165">
        <v>1004163</v>
      </c>
      <c r="B1004165" t="s">
        <v>4180</v>
      </c>
      <c r="C1004165">
        <v>1</v>
      </c>
    </row>
    <row r="1004166" spans="1:3" x14ac:dyDescent="0.3">
      <c r="A1004166">
        <v>1004164</v>
      </c>
      <c r="B1004166" t="s">
        <v>4181</v>
      </c>
      <c r="C1004166">
        <v>1</v>
      </c>
    </row>
    <row r="1004167" spans="1:3" x14ac:dyDescent="0.3">
      <c r="A1004167">
        <v>1004165</v>
      </c>
      <c r="B1004167" t="s">
        <v>4182</v>
      </c>
      <c r="C1004167">
        <v>1</v>
      </c>
    </row>
    <row r="1004168" spans="1:3" x14ac:dyDescent="0.3">
      <c r="A1004168">
        <v>1004166</v>
      </c>
      <c r="B1004168" t="s">
        <v>4183</v>
      </c>
      <c r="C1004168">
        <v>1</v>
      </c>
    </row>
    <row r="1004169" spans="1:3" x14ac:dyDescent="0.3">
      <c r="A1004169">
        <v>1004167</v>
      </c>
      <c r="B1004169" t="s">
        <v>4184</v>
      </c>
      <c r="C1004169">
        <v>1</v>
      </c>
    </row>
    <row r="1004170" spans="1:3" x14ac:dyDescent="0.3">
      <c r="A1004170">
        <v>1004168</v>
      </c>
      <c r="B1004170" t="s">
        <v>4185</v>
      </c>
      <c r="C1004170">
        <v>1</v>
      </c>
    </row>
    <row r="1004171" spans="1:3" x14ac:dyDescent="0.3">
      <c r="A1004171">
        <v>1004169</v>
      </c>
      <c r="B1004171" t="s">
        <v>4186</v>
      </c>
      <c r="C1004171">
        <v>1</v>
      </c>
    </row>
    <row r="1004172" spans="1:3" x14ac:dyDescent="0.3">
      <c r="A1004172">
        <v>1004170</v>
      </c>
      <c r="B1004172" t="s">
        <v>4187</v>
      </c>
      <c r="C1004172">
        <v>1</v>
      </c>
    </row>
    <row r="1004173" spans="1:3" x14ac:dyDescent="0.3">
      <c r="A1004173">
        <v>1004171</v>
      </c>
      <c r="B1004173" t="s">
        <v>4188</v>
      </c>
      <c r="C1004173">
        <v>1</v>
      </c>
    </row>
    <row r="1004174" spans="1:3" x14ac:dyDescent="0.3">
      <c r="A1004174">
        <v>1004172</v>
      </c>
      <c r="B1004174" t="s">
        <v>4189</v>
      </c>
      <c r="C1004174">
        <v>1</v>
      </c>
    </row>
    <row r="1004175" spans="1:3" x14ac:dyDescent="0.3">
      <c r="A1004175">
        <v>1004173</v>
      </c>
      <c r="B1004175" t="s">
        <v>4190</v>
      </c>
      <c r="C1004175">
        <v>1</v>
      </c>
    </row>
    <row r="1004176" spans="1:3" x14ac:dyDescent="0.3">
      <c r="A1004176">
        <v>1004174</v>
      </c>
      <c r="B1004176" t="s">
        <v>4191</v>
      </c>
      <c r="C1004176">
        <v>1</v>
      </c>
    </row>
    <row r="1004177" spans="1:3" x14ac:dyDescent="0.3">
      <c r="A1004177">
        <v>1004175</v>
      </c>
      <c r="B1004177" t="s">
        <v>4192</v>
      </c>
      <c r="C1004177">
        <v>1</v>
      </c>
    </row>
    <row r="1004178" spans="1:3" x14ac:dyDescent="0.3">
      <c r="A1004178">
        <v>1004176</v>
      </c>
      <c r="B1004178" t="s">
        <v>4193</v>
      </c>
      <c r="C1004178">
        <v>1</v>
      </c>
    </row>
    <row r="1004179" spans="1:3" x14ac:dyDescent="0.3">
      <c r="A1004179">
        <v>1004177</v>
      </c>
      <c r="B1004179" t="s">
        <v>4194</v>
      </c>
      <c r="C1004179">
        <v>1</v>
      </c>
    </row>
    <row r="1004180" spans="1:3" x14ac:dyDescent="0.3">
      <c r="A1004180">
        <v>1004178</v>
      </c>
      <c r="B1004180" t="s">
        <v>4195</v>
      </c>
      <c r="C1004180">
        <v>1</v>
      </c>
    </row>
    <row r="1004181" spans="1:3" x14ac:dyDescent="0.3">
      <c r="A1004181">
        <v>1004179</v>
      </c>
      <c r="B1004181" t="s">
        <v>4196</v>
      </c>
      <c r="C1004181">
        <v>1</v>
      </c>
    </row>
    <row r="1004182" spans="1:3" x14ac:dyDescent="0.3">
      <c r="A1004182">
        <v>1004180</v>
      </c>
      <c r="B1004182" t="s">
        <v>4197</v>
      </c>
      <c r="C1004182">
        <v>1</v>
      </c>
    </row>
    <row r="1004183" spans="1:3" x14ac:dyDescent="0.3">
      <c r="A1004183">
        <v>1004181</v>
      </c>
      <c r="B1004183" t="s">
        <v>4198</v>
      </c>
      <c r="C1004183">
        <v>1</v>
      </c>
    </row>
    <row r="1004184" spans="1:3" x14ac:dyDescent="0.3">
      <c r="A1004184">
        <v>1004182</v>
      </c>
      <c r="B1004184" t="s">
        <v>4199</v>
      </c>
      <c r="C1004184">
        <v>1</v>
      </c>
    </row>
    <row r="1004185" spans="1:3" x14ac:dyDescent="0.3">
      <c r="A1004185">
        <v>1004183</v>
      </c>
      <c r="B1004185" t="s">
        <v>4200</v>
      </c>
      <c r="C1004185">
        <v>1</v>
      </c>
    </row>
    <row r="1004186" spans="1:3" x14ac:dyDescent="0.3">
      <c r="A1004186">
        <v>1004184</v>
      </c>
      <c r="B1004186" t="s">
        <v>4201</v>
      </c>
      <c r="C1004186">
        <v>1</v>
      </c>
    </row>
    <row r="1004187" spans="1:3" x14ac:dyDescent="0.3">
      <c r="A1004187">
        <v>1004185</v>
      </c>
      <c r="B1004187" t="s">
        <v>4202</v>
      </c>
      <c r="C1004187">
        <v>1</v>
      </c>
    </row>
    <row r="1004188" spans="1:3" x14ac:dyDescent="0.3">
      <c r="A1004188">
        <v>1004186</v>
      </c>
      <c r="B1004188" t="s">
        <v>4203</v>
      </c>
      <c r="C1004188">
        <v>1</v>
      </c>
    </row>
    <row r="1004189" spans="1:3" x14ac:dyDescent="0.3">
      <c r="A1004189">
        <v>1004187</v>
      </c>
      <c r="B1004189" t="s">
        <v>4204</v>
      </c>
      <c r="C1004189">
        <v>1</v>
      </c>
    </row>
    <row r="1004190" spans="1:3" x14ac:dyDescent="0.3">
      <c r="A1004190">
        <v>1004188</v>
      </c>
      <c r="B1004190" t="s">
        <v>4205</v>
      </c>
      <c r="C1004190">
        <v>1</v>
      </c>
    </row>
    <row r="1004191" spans="1:3" x14ac:dyDescent="0.3">
      <c r="A1004191">
        <v>1004189</v>
      </c>
      <c r="B1004191" t="s">
        <v>4206</v>
      </c>
      <c r="C1004191">
        <v>1</v>
      </c>
    </row>
    <row r="1004192" spans="1:3" x14ac:dyDescent="0.3">
      <c r="A1004192">
        <v>1004190</v>
      </c>
      <c r="B1004192" t="s">
        <v>4207</v>
      </c>
      <c r="C1004192">
        <v>1</v>
      </c>
    </row>
    <row r="1004193" spans="1:3" x14ac:dyDescent="0.3">
      <c r="A1004193">
        <v>1004191</v>
      </c>
      <c r="B1004193" t="s">
        <v>4208</v>
      </c>
      <c r="C1004193">
        <v>1</v>
      </c>
    </row>
    <row r="1004194" spans="1:3" x14ac:dyDescent="0.3">
      <c r="A1004194">
        <v>1004192</v>
      </c>
      <c r="B1004194" t="s">
        <v>4209</v>
      </c>
      <c r="C1004194">
        <v>1</v>
      </c>
    </row>
    <row r="1004195" spans="1:3" x14ac:dyDescent="0.3">
      <c r="A1004195">
        <v>1004193</v>
      </c>
      <c r="B1004195" t="s">
        <v>4210</v>
      </c>
      <c r="C1004195">
        <v>1</v>
      </c>
    </row>
    <row r="1004196" spans="1:3" x14ac:dyDescent="0.3">
      <c r="A1004196">
        <v>1004194</v>
      </c>
      <c r="B1004196" t="s">
        <v>4211</v>
      </c>
      <c r="C1004196">
        <v>1</v>
      </c>
    </row>
    <row r="1004197" spans="1:3" x14ac:dyDescent="0.3">
      <c r="A1004197">
        <v>1004195</v>
      </c>
      <c r="B1004197" t="s">
        <v>4212</v>
      </c>
      <c r="C1004197">
        <v>1</v>
      </c>
    </row>
    <row r="1004198" spans="1:3" x14ac:dyDescent="0.3">
      <c r="A1004198">
        <v>1004196</v>
      </c>
      <c r="B1004198" t="s">
        <v>4213</v>
      </c>
      <c r="C1004198">
        <v>1</v>
      </c>
    </row>
    <row r="1004199" spans="1:3" x14ac:dyDescent="0.3">
      <c r="A1004199">
        <v>1004197</v>
      </c>
      <c r="B1004199" t="s">
        <v>4214</v>
      </c>
      <c r="C1004199">
        <v>1</v>
      </c>
    </row>
    <row r="1004200" spans="1:3" x14ac:dyDescent="0.3">
      <c r="A1004200">
        <v>1004198</v>
      </c>
      <c r="B1004200" t="s">
        <v>4215</v>
      </c>
      <c r="C1004200">
        <v>1</v>
      </c>
    </row>
    <row r="1004201" spans="1:3" x14ac:dyDescent="0.3">
      <c r="A1004201">
        <v>1004199</v>
      </c>
      <c r="B1004201" t="s">
        <v>4216</v>
      </c>
      <c r="C1004201">
        <v>1</v>
      </c>
    </row>
    <row r="1004202" spans="1:3" x14ac:dyDescent="0.3">
      <c r="A1004202">
        <v>1004200</v>
      </c>
      <c r="B1004202" t="s">
        <v>4217</v>
      </c>
      <c r="C1004202">
        <v>1</v>
      </c>
    </row>
    <row r="1004203" spans="1:3" x14ac:dyDescent="0.3">
      <c r="A1004203">
        <v>1004201</v>
      </c>
      <c r="B1004203" t="s">
        <v>4218</v>
      </c>
      <c r="C1004203">
        <v>1</v>
      </c>
    </row>
    <row r="1004204" spans="1:3" x14ac:dyDescent="0.3">
      <c r="A1004204">
        <v>1004202</v>
      </c>
      <c r="B1004204" t="s">
        <v>4219</v>
      </c>
      <c r="C1004204">
        <v>1</v>
      </c>
    </row>
    <row r="1004205" spans="1:3" x14ac:dyDescent="0.3">
      <c r="A1004205">
        <v>1004203</v>
      </c>
      <c r="B1004205" t="s">
        <v>4220</v>
      </c>
      <c r="C1004205">
        <v>1</v>
      </c>
    </row>
    <row r="1004206" spans="1:3" x14ac:dyDescent="0.3">
      <c r="A1004206">
        <v>1004204</v>
      </c>
      <c r="B1004206" t="s">
        <v>4221</v>
      </c>
      <c r="C1004206">
        <v>1</v>
      </c>
    </row>
    <row r="1004207" spans="1:3" x14ac:dyDescent="0.3">
      <c r="A1004207">
        <v>1004205</v>
      </c>
      <c r="B1004207" t="s">
        <v>4222</v>
      </c>
      <c r="C1004207">
        <v>1</v>
      </c>
    </row>
    <row r="1004208" spans="1:3" x14ac:dyDescent="0.3">
      <c r="A1004208">
        <v>1004206</v>
      </c>
      <c r="B1004208" t="s">
        <v>4223</v>
      </c>
      <c r="C1004208">
        <v>1</v>
      </c>
    </row>
    <row r="1004209" spans="1:3" x14ac:dyDescent="0.3">
      <c r="A1004209">
        <v>1004207</v>
      </c>
      <c r="B1004209" t="s">
        <v>4224</v>
      </c>
      <c r="C1004209">
        <v>1</v>
      </c>
    </row>
    <row r="1004210" spans="1:3" x14ac:dyDescent="0.3">
      <c r="A1004210">
        <v>1004208</v>
      </c>
      <c r="B1004210" t="s">
        <v>4225</v>
      </c>
      <c r="C1004210">
        <v>1</v>
      </c>
    </row>
    <row r="1004211" spans="1:3" x14ac:dyDescent="0.3">
      <c r="A1004211">
        <v>1004209</v>
      </c>
      <c r="B1004211" t="s">
        <v>4226</v>
      </c>
      <c r="C1004211">
        <v>1</v>
      </c>
    </row>
    <row r="1004212" spans="1:3" x14ac:dyDescent="0.3">
      <c r="A1004212">
        <v>1004210</v>
      </c>
      <c r="B1004212" t="s">
        <v>4227</v>
      </c>
      <c r="C1004212">
        <v>1</v>
      </c>
    </row>
    <row r="1004213" spans="1:3" x14ac:dyDescent="0.3">
      <c r="A1004213">
        <v>1004211</v>
      </c>
      <c r="B1004213" t="s">
        <v>4228</v>
      </c>
      <c r="C1004213">
        <v>1</v>
      </c>
    </row>
    <row r="1004214" spans="1:3" x14ac:dyDescent="0.3">
      <c r="A1004214">
        <v>1004212</v>
      </c>
      <c r="B1004214" t="s">
        <v>4229</v>
      </c>
      <c r="C1004214">
        <v>1</v>
      </c>
    </row>
    <row r="1004215" spans="1:3" x14ac:dyDescent="0.3">
      <c r="A1004215">
        <v>1004213</v>
      </c>
      <c r="B1004215" t="s">
        <v>4230</v>
      </c>
      <c r="C1004215">
        <v>1</v>
      </c>
    </row>
    <row r="1004216" spans="1:3" x14ac:dyDescent="0.3">
      <c r="A1004216">
        <v>1004214</v>
      </c>
      <c r="B1004216" t="s">
        <v>4231</v>
      </c>
      <c r="C1004216">
        <v>1</v>
      </c>
    </row>
    <row r="1004217" spans="1:3" x14ac:dyDescent="0.3">
      <c r="A1004217">
        <v>1004215</v>
      </c>
      <c r="B1004217" t="s">
        <v>4232</v>
      </c>
      <c r="C1004217">
        <v>1</v>
      </c>
    </row>
    <row r="1004218" spans="1:3" x14ac:dyDescent="0.3">
      <c r="A1004218">
        <v>1004216</v>
      </c>
      <c r="B1004218" t="s">
        <v>4233</v>
      </c>
      <c r="C1004218">
        <v>1</v>
      </c>
    </row>
    <row r="1004219" spans="1:3" x14ac:dyDescent="0.3">
      <c r="A1004219">
        <v>1004217</v>
      </c>
      <c r="B1004219" t="s">
        <v>4234</v>
      </c>
      <c r="C1004219">
        <v>1</v>
      </c>
    </row>
    <row r="1004220" spans="1:3" x14ac:dyDescent="0.3">
      <c r="A1004220">
        <v>1004218</v>
      </c>
      <c r="B1004220" t="s">
        <v>4235</v>
      </c>
      <c r="C1004220">
        <v>1</v>
      </c>
    </row>
    <row r="1004221" spans="1:3" x14ac:dyDescent="0.3">
      <c r="A1004221">
        <v>1004219</v>
      </c>
      <c r="B1004221" t="s">
        <v>4236</v>
      </c>
      <c r="C1004221">
        <v>1</v>
      </c>
    </row>
    <row r="1004222" spans="1:3" x14ac:dyDescent="0.3">
      <c r="A1004222">
        <v>1004220</v>
      </c>
      <c r="B1004222" t="s">
        <v>4237</v>
      </c>
      <c r="C1004222">
        <v>1</v>
      </c>
    </row>
    <row r="1004223" spans="1:3" x14ac:dyDescent="0.3">
      <c r="A1004223">
        <v>1004221</v>
      </c>
      <c r="B1004223" t="s">
        <v>4238</v>
      </c>
      <c r="C1004223">
        <v>1</v>
      </c>
    </row>
    <row r="1004224" spans="1:3" x14ac:dyDescent="0.3">
      <c r="A1004224">
        <v>1004222</v>
      </c>
      <c r="B1004224" t="s">
        <v>4239</v>
      </c>
      <c r="C1004224">
        <v>1</v>
      </c>
    </row>
    <row r="1004225" spans="1:3" x14ac:dyDescent="0.3">
      <c r="A1004225">
        <v>1004223</v>
      </c>
      <c r="B1004225" t="s">
        <v>4240</v>
      </c>
      <c r="C1004225">
        <v>1</v>
      </c>
    </row>
    <row r="1004226" spans="1:3" x14ac:dyDescent="0.3">
      <c r="A1004226">
        <v>1004224</v>
      </c>
      <c r="B1004226" t="s">
        <v>4241</v>
      </c>
      <c r="C1004226">
        <v>1</v>
      </c>
    </row>
    <row r="1004227" spans="1:3" x14ac:dyDescent="0.3">
      <c r="A1004227">
        <v>1004225</v>
      </c>
      <c r="B1004227" t="s">
        <v>4242</v>
      </c>
      <c r="C1004227">
        <v>1</v>
      </c>
    </row>
    <row r="1004228" spans="1:3" x14ac:dyDescent="0.3">
      <c r="A1004228">
        <v>1004226</v>
      </c>
      <c r="B1004228" t="s">
        <v>4243</v>
      </c>
      <c r="C1004228">
        <v>1</v>
      </c>
    </row>
    <row r="1004229" spans="1:3" x14ac:dyDescent="0.3">
      <c r="A1004229">
        <v>1004227</v>
      </c>
      <c r="B1004229" t="s">
        <v>4244</v>
      </c>
      <c r="C1004229">
        <v>1</v>
      </c>
    </row>
    <row r="1004230" spans="1:3" x14ac:dyDescent="0.3">
      <c r="A1004230">
        <v>1004228</v>
      </c>
      <c r="B1004230" t="s">
        <v>4245</v>
      </c>
      <c r="C1004230">
        <v>1</v>
      </c>
    </row>
    <row r="1004231" spans="1:3" x14ac:dyDescent="0.3">
      <c r="A1004231">
        <v>1004229</v>
      </c>
      <c r="B1004231" t="s">
        <v>4246</v>
      </c>
      <c r="C1004231">
        <v>1</v>
      </c>
    </row>
    <row r="1004232" spans="1:3" x14ac:dyDescent="0.3">
      <c r="A1004232">
        <v>1004230</v>
      </c>
      <c r="B1004232" t="s">
        <v>4247</v>
      </c>
      <c r="C1004232">
        <v>1</v>
      </c>
    </row>
    <row r="1004233" spans="1:3" x14ac:dyDescent="0.3">
      <c r="A1004233">
        <v>1004231</v>
      </c>
      <c r="B1004233" t="s">
        <v>4248</v>
      </c>
      <c r="C1004233">
        <v>1</v>
      </c>
    </row>
    <row r="1004234" spans="1:3" x14ac:dyDescent="0.3">
      <c r="A1004234">
        <v>1004232</v>
      </c>
      <c r="B1004234" t="s">
        <v>4249</v>
      </c>
      <c r="C1004234">
        <v>1</v>
      </c>
    </row>
    <row r="1004235" spans="1:3" x14ac:dyDescent="0.3">
      <c r="A1004235">
        <v>1004233</v>
      </c>
      <c r="B1004235" t="s">
        <v>4250</v>
      </c>
      <c r="C1004235">
        <v>1</v>
      </c>
    </row>
    <row r="1004236" spans="1:3" x14ac:dyDescent="0.3">
      <c r="A1004236">
        <v>1004234</v>
      </c>
      <c r="B1004236" t="s">
        <v>4251</v>
      </c>
      <c r="C1004236">
        <v>1</v>
      </c>
    </row>
    <row r="1004237" spans="1:3" x14ac:dyDescent="0.3">
      <c r="A1004237">
        <v>1004235</v>
      </c>
      <c r="B1004237" t="s">
        <v>4252</v>
      </c>
      <c r="C1004237">
        <v>1</v>
      </c>
    </row>
    <row r="1004238" spans="1:3" x14ac:dyDescent="0.3">
      <c r="A1004238">
        <v>1004236</v>
      </c>
      <c r="B1004238" t="s">
        <v>4253</v>
      </c>
      <c r="C1004238">
        <v>1</v>
      </c>
    </row>
    <row r="1004239" spans="1:3" x14ac:dyDescent="0.3">
      <c r="A1004239">
        <v>1004237</v>
      </c>
      <c r="B1004239" t="s">
        <v>4254</v>
      </c>
      <c r="C1004239">
        <v>1</v>
      </c>
    </row>
    <row r="1004240" spans="1:3" x14ac:dyDescent="0.3">
      <c r="A1004240">
        <v>1004238</v>
      </c>
      <c r="B1004240" t="s">
        <v>4255</v>
      </c>
      <c r="C1004240">
        <v>1</v>
      </c>
    </row>
    <row r="1004241" spans="1:3" x14ac:dyDescent="0.3">
      <c r="A1004241">
        <v>1004239</v>
      </c>
      <c r="B1004241" t="s">
        <v>4256</v>
      </c>
      <c r="C1004241">
        <v>1</v>
      </c>
    </row>
    <row r="1004242" spans="1:3" x14ac:dyDescent="0.3">
      <c r="A1004242">
        <v>1004240</v>
      </c>
      <c r="B1004242" t="s">
        <v>4257</v>
      </c>
      <c r="C1004242">
        <v>1</v>
      </c>
    </row>
    <row r="1004243" spans="1:3" x14ac:dyDescent="0.3">
      <c r="A1004243">
        <v>1004241</v>
      </c>
      <c r="B1004243" t="s">
        <v>4258</v>
      </c>
      <c r="C1004243">
        <v>1</v>
      </c>
    </row>
    <row r="1004244" spans="1:3" x14ac:dyDescent="0.3">
      <c r="A1004244">
        <v>1004242</v>
      </c>
      <c r="B1004244" t="s">
        <v>4259</v>
      </c>
      <c r="C1004244">
        <v>1</v>
      </c>
    </row>
    <row r="1004245" spans="1:3" x14ac:dyDescent="0.3">
      <c r="A1004245">
        <v>1004243</v>
      </c>
      <c r="B1004245" t="s">
        <v>4260</v>
      </c>
      <c r="C1004245">
        <v>1</v>
      </c>
    </row>
    <row r="1004246" spans="1:3" x14ac:dyDescent="0.3">
      <c r="A1004246">
        <v>1004244</v>
      </c>
      <c r="B1004246" t="s">
        <v>4261</v>
      </c>
      <c r="C1004246">
        <v>1</v>
      </c>
    </row>
    <row r="1004247" spans="1:3" x14ac:dyDescent="0.3">
      <c r="A1004247">
        <v>1004245</v>
      </c>
      <c r="B1004247" t="s">
        <v>4262</v>
      </c>
      <c r="C1004247">
        <v>1</v>
      </c>
    </row>
    <row r="1004248" spans="1:3" x14ac:dyDescent="0.3">
      <c r="A1004248">
        <v>1004246</v>
      </c>
      <c r="B1004248" t="s">
        <v>4263</v>
      </c>
      <c r="C1004248">
        <v>1</v>
      </c>
    </row>
    <row r="1004249" spans="1:3" x14ac:dyDescent="0.3">
      <c r="A1004249">
        <v>1004247</v>
      </c>
      <c r="B1004249" t="s">
        <v>4264</v>
      </c>
      <c r="C1004249">
        <v>1</v>
      </c>
    </row>
    <row r="1004250" spans="1:3" x14ac:dyDescent="0.3">
      <c r="A1004250">
        <v>1004248</v>
      </c>
      <c r="B1004250" t="s">
        <v>4265</v>
      </c>
      <c r="C1004250">
        <v>1</v>
      </c>
    </row>
    <row r="1004251" spans="1:3" x14ac:dyDescent="0.3">
      <c r="A1004251">
        <v>1004249</v>
      </c>
      <c r="B1004251" t="s">
        <v>4266</v>
      </c>
      <c r="C1004251">
        <v>1</v>
      </c>
    </row>
    <row r="1004252" spans="1:3" x14ac:dyDescent="0.3">
      <c r="A1004252">
        <v>1004250</v>
      </c>
      <c r="B1004252" t="s">
        <v>4267</v>
      </c>
      <c r="C1004252">
        <v>1</v>
      </c>
    </row>
    <row r="1004253" spans="1:3" x14ac:dyDescent="0.3">
      <c r="A1004253">
        <v>1004251</v>
      </c>
      <c r="B1004253" t="s">
        <v>4268</v>
      </c>
      <c r="C1004253">
        <v>1</v>
      </c>
    </row>
    <row r="1004254" spans="1:3" x14ac:dyDescent="0.3">
      <c r="A1004254">
        <v>1004252</v>
      </c>
      <c r="B1004254" t="s">
        <v>4269</v>
      </c>
      <c r="C1004254">
        <v>1</v>
      </c>
    </row>
    <row r="1004255" spans="1:3" x14ac:dyDescent="0.3">
      <c r="A1004255">
        <v>1004253</v>
      </c>
      <c r="B1004255" t="e">
        <f>- adobe</f>
        <v>#NAME?</v>
      </c>
      <c r="C1004255">
        <v>1</v>
      </c>
    </row>
    <row r="1004256" spans="1:3" x14ac:dyDescent="0.3">
      <c r="A1004256">
        <v>1004254</v>
      </c>
      <c r="B1004256" t="s">
        <v>4270</v>
      </c>
      <c r="C1004256">
        <v>1</v>
      </c>
    </row>
    <row r="1004257" spans="1:3" x14ac:dyDescent="0.3">
      <c r="A1004257">
        <v>1004255</v>
      </c>
      <c r="B1004257" t="s">
        <v>4271</v>
      </c>
      <c r="C1004257">
        <v>1</v>
      </c>
    </row>
    <row r="1004258" spans="1:3" x14ac:dyDescent="0.3">
      <c r="A1004258">
        <v>1004256</v>
      </c>
      <c r="B1004258" t="s">
        <v>4272</v>
      </c>
      <c r="C1004258">
        <v>1</v>
      </c>
    </row>
    <row r="1004259" spans="1:3" x14ac:dyDescent="0.3">
      <c r="A1004259">
        <v>1004257</v>
      </c>
      <c r="B1004259" t="s">
        <v>4273</v>
      </c>
      <c r="C1004259">
        <v>1</v>
      </c>
    </row>
    <row r="1004260" spans="1:3" x14ac:dyDescent="0.3">
      <c r="A1004260">
        <v>1004258</v>
      </c>
      <c r="B1004260" t="s">
        <v>4274</v>
      </c>
      <c r="C1004260">
        <v>1</v>
      </c>
    </row>
    <row r="1004261" spans="1:3" x14ac:dyDescent="0.3">
      <c r="A1004261">
        <v>1004259</v>
      </c>
      <c r="B1004261" t="s">
        <v>4275</v>
      </c>
      <c r="C1004261">
        <v>1</v>
      </c>
    </row>
    <row r="1004262" spans="1:3" x14ac:dyDescent="0.3">
      <c r="A1004262">
        <v>1004260</v>
      </c>
      <c r="B1004262" t="s">
        <v>4276</v>
      </c>
      <c r="C1004262">
        <v>1</v>
      </c>
    </row>
    <row r="1004263" spans="1:3" x14ac:dyDescent="0.3">
      <c r="A1004263">
        <v>1004261</v>
      </c>
      <c r="B1004263" t="s">
        <v>4277</v>
      </c>
      <c r="C1004263">
        <v>1</v>
      </c>
    </row>
    <row r="1004264" spans="1:3" x14ac:dyDescent="0.3">
      <c r="A1004264">
        <v>1004262</v>
      </c>
      <c r="B1004264" t="s">
        <v>4278</v>
      </c>
      <c r="C1004264">
        <v>1</v>
      </c>
    </row>
    <row r="1004265" spans="1:3" x14ac:dyDescent="0.3">
      <c r="A1004265">
        <v>1004263</v>
      </c>
      <c r="B1004265" t="s">
        <v>4279</v>
      </c>
      <c r="C1004265">
        <v>1</v>
      </c>
    </row>
    <row r="1004266" spans="1:3" x14ac:dyDescent="0.3">
      <c r="A1004266">
        <v>1004264</v>
      </c>
      <c r="B1004266" t="s">
        <v>4280</v>
      </c>
      <c r="C1004266">
        <v>1</v>
      </c>
    </row>
    <row r="1004267" spans="1:3" x14ac:dyDescent="0.3">
      <c r="A1004267">
        <v>1004265</v>
      </c>
      <c r="B1004267" t="s">
        <v>4281</v>
      </c>
      <c r="C1004267">
        <v>1</v>
      </c>
    </row>
    <row r="1004268" spans="1:3" x14ac:dyDescent="0.3">
      <c r="A1004268">
        <v>1004266</v>
      </c>
      <c r="B1004268" t="s">
        <v>4282</v>
      </c>
      <c r="C1004268">
        <v>1</v>
      </c>
    </row>
    <row r="1004269" spans="1:3" x14ac:dyDescent="0.3">
      <c r="A1004269">
        <v>1004267</v>
      </c>
      <c r="B1004269" t="s">
        <v>4283</v>
      </c>
      <c r="C1004269">
        <v>1</v>
      </c>
    </row>
    <row r="1004270" spans="1:3" x14ac:dyDescent="0.3">
      <c r="A1004270">
        <v>1004268</v>
      </c>
      <c r="B1004270" t="s">
        <v>4284</v>
      </c>
      <c r="C1004270">
        <v>1</v>
      </c>
    </row>
    <row r="1004271" spans="1:3" x14ac:dyDescent="0.3">
      <c r="A1004271">
        <v>1004269</v>
      </c>
      <c r="B1004271" t="s">
        <v>4285</v>
      </c>
      <c r="C1004271">
        <v>1</v>
      </c>
    </row>
    <row r="1004272" spans="1:3" x14ac:dyDescent="0.3">
      <c r="A1004272">
        <v>1004270</v>
      </c>
      <c r="B1004272" t="s">
        <v>4286</v>
      </c>
      <c r="C1004272">
        <v>1</v>
      </c>
    </row>
    <row r="1004273" spans="1:3" x14ac:dyDescent="0.3">
      <c r="A1004273">
        <v>1004271</v>
      </c>
      <c r="B1004273" t="s">
        <v>4287</v>
      </c>
      <c r="C1004273">
        <v>1</v>
      </c>
    </row>
    <row r="1004274" spans="1:3" x14ac:dyDescent="0.3">
      <c r="A1004274">
        <v>1004272</v>
      </c>
      <c r="B1004274" t="s">
        <v>4288</v>
      </c>
      <c r="C1004274">
        <v>1</v>
      </c>
    </row>
    <row r="1004275" spans="1:3" x14ac:dyDescent="0.3">
      <c r="A1004275">
        <v>1004273</v>
      </c>
      <c r="B1004275" t="s">
        <v>4289</v>
      </c>
      <c r="C1004275">
        <v>1</v>
      </c>
    </row>
    <row r="1004276" spans="1:3" x14ac:dyDescent="0.3">
      <c r="A1004276">
        <v>1004274</v>
      </c>
      <c r="B1004276" t="s">
        <v>4290</v>
      </c>
      <c r="C1004276">
        <v>1</v>
      </c>
    </row>
    <row r="1004277" spans="1:3" x14ac:dyDescent="0.3">
      <c r="A1004277">
        <v>1004275</v>
      </c>
      <c r="B1004277" t="s">
        <v>4291</v>
      </c>
      <c r="C1004277">
        <v>1</v>
      </c>
    </row>
    <row r="1004278" spans="1:3" x14ac:dyDescent="0.3">
      <c r="A1004278">
        <v>1004276</v>
      </c>
      <c r="B1004278" t="s">
        <v>4292</v>
      </c>
      <c r="C1004278">
        <v>1</v>
      </c>
    </row>
    <row r="1004279" spans="1:3" x14ac:dyDescent="0.3">
      <c r="A1004279">
        <v>1004277</v>
      </c>
      <c r="B1004279" t="s">
        <v>4293</v>
      </c>
      <c r="C1004279">
        <v>1</v>
      </c>
    </row>
    <row r="1004280" spans="1:3" x14ac:dyDescent="0.3">
      <c r="A1004280">
        <v>1004278</v>
      </c>
      <c r="B1004280" t="s">
        <v>4294</v>
      </c>
      <c r="C1004280">
        <v>1</v>
      </c>
    </row>
    <row r="1004281" spans="1:3" x14ac:dyDescent="0.3">
      <c r="A1004281">
        <v>1004279</v>
      </c>
      <c r="B1004281" t="s">
        <v>4295</v>
      </c>
      <c r="C1004281">
        <v>1</v>
      </c>
    </row>
    <row r="1004282" spans="1:3" x14ac:dyDescent="0.3">
      <c r="A1004282">
        <v>1004280</v>
      </c>
      <c r="B1004282" t="s">
        <v>4296</v>
      </c>
      <c r="C1004282">
        <v>1</v>
      </c>
    </row>
    <row r="1004283" spans="1:3" x14ac:dyDescent="0.3">
      <c r="A1004283">
        <v>1004281</v>
      </c>
      <c r="B1004283" t="s">
        <v>4297</v>
      </c>
      <c r="C1004283">
        <v>1</v>
      </c>
    </row>
    <row r="1004284" spans="1:3" x14ac:dyDescent="0.3">
      <c r="A1004284">
        <v>1004282</v>
      </c>
      <c r="B1004284" t="s">
        <v>4298</v>
      </c>
      <c r="C1004284">
        <v>1</v>
      </c>
    </row>
    <row r="1004285" spans="1:3" x14ac:dyDescent="0.3">
      <c r="A1004285">
        <v>1004283</v>
      </c>
      <c r="B1004285" t="s">
        <v>4299</v>
      </c>
      <c r="C1004285">
        <v>1</v>
      </c>
    </row>
    <row r="1004286" spans="1:3" x14ac:dyDescent="0.3">
      <c r="A1004286">
        <v>1004284</v>
      </c>
      <c r="B1004286" t="s">
        <v>4300</v>
      </c>
      <c r="C1004286">
        <v>1</v>
      </c>
    </row>
    <row r="1004287" spans="1:3" x14ac:dyDescent="0.3">
      <c r="A1004287">
        <v>1004285</v>
      </c>
      <c r="B1004287" t="s">
        <v>4301</v>
      </c>
      <c r="C1004287">
        <v>1</v>
      </c>
    </row>
    <row r="1004288" spans="1:3" x14ac:dyDescent="0.3">
      <c r="A1004288">
        <v>1004286</v>
      </c>
      <c r="B1004288" t="s">
        <v>4302</v>
      </c>
      <c r="C1004288">
        <v>1</v>
      </c>
    </row>
    <row r="1004289" spans="1:3" x14ac:dyDescent="0.3">
      <c r="A1004289">
        <v>1004287</v>
      </c>
      <c r="B1004289" t="s">
        <v>4303</v>
      </c>
      <c r="C1004289">
        <v>1</v>
      </c>
    </row>
    <row r="1004290" spans="1:3" x14ac:dyDescent="0.3">
      <c r="A1004290">
        <v>1004288</v>
      </c>
      <c r="B1004290" t="s">
        <v>4304</v>
      </c>
      <c r="C1004290">
        <v>1</v>
      </c>
    </row>
    <row r="1004291" spans="1:3" x14ac:dyDescent="0.3">
      <c r="A1004291">
        <v>1004289</v>
      </c>
      <c r="B1004291" t="s">
        <v>4305</v>
      </c>
      <c r="C1004291">
        <v>1</v>
      </c>
    </row>
    <row r="1004292" spans="1:3" x14ac:dyDescent="0.3">
      <c r="A1004292">
        <v>1004290</v>
      </c>
      <c r="B1004292" t="s">
        <v>4306</v>
      </c>
      <c r="C1004292">
        <v>1</v>
      </c>
    </row>
    <row r="1004293" spans="1:3" x14ac:dyDescent="0.3">
      <c r="A1004293">
        <v>1004291</v>
      </c>
      <c r="B1004293" t="s">
        <v>4307</v>
      </c>
      <c r="C1004293">
        <v>1</v>
      </c>
    </row>
    <row r="1004294" spans="1:3" x14ac:dyDescent="0.3">
      <c r="A1004294">
        <v>1004292</v>
      </c>
      <c r="B1004294" t="s">
        <v>4308</v>
      </c>
      <c r="C1004294">
        <v>1</v>
      </c>
    </row>
    <row r="1004295" spans="1:3" x14ac:dyDescent="0.3">
      <c r="A1004295">
        <v>1004293</v>
      </c>
      <c r="B1004295" t="s">
        <v>4309</v>
      </c>
      <c r="C1004295">
        <v>1</v>
      </c>
    </row>
    <row r="1004296" spans="1:3" x14ac:dyDescent="0.3">
      <c r="A1004296">
        <v>1004294</v>
      </c>
      <c r="B1004296" t="s">
        <v>4310</v>
      </c>
      <c r="C1004296">
        <v>1</v>
      </c>
    </row>
    <row r="1004297" spans="1:3" x14ac:dyDescent="0.3">
      <c r="A1004297">
        <v>1004295</v>
      </c>
      <c r="B1004297" t="s">
        <v>4311</v>
      </c>
      <c r="C1004297">
        <v>1</v>
      </c>
    </row>
    <row r="1004298" spans="1:3" x14ac:dyDescent="0.3">
      <c r="A1004298">
        <v>1004296</v>
      </c>
      <c r="B1004298" t="s">
        <v>4312</v>
      </c>
      <c r="C1004298">
        <v>1</v>
      </c>
    </row>
    <row r="1004299" spans="1:3" x14ac:dyDescent="0.3">
      <c r="A1004299">
        <v>1004297</v>
      </c>
      <c r="B1004299" t="s">
        <v>4313</v>
      </c>
      <c r="C1004299">
        <v>1</v>
      </c>
    </row>
    <row r="1004300" spans="1:3" x14ac:dyDescent="0.3">
      <c r="A1004300">
        <v>1004298</v>
      </c>
      <c r="B1004300" t="s">
        <v>4314</v>
      </c>
      <c r="C1004300">
        <v>1</v>
      </c>
    </row>
    <row r="1004301" spans="1:3" x14ac:dyDescent="0.3">
      <c r="A1004301">
        <v>1004299</v>
      </c>
      <c r="B1004301" t="s">
        <v>4315</v>
      </c>
      <c r="C1004301">
        <v>1</v>
      </c>
    </row>
    <row r="1004302" spans="1:3" x14ac:dyDescent="0.3">
      <c r="A1004302">
        <v>1004300</v>
      </c>
      <c r="B1004302" t="s">
        <v>4316</v>
      </c>
      <c r="C1004302">
        <v>1</v>
      </c>
    </row>
    <row r="1004303" spans="1:3" x14ac:dyDescent="0.3">
      <c r="A1004303">
        <v>1004301</v>
      </c>
      <c r="B1004303" t="s">
        <v>4317</v>
      </c>
      <c r="C1004303">
        <v>1</v>
      </c>
    </row>
    <row r="1004304" spans="1:3" x14ac:dyDescent="0.3">
      <c r="A1004304">
        <v>1004302</v>
      </c>
      <c r="B1004304" t="s">
        <v>4318</v>
      </c>
      <c r="C1004304">
        <v>1</v>
      </c>
    </row>
    <row r="1004305" spans="1:3" x14ac:dyDescent="0.3">
      <c r="A1004305">
        <v>1004303</v>
      </c>
      <c r="B1004305" t="s">
        <v>4319</v>
      </c>
      <c r="C1004305">
        <v>1</v>
      </c>
    </row>
    <row r="1004306" spans="1:3" x14ac:dyDescent="0.3">
      <c r="A1004306">
        <v>1004304</v>
      </c>
      <c r="B1004306" t="s">
        <v>4320</v>
      </c>
      <c r="C1004306">
        <v>1</v>
      </c>
    </row>
    <row r="1004307" spans="1:3" x14ac:dyDescent="0.3">
      <c r="A1004307">
        <v>1004305</v>
      </c>
      <c r="B1004307" t="s">
        <v>4321</v>
      </c>
      <c r="C1004307">
        <v>1</v>
      </c>
    </row>
    <row r="1004308" spans="1:3" x14ac:dyDescent="0.3">
      <c r="A1004308">
        <v>1004306</v>
      </c>
      <c r="B1004308" t="s">
        <v>4322</v>
      </c>
      <c r="C1004308">
        <v>1</v>
      </c>
    </row>
    <row r="1004309" spans="1:3" x14ac:dyDescent="0.3">
      <c r="A1004309">
        <v>1004307</v>
      </c>
      <c r="B1004309" t="s">
        <v>4323</v>
      </c>
      <c r="C1004309">
        <v>1</v>
      </c>
    </row>
    <row r="1004310" spans="1:3" x14ac:dyDescent="0.3">
      <c r="A1004310">
        <v>1004308</v>
      </c>
      <c r="B1004310" t="s">
        <v>4324</v>
      </c>
      <c r="C1004310">
        <v>1</v>
      </c>
    </row>
    <row r="1004311" spans="1:3" x14ac:dyDescent="0.3">
      <c r="A1004311">
        <v>1004309</v>
      </c>
      <c r="B1004311" t="s">
        <v>4325</v>
      </c>
      <c r="C1004311">
        <v>1</v>
      </c>
    </row>
    <row r="1004312" spans="1:3" x14ac:dyDescent="0.3">
      <c r="A1004312">
        <v>1004310</v>
      </c>
      <c r="B1004312" t="s">
        <v>4326</v>
      </c>
      <c r="C1004312">
        <v>1</v>
      </c>
    </row>
    <row r="1004313" spans="1:3" x14ac:dyDescent="0.3">
      <c r="A1004313">
        <v>1004311</v>
      </c>
      <c r="B1004313" t="s">
        <v>4327</v>
      </c>
      <c r="C1004313">
        <v>1</v>
      </c>
    </row>
    <row r="1004314" spans="1:3" x14ac:dyDescent="0.3">
      <c r="A1004314">
        <v>1004312</v>
      </c>
      <c r="B1004314" t="s">
        <v>4328</v>
      </c>
      <c r="C1004314">
        <v>1</v>
      </c>
    </row>
    <row r="1004315" spans="1:3" x14ac:dyDescent="0.3">
      <c r="A1004315">
        <v>1004313</v>
      </c>
      <c r="B1004315" t="s">
        <v>4329</v>
      </c>
      <c r="C1004315">
        <v>1</v>
      </c>
    </row>
    <row r="1004316" spans="1:3" x14ac:dyDescent="0.3">
      <c r="A1004316">
        <v>1004314</v>
      </c>
      <c r="B1004316" t="s">
        <v>4330</v>
      </c>
      <c r="C1004316">
        <v>1</v>
      </c>
    </row>
    <row r="1004317" spans="1:3" x14ac:dyDescent="0.3">
      <c r="A1004317">
        <v>1004315</v>
      </c>
      <c r="B1004317" t="s">
        <v>4331</v>
      </c>
      <c r="C1004317">
        <v>1</v>
      </c>
    </row>
    <row r="1004318" spans="1:3" x14ac:dyDescent="0.3">
      <c r="A1004318">
        <v>1004316</v>
      </c>
      <c r="B1004318" t="s">
        <v>4332</v>
      </c>
      <c r="C1004318">
        <v>1</v>
      </c>
    </row>
    <row r="1004319" spans="1:3" x14ac:dyDescent="0.3">
      <c r="A1004319">
        <v>1004317</v>
      </c>
      <c r="B1004319" t="s">
        <v>4333</v>
      </c>
      <c r="C1004319">
        <v>1</v>
      </c>
    </row>
    <row r="1004320" spans="1:3" x14ac:dyDescent="0.3">
      <c r="A1004320">
        <v>1004318</v>
      </c>
      <c r="B1004320" t="s">
        <v>4334</v>
      </c>
      <c r="C1004320">
        <v>1</v>
      </c>
    </row>
    <row r="1004321" spans="1:3" x14ac:dyDescent="0.3">
      <c r="A1004321">
        <v>1004319</v>
      </c>
      <c r="B1004321" t="s">
        <v>4335</v>
      </c>
      <c r="C1004321">
        <v>1</v>
      </c>
    </row>
    <row r="1004322" spans="1:3" x14ac:dyDescent="0.3">
      <c r="A1004322">
        <v>1004320</v>
      </c>
      <c r="B1004322" t="s">
        <v>4336</v>
      </c>
      <c r="C1004322">
        <v>1</v>
      </c>
    </row>
    <row r="1004323" spans="1:3" x14ac:dyDescent="0.3">
      <c r="A1004323">
        <v>1004321</v>
      </c>
      <c r="B1004323" t="s">
        <v>4337</v>
      </c>
      <c r="C1004323">
        <v>1</v>
      </c>
    </row>
    <row r="1004324" spans="1:3" x14ac:dyDescent="0.3">
      <c r="A1004324">
        <v>1004322</v>
      </c>
      <c r="B1004324" t="s">
        <v>4338</v>
      </c>
      <c r="C1004324">
        <v>1</v>
      </c>
    </row>
    <row r="1004325" spans="1:3" x14ac:dyDescent="0.3">
      <c r="A1004325">
        <v>1004323</v>
      </c>
      <c r="B1004325" t="s">
        <v>4339</v>
      </c>
      <c r="C1004325">
        <v>1</v>
      </c>
    </row>
    <row r="1004326" spans="1:3" x14ac:dyDescent="0.3">
      <c r="A1004326">
        <v>1004324</v>
      </c>
      <c r="B1004326" t="s">
        <v>4340</v>
      </c>
      <c r="C1004326">
        <v>1</v>
      </c>
    </row>
    <row r="1004327" spans="1:3" x14ac:dyDescent="0.3">
      <c r="A1004327">
        <v>1004325</v>
      </c>
      <c r="B1004327" t="s">
        <v>4341</v>
      </c>
      <c r="C1004327">
        <v>1</v>
      </c>
    </row>
    <row r="1004328" spans="1:3" x14ac:dyDescent="0.3">
      <c r="A1004328">
        <v>1004326</v>
      </c>
      <c r="B1004328" t="s">
        <v>4342</v>
      </c>
      <c r="C1004328">
        <v>1</v>
      </c>
    </row>
    <row r="1004329" spans="1:3" x14ac:dyDescent="0.3">
      <c r="A1004329">
        <v>1004327</v>
      </c>
      <c r="B1004329" t="s">
        <v>4343</v>
      </c>
      <c r="C1004329">
        <v>1</v>
      </c>
    </row>
    <row r="1004330" spans="1:3" x14ac:dyDescent="0.3">
      <c r="A1004330">
        <v>1004328</v>
      </c>
      <c r="B1004330" t="s">
        <v>4344</v>
      </c>
      <c r="C1004330">
        <v>1</v>
      </c>
    </row>
    <row r="1004331" spans="1:3" x14ac:dyDescent="0.3">
      <c r="A1004331">
        <v>1004329</v>
      </c>
      <c r="B1004331" t="s">
        <v>4345</v>
      </c>
      <c r="C1004331">
        <v>1</v>
      </c>
    </row>
    <row r="1004332" spans="1:3" x14ac:dyDescent="0.3">
      <c r="A1004332">
        <v>1004330</v>
      </c>
      <c r="B1004332" t="s">
        <v>4346</v>
      </c>
      <c r="C1004332">
        <v>1</v>
      </c>
    </row>
    <row r="1004333" spans="1:3" x14ac:dyDescent="0.3">
      <c r="A1004333">
        <v>1004331</v>
      </c>
      <c r="B1004333" t="s">
        <v>4347</v>
      </c>
      <c r="C1004333">
        <v>1</v>
      </c>
    </row>
    <row r="1004334" spans="1:3" x14ac:dyDescent="0.3">
      <c r="A1004334">
        <v>1004332</v>
      </c>
      <c r="B1004334" t="s">
        <v>4348</v>
      </c>
      <c r="C1004334">
        <v>1</v>
      </c>
    </row>
    <row r="1004335" spans="1:3" x14ac:dyDescent="0.3">
      <c r="A1004335">
        <v>1004333</v>
      </c>
      <c r="B1004335" t="s">
        <v>4349</v>
      </c>
      <c r="C1004335">
        <v>1</v>
      </c>
    </row>
    <row r="1004336" spans="1:3" x14ac:dyDescent="0.3">
      <c r="A1004336">
        <v>1004334</v>
      </c>
      <c r="B1004336" t="s">
        <v>4350</v>
      </c>
      <c r="C1004336">
        <v>1</v>
      </c>
    </row>
    <row r="1004337" spans="1:3" x14ac:dyDescent="0.3">
      <c r="A1004337">
        <v>1004335</v>
      </c>
      <c r="B1004337" t="s">
        <v>4351</v>
      </c>
      <c r="C1004337">
        <v>1</v>
      </c>
    </row>
    <row r="1004338" spans="1:3" x14ac:dyDescent="0.3">
      <c r="A1004338">
        <v>1004336</v>
      </c>
      <c r="B1004338" t="s">
        <v>4352</v>
      </c>
      <c r="C1004338">
        <v>1</v>
      </c>
    </row>
    <row r="1004339" spans="1:3" x14ac:dyDescent="0.3">
      <c r="A1004339">
        <v>1004337</v>
      </c>
      <c r="B1004339" t="s">
        <v>4353</v>
      </c>
      <c r="C1004339">
        <v>1</v>
      </c>
    </row>
    <row r="1004340" spans="1:3" x14ac:dyDescent="0.3">
      <c r="A1004340">
        <v>1004338</v>
      </c>
      <c r="B1004340" t="s">
        <v>4354</v>
      </c>
      <c r="C1004340">
        <v>1</v>
      </c>
    </row>
    <row r="1004341" spans="1:3" x14ac:dyDescent="0.3">
      <c r="A1004341">
        <v>1004339</v>
      </c>
      <c r="B1004341" t="s">
        <v>4355</v>
      </c>
      <c r="C1004341">
        <v>1</v>
      </c>
    </row>
    <row r="1004342" spans="1:3" x14ac:dyDescent="0.3">
      <c r="A1004342">
        <v>1004340</v>
      </c>
      <c r="B1004342" t="s">
        <v>4356</v>
      </c>
      <c r="C1004342">
        <v>1</v>
      </c>
    </row>
    <row r="1004343" spans="1:3" x14ac:dyDescent="0.3">
      <c r="A1004343">
        <v>1004341</v>
      </c>
      <c r="B1004343" t="s">
        <v>4357</v>
      </c>
      <c r="C1004343">
        <v>1</v>
      </c>
    </row>
    <row r="1004344" spans="1:3" x14ac:dyDescent="0.3">
      <c r="A1004344">
        <v>1004342</v>
      </c>
      <c r="B1004344" t="s">
        <v>4358</v>
      </c>
      <c r="C1004344">
        <v>1</v>
      </c>
    </row>
    <row r="1004345" spans="1:3" x14ac:dyDescent="0.3">
      <c r="A1004345">
        <v>1004343</v>
      </c>
      <c r="B1004345" t="s">
        <v>4359</v>
      </c>
      <c r="C1004345">
        <v>1</v>
      </c>
    </row>
    <row r="1004346" spans="1:3" x14ac:dyDescent="0.3">
      <c r="A1004346">
        <v>1004344</v>
      </c>
      <c r="B1004346" t="s">
        <v>4360</v>
      </c>
      <c r="C1004346">
        <v>1</v>
      </c>
    </row>
    <row r="1004347" spans="1:3" x14ac:dyDescent="0.3">
      <c r="A1004347">
        <v>1004345</v>
      </c>
      <c r="B1004347" t="s">
        <v>4361</v>
      </c>
      <c r="C1004347">
        <v>1</v>
      </c>
    </row>
    <row r="1004348" spans="1:3" x14ac:dyDescent="0.3">
      <c r="A1004348">
        <v>1004346</v>
      </c>
      <c r="B1004348" t="s">
        <v>4362</v>
      </c>
      <c r="C1004348">
        <v>1</v>
      </c>
    </row>
    <row r="1004349" spans="1:3" x14ac:dyDescent="0.3">
      <c r="A1004349">
        <v>1004347</v>
      </c>
      <c r="B1004349" t="s">
        <v>4363</v>
      </c>
      <c r="C1004349">
        <v>1</v>
      </c>
    </row>
    <row r="1004350" spans="1:3" x14ac:dyDescent="0.3">
      <c r="A1004350">
        <v>1004348</v>
      </c>
      <c r="B1004350" t="s">
        <v>4364</v>
      </c>
      <c r="C1004350">
        <v>1</v>
      </c>
    </row>
    <row r="1004351" spans="1:3" x14ac:dyDescent="0.3">
      <c r="A1004351">
        <v>1004349</v>
      </c>
      <c r="B1004351" t="s">
        <v>4365</v>
      </c>
      <c r="C1004351">
        <v>1</v>
      </c>
    </row>
    <row r="1004352" spans="1:3" x14ac:dyDescent="0.3">
      <c r="A1004352">
        <v>1004350</v>
      </c>
      <c r="B1004352" t="s">
        <v>4366</v>
      </c>
      <c r="C1004352">
        <v>1</v>
      </c>
    </row>
    <row r="1004353" spans="1:3" x14ac:dyDescent="0.3">
      <c r="A1004353">
        <v>1004351</v>
      </c>
      <c r="B1004353" t="s">
        <v>4367</v>
      </c>
      <c r="C1004353">
        <v>1</v>
      </c>
    </row>
    <row r="1004354" spans="1:3" x14ac:dyDescent="0.3">
      <c r="A1004354">
        <v>1004352</v>
      </c>
      <c r="B1004354" t="s">
        <v>4368</v>
      </c>
      <c r="C1004354">
        <v>1</v>
      </c>
    </row>
    <row r="1004355" spans="1:3" x14ac:dyDescent="0.3">
      <c r="A1004355">
        <v>1004353</v>
      </c>
      <c r="B1004355" t="s">
        <v>4369</v>
      </c>
      <c r="C1004355">
        <v>1</v>
      </c>
    </row>
    <row r="1004356" spans="1:3" x14ac:dyDescent="0.3">
      <c r="A1004356">
        <v>1004354</v>
      </c>
      <c r="B1004356" t="s">
        <v>4370</v>
      </c>
      <c r="C1004356">
        <v>1</v>
      </c>
    </row>
    <row r="1004357" spans="1:3" x14ac:dyDescent="0.3">
      <c r="A1004357">
        <v>1004355</v>
      </c>
      <c r="B1004357" t="s">
        <v>4371</v>
      </c>
      <c r="C1004357">
        <v>1</v>
      </c>
    </row>
    <row r="1004358" spans="1:3" x14ac:dyDescent="0.3">
      <c r="A1004358">
        <v>1004356</v>
      </c>
      <c r="B1004358" t="s">
        <v>4372</v>
      </c>
      <c r="C1004358">
        <v>1</v>
      </c>
    </row>
    <row r="1004359" spans="1:3" x14ac:dyDescent="0.3">
      <c r="A1004359">
        <v>1004357</v>
      </c>
      <c r="B1004359" t="s">
        <v>4373</v>
      </c>
      <c r="C1004359">
        <v>1</v>
      </c>
    </row>
    <row r="1004360" spans="1:3" x14ac:dyDescent="0.3">
      <c r="A1004360">
        <v>1004358</v>
      </c>
      <c r="B1004360" t="s">
        <v>4374</v>
      </c>
      <c r="C1004360">
        <v>1</v>
      </c>
    </row>
    <row r="1004361" spans="1:3" x14ac:dyDescent="0.3">
      <c r="A1004361">
        <v>1004359</v>
      </c>
      <c r="B1004361" t="s">
        <v>4375</v>
      </c>
      <c r="C1004361">
        <v>1</v>
      </c>
    </row>
    <row r="1004362" spans="1:3" x14ac:dyDescent="0.3">
      <c r="A1004362">
        <v>1004360</v>
      </c>
      <c r="B1004362" t="s">
        <v>4376</v>
      </c>
      <c r="C1004362">
        <v>1</v>
      </c>
    </row>
    <row r="1004363" spans="1:3" x14ac:dyDescent="0.3">
      <c r="A1004363">
        <v>1004361</v>
      </c>
      <c r="B1004363" t="s">
        <v>4377</v>
      </c>
      <c r="C1004363">
        <v>1</v>
      </c>
    </row>
    <row r="1004364" spans="1:3" x14ac:dyDescent="0.3">
      <c r="A1004364">
        <v>1004362</v>
      </c>
      <c r="B1004364" t="s">
        <v>4378</v>
      </c>
      <c r="C1004364">
        <v>1</v>
      </c>
    </row>
    <row r="1004365" spans="1:3" x14ac:dyDescent="0.3">
      <c r="A1004365">
        <v>1004363</v>
      </c>
      <c r="B1004365" t="s">
        <v>4379</v>
      </c>
      <c r="C1004365">
        <v>1</v>
      </c>
    </row>
    <row r="1004366" spans="1:3" x14ac:dyDescent="0.3">
      <c r="A1004366">
        <v>1004364</v>
      </c>
      <c r="B1004366" t="s">
        <v>4380</v>
      </c>
      <c r="C1004366">
        <v>1</v>
      </c>
    </row>
    <row r="1004367" spans="1:3" x14ac:dyDescent="0.3">
      <c r="A1004367">
        <v>1004365</v>
      </c>
      <c r="B1004367" t="s">
        <v>4381</v>
      </c>
      <c r="C1004367">
        <v>1</v>
      </c>
    </row>
    <row r="1004368" spans="1:3" x14ac:dyDescent="0.3">
      <c r="A1004368">
        <v>1004366</v>
      </c>
      <c r="B1004368" t="s">
        <v>4382</v>
      </c>
      <c r="C1004368">
        <v>1</v>
      </c>
    </row>
    <row r="1004369" spans="1:3" x14ac:dyDescent="0.3">
      <c r="A1004369">
        <v>1004367</v>
      </c>
      <c r="B1004369" t="s">
        <v>4383</v>
      </c>
      <c r="C1004369">
        <v>1</v>
      </c>
    </row>
    <row r="1004370" spans="1:3" x14ac:dyDescent="0.3">
      <c r="A1004370">
        <v>1004368</v>
      </c>
      <c r="B1004370" t="s">
        <v>4384</v>
      </c>
      <c r="C1004370">
        <v>1</v>
      </c>
    </row>
    <row r="1004371" spans="1:3" x14ac:dyDescent="0.3">
      <c r="A1004371">
        <v>1004369</v>
      </c>
      <c r="B1004371" t="s">
        <v>4385</v>
      </c>
      <c r="C1004371">
        <v>1</v>
      </c>
    </row>
    <row r="1004372" spans="1:3" x14ac:dyDescent="0.3">
      <c r="A1004372">
        <v>1004370</v>
      </c>
      <c r="B1004372" t="s">
        <v>4386</v>
      </c>
      <c r="C1004372">
        <v>1</v>
      </c>
    </row>
    <row r="1004373" spans="1:3" x14ac:dyDescent="0.3">
      <c r="A1004373">
        <v>1004371</v>
      </c>
      <c r="B1004373" t="s">
        <v>4387</v>
      </c>
      <c r="C1004373">
        <v>1</v>
      </c>
    </row>
    <row r="1004374" spans="1:3" x14ac:dyDescent="0.3">
      <c r="A1004374">
        <v>1004372</v>
      </c>
      <c r="B1004374" t="s">
        <v>4388</v>
      </c>
      <c r="C1004374">
        <v>1</v>
      </c>
    </row>
    <row r="1004375" spans="1:3" x14ac:dyDescent="0.3">
      <c r="A1004375">
        <v>1004373</v>
      </c>
      <c r="B1004375" t="s">
        <v>4389</v>
      </c>
      <c r="C1004375">
        <v>1</v>
      </c>
    </row>
    <row r="1004376" spans="1:3" x14ac:dyDescent="0.3">
      <c r="A1004376">
        <v>1004374</v>
      </c>
      <c r="B1004376" t="s">
        <v>4390</v>
      </c>
      <c r="C1004376">
        <v>1</v>
      </c>
    </row>
    <row r="1004377" spans="1:3" x14ac:dyDescent="0.3">
      <c r="A1004377">
        <v>1004375</v>
      </c>
      <c r="B1004377" t="s">
        <v>4391</v>
      </c>
      <c r="C1004377">
        <v>1</v>
      </c>
    </row>
    <row r="1004378" spans="1:3" x14ac:dyDescent="0.3">
      <c r="A1004378">
        <v>1004376</v>
      </c>
      <c r="B1004378" t="s">
        <v>4392</v>
      </c>
      <c r="C1004378">
        <v>1</v>
      </c>
    </row>
    <row r="1004379" spans="1:3" x14ac:dyDescent="0.3">
      <c r="A1004379">
        <v>1004377</v>
      </c>
      <c r="B1004379" t="s">
        <v>4393</v>
      </c>
      <c r="C1004379">
        <v>1</v>
      </c>
    </row>
    <row r="1004380" spans="1:3" x14ac:dyDescent="0.3">
      <c r="A1004380">
        <v>1004378</v>
      </c>
      <c r="B1004380" t="s">
        <v>4394</v>
      </c>
      <c r="C1004380">
        <v>1</v>
      </c>
    </row>
    <row r="1004381" spans="1:3" x14ac:dyDescent="0.3">
      <c r="A1004381">
        <v>1004379</v>
      </c>
      <c r="B1004381" t="s">
        <v>4395</v>
      </c>
      <c r="C1004381">
        <v>1</v>
      </c>
    </row>
    <row r="1004382" spans="1:3" x14ac:dyDescent="0.3">
      <c r="A1004382">
        <v>1004380</v>
      </c>
      <c r="B1004382" t="s">
        <v>4396</v>
      </c>
      <c r="C1004382">
        <v>1</v>
      </c>
    </row>
    <row r="1004383" spans="1:3" x14ac:dyDescent="0.3">
      <c r="A1004383">
        <v>1004381</v>
      </c>
      <c r="B1004383" t="s">
        <v>4397</v>
      </c>
      <c r="C1004383">
        <v>1</v>
      </c>
    </row>
    <row r="1004384" spans="1:3" x14ac:dyDescent="0.3">
      <c r="A1004384">
        <v>1004382</v>
      </c>
      <c r="B1004384" t="s">
        <v>4398</v>
      </c>
      <c r="C1004384">
        <v>1</v>
      </c>
    </row>
    <row r="1004385" spans="1:3" x14ac:dyDescent="0.3">
      <c r="A1004385">
        <v>1004383</v>
      </c>
      <c r="B1004385" t="s">
        <v>4399</v>
      </c>
      <c r="C1004385">
        <v>1</v>
      </c>
    </row>
    <row r="1004386" spans="1:3" x14ac:dyDescent="0.3">
      <c r="A1004386">
        <v>1004384</v>
      </c>
      <c r="B1004386" t="s">
        <v>4400</v>
      </c>
      <c r="C1004386">
        <v>1</v>
      </c>
    </row>
    <row r="1004387" spans="1:3" x14ac:dyDescent="0.3">
      <c r="A1004387">
        <v>1004385</v>
      </c>
      <c r="B1004387" t="s">
        <v>4401</v>
      </c>
      <c r="C1004387">
        <v>1</v>
      </c>
    </row>
    <row r="1004388" spans="1:3" x14ac:dyDescent="0.3">
      <c r="A1004388">
        <v>1004386</v>
      </c>
      <c r="B1004388" t="s">
        <v>4402</v>
      </c>
      <c r="C1004388">
        <v>1</v>
      </c>
    </row>
    <row r="1004389" spans="1:3" x14ac:dyDescent="0.3">
      <c r="A1004389">
        <v>1004387</v>
      </c>
      <c r="B1004389" t="s">
        <v>4403</v>
      </c>
      <c r="C1004389">
        <v>1</v>
      </c>
    </row>
    <row r="1004390" spans="1:3" x14ac:dyDescent="0.3">
      <c r="A1004390">
        <v>1004388</v>
      </c>
      <c r="B1004390" t="s">
        <v>4404</v>
      </c>
      <c r="C1004390">
        <v>1</v>
      </c>
    </row>
    <row r="1004391" spans="1:3" x14ac:dyDescent="0.3">
      <c r="A1004391">
        <v>1004389</v>
      </c>
      <c r="B1004391" t="s">
        <v>4405</v>
      </c>
      <c r="C1004391">
        <v>1</v>
      </c>
    </row>
    <row r="1004392" spans="1:3" x14ac:dyDescent="0.3">
      <c r="A1004392">
        <v>1004390</v>
      </c>
      <c r="B1004392" t="s">
        <v>4406</v>
      </c>
      <c r="C1004392">
        <v>1</v>
      </c>
    </row>
    <row r="1004393" spans="1:3" x14ac:dyDescent="0.3">
      <c r="A1004393">
        <v>1004391</v>
      </c>
      <c r="B1004393" t="s">
        <v>4407</v>
      </c>
      <c r="C1004393">
        <v>1</v>
      </c>
    </row>
    <row r="1004394" spans="1:3" x14ac:dyDescent="0.3">
      <c r="A1004394">
        <v>1004392</v>
      </c>
      <c r="B1004394" t="s">
        <v>4408</v>
      </c>
      <c r="C1004394">
        <v>1</v>
      </c>
    </row>
    <row r="1004395" spans="1:3" x14ac:dyDescent="0.3">
      <c r="A1004395">
        <v>1004393</v>
      </c>
      <c r="B1004395" t="s">
        <v>4409</v>
      </c>
      <c r="C1004395">
        <v>1</v>
      </c>
    </row>
    <row r="1004396" spans="1:3" x14ac:dyDescent="0.3">
      <c r="A1004396">
        <v>1004394</v>
      </c>
      <c r="B1004396" t="s">
        <v>4410</v>
      </c>
      <c r="C1004396">
        <v>1</v>
      </c>
    </row>
    <row r="1004397" spans="1:3" x14ac:dyDescent="0.3">
      <c r="A1004397">
        <v>1004395</v>
      </c>
      <c r="B1004397" t="s">
        <v>4411</v>
      </c>
      <c r="C1004397">
        <v>1</v>
      </c>
    </row>
    <row r="1004398" spans="1:3" x14ac:dyDescent="0.3">
      <c r="A1004398">
        <v>1004396</v>
      </c>
      <c r="B1004398" t="s">
        <v>4412</v>
      </c>
      <c r="C1004398">
        <v>1</v>
      </c>
    </row>
    <row r="1004399" spans="1:3" x14ac:dyDescent="0.3">
      <c r="A1004399">
        <v>1004397</v>
      </c>
      <c r="B1004399" t="s">
        <v>4413</v>
      </c>
      <c r="C1004399">
        <v>1</v>
      </c>
    </row>
    <row r="1004400" spans="1:3" x14ac:dyDescent="0.3">
      <c r="A1004400">
        <v>1004398</v>
      </c>
      <c r="B1004400" t="s">
        <v>4414</v>
      </c>
      <c r="C1004400">
        <v>1</v>
      </c>
    </row>
    <row r="1004401" spans="1:3" x14ac:dyDescent="0.3">
      <c r="A1004401">
        <v>1004399</v>
      </c>
      <c r="B1004401" t="s">
        <v>4415</v>
      </c>
      <c r="C1004401">
        <v>1</v>
      </c>
    </row>
    <row r="1004402" spans="1:3" x14ac:dyDescent="0.3">
      <c r="A1004402">
        <v>1004400</v>
      </c>
      <c r="B1004402" t="s">
        <v>4416</v>
      </c>
      <c r="C1004402">
        <v>1</v>
      </c>
    </row>
    <row r="1004403" spans="1:3" x14ac:dyDescent="0.3">
      <c r="A1004403">
        <v>1004401</v>
      </c>
      <c r="B1004403" t="s">
        <v>4417</v>
      </c>
      <c r="C1004403">
        <v>1</v>
      </c>
    </row>
    <row r="1004404" spans="1:3" x14ac:dyDescent="0.3">
      <c r="A1004404">
        <v>1004402</v>
      </c>
      <c r="B1004404" t="s">
        <v>4418</v>
      </c>
      <c r="C1004404">
        <v>1</v>
      </c>
    </row>
    <row r="1004405" spans="1:3" x14ac:dyDescent="0.3">
      <c r="A1004405">
        <v>1004403</v>
      </c>
      <c r="B1004405" t="s">
        <v>4419</v>
      </c>
      <c r="C1004405">
        <v>1</v>
      </c>
    </row>
    <row r="1004406" spans="1:3" x14ac:dyDescent="0.3">
      <c r="A1004406">
        <v>1004404</v>
      </c>
      <c r="B1004406" t="s">
        <v>4420</v>
      </c>
      <c r="C1004406">
        <v>1</v>
      </c>
    </row>
    <row r="1004407" spans="1:3" x14ac:dyDescent="0.3">
      <c r="A1004407">
        <v>1004405</v>
      </c>
      <c r="B1004407" t="s">
        <v>4421</v>
      </c>
      <c r="C1004407">
        <v>1</v>
      </c>
    </row>
    <row r="1004408" spans="1:3" x14ac:dyDescent="0.3">
      <c r="A1004408">
        <v>1004406</v>
      </c>
      <c r="B1004408" t="s">
        <v>4422</v>
      </c>
      <c r="C1004408">
        <v>1</v>
      </c>
    </row>
    <row r="1004409" spans="1:3" x14ac:dyDescent="0.3">
      <c r="A1004409">
        <v>1004407</v>
      </c>
      <c r="B1004409" t="s">
        <v>4423</v>
      </c>
      <c r="C1004409">
        <v>1</v>
      </c>
    </row>
    <row r="1004410" spans="1:3" x14ac:dyDescent="0.3">
      <c r="A1004410">
        <v>1004408</v>
      </c>
      <c r="B1004410" t="s">
        <v>4424</v>
      </c>
      <c r="C1004410">
        <v>1</v>
      </c>
    </row>
    <row r="1004411" spans="1:3" x14ac:dyDescent="0.3">
      <c r="A1004411">
        <v>1004409</v>
      </c>
      <c r="B1004411" t="s">
        <v>4425</v>
      </c>
      <c r="C1004411">
        <v>1</v>
      </c>
    </row>
    <row r="1004412" spans="1:3" x14ac:dyDescent="0.3">
      <c r="A1004412">
        <v>1004410</v>
      </c>
      <c r="B1004412" t="s">
        <v>4426</v>
      </c>
      <c r="C1004412">
        <v>1</v>
      </c>
    </row>
    <row r="1004413" spans="1:3" x14ac:dyDescent="0.3">
      <c r="A1004413">
        <v>1004411</v>
      </c>
      <c r="B1004413" t="s">
        <v>4427</v>
      </c>
      <c r="C1004413">
        <v>1</v>
      </c>
    </row>
    <row r="1004414" spans="1:3" x14ac:dyDescent="0.3">
      <c r="A1004414">
        <v>1004412</v>
      </c>
      <c r="B1004414" t="s">
        <v>4428</v>
      </c>
      <c r="C1004414">
        <v>1</v>
      </c>
    </row>
    <row r="1004415" spans="1:3" x14ac:dyDescent="0.3">
      <c r="A1004415">
        <v>1004413</v>
      </c>
      <c r="B1004415" t="s">
        <v>4429</v>
      </c>
      <c r="C1004415">
        <v>1</v>
      </c>
    </row>
    <row r="1004416" spans="1:3" x14ac:dyDescent="0.3">
      <c r="A1004416">
        <v>1004414</v>
      </c>
      <c r="B1004416" t="s">
        <v>4430</v>
      </c>
      <c r="C1004416">
        <v>1</v>
      </c>
    </row>
    <row r="1004417" spans="1:3" x14ac:dyDescent="0.3">
      <c r="A1004417">
        <v>1004415</v>
      </c>
      <c r="B1004417" t="s">
        <v>4431</v>
      </c>
      <c r="C1004417">
        <v>1</v>
      </c>
    </row>
    <row r="1004418" spans="1:3" x14ac:dyDescent="0.3">
      <c r="A1004418">
        <v>1004416</v>
      </c>
      <c r="B1004418" t="s">
        <v>4432</v>
      </c>
      <c r="C1004418">
        <v>1</v>
      </c>
    </row>
    <row r="1004419" spans="1:3" x14ac:dyDescent="0.3">
      <c r="A1004419">
        <v>1004417</v>
      </c>
      <c r="B1004419" t="s">
        <v>4433</v>
      </c>
      <c r="C1004419">
        <v>1</v>
      </c>
    </row>
    <row r="1004420" spans="1:3" x14ac:dyDescent="0.3">
      <c r="A1004420">
        <v>1004418</v>
      </c>
      <c r="B1004420" t="s">
        <v>4434</v>
      </c>
      <c r="C1004420">
        <v>1</v>
      </c>
    </row>
    <row r="1004421" spans="1:3" x14ac:dyDescent="0.3">
      <c r="A1004421">
        <v>1004419</v>
      </c>
      <c r="B1004421" t="s">
        <v>4435</v>
      </c>
      <c r="C1004421">
        <v>1</v>
      </c>
    </row>
    <row r="1004422" spans="1:3" x14ac:dyDescent="0.3">
      <c r="A1004422">
        <v>1004420</v>
      </c>
      <c r="B1004422" t="s">
        <v>4436</v>
      </c>
      <c r="C1004422">
        <v>1</v>
      </c>
    </row>
    <row r="1004423" spans="1:3" x14ac:dyDescent="0.3">
      <c r="A1004423">
        <v>1004421</v>
      </c>
      <c r="B1004423" t="s">
        <v>4437</v>
      </c>
      <c r="C1004423">
        <v>1</v>
      </c>
    </row>
    <row r="1004424" spans="1:3" x14ac:dyDescent="0.3">
      <c r="A1004424">
        <v>1004422</v>
      </c>
      <c r="B1004424" t="s">
        <v>4438</v>
      </c>
      <c r="C1004424">
        <v>1</v>
      </c>
    </row>
    <row r="1004425" spans="1:3" x14ac:dyDescent="0.3">
      <c r="A1004425">
        <v>1004423</v>
      </c>
      <c r="B1004425" t="s">
        <v>4439</v>
      </c>
      <c r="C1004425">
        <v>1</v>
      </c>
    </row>
    <row r="1004426" spans="1:3" x14ac:dyDescent="0.3">
      <c r="A1004426">
        <v>1004424</v>
      </c>
      <c r="B1004426" t="s">
        <v>4440</v>
      </c>
      <c r="C1004426">
        <v>1</v>
      </c>
    </row>
    <row r="1004427" spans="1:3" x14ac:dyDescent="0.3">
      <c r="A1004427">
        <v>1004425</v>
      </c>
      <c r="B1004427" t="s">
        <v>4441</v>
      </c>
      <c r="C1004427">
        <v>1</v>
      </c>
    </row>
    <row r="1004428" spans="1:3" x14ac:dyDescent="0.3">
      <c r="A1004428">
        <v>1004426</v>
      </c>
      <c r="B1004428" t="s">
        <v>4442</v>
      </c>
      <c r="C1004428">
        <v>1</v>
      </c>
    </row>
    <row r="1004429" spans="1:3" x14ac:dyDescent="0.3">
      <c r="A1004429">
        <v>1004427</v>
      </c>
      <c r="B1004429" t="s">
        <v>4443</v>
      </c>
      <c r="C1004429">
        <v>1</v>
      </c>
    </row>
    <row r="1004430" spans="1:3" x14ac:dyDescent="0.3">
      <c r="A1004430">
        <v>1004428</v>
      </c>
      <c r="B1004430" t="s">
        <v>4444</v>
      </c>
      <c r="C1004430">
        <v>1</v>
      </c>
    </row>
    <row r="1004431" spans="1:3" x14ac:dyDescent="0.3">
      <c r="A1004431">
        <v>1004429</v>
      </c>
      <c r="B1004431" t="s">
        <v>4445</v>
      </c>
      <c r="C1004431">
        <v>1</v>
      </c>
    </row>
    <row r="1004432" spans="1:3" x14ac:dyDescent="0.3">
      <c r="A1004432">
        <v>1004430</v>
      </c>
      <c r="B1004432" t="s">
        <v>4446</v>
      </c>
      <c r="C1004432">
        <v>1</v>
      </c>
    </row>
    <row r="1004433" spans="1:3" x14ac:dyDescent="0.3">
      <c r="A1004433">
        <v>1004431</v>
      </c>
      <c r="B1004433" t="s">
        <v>4447</v>
      </c>
      <c r="C1004433">
        <v>1</v>
      </c>
    </row>
    <row r="1004434" spans="1:3" x14ac:dyDescent="0.3">
      <c r="A1004434">
        <v>1004432</v>
      </c>
      <c r="B1004434" t="s">
        <v>4448</v>
      </c>
      <c r="C1004434">
        <v>1</v>
      </c>
    </row>
    <row r="1004435" spans="1:3" x14ac:dyDescent="0.3">
      <c r="A1004435">
        <v>1004433</v>
      </c>
      <c r="B1004435" t="s">
        <v>4449</v>
      </c>
      <c r="C1004435">
        <v>1</v>
      </c>
    </row>
    <row r="1004436" spans="1:3" x14ac:dyDescent="0.3">
      <c r="A1004436">
        <v>1004434</v>
      </c>
      <c r="B1004436" t="s">
        <v>4450</v>
      </c>
      <c r="C1004436">
        <v>1</v>
      </c>
    </row>
    <row r="1004437" spans="1:3" x14ac:dyDescent="0.3">
      <c r="A1004437">
        <v>1004435</v>
      </c>
      <c r="B1004437" t="s">
        <v>4451</v>
      </c>
      <c r="C1004437">
        <v>1</v>
      </c>
    </row>
    <row r="1004438" spans="1:3" x14ac:dyDescent="0.3">
      <c r="A1004438">
        <v>1004436</v>
      </c>
      <c r="B1004438" t="s">
        <v>4452</v>
      </c>
      <c r="C1004438">
        <v>1</v>
      </c>
    </row>
    <row r="1004439" spans="1:3" x14ac:dyDescent="0.3">
      <c r="A1004439">
        <v>1004437</v>
      </c>
      <c r="B1004439" t="s">
        <v>4453</v>
      </c>
      <c r="C1004439">
        <v>1</v>
      </c>
    </row>
    <row r="1004440" spans="1:3" x14ac:dyDescent="0.3">
      <c r="A1004440">
        <v>1004438</v>
      </c>
      <c r="B1004440" t="s">
        <v>4454</v>
      </c>
      <c r="C1004440">
        <v>1</v>
      </c>
    </row>
    <row r="1004441" spans="1:3" x14ac:dyDescent="0.3">
      <c r="A1004441">
        <v>1004439</v>
      </c>
      <c r="B1004441" t="s">
        <v>4455</v>
      </c>
      <c r="C1004441">
        <v>1</v>
      </c>
    </row>
    <row r="1004442" spans="1:3" x14ac:dyDescent="0.3">
      <c r="A1004442">
        <v>1004440</v>
      </c>
      <c r="B1004442" t="s">
        <v>4456</v>
      </c>
      <c r="C1004442">
        <v>1</v>
      </c>
    </row>
    <row r="1004443" spans="1:3" x14ac:dyDescent="0.3">
      <c r="A1004443">
        <v>1004441</v>
      </c>
      <c r="B1004443" t="s">
        <v>4457</v>
      </c>
      <c r="C1004443">
        <v>1</v>
      </c>
    </row>
    <row r="1004444" spans="1:3" x14ac:dyDescent="0.3">
      <c r="A1004444">
        <v>1004442</v>
      </c>
      <c r="B1004444" t="s">
        <v>4458</v>
      </c>
      <c r="C1004444">
        <v>1</v>
      </c>
    </row>
    <row r="1004445" spans="1:3" x14ac:dyDescent="0.3">
      <c r="A1004445">
        <v>1004443</v>
      </c>
      <c r="B1004445" t="s">
        <v>4459</v>
      </c>
      <c r="C1004445">
        <v>1</v>
      </c>
    </row>
    <row r="1004446" spans="1:3" x14ac:dyDescent="0.3">
      <c r="A1004446">
        <v>1004444</v>
      </c>
      <c r="B1004446" t="s">
        <v>4460</v>
      </c>
      <c r="C1004446">
        <v>1</v>
      </c>
    </row>
    <row r="1004447" spans="1:3" x14ac:dyDescent="0.3">
      <c r="A1004447">
        <v>1004445</v>
      </c>
      <c r="B1004447" t="s">
        <v>4461</v>
      </c>
      <c r="C1004447">
        <v>1</v>
      </c>
    </row>
    <row r="1004448" spans="1:3" x14ac:dyDescent="0.3">
      <c r="A1004448">
        <v>1004446</v>
      </c>
      <c r="B1004448" t="s">
        <v>4462</v>
      </c>
      <c r="C1004448">
        <v>1</v>
      </c>
    </row>
    <row r="1004449" spans="1:3" x14ac:dyDescent="0.3">
      <c r="A1004449">
        <v>1004447</v>
      </c>
      <c r="B1004449" t="s">
        <v>4463</v>
      </c>
      <c r="C1004449">
        <v>1</v>
      </c>
    </row>
    <row r="1004450" spans="1:3" x14ac:dyDescent="0.3">
      <c r="A1004450">
        <v>1004448</v>
      </c>
      <c r="B1004450" t="s">
        <v>4464</v>
      </c>
      <c r="C1004450">
        <v>1</v>
      </c>
    </row>
    <row r="1004451" spans="1:3" x14ac:dyDescent="0.3">
      <c r="A1004451">
        <v>1004449</v>
      </c>
      <c r="B1004451" t="s">
        <v>4465</v>
      </c>
      <c r="C1004451">
        <v>1</v>
      </c>
    </row>
    <row r="1004452" spans="1:3" x14ac:dyDescent="0.3">
      <c r="A1004452">
        <v>1004450</v>
      </c>
      <c r="B1004452" t="s">
        <v>4466</v>
      </c>
      <c r="C1004452">
        <v>1</v>
      </c>
    </row>
    <row r="1004453" spans="1:3" x14ac:dyDescent="0.3">
      <c r="A1004453">
        <v>1004451</v>
      </c>
      <c r="B1004453" t="s">
        <v>4467</v>
      </c>
      <c r="C1004453">
        <v>1</v>
      </c>
    </row>
    <row r="1004454" spans="1:3" x14ac:dyDescent="0.3">
      <c r="A1004454">
        <v>1004452</v>
      </c>
      <c r="B1004454" t="s">
        <v>4468</v>
      </c>
      <c r="C1004454">
        <v>1</v>
      </c>
    </row>
    <row r="1004455" spans="1:3" x14ac:dyDescent="0.3">
      <c r="A1004455">
        <v>1004453</v>
      </c>
      <c r="B1004455" t="s">
        <v>4469</v>
      </c>
      <c r="C1004455">
        <v>1</v>
      </c>
    </row>
    <row r="1004456" spans="1:3" x14ac:dyDescent="0.3">
      <c r="A1004456">
        <v>1004454</v>
      </c>
      <c r="B1004456" t="s">
        <v>4470</v>
      </c>
      <c r="C1004456">
        <v>1</v>
      </c>
    </row>
    <row r="1004457" spans="1:3" x14ac:dyDescent="0.3">
      <c r="A1004457">
        <v>1004455</v>
      </c>
      <c r="B1004457" t="s">
        <v>4471</v>
      </c>
      <c r="C1004457">
        <v>1</v>
      </c>
    </row>
    <row r="1004458" spans="1:3" x14ac:dyDescent="0.3">
      <c r="A1004458">
        <v>1004456</v>
      </c>
      <c r="B1004458" t="s">
        <v>4472</v>
      </c>
      <c r="C1004458">
        <v>1</v>
      </c>
    </row>
    <row r="1004459" spans="1:3" x14ac:dyDescent="0.3">
      <c r="A1004459">
        <v>1004457</v>
      </c>
      <c r="B1004459" t="s">
        <v>4473</v>
      </c>
      <c r="C1004459">
        <v>1</v>
      </c>
    </row>
    <row r="1004460" spans="1:3" x14ac:dyDescent="0.3">
      <c r="A1004460">
        <v>1004458</v>
      </c>
      <c r="B1004460" t="s">
        <v>4474</v>
      </c>
      <c r="C1004460">
        <v>1</v>
      </c>
    </row>
    <row r="1004461" spans="1:3" x14ac:dyDescent="0.3">
      <c r="A1004461">
        <v>1004459</v>
      </c>
      <c r="B1004461" t="s">
        <v>4475</v>
      </c>
      <c r="C1004461">
        <v>1</v>
      </c>
    </row>
    <row r="1004462" spans="1:3" x14ac:dyDescent="0.3">
      <c r="A1004462">
        <v>1004460</v>
      </c>
      <c r="B1004462" t="s">
        <v>4476</v>
      </c>
      <c r="C1004462">
        <v>1</v>
      </c>
    </row>
    <row r="1004463" spans="1:3" x14ac:dyDescent="0.3">
      <c r="A1004463">
        <v>1004461</v>
      </c>
      <c r="B1004463" t="s">
        <v>4477</v>
      </c>
      <c r="C1004463">
        <v>1</v>
      </c>
    </row>
    <row r="1004464" spans="1:3" x14ac:dyDescent="0.3">
      <c r="A1004464">
        <v>1004462</v>
      </c>
      <c r="B1004464" t="s">
        <v>4478</v>
      </c>
      <c r="C1004464">
        <v>1</v>
      </c>
    </row>
    <row r="1004465" spans="1:3" x14ac:dyDescent="0.3">
      <c r="A1004465">
        <v>1004463</v>
      </c>
      <c r="B1004465" t="s">
        <v>4479</v>
      </c>
      <c r="C1004465">
        <v>1</v>
      </c>
    </row>
    <row r="1004466" spans="1:3" x14ac:dyDescent="0.3">
      <c r="A1004466">
        <v>1004464</v>
      </c>
      <c r="B1004466" t="s">
        <v>4480</v>
      </c>
      <c r="C1004466">
        <v>1</v>
      </c>
    </row>
    <row r="1004467" spans="1:3" x14ac:dyDescent="0.3">
      <c r="A1004467">
        <v>1004465</v>
      </c>
      <c r="B1004467" t="s">
        <v>4481</v>
      </c>
      <c r="C1004467">
        <v>1</v>
      </c>
    </row>
    <row r="1004468" spans="1:3" x14ac:dyDescent="0.3">
      <c r="A1004468">
        <v>1004466</v>
      </c>
      <c r="B1004468" t="s">
        <v>4482</v>
      </c>
      <c r="C1004468">
        <v>1</v>
      </c>
    </row>
    <row r="1004469" spans="1:3" x14ac:dyDescent="0.3">
      <c r="A1004469">
        <v>1004467</v>
      </c>
      <c r="B1004469" t="s">
        <v>4483</v>
      </c>
      <c r="C1004469">
        <v>1</v>
      </c>
    </row>
    <row r="1004470" spans="1:3" x14ac:dyDescent="0.3">
      <c r="A1004470">
        <v>1004468</v>
      </c>
      <c r="B1004470" t="s">
        <v>4484</v>
      </c>
      <c r="C1004470">
        <v>1</v>
      </c>
    </row>
    <row r="1004471" spans="1:3" x14ac:dyDescent="0.3">
      <c r="A1004471">
        <v>1004469</v>
      </c>
      <c r="B1004471" t="s">
        <v>4485</v>
      </c>
      <c r="C1004471">
        <v>1</v>
      </c>
    </row>
    <row r="1004472" spans="1:3" x14ac:dyDescent="0.3">
      <c r="A1004472">
        <v>1004470</v>
      </c>
      <c r="B1004472" t="s">
        <v>4486</v>
      </c>
      <c r="C1004472">
        <v>1</v>
      </c>
    </row>
    <row r="1004473" spans="1:3" x14ac:dyDescent="0.3">
      <c r="A1004473">
        <v>1004471</v>
      </c>
      <c r="B1004473" t="s">
        <v>4487</v>
      </c>
      <c r="C1004473">
        <v>1</v>
      </c>
    </row>
    <row r="1004474" spans="1:3" x14ac:dyDescent="0.3">
      <c r="A1004474">
        <v>1004472</v>
      </c>
      <c r="B1004474" t="s">
        <v>4488</v>
      </c>
      <c r="C1004474">
        <v>1</v>
      </c>
    </row>
    <row r="1004475" spans="1:3" x14ac:dyDescent="0.3">
      <c r="A1004475">
        <v>1004473</v>
      </c>
      <c r="B1004475" t="s">
        <v>4489</v>
      </c>
      <c r="C1004475">
        <v>1</v>
      </c>
    </row>
    <row r="1004476" spans="1:3" x14ac:dyDescent="0.3">
      <c r="A1004476">
        <v>1004474</v>
      </c>
      <c r="B1004476" t="s">
        <v>4490</v>
      </c>
      <c r="C1004476">
        <v>1</v>
      </c>
    </row>
    <row r="1004477" spans="1:3" x14ac:dyDescent="0.3">
      <c r="A1004477">
        <v>1004475</v>
      </c>
      <c r="B1004477" t="s">
        <v>4491</v>
      </c>
      <c r="C1004477">
        <v>1</v>
      </c>
    </row>
    <row r="1004478" spans="1:3" x14ac:dyDescent="0.3">
      <c r="A1004478">
        <v>1004476</v>
      </c>
      <c r="B1004478" t="s">
        <v>4492</v>
      </c>
      <c r="C1004478">
        <v>1</v>
      </c>
    </row>
    <row r="1004479" spans="1:3" x14ac:dyDescent="0.3">
      <c r="A1004479">
        <v>1004477</v>
      </c>
      <c r="B1004479" t="s">
        <v>4493</v>
      </c>
      <c r="C1004479">
        <v>1</v>
      </c>
    </row>
    <row r="1004480" spans="1:3" x14ac:dyDescent="0.3">
      <c r="A1004480">
        <v>1004478</v>
      </c>
      <c r="B1004480" t="s">
        <v>4494</v>
      </c>
      <c r="C1004480">
        <v>1</v>
      </c>
    </row>
    <row r="1004481" spans="1:3" x14ac:dyDescent="0.3">
      <c r="A1004481">
        <v>1004479</v>
      </c>
      <c r="B1004481" t="s">
        <v>4495</v>
      </c>
      <c r="C1004481">
        <v>1</v>
      </c>
    </row>
    <row r="1004482" spans="1:3" x14ac:dyDescent="0.3">
      <c r="A1004482">
        <v>1004480</v>
      </c>
      <c r="B1004482" t="s">
        <v>4496</v>
      </c>
      <c r="C1004482">
        <v>1</v>
      </c>
    </row>
    <row r="1004483" spans="1:3" x14ac:dyDescent="0.3">
      <c r="A1004483">
        <v>1004481</v>
      </c>
      <c r="B1004483" t="s">
        <v>4497</v>
      </c>
      <c r="C1004483">
        <v>1</v>
      </c>
    </row>
    <row r="1004484" spans="1:3" x14ac:dyDescent="0.3">
      <c r="A1004484">
        <v>1004482</v>
      </c>
      <c r="B1004484" t="s">
        <v>4498</v>
      </c>
      <c r="C1004484">
        <v>1</v>
      </c>
    </row>
    <row r="1004485" spans="1:3" x14ac:dyDescent="0.3">
      <c r="A1004485">
        <v>1004483</v>
      </c>
      <c r="B1004485" t="s">
        <v>4499</v>
      </c>
      <c r="C1004485">
        <v>1</v>
      </c>
    </row>
    <row r="1004486" spans="1:3" x14ac:dyDescent="0.3">
      <c r="A1004486">
        <v>1004484</v>
      </c>
      <c r="B1004486" t="s">
        <v>4500</v>
      </c>
      <c r="C1004486">
        <v>1</v>
      </c>
    </row>
    <row r="1004487" spans="1:3" x14ac:dyDescent="0.3">
      <c r="A1004487">
        <v>1004485</v>
      </c>
      <c r="B1004487" t="s">
        <v>4501</v>
      </c>
      <c r="C1004487">
        <v>1</v>
      </c>
    </row>
    <row r="1004488" spans="1:3" x14ac:dyDescent="0.3">
      <c r="A1004488">
        <v>1004486</v>
      </c>
      <c r="B1004488" t="s">
        <v>4502</v>
      </c>
      <c r="C1004488">
        <v>1</v>
      </c>
    </row>
    <row r="1004489" spans="1:3" x14ac:dyDescent="0.3">
      <c r="A1004489">
        <v>1004487</v>
      </c>
      <c r="B1004489" t="s">
        <v>4503</v>
      </c>
      <c r="C1004489">
        <v>1</v>
      </c>
    </row>
    <row r="1004490" spans="1:3" x14ac:dyDescent="0.3">
      <c r="A1004490">
        <v>1004488</v>
      </c>
      <c r="B1004490" t="s">
        <v>4504</v>
      </c>
      <c r="C1004490">
        <v>1</v>
      </c>
    </row>
    <row r="1004491" spans="1:3" x14ac:dyDescent="0.3">
      <c r="A1004491">
        <v>1004489</v>
      </c>
      <c r="B1004491" t="s">
        <v>4505</v>
      </c>
      <c r="C1004491">
        <v>1</v>
      </c>
    </row>
    <row r="1004492" spans="1:3" x14ac:dyDescent="0.3">
      <c r="A1004492">
        <v>1004490</v>
      </c>
      <c r="B1004492" t="s">
        <v>4506</v>
      </c>
      <c r="C1004492">
        <v>1</v>
      </c>
    </row>
    <row r="1004493" spans="1:3" x14ac:dyDescent="0.3">
      <c r="A1004493">
        <v>1004491</v>
      </c>
      <c r="B1004493" t="s">
        <v>4507</v>
      </c>
      <c r="C1004493">
        <v>1</v>
      </c>
    </row>
    <row r="1004494" spans="1:3" x14ac:dyDescent="0.3">
      <c r="A1004494">
        <v>1004492</v>
      </c>
      <c r="B1004494" t="s">
        <v>4508</v>
      </c>
      <c r="C1004494">
        <v>1</v>
      </c>
    </row>
    <row r="1004495" spans="1:3" x14ac:dyDescent="0.3">
      <c r="A1004495">
        <v>1004493</v>
      </c>
      <c r="B1004495" t="s">
        <v>4509</v>
      </c>
      <c r="C1004495">
        <v>1</v>
      </c>
    </row>
    <row r="1004496" spans="1:3" x14ac:dyDescent="0.3">
      <c r="A1004496">
        <v>1004494</v>
      </c>
      <c r="B1004496" t="s">
        <v>4510</v>
      </c>
      <c r="C1004496">
        <v>1</v>
      </c>
    </row>
    <row r="1004497" spans="1:3" x14ac:dyDescent="0.3">
      <c r="A1004497">
        <v>1004495</v>
      </c>
      <c r="B1004497" t="s">
        <v>4511</v>
      </c>
      <c r="C1004497">
        <v>1</v>
      </c>
    </row>
    <row r="1004498" spans="1:3" x14ac:dyDescent="0.3">
      <c r="A1004498">
        <v>1004496</v>
      </c>
      <c r="B1004498" t="s">
        <v>4512</v>
      </c>
      <c r="C1004498">
        <v>1</v>
      </c>
    </row>
    <row r="1004499" spans="1:3" x14ac:dyDescent="0.3">
      <c r="A1004499">
        <v>1004497</v>
      </c>
      <c r="B1004499" t="s">
        <v>4513</v>
      </c>
      <c r="C1004499">
        <v>1</v>
      </c>
    </row>
    <row r="1004500" spans="1:3" x14ac:dyDescent="0.3">
      <c r="A1004500">
        <v>1004498</v>
      </c>
      <c r="B1004500" t="s">
        <v>4514</v>
      </c>
      <c r="C1004500">
        <v>1</v>
      </c>
    </row>
    <row r="1004501" spans="1:3" x14ac:dyDescent="0.3">
      <c r="A1004501">
        <v>1004499</v>
      </c>
      <c r="B1004501" t="e">
        <f>- beyond</f>
        <v>#NAME?</v>
      </c>
      <c r="C1004501">
        <v>1</v>
      </c>
    </row>
    <row r="1004502" spans="1:3" x14ac:dyDescent="0.3">
      <c r="A1004502">
        <v>1004500</v>
      </c>
      <c r="B1004502" t="s">
        <v>4515</v>
      </c>
      <c r="C1004502">
        <v>1</v>
      </c>
    </row>
    <row r="1004503" spans="1:3" x14ac:dyDescent="0.3">
      <c r="A1004503">
        <v>1004501</v>
      </c>
      <c r="B1004503" t="s">
        <v>4516</v>
      </c>
      <c r="C1004503">
        <v>1</v>
      </c>
    </row>
    <row r="1004504" spans="1:3" x14ac:dyDescent="0.3">
      <c r="A1004504">
        <v>1004502</v>
      </c>
      <c r="B1004504" t="s">
        <v>4517</v>
      </c>
      <c r="C1004504">
        <v>1</v>
      </c>
    </row>
    <row r="1004505" spans="1:3" x14ac:dyDescent="0.3">
      <c r="A1004505">
        <v>1004503</v>
      </c>
      <c r="B1004505" t="s">
        <v>4518</v>
      </c>
      <c r="C1004505">
        <v>1</v>
      </c>
    </row>
    <row r="1004506" spans="1:3" x14ac:dyDescent="0.3">
      <c r="A1004506">
        <v>1004504</v>
      </c>
      <c r="B1004506" t="s">
        <v>4519</v>
      </c>
      <c r="C1004506">
        <v>1</v>
      </c>
    </row>
    <row r="1004507" spans="1:3" x14ac:dyDescent="0.3">
      <c r="A1004507">
        <v>1004505</v>
      </c>
      <c r="B1004507" t="s">
        <v>4520</v>
      </c>
      <c r="C1004507">
        <v>1</v>
      </c>
    </row>
    <row r="1004508" spans="1:3" x14ac:dyDescent="0.3">
      <c r="A1004508">
        <v>1004506</v>
      </c>
      <c r="B1004508" t="s">
        <v>4521</v>
      </c>
      <c r="C1004508">
        <v>1</v>
      </c>
    </row>
    <row r="1004509" spans="1:3" x14ac:dyDescent="0.3">
      <c r="A1004509">
        <v>1004507</v>
      </c>
      <c r="B1004509" t="s">
        <v>4522</v>
      </c>
      <c r="C1004509">
        <v>1</v>
      </c>
    </row>
    <row r="1004510" spans="1:3" x14ac:dyDescent="0.3">
      <c r="A1004510">
        <v>1004508</v>
      </c>
      <c r="B1004510" t="s">
        <v>4523</v>
      </c>
      <c r="C1004510">
        <v>1</v>
      </c>
    </row>
    <row r="1004511" spans="1:3" x14ac:dyDescent="0.3">
      <c r="A1004511">
        <v>1004509</v>
      </c>
      <c r="B1004511" t="s">
        <v>4524</v>
      </c>
      <c r="C1004511">
        <v>1</v>
      </c>
    </row>
    <row r="1004512" spans="1:3" x14ac:dyDescent="0.3">
      <c r="A1004512">
        <v>1004510</v>
      </c>
      <c r="B1004512" t="s">
        <v>4525</v>
      </c>
      <c r="C1004512">
        <v>1</v>
      </c>
    </row>
    <row r="1004513" spans="1:3" x14ac:dyDescent="0.3">
      <c r="A1004513">
        <v>1004511</v>
      </c>
      <c r="B1004513" t="s">
        <v>4526</v>
      </c>
      <c r="C1004513">
        <v>1</v>
      </c>
    </row>
    <row r="1004514" spans="1:3" x14ac:dyDescent="0.3">
      <c r="A1004514">
        <v>1004512</v>
      </c>
      <c r="B1004514" t="s">
        <v>4527</v>
      </c>
      <c r="C1004514">
        <v>1</v>
      </c>
    </row>
    <row r="1004515" spans="1:3" x14ac:dyDescent="0.3">
      <c r="A1004515">
        <v>1004513</v>
      </c>
      <c r="B1004515" t="s">
        <v>4528</v>
      </c>
      <c r="C1004515">
        <v>1</v>
      </c>
    </row>
    <row r="1004516" spans="1:3" x14ac:dyDescent="0.3">
      <c r="A1004516">
        <v>1004514</v>
      </c>
      <c r="B1004516" t="s">
        <v>4529</v>
      </c>
      <c r="C1004516">
        <v>1</v>
      </c>
    </row>
    <row r="1004517" spans="1:3" x14ac:dyDescent="0.3">
      <c r="A1004517">
        <v>1004515</v>
      </c>
      <c r="B1004517" t="s">
        <v>4530</v>
      </c>
      <c r="C1004517">
        <v>1</v>
      </c>
    </row>
    <row r="1004518" spans="1:3" x14ac:dyDescent="0.3">
      <c r="A1004518">
        <v>1004516</v>
      </c>
      <c r="B1004518" t="s">
        <v>4531</v>
      </c>
      <c r="C1004518">
        <v>1</v>
      </c>
    </row>
    <row r="1004519" spans="1:3" x14ac:dyDescent="0.3">
      <c r="A1004519">
        <v>1004517</v>
      </c>
      <c r="B1004519" t="s">
        <v>4532</v>
      </c>
      <c r="C1004519">
        <v>1</v>
      </c>
    </row>
    <row r="1004520" spans="1:3" x14ac:dyDescent="0.3">
      <c r="A1004520">
        <v>1004518</v>
      </c>
      <c r="B1004520" t="s">
        <v>4533</v>
      </c>
      <c r="C1004520">
        <v>1</v>
      </c>
    </row>
    <row r="1004521" spans="1:3" x14ac:dyDescent="0.3">
      <c r="A1004521">
        <v>1004519</v>
      </c>
      <c r="B1004521" t="s">
        <v>4534</v>
      </c>
      <c r="C1004521">
        <v>1</v>
      </c>
    </row>
    <row r="1004522" spans="1:3" x14ac:dyDescent="0.3">
      <c r="A1004522">
        <v>1004520</v>
      </c>
      <c r="B1004522" t="s">
        <v>4535</v>
      </c>
      <c r="C1004522">
        <v>1</v>
      </c>
    </row>
    <row r="1004523" spans="1:3" x14ac:dyDescent="0.3">
      <c r="A1004523">
        <v>1004521</v>
      </c>
      <c r="B1004523" t="s">
        <v>4536</v>
      </c>
      <c r="C1004523">
        <v>1</v>
      </c>
    </row>
    <row r="1004524" spans="1:3" x14ac:dyDescent="0.3">
      <c r="A1004524">
        <v>1004522</v>
      </c>
      <c r="B1004524" t="s">
        <v>4537</v>
      </c>
      <c r="C1004524">
        <v>1</v>
      </c>
    </row>
    <row r="1004525" spans="1:3" x14ac:dyDescent="0.3">
      <c r="A1004525">
        <v>1004523</v>
      </c>
      <c r="B1004525" t="s">
        <v>4538</v>
      </c>
      <c r="C1004525">
        <v>1</v>
      </c>
    </row>
    <row r="1004526" spans="1:3" x14ac:dyDescent="0.3">
      <c r="A1004526">
        <v>1004524</v>
      </c>
      <c r="B1004526" t="s">
        <v>4539</v>
      </c>
      <c r="C1004526">
        <v>1</v>
      </c>
    </row>
    <row r="1004527" spans="1:3" x14ac:dyDescent="0.3">
      <c r="A1004527">
        <v>1004525</v>
      </c>
      <c r="B1004527" t="s">
        <v>4540</v>
      </c>
      <c r="C1004527">
        <v>1</v>
      </c>
    </row>
    <row r="1004528" spans="1:3" x14ac:dyDescent="0.3">
      <c r="A1004528">
        <v>1004526</v>
      </c>
      <c r="B1004528" t="s">
        <v>4541</v>
      </c>
      <c r="C1004528">
        <v>1</v>
      </c>
    </row>
    <row r="1004529" spans="1:3" x14ac:dyDescent="0.3">
      <c r="A1004529">
        <v>1004527</v>
      </c>
      <c r="B1004529" t="s">
        <v>4542</v>
      </c>
      <c r="C1004529">
        <v>1</v>
      </c>
    </row>
    <row r="1004530" spans="1:3" x14ac:dyDescent="0.3">
      <c r="A1004530">
        <v>1004528</v>
      </c>
      <c r="B1004530" t="s">
        <v>4543</v>
      </c>
      <c r="C1004530">
        <v>1</v>
      </c>
    </row>
    <row r="1004531" spans="1:3" x14ac:dyDescent="0.3">
      <c r="A1004531">
        <v>1004529</v>
      </c>
      <c r="B1004531" t="s">
        <v>4544</v>
      </c>
      <c r="C1004531">
        <v>1</v>
      </c>
    </row>
    <row r="1004532" spans="1:3" x14ac:dyDescent="0.3">
      <c r="A1004532">
        <v>1004530</v>
      </c>
      <c r="B1004532" t="s">
        <v>4545</v>
      </c>
      <c r="C1004532">
        <v>1</v>
      </c>
    </row>
    <row r="1004533" spans="1:3" x14ac:dyDescent="0.3">
      <c r="A1004533">
        <v>1004531</v>
      </c>
      <c r="B1004533" t="s">
        <v>4546</v>
      </c>
      <c r="C1004533">
        <v>1</v>
      </c>
    </row>
    <row r="1004534" spans="1:3" x14ac:dyDescent="0.3">
      <c r="A1004534">
        <v>1004532</v>
      </c>
      <c r="B1004534" t="s">
        <v>4547</v>
      </c>
      <c r="C1004534">
        <v>1</v>
      </c>
    </row>
    <row r="1004535" spans="1:3" x14ac:dyDescent="0.3">
      <c r="A1004535">
        <v>1004533</v>
      </c>
      <c r="B1004535" t="s">
        <v>4548</v>
      </c>
      <c r="C1004535">
        <v>1</v>
      </c>
    </row>
    <row r="1004536" spans="1:3" x14ac:dyDescent="0.3">
      <c r="A1004536">
        <v>1004534</v>
      </c>
      <c r="B1004536" t="s">
        <v>4549</v>
      </c>
      <c r="C1004536">
        <v>1</v>
      </c>
    </row>
    <row r="1004537" spans="1:3" x14ac:dyDescent="0.3">
      <c r="A1004537">
        <v>1004535</v>
      </c>
      <c r="B1004537" t="s">
        <v>4550</v>
      </c>
      <c r="C1004537">
        <v>1</v>
      </c>
    </row>
    <row r="1004538" spans="1:3" x14ac:dyDescent="0.3">
      <c r="A1004538">
        <v>1004536</v>
      </c>
      <c r="B1004538" t="s">
        <v>4551</v>
      </c>
      <c r="C1004538">
        <v>1</v>
      </c>
    </row>
    <row r="1004539" spans="1:3" x14ac:dyDescent="0.3">
      <c r="A1004539">
        <v>1004537</v>
      </c>
      <c r="B1004539" t="s">
        <v>4552</v>
      </c>
      <c r="C1004539">
        <v>1</v>
      </c>
    </row>
    <row r="1004540" spans="1:3" x14ac:dyDescent="0.3">
      <c r="A1004540">
        <v>1004538</v>
      </c>
      <c r="B1004540" t="s">
        <v>4553</v>
      </c>
      <c r="C1004540">
        <v>1</v>
      </c>
    </row>
    <row r="1004541" spans="1:3" x14ac:dyDescent="0.3">
      <c r="A1004541">
        <v>1004539</v>
      </c>
      <c r="B1004541" t="s">
        <v>4554</v>
      </c>
      <c r="C1004541">
        <v>1</v>
      </c>
    </row>
    <row r="1004542" spans="1:3" x14ac:dyDescent="0.3">
      <c r="A1004542">
        <v>1004540</v>
      </c>
      <c r="B1004542" t="s">
        <v>4555</v>
      </c>
      <c r="C1004542">
        <v>1</v>
      </c>
    </row>
    <row r="1004543" spans="1:3" x14ac:dyDescent="0.3">
      <c r="A1004543">
        <v>1004541</v>
      </c>
      <c r="B1004543" t="s">
        <v>4556</v>
      </c>
      <c r="C1004543">
        <v>1</v>
      </c>
    </row>
    <row r="1004544" spans="1:3" x14ac:dyDescent="0.3">
      <c r="A1004544">
        <v>1004542</v>
      </c>
      <c r="B1004544" t="s">
        <v>4557</v>
      </c>
      <c r="C1004544">
        <v>1</v>
      </c>
    </row>
    <row r="1004545" spans="1:3" x14ac:dyDescent="0.3">
      <c r="A1004545">
        <v>1004543</v>
      </c>
      <c r="B1004545" t="s">
        <v>4558</v>
      </c>
      <c r="C1004545">
        <v>1</v>
      </c>
    </row>
    <row r="1004546" spans="1:3" x14ac:dyDescent="0.3">
      <c r="A1004546">
        <v>1004544</v>
      </c>
      <c r="B1004546" t="s">
        <v>4559</v>
      </c>
      <c r="C1004546">
        <v>1</v>
      </c>
    </row>
    <row r="1004547" spans="1:3" x14ac:dyDescent="0.3">
      <c r="A1004547">
        <v>1004545</v>
      </c>
      <c r="B1004547" t="s">
        <v>4560</v>
      </c>
      <c r="C1004547">
        <v>1</v>
      </c>
    </row>
    <row r="1004548" spans="1:3" x14ac:dyDescent="0.3">
      <c r="A1004548">
        <v>1004546</v>
      </c>
      <c r="B1004548" t="s">
        <v>4561</v>
      </c>
      <c r="C1004548">
        <v>1</v>
      </c>
    </row>
    <row r="1004549" spans="1:3" x14ac:dyDescent="0.3">
      <c r="A1004549">
        <v>1004547</v>
      </c>
      <c r="B1004549" t="s">
        <v>4562</v>
      </c>
      <c r="C1004549">
        <v>1</v>
      </c>
    </row>
    <row r="1004550" spans="1:3" x14ac:dyDescent="0.3">
      <c r="A1004550">
        <v>1004548</v>
      </c>
      <c r="B1004550" t="s">
        <v>4563</v>
      </c>
      <c r="C1004550">
        <v>1</v>
      </c>
    </row>
    <row r="1004551" spans="1:3" x14ac:dyDescent="0.3">
      <c r="A1004551">
        <v>1004549</v>
      </c>
      <c r="B1004551" t="s">
        <v>4564</v>
      </c>
      <c r="C1004551">
        <v>1</v>
      </c>
    </row>
    <row r="1004552" spans="1:3" x14ac:dyDescent="0.3">
      <c r="A1004552">
        <v>1004550</v>
      </c>
      <c r="B1004552" t="s">
        <v>4565</v>
      </c>
      <c r="C1004552">
        <v>1</v>
      </c>
    </row>
    <row r="1004553" spans="1:3" x14ac:dyDescent="0.3">
      <c r="A1004553">
        <v>1004551</v>
      </c>
      <c r="B1004553" t="s">
        <v>4566</v>
      </c>
      <c r="C1004553">
        <v>1</v>
      </c>
    </row>
    <row r="1004554" spans="1:3" x14ac:dyDescent="0.3">
      <c r="A1004554">
        <v>1004552</v>
      </c>
      <c r="B1004554" t="s">
        <v>4567</v>
      </c>
      <c r="C1004554">
        <v>1</v>
      </c>
    </row>
    <row r="1004555" spans="1:3" x14ac:dyDescent="0.3">
      <c r="A1004555">
        <v>1004553</v>
      </c>
      <c r="B1004555" t="s">
        <v>4568</v>
      </c>
      <c r="C1004555">
        <v>1</v>
      </c>
    </row>
    <row r="1004556" spans="1:3" x14ac:dyDescent="0.3">
      <c r="A1004556">
        <v>1004554</v>
      </c>
      <c r="B1004556" t="s">
        <v>4569</v>
      </c>
      <c r="C1004556">
        <v>1</v>
      </c>
    </row>
    <row r="1004557" spans="1:3" x14ac:dyDescent="0.3">
      <c r="A1004557">
        <v>1004555</v>
      </c>
      <c r="B1004557" t="s">
        <v>4570</v>
      </c>
      <c r="C1004557">
        <v>1</v>
      </c>
    </row>
    <row r="1004558" spans="1:3" x14ac:dyDescent="0.3">
      <c r="A1004558">
        <v>1004556</v>
      </c>
      <c r="B1004558" t="s">
        <v>4571</v>
      </c>
      <c r="C1004558">
        <v>1</v>
      </c>
    </row>
    <row r="1004559" spans="1:3" x14ac:dyDescent="0.3">
      <c r="A1004559">
        <v>1004557</v>
      </c>
      <c r="B1004559" t="s">
        <v>4572</v>
      </c>
      <c r="C1004559">
        <v>1</v>
      </c>
    </row>
    <row r="1004560" spans="1:3" x14ac:dyDescent="0.3">
      <c r="A1004560">
        <v>1004558</v>
      </c>
      <c r="B1004560" t="s">
        <v>4573</v>
      </c>
      <c r="C1004560">
        <v>1</v>
      </c>
    </row>
    <row r="1004561" spans="1:3" x14ac:dyDescent="0.3">
      <c r="A1004561">
        <v>1004559</v>
      </c>
      <c r="B1004561" t="s">
        <v>4574</v>
      </c>
      <c r="C1004561">
        <v>1</v>
      </c>
    </row>
    <row r="1004562" spans="1:3" x14ac:dyDescent="0.3">
      <c r="A1004562">
        <v>1004560</v>
      </c>
      <c r="B1004562" t="s">
        <v>4575</v>
      </c>
      <c r="C1004562">
        <v>1</v>
      </c>
    </row>
    <row r="1004563" spans="1:3" x14ac:dyDescent="0.3">
      <c r="A1004563">
        <v>1004561</v>
      </c>
      <c r="B1004563" t="s">
        <v>4576</v>
      </c>
      <c r="C1004563">
        <v>1</v>
      </c>
    </row>
    <row r="1004564" spans="1:3" x14ac:dyDescent="0.3">
      <c r="A1004564">
        <v>1004562</v>
      </c>
      <c r="B1004564" t="s">
        <v>4577</v>
      </c>
      <c r="C1004564">
        <v>1</v>
      </c>
    </row>
    <row r="1004565" spans="1:3" x14ac:dyDescent="0.3">
      <c r="A1004565">
        <v>1004563</v>
      </c>
      <c r="B1004565" t="s">
        <v>4578</v>
      </c>
      <c r="C1004565">
        <v>1</v>
      </c>
    </row>
    <row r="1004566" spans="1:3" x14ac:dyDescent="0.3">
      <c r="A1004566">
        <v>1004564</v>
      </c>
      <c r="B1004566" t="s">
        <v>4579</v>
      </c>
      <c r="C1004566">
        <v>1</v>
      </c>
    </row>
    <row r="1004567" spans="1:3" x14ac:dyDescent="0.3">
      <c r="A1004567">
        <v>1004565</v>
      </c>
      <c r="B1004567" t="s">
        <v>4580</v>
      </c>
      <c r="C1004567">
        <v>1</v>
      </c>
    </row>
    <row r="1004568" spans="1:3" x14ac:dyDescent="0.3">
      <c r="A1004568">
        <v>1004566</v>
      </c>
      <c r="B1004568" t="s">
        <v>4581</v>
      </c>
      <c r="C1004568">
        <v>1</v>
      </c>
    </row>
    <row r="1004569" spans="1:3" x14ac:dyDescent="0.3">
      <c r="A1004569">
        <v>1004567</v>
      </c>
      <c r="B1004569" t="s">
        <v>4582</v>
      </c>
      <c r="C1004569">
        <v>1</v>
      </c>
    </row>
    <row r="1004570" spans="1:3" x14ac:dyDescent="0.3">
      <c r="A1004570">
        <v>1004568</v>
      </c>
      <c r="B1004570" t="s">
        <v>4583</v>
      </c>
      <c r="C1004570">
        <v>1</v>
      </c>
    </row>
    <row r="1004571" spans="1:3" x14ac:dyDescent="0.3">
      <c r="A1004571">
        <v>1004569</v>
      </c>
      <c r="B1004571" t="s">
        <v>4584</v>
      </c>
      <c r="C1004571">
        <v>1</v>
      </c>
    </row>
    <row r="1004572" spans="1:3" x14ac:dyDescent="0.3">
      <c r="A1004572">
        <v>1004570</v>
      </c>
      <c r="B1004572" t="s">
        <v>4585</v>
      </c>
      <c r="C1004572">
        <v>1</v>
      </c>
    </row>
    <row r="1004573" spans="1:3" x14ac:dyDescent="0.3">
      <c r="A1004573">
        <v>1004571</v>
      </c>
      <c r="B1004573" t="s">
        <v>4586</v>
      </c>
      <c r="C1004573">
        <v>1</v>
      </c>
    </row>
    <row r="1004574" spans="1:3" x14ac:dyDescent="0.3">
      <c r="A1004574">
        <v>1004572</v>
      </c>
      <c r="B1004574" t="s">
        <v>4587</v>
      </c>
      <c r="C1004574">
        <v>1</v>
      </c>
    </row>
    <row r="1004575" spans="1:3" x14ac:dyDescent="0.3">
      <c r="A1004575">
        <v>1004573</v>
      </c>
      <c r="B1004575" t="s">
        <v>4588</v>
      </c>
      <c r="C1004575">
        <v>1</v>
      </c>
    </row>
    <row r="1004576" spans="1:3" x14ac:dyDescent="0.3">
      <c r="A1004576">
        <v>1004574</v>
      </c>
      <c r="B1004576" t="s">
        <v>4589</v>
      </c>
      <c r="C1004576">
        <v>1</v>
      </c>
    </row>
    <row r="1004577" spans="1:3" x14ac:dyDescent="0.3">
      <c r="A1004577">
        <v>1004575</v>
      </c>
      <c r="B1004577" t="s">
        <v>4590</v>
      </c>
      <c r="C1004577">
        <v>1</v>
      </c>
    </row>
    <row r="1004578" spans="1:3" x14ac:dyDescent="0.3">
      <c r="A1004578">
        <v>1004576</v>
      </c>
      <c r="B1004578" t="s">
        <v>4591</v>
      </c>
      <c r="C1004578">
        <v>1</v>
      </c>
    </row>
    <row r="1004579" spans="1:3" x14ac:dyDescent="0.3">
      <c r="A1004579">
        <v>1004577</v>
      </c>
      <c r="B1004579" t="s">
        <v>4592</v>
      </c>
      <c r="C1004579">
        <v>1</v>
      </c>
    </row>
    <row r="1004580" spans="1:3" x14ac:dyDescent="0.3">
      <c r="A1004580">
        <v>1004578</v>
      </c>
      <c r="B1004580" t="s">
        <v>4593</v>
      </c>
      <c r="C1004580">
        <v>1</v>
      </c>
    </row>
    <row r="1004581" spans="1:3" x14ac:dyDescent="0.3">
      <c r="A1004581">
        <v>1004579</v>
      </c>
      <c r="B1004581" t="s">
        <v>4594</v>
      </c>
      <c r="C1004581">
        <v>1</v>
      </c>
    </row>
    <row r="1004582" spans="1:3" x14ac:dyDescent="0.3">
      <c r="A1004582">
        <v>1004580</v>
      </c>
      <c r="B1004582" t="s">
        <v>4595</v>
      </c>
      <c r="C1004582">
        <v>1</v>
      </c>
    </row>
    <row r="1004583" spans="1:3" x14ac:dyDescent="0.3">
      <c r="A1004583">
        <v>1004581</v>
      </c>
      <c r="B1004583" t="s">
        <v>4596</v>
      </c>
      <c r="C1004583">
        <v>1</v>
      </c>
    </row>
    <row r="1004584" spans="1:3" x14ac:dyDescent="0.3">
      <c r="A1004584">
        <v>1004582</v>
      </c>
      <c r="B1004584" t="s">
        <v>4597</v>
      </c>
      <c r="C1004584">
        <v>1</v>
      </c>
    </row>
    <row r="1004585" spans="1:3" x14ac:dyDescent="0.3">
      <c r="A1004585">
        <v>1004583</v>
      </c>
      <c r="B1004585" t="s">
        <v>4598</v>
      </c>
      <c r="C1004585">
        <v>1</v>
      </c>
    </row>
    <row r="1004586" spans="1:3" x14ac:dyDescent="0.3">
      <c r="A1004586">
        <v>1004584</v>
      </c>
      <c r="B1004586" t="s">
        <v>4599</v>
      </c>
      <c r="C1004586">
        <v>1</v>
      </c>
    </row>
    <row r="1004587" spans="1:3" x14ac:dyDescent="0.3">
      <c r="A1004587">
        <v>1004585</v>
      </c>
      <c r="B1004587" t="s">
        <v>4600</v>
      </c>
      <c r="C1004587">
        <v>1</v>
      </c>
    </row>
    <row r="1004588" spans="1:3" x14ac:dyDescent="0.3">
      <c r="A1004588">
        <v>1004586</v>
      </c>
      <c r="B1004588" t="s">
        <v>4601</v>
      </c>
      <c r="C1004588">
        <v>1</v>
      </c>
    </row>
    <row r="1004589" spans="1:3" x14ac:dyDescent="0.3">
      <c r="A1004589">
        <v>1004587</v>
      </c>
      <c r="B1004589" t="s">
        <v>4602</v>
      </c>
      <c r="C1004589">
        <v>1</v>
      </c>
    </row>
    <row r="1004590" spans="1:3" x14ac:dyDescent="0.3">
      <c r="A1004590">
        <v>1004588</v>
      </c>
      <c r="B1004590" t="s">
        <v>4603</v>
      </c>
      <c r="C1004590">
        <v>1</v>
      </c>
    </row>
    <row r="1004591" spans="1:3" x14ac:dyDescent="0.3">
      <c r="A1004591">
        <v>1004589</v>
      </c>
      <c r="B1004591" t="s">
        <v>4604</v>
      </c>
      <c r="C1004591">
        <v>1</v>
      </c>
    </row>
    <row r="1004592" spans="1:3" x14ac:dyDescent="0.3">
      <c r="A1004592">
        <v>1004590</v>
      </c>
      <c r="B1004592" t="s">
        <v>4605</v>
      </c>
      <c r="C1004592">
        <v>1</v>
      </c>
    </row>
    <row r="1004593" spans="1:3" x14ac:dyDescent="0.3">
      <c r="A1004593">
        <v>1004591</v>
      </c>
      <c r="B1004593" t="s">
        <v>4606</v>
      </c>
      <c r="C1004593">
        <v>1</v>
      </c>
    </row>
    <row r="1004594" spans="1:3" x14ac:dyDescent="0.3">
      <c r="A1004594">
        <v>1004592</v>
      </c>
      <c r="B1004594" t="s">
        <v>4607</v>
      </c>
      <c r="C1004594">
        <v>1</v>
      </c>
    </row>
    <row r="1004595" spans="1:3" x14ac:dyDescent="0.3">
      <c r="A1004595">
        <v>1004593</v>
      </c>
      <c r="B1004595" t="s">
        <v>4608</v>
      </c>
      <c r="C1004595">
        <v>1</v>
      </c>
    </row>
    <row r="1004596" spans="1:3" x14ac:dyDescent="0.3">
      <c r="A1004596">
        <v>1004594</v>
      </c>
      <c r="B1004596" t="s">
        <v>4609</v>
      </c>
      <c r="C1004596">
        <v>1</v>
      </c>
    </row>
    <row r="1004597" spans="1:3" x14ac:dyDescent="0.3">
      <c r="A1004597">
        <v>1004595</v>
      </c>
      <c r="B1004597" t="s">
        <v>4610</v>
      </c>
      <c r="C1004597">
        <v>1</v>
      </c>
    </row>
    <row r="1004598" spans="1:3" x14ac:dyDescent="0.3">
      <c r="A1004598">
        <v>1004596</v>
      </c>
      <c r="B1004598" t="s">
        <v>4611</v>
      </c>
      <c r="C1004598">
        <v>1</v>
      </c>
    </row>
    <row r="1004599" spans="1:3" x14ac:dyDescent="0.3">
      <c r="A1004599">
        <v>1004597</v>
      </c>
      <c r="B1004599" t="s">
        <v>4612</v>
      </c>
      <c r="C1004599">
        <v>1</v>
      </c>
    </row>
    <row r="1004600" spans="1:3" x14ac:dyDescent="0.3">
      <c r="A1004600">
        <v>1004598</v>
      </c>
      <c r="B1004600" t="s">
        <v>4613</v>
      </c>
      <c r="C1004600">
        <v>1</v>
      </c>
    </row>
    <row r="1004601" spans="1:3" x14ac:dyDescent="0.3">
      <c r="A1004601">
        <v>1004599</v>
      </c>
      <c r="B1004601" t="s">
        <v>4614</v>
      </c>
      <c r="C1004601">
        <v>1</v>
      </c>
    </row>
    <row r="1004602" spans="1:3" x14ac:dyDescent="0.3">
      <c r="A1004602">
        <v>1004600</v>
      </c>
      <c r="B1004602" t="s">
        <v>4615</v>
      </c>
      <c r="C1004602">
        <v>1</v>
      </c>
    </row>
    <row r="1004603" spans="1:3" x14ac:dyDescent="0.3">
      <c r="A1004603">
        <v>1004601</v>
      </c>
      <c r="B1004603" t="s">
        <v>4616</v>
      </c>
      <c r="C1004603">
        <v>1</v>
      </c>
    </row>
    <row r="1004604" spans="1:3" x14ac:dyDescent="0.3">
      <c r="A1004604">
        <v>1004602</v>
      </c>
      <c r="B1004604" t="s">
        <v>4617</v>
      </c>
      <c r="C1004604">
        <v>1</v>
      </c>
    </row>
    <row r="1004605" spans="1:3" x14ac:dyDescent="0.3">
      <c r="A1004605">
        <v>1004603</v>
      </c>
      <c r="B1004605" t="s">
        <v>4618</v>
      </c>
      <c r="C1004605">
        <v>1</v>
      </c>
    </row>
    <row r="1004606" spans="1:3" x14ac:dyDescent="0.3">
      <c r="A1004606">
        <v>1004604</v>
      </c>
      <c r="B1004606" t="s">
        <v>4619</v>
      </c>
      <c r="C1004606">
        <v>1</v>
      </c>
    </row>
    <row r="1004607" spans="1:3" x14ac:dyDescent="0.3">
      <c r="A1004607">
        <v>1004605</v>
      </c>
      <c r="B1004607" t="s">
        <v>4620</v>
      </c>
      <c r="C1004607">
        <v>1</v>
      </c>
    </row>
    <row r="1004608" spans="1:3" x14ac:dyDescent="0.3">
      <c r="A1004608">
        <v>1004606</v>
      </c>
      <c r="B1004608" t="s">
        <v>4621</v>
      </c>
      <c r="C1004608">
        <v>1</v>
      </c>
    </row>
    <row r="1004609" spans="1:3" x14ac:dyDescent="0.3">
      <c r="A1004609">
        <v>1004607</v>
      </c>
      <c r="B1004609" t="s">
        <v>4622</v>
      </c>
      <c r="C1004609">
        <v>1</v>
      </c>
    </row>
    <row r="1004610" spans="1:3" x14ac:dyDescent="0.3">
      <c r="A1004610">
        <v>1004608</v>
      </c>
      <c r="B1004610" t="s">
        <v>4623</v>
      </c>
      <c r="C1004610">
        <v>1</v>
      </c>
    </row>
    <row r="1004611" spans="1:3" x14ac:dyDescent="0.3">
      <c r="A1004611">
        <v>1004609</v>
      </c>
      <c r="B1004611" t="s">
        <v>4624</v>
      </c>
      <c r="C1004611">
        <v>1</v>
      </c>
    </row>
    <row r="1004612" spans="1:3" x14ac:dyDescent="0.3">
      <c r="A1004612">
        <v>1004610</v>
      </c>
      <c r="B1004612" t="s">
        <v>4625</v>
      </c>
      <c r="C1004612">
        <v>1</v>
      </c>
    </row>
    <row r="1004613" spans="1:3" x14ac:dyDescent="0.3">
      <c r="A1004613">
        <v>1004611</v>
      </c>
      <c r="B1004613" t="s">
        <v>4626</v>
      </c>
      <c r="C1004613">
        <v>1</v>
      </c>
    </row>
    <row r="1004614" spans="1:3" x14ac:dyDescent="0.3">
      <c r="A1004614">
        <v>1004612</v>
      </c>
      <c r="B1004614" t="s">
        <v>4627</v>
      </c>
      <c r="C1004614">
        <v>1</v>
      </c>
    </row>
    <row r="1004615" spans="1:3" x14ac:dyDescent="0.3">
      <c r="A1004615">
        <v>1004613</v>
      </c>
      <c r="B1004615" t="s">
        <v>4628</v>
      </c>
      <c r="C1004615">
        <v>1</v>
      </c>
    </row>
    <row r="1004616" spans="1:3" x14ac:dyDescent="0.3">
      <c r="A1004616">
        <v>1004614</v>
      </c>
      <c r="B1004616" t="s">
        <v>4629</v>
      </c>
      <c r="C1004616">
        <v>1</v>
      </c>
    </row>
    <row r="1004617" spans="1:3" x14ac:dyDescent="0.3">
      <c r="A1004617">
        <v>1004615</v>
      </c>
      <c r="B1004617" t="s">
        <v>4630</v>
      </c>
      <c r="C1004617">
        <v>1</v>
      </c>
    </row>
    <row r="1004618" spans="1:3" x14ac:dyDescent="0.3">
      <c r="A1004618">
        <v>1004616</v>
      </c>
      <c r="B1004618" t="s">
        <v>4631</v>
      </c>
      <c r="C1004618">
        <v>1</v>
      </c>
    </row>
    <row r="1004619" spans="1:3" x14ac:dyDescent="0.3">
      <c r="A1004619">
        <v>1004617</v>
      </c>
      <c r="B1004619" t="s">
        <v>4632</v>
      </c>
      <c r="C1004619">
        <v>1</v>
      </c>
    </row>
    <row r="1004620" spans="1:3" x14ac:dyDescent="0.3">
      <c r="A1004620">
        <v>1004618</v>
      </c>
      <c r="B1004620" t="s">
        <v>4633</v>
      </c>
      <c r="C1004620">
        <v>1</v>
      </c>
    </row>
    <row r="1004621" spans="1:3" x14ac:dyDescent="0.3">
      <c r="A1004621">
        <v>1004619</v>
      </c>
      <c r="B1004621" t="s">
        <v>4634</v>
      </c>
      <c r="C1004621">
        <v>1</v>
      </c>
    </row>
    <row r="1004622" spans="1:3" x14ac:dyDescent="0.3">
      <c r="A1004622">
        <v>1004620</v>
      </c>
      <c r="B1004622" t="s">
        <v>4635</v>
      </c>
      <c r="C1004622">
        <v>1</v>
      </c>
    </row>
    <row r="1004623" spans="1:3" x14ac:dyDescent="0.3">
      <c r="A1004623">
        <v>1004621</v>
      </c>
      <c r="B1004623" t="s">
        <v>4636</v>
      </c>
      <c r="C1004623">
        <v>1</v>
      </c>
    </row>
    <row r="1004624" spans="1:3" x14ac:dyDescent="0.3">
      <c r="A1004624">
        <v>1004622</v>
      </c>
      <c r="B1004624" t="s">
        <v>4637</v>
      </c>
      <c r="C1004624">
        <v>1</v>
      </c>
    </row>
    <row r="1004625" spans="1:3" x14ac:dyDescent="0.3">
      <c r="A1004625">
        <v>1004623</v>
      </c>
      <c r="B1004625" t="s">
        <v>4638</v>
      </c>
      <c r="C1004625">
        <v>1</v>
      </c>
    </row>
    <row r="1004626" spans="1:3" x14ac:dyDescent="0.3">
      <c r="A1004626">
        <v>1004624</v>
      </c>
      <c r="B1004626" t="s">
        <v>4639</v>
      </c>
      <c r="C1004626">
        <v>1</v>
      </c>
    </row>
    <row r="1004627" spans="1:3" x14ac:dyDescent="0.3">
      <c r="A1004627">
        <v>1004625</v>
      </c>
      <c r="B1004627" t="s">
        <v>4640</v>
      </c>
      <c r="C1004627">
        <v>1</v>
      </c>
    </row>
    <row r="1004628" spans="1:3" x14ac:dyDescent="0.3">
      <c r="A1004628">
        <v>1004626</v>
      </c>
      <c r="B1004628" t="s">
        <v>4641</v>
      </c>
      <c r="C1004628">
        <v>1</v>
      </c>
    </row>
    <row r="1004629" spans="1:3" x14ac:dyDescent="0.3">
      <c r="A1004629">
        <v>1004627</v>
      </c>
      <c r="B1004629" t="s">
        <v>4642</v>
      </c>
      <c r="C1004629">
        <v>1</v>
      </c>
    </row>
    <row r="1004630" spans="1:3" x14ac:dyDescent="0.3">
      <c r="A1004630">
        <v>1004628</v>
      </c>
      <c r="B1004630" t="s">
        <v>4643</v>
      </c>
      <c r="C1004630">
        <v>1</v>
      </c>
    </row>
    <row r="1004631" spans="1:3" x14ac:dyDescent="0.3">
      <c r="A1004631">
        <v>1004629</v>
      </c>
      <c r="B1004631" t="s">
        <v>4644</v>
      </c>
      <c r="C1004631">
        <v>1</v>
      </c>
    </row>
    <row r="1004632" spans="1:3" x14ac:dyDescent="0.3">
      <c r="A1004632">
        <v>1004630</v>
      </c>
      <c r="B1004632" t="s">
        <v>4645</v>
      </c>
      <c r="C1004632">
        <v>1</v>
      </c>
    </row>
    <row r="1004633" spans="1:3" x14ac:dyDescent="0.3">
      <c r="A1004633">
        <v>1004631</v>
      </c>
      <c r="B1004633" t="s">
        <v>4646</v>
      </c>
      <c r="C1004633">
        <v>1</v>
      </c>
    </row>
    <row r="1004634" spans="1:3" x14ac:dyDescent="0.3">
      <c r="A1004634">
        <v>1004632</v>
      </c>
      <c r="B1004634" t="s">
        <v>4647</v>
      </c>
      <c r="C1004634">
        <v>1</v>
      </c>
    </row>
    <row r="1004635" spans="1:3" x14ac:dyDescent="0.3">
      <c r="A1004635">
        <v>1004633</v>
      </c>
      <c r="B1004635" t="s">
        <v>4648</v>
      </c>
      <c r="C1004635">
        <v>1</v>
      </c>
    </row>
    <row r="1004636" spans="1:3" x14ac:dyDescent="0.3">
      <c r="A1004636">
        <v>1004634</v>
      </c>
      <c r="B1004636" t="s">
        <v>4649</v>
      </c>
      <c r="C1004636">
        <v>1</v>
      </c>
    </row>
    <row r="1004637" spans="1:3" x14ac:dyDescent="0.3">
      <c r="A1004637">
        <v>1004635</v>
      </c>
      <c r="B1004637" t="s">
        <v>4650</v>
      </c>
      <c r="C1004637">
        <v>1</v>
      </c>
    </row>
    <row r="1004638" spans="1:3" x14ac:dyDescent="0.3">
      <c r="A1004638">
        <v>1004636</v>
      </c>
      <c r="B1004638" t="s">
        <v>4651</v>
      </c>
      <c r="C1004638">
        <v>1</v>
      </c>
    </row>
    <row r="1004639" spans="1:3" x14ac:dyDescent="0.3">
      <c r="A1004639">
        <v>1004637</v>
      </c>
      <c r="B1004639" t="s">
        <v>4652</v>
      </c>
      <c r="C1004639">
        <v>1</v>
      </c>
    </row>
    <row r="1004640" spans="1:3" x14ac:dyDescent="0.3">
      <c r="A1004640">
        <v>1004638</v>
      </c>
      <c r="B1004640" t="s">
        <v>4653</v>
      </c>
      <c r="C1004640">
        <v>1</v>
      </c>
    </row>
    <row r="1004641" spans="1:3" x14ac:dyDescent="0.3">
      <c r="A1004641">
        <v>1004639</v>
      </c>
      <c r="B1004641" t="s">
        <v>4654</v>
      </c>
      <c r="C1004641">
        <v>1</v>
      </c>
    </row>
    <row r="1004642" spans="1:3" x14ac:dyDescent="0.3">
      <c r="A1004642">
        <v>1004640</v>
      </c>
      <c r="B1004642" t="s">
        <v>4655</v>
      </c>
      <c r="C1004642">
        <v>1</v>
      </c>
    </row>
    <row r="1004643" spans="1:3" x14ac:dyDescent="0.3">
      <c r="A1004643">
        <v>1004641</v>
      </c>
      <c r="B1004643" t="s">
        <v>4656</v>
      </c>
      <c r="C1004643">
        <v>1</v>
      </c>
    </row>
    <row r="1004644" spans="1:3" x14ac:dyDescent="0.3">
      <c r="A1004644">
        <v>1004642</v>
      </c>
      <c r="B1004644" t="s">
        <v>4657</v>
      </c>
      <c r="C1004644">
        <v>1</v>
      </c>
    </row>
    <row r="1004645" spans="1:3" x14ac:dyDescent="0.3">
      <c r="A1004645">
        <v>1004643</v>
      </c>
      <c r="B1004645" t="s">
        <v>4658</v>
      </c>
      <c r="C1004645">
        <v>1</v>
      </c>
    </row>
    <row r="1004646" spans="1:3" x14ac:dyDescent="0.3">
      <c r="A1004646">
        <v>1004644</v>
      </c>
      <c r="B1004646" t="s">
        <v>4659</v>
      </c>
      <c r="C1004646">
        <v>1</v>
      </c>
    </row>
    <row r="1004647" spans="1:3" x14ac:dyDescent="0.3">
      <c r="A1004647">
        <v>1004645</v>
      </c>
      <c r="B1004647" t="s">
        <v>4660</v>
      </c>
      <c r="C1004647">
        <v>1</v>
      </c>
    </row>
    <row r="1004648" spans="1:3" x14ac:dyDescent="0.3">
      <c r="A1004648">
        <v>1004646</v>
      </c>
      <c r="B1004648" t="s">
        <v>4661</v>
      </c>
      <c r="C1004648">
        <v>1</v>
      </c>
    </row>
    <row r="1004649" spans="1:3" x14ac:dyDescent="0.3">
      <c r="A1004649">
        <v>1004647</v>
      </c>
      <c r="B1004649" t="s">
        <v>4662</v>
      </c>
      <c r="C1004649">
        <v>1</v>
      </c>
    </row>
    <row r="1004650" spans="1:3" x14ac:dyDescent="0.3">
      <c r="A1004650">
        <v>1004648</v>
      </c>
      <c r="B1004650" t="s">
        <v>4663</v>
      </c>
      <c r="C1004650">
        <v>1</v>
      </c>
    </row>
    <row r="1004651" spans="1:3" x14ac:dyDescent="0.3">
      <c r="A1004651">
        <v>1004649</v>
      </c>
      <c r="B1004651" t="s">
        <v>4664</v>
      </c>
      <c r="C1004651">
        <v>1</v>
      </c>
    </row>
    <row r="1004652" spans="1:3" x14ac:dyDescent="0.3">
      <c r="A1004652">
        <v>1004650</v>
      </c>
      <c r="B1004652" t="s">
        <v>4665</v>
      </c>
      <c r="C1004652">
        <v>1</v>
      </c>
    </row>
    <row r="1004653" spans="1:3" x14ac:dyDescent="0.3">
      <c r="A1004653">
        <v>1004651</v>
      </c>
      <c r="B1004653" t="s">
        <v>4666</v>
      </c>
      <c r="C1004653">
        <v>1</v>
      </c>
    </row>
    <row r="1004654" spans="1:3" x14ac:dyDescent="0.3">
      <c r="A1004654">
        <v>1004652</v>
      </c>
      <c r="B1004654" t="s">
        <v>4667</v>
      </c>
      <c r="C1004654">
        <v>1</v>
      </c>
    </row>
    <row r="1004655" spans="1:3" x14ac:dyDescent="0.3">
      <c r="A1004655">
        <v>1004653</v>
      </c>
      <c r="B1004655" t="s">
        <v>4668</v>
      </c>
      <c r="C1004655">
        <v>1</v>
      </c>
    </row>
    <row r="1004656" spans="1:3" x14ac:dyDescent="0.3">
      <c r="A1004656">
        <v>1004654</v>
      </c>
      <c r="B1004656" t="s">
        <v>4669</v>
      </c>
      <c r="C1004656">
        <v>1</v>
      </c>
    </row>
    <row r="1004657" spans="1:3" x14ac:dyDescent="0.3">
      <c r="A1004657">
        <v>1004655</v>
      </c>
      <c r="B1004657" t="s">
        <v>4670</v>
      </c>
      <c r="C1004657">
        <v>1</v>
      </c>
    </row>
    <row r="1004658" spans="1:3" x14ac:dyDescent="0.3">
      <c r="A1004658">
        <v>1004656</v>
      </c>
      <c r="B1004658" t="s">
        <v>4671</v>
      </c>
      <c r="C1004658">
        <v>1</v>
      </c>
    </row>
    <row r="1004659" spans="1:3" x14ac:dyDescent="0.3">
      <c r="A1004659">
        <v>1004657</v>
      </c>
      <c r="B1004659" t="s">
        <v>4672</v>
      </c>
      <c r="C1004659">
        <v>1</v>
      </c>
    </row>
    <row r="1004660" spans="1:3" x14ac:dyDescent="0.3">
      <c r="A1004660">
        <v>1004658</v>
      </c>
      <c r="B1004660" t="s">
        <v>4673</v>
      </c>
      <c r="C1004660">
        <v>1</v>
      </c>
    </row>
    <row r="1004661" spans="1:3" x14ac:dyDescent="0.3">
      <c r="A1004661">
        <v>1004659</v>
      </c>
      <c r="B1004661" t="s">
        <v>4674</v>
      </c>
      <c r="C1004661">
        <v>1</v>
      </c>
    </row>
    <row r="1004662" spans="1:3" x14ac:dyDescent="0.3">
      <c r="A1004662">
        <v>1004660</v>
      </c>
      <c r="B1004662" t="s">
        <v>4675</v>
      </c>
      <c r="C1004662">
        <v>1</v>
      </c>
    </row>
    <row r="1004663" spans="1:3" x14ac:dyDescent="0.3">
      <c r="A1004663">
        <v>1004661</v>
      </c>
      <c r="B1004663" t="s">
        <v>4676</v>
      </c>
      <c r="C1004663">
        <v>1</v>
      </c>
    </row>
    <row r="1004664" spans="1:3" x14ac:dyDescent="0.3">
      <c r="A1004664">
        <v>1004662</v>
      </c>
      <c r="B1004664" t="s">
        <v>4677</v>
      </c>
      <c r="C1004664">
        <v>1</v>
      </c>
    </row>
    <row r="1004665" spans="1:3" x14ac:dyDescent="0.3">
      <c r="A1004665">
        <v>1004663</v>
      </c>
      <c r="B1004665" t="s">
        <v>4678</v>
      </c>
      <c r="C1004665">
        <v>1</v>
      </c>
    </row>
    <row r="1004666" spans="1:3" x14ac:dyDescent="0.3">
      <c r="A1004666">
        <v>1004664</v>
      </c>
      <c r="B1004666" t="s">
        <v>4679</v>
      </c>
      <c r="C1004666">
        <v>1</v>
      </c>
    </row>
    <row r="1004667" spans="1:3" x14ac:dyDescent="0.3">
      <c r="A1004667">
        <v>1004665</v>
      </c>
      <c r="B1004667" t="s">
        <v>4680</v>
      </c>
      <c r="C1004667">
        <v>1</v>
      </c>
    </row>
    <row r="1004668" spans="1:3" x14ac:dyDescent="0.3">
      <c r="A1004668">
        <v>1004666</v>
      </c>
      <c r="B1004668" t="s">
        <v>4681</v>
      </c>
      <c r="C1004668">
        <v>1</v>
      </c>
    </row>
    <row r="1004669" spans="1:3" x14ac:dyDescent="0.3">
      <c r="A1004669">
        <v>1004667</v>
      </c>
      <c r="B1004669" t="s">
        <v>4682</v>
      </c>
      <c r="C1004669">
        <v>1</v>
      </c>
    </row>
    <row r="1004670" spans="1:3" x14ac:dyDescent="0.3">
      <c r="A1004670">
        <v>1004668</v>
      </c>
      <c r="B1004670" t="s">
        <v>4683</v>
      </c>
      <c r="C1004670">
        <v>1</v>
      </c>
    </row>
    <row r="1004671" spans="1:3" x14ac:dyDescent="0.3">
      <c r="A1004671">
        <v>1004669</v>
      </c>
      <c r="B1004671" t="s">
        <v>4684</v>
      </c>
      <c r="C1004671">
        <v>1</v>
      </c>
    </row>
    <row r="1004672" spans="1:3" x14ac:dyDescent="0.3">
      <c r="A1004672">
        <v>1004670</v>
      </c>
      <c r="B1004672" t="s">
        <v>4685</v>
      </c>
      <c r="C1004672">
        <v>1</v>
      </c>
    </row>
    <row r="1004673" spans="1:3" x14ac:dyDescent="0.3">
      <c r="A1004673">
        <v>1004671</v>
      </c>
      <c r="B1004673" t="s">
        <v>4686</v>
      </c>
      <c r="C1004673">
        <v>1</v>
      </c>
    </row>
    <row r="1004674" spans="1:3" x14ac:dyDescent="0.3">
      <c r="A1004674">
        <v>1004672</v>
      </c>
      <c r="B1004674" t="s">
        <v>4687</v>
      </c>
      <c r="C1004674">
        <v>1</v>
      </c>
    </row>
    <row r="1004675" spans="1:3" x14ac:dyDescent="0.3">
      <c r="A1004675">
        <v>1004673</v>
      </c>
      <c r="B1004675" t="s">
        <v>4688</v>
      </c>
      <c r="C1004675">
        <v>1</v>
      </c>
    </row>
    <row r="1004676" spans="1:3" x14ac:dyDescent="0.3">
      <c r="A1004676">
        <v>1004674</v>
      </c>
      <c r="B1004676" t="s">
        <v>4689</v>
      </c>
      <c r="C1004676">
        <v>1</v>
      </c>
    </row>
    <row r="1004677" spans="1:3" x14ac:dyDescent="0.3">
      <c r="A1004677">
        <v>1004675</v>
      </c>
      <c r="B1004677" t="s">
        <v>4690</v>
      </c>
      <c r="C1004677">
        <v>1</v>
      </c>
    </row>
    <row r="1004678" spans="1:3" x14ac:dyDescent="0.3">
      <c r="A1004678">
        <v>1004676</v>
      </c>
      <c r="B1004678" t="s">
        <v>4691</v>
      </c>
      <c r="C1004678">
        <v>1</v>
      </c>
    </row>
    <row r="1004679" spans="1:3" x14ac:dyDescent="0.3">
      <c r="A1004679">
        <v>1004677</v>
      </c>
      <c r="B1004679" t="s">
        <v>4692</v>
      </c>
      <c r="C1004679">
        <v>1</v>
      </c>
    </row>
    <row r="1004680" spans="1:3" x14ac:dyDescent="0.3">
      <c r="A1004680">
        <v>1004678</v>
      </c>
      <c r="B1004680" t="s">
        <v>4693</v>
      </c>
      <c r="C1004680">
        <v>1</v>
      </c>
    </row>
    <row r="1004681" spans="1:3" x14ac:dyDescent="0.3">
      <c r="A1004681">
        <v>1004679</v>
      </c>
      <c r="B1004681" t="s">
        <v>4694</v>
      </c>
      <c r="C1004681">
        <v>1</v>
      </c>
    </row>
    <row r="1004682" spans="1:3" x14ac:dyDescent="0.3">
      <c r="A1004682">
        <v>1004680</v>
      </c>
      <c r="B1004682" t="s">
        <v>4695</v>
      </c>
      <c r="C1004682">
        <v>1</v>
      </c>
    </row>
    <row r="1004683" spans="1:3" x14ac:dyDescent="0.3">
      <c r="A1004683">
        <v>1004681</v>
      </c>
      <c r="B1004683" t="s">
        <v>4696</v>
      </c>
      <c r="C1004683">
        <v>1</v>
      </c>
    </row>
    <row r="1004684" spans="1:3" x14ac:dyDescent="0.3">
      <c r="A1004684">
        <v>1004682</v>
      </c>
      <c r="B1004684" t="s">
        <v>4697</v>
      </c>
      <c r="C1004684">
        <v>1</v>
      </c>
    </row>
    <row r="1004685" spans="1:3" x14ac:dyDescent="0.3">
      <c r="A1004685">
        <v>1004683</v>
      </c>
      <c r="B1004685" t="s">
        <v>4698</v>
      </c>
      <c r="C1004685">
        <v>1</v>
      </c>
    </row>
    <row r="1004686" spans="1:3" x14ac:dyDescent="0.3">
      <c r="A1004686">
        <v>1004684</v>
      </c>
      <c r="B1004686" t="s">
        <v>4699</v>
      </c>
      <c r="C1004686">
        <v>1</v>
      </c>
    </row>
    <row r="1004687" spans="1:3" x14ac:dyDescent="0.3">
      <c r="A1004687">
        <v>1004685</v>
      </c>
      <c r="B1004687" s="4">
        <v>0.53541666666666665</v>
      </c>
      <c r="C1004687">
        <v>1</v>
      </c>
    </row>
    <row r="1004688" spans="1:3" x14ac:dyDescent="0.3">
      <c r="A1004688">
        <v>1004686</v>
      </c>
      <c r="B1004688" t="s">
        <v>4700</v>
      </c>
      <c r="C1004688">
        <v>1</v>
      </c>
    </row>
    <row r="1004689" spans="1:3" x14ac:dyDescent="0.3">
      <c r="A1004689">
        <v>1004687</v>
      </c>
      <c r="B1004689" t="s">
        <v>4701</v>
      </c>
      <c r="C1004689">
        <v>1</v>
      </c>
    </row>
    <row r="1004690" spans="1:3" x14ac:dyDescent="0.3">
      <c r="A1004690">
        <v>1004688</v>
      </c>
      <c r="B1004690" t="s">
        <v>4702</v>
      </c>
      <c r="C1004690">
        <v>1</v>
      </c>
    </row>
    <row r="1004691" spans="1:3" x14ac:dyDescent="0.3">
      <c r="A1004691">
        <v>1004689</v>
      </c>
      <c r="B1004691" t="s">
        <v>4703</v>
      </c>
      <c r="C1004691">
        <v>1</v>
      </c>
    </row>
    <row r="1004692" spans="1:3" x14ac:dyDescent="0.3">
      <c r="A1004692">
        <v>1004690</v>
      </c>
      <c r="B1004692" t="s">
        <v>4704</v>
      </c>
      <c r="C1004692">
        <v>1</v>
      </c>
    </row>
    <row r="1004693" spans="1:3" x14ac:dyDescent="0.3">
      <c r="A1004693">
        <v>1004691</v>
      </c>
      <c r="B1004693" t="s">
        <v>4705</v>
      </c>
      <c r="C1004693">
        <v>1</v>
      </c>
    </row>
    <row r="1004694" spans="1:3" x14ac:dyDescent="0.3">
      <c r="A1004694">
        <v>1004692</v>
      </c>
      <c r="B1004694" t="s">
        <v>4706</v>
      </c>
      <c r="C1004694">
        <v>1</v>
      </c>
    </row>
    <row r="1004695" spans="1:3" x14ac:dyDescent="0.3">
      <c r="A1004695">
        <v>1004693</v>
      </c>
      <c r="B1004695" t="s">
        <v>4707</v>
      </c>
      <c r="C1004695">
        <v>1</v>
      </c>
    </row>
    <row r="1004696" spans="1:3" x14ac:dyDescent="0.3">
      <c r="A1004696">
        <v>1004694</v>
      </c>
      <c r="B1004696" t="s">
        <v>4708</v>
      </c>
      <c r="C1004696">
        <v>1</v>
      </c>
    </row>
    <row r="1004697" spans="1:3" x14ac:dyDescent="0.3">
      <c r="A1004697">
        <v>1004695</v>
      </c>
      <c r="B1004697" t="s">
        <v>4709</v>
      </c>
      <c r="C1004697">
        <v>1</v>
      </c>
    </row>
    <row r="1004698" spans="1:3" x14ac:dyDescent="0.3">
      <c r="A1004698">
        <v>1004696</v>
      </c>
      <c r="B1004698" t="s">
        <v>4710</v>
      </c>
      <c r="C1004698">
        <v>1</v>
      </c>
    </row>
    <row r="1004699" spans="1:3" x14ac:dyDescent="0.3">
      <c r="A1004699">
        <v>1004697</v>
      </c>
      <c r="B1004699" t="s">
        <v>4711</v>
      </c>
      <c r="C1004699">
        <v>1</v>
      </c>
    </row>
    <row r="1004700" spans="1:3" x14ac:dyDescent="0.3">
      <c r="A1004700">
        <v>1004698</v>
      </c>
      <c r="B1004700" t="s">
        <v>4712</v>
      </c>
      <c r="C1004700">
        <v>1</v>
      </c>
    </row>
    <row r="1004701" spans="1:3" x14ac:dyDescent="0.3">
      <c r="A1004701">
        <v>1004699</v>
      </c>
      <c r="B1004701" t="s">
        <v>4713</v>
      </c>
      <c r="C1004701">
        <v>1</v>
      </c>
    </row>
    <row r="1004702" spans="1:3" x14ac:dyDescent="0.3">
      <c r="A1004702">
        <v>1004700</v>
      </c>
      <c r="B1004702" t="s">
        <v>4714</v>
      </c>
      <c r="C1004702">
        <v>1</v>
      </c>
    </row>
    <row r="1004703" spans="1:3" x14ac:dyDescent="0.3">
      <c r="A1004703">
        <v>1004701</v>
      </c>
      <c r="B1004703" t="s">
        <v>4715</v>
      </c>
      <c r="C1004703">
        <v>1</v>
      </c>
    </row>
    <row r="1004704" spans="1:3" x14ac:dyDescent="0.3">
      <c r="A1004704">
        <v>1004702</v>
      </c>
      <c r="B1004704" t="s">
        <v>4716</v>
      </c>
      <c r="C1004704">
        <v>1</v>
      </c>
    </row>
    <row r="1004705" spans="1:3" x14ac:dyDescent="0.3">
      <c r="A1004705">
        <v>1004703</v>
      </c>
      <c r="B1004705" t="s">
        <v>4717</v>
      </c>
      <c r="C1004705">
        <v>1</v>
      </c>
    </row>
    <row r="1004706" spans="1:3" x14ac:dyDescent="0.3">
      <c r="A1004706">
        <v>1004704</v>
      </c>
      <c r="B1004706" t="s">
        <v>4718</v>
      </c>
      <c r="C1004706">
        <v>1</v>
      </c>
    </row>
    <row r="1004707" spans="1:3" x14ac:dyDescent="0.3">
      <c r="A1004707">
        <v>1004705</v>
      </c>
      <c r="B1004707" t="s">
        <v>4719</v>
      </c>
      <c r="C1004707">
        <v>1</v>
      </c>
    </row>
    <row r="1004708" spans="1:3" x14ac:dyDescent="0.3">
      <c r="A1004708">
        <v>1004706</v>
      </c>
      <c r="B1004708" t="s">
        <v>4720</v>
      </c>
      <c r="C1004708">
        <v>1</v>
      </c>
    </row>
    <row r="1004709" spans="1:3" x14ac:dyDescent="0.3">
      <c r="A1004709">
        <v>1004707</v>
      </c>
      <c r="B1004709" t="s">
        <v>4721</v>
      </c>
      <c r="C1004709">
        <v>1</v>
      </c>
    </row>
    <row r="1004710" spans="1:3" x14ac:dyDescent="0.3">
      <c r="A1004710">
        <v>1004708</v>
      </c>
      <c r="B1004710" t="s">
        <v>4722</v>
      </c>
      <c r="C1004710">
        <v>1</v>
      </c>
    </row>
    <row r="1004711" spans="1:3" x14ac:dyDescent="0.3">
      <c r="A1004711">
        <v>1004709</v>
      </c>
      <c r="B1004711" t="s">
        <v>4723</v>
      </c>
      <c r="C1004711">
        <v>1</v>
      </c>
    </row>
    <row r="1004712" spans="1:3" x14ac:dyDescent="0.3">
      <c r="A1004712">
        <v>1004710</v>
      </c>
      <c r="B1004712" t="s">
        <v>4724</v>
      </c>
      <c r="C1004712">
        <v>1</v>
      </c>
    </row>
    <row r="1004713" spans="1:3" x14ac:dyDescent="0.3">
      <c r="A1004713">
        <v>1004711</v>
      </c>
      <c r="B1004713" t="s">
        <v>4725</v>
      </c>
      <c r="C1004713">
        <v>1</v>
      </c>
    </row>
    <row r="1004714" spans="1:3" x14ac:dyDescent="0.3">
      <c r="A1004714">
        <v>1004712</v>
      </c>
      <c r="B1004714" t="s">
        <v>4726</v>
      </c>
      <c r="C1004714">
        <v>1</v>
      </c>
    </row>
    <row r="1004715" spans="1:3" x14ac:dyDescent="0.3">
      <c r="A1004715">
        <v>1004713</v>
      </c>
      <c r="B1004715" t="s">
        <v>4727</v>
      </c>
      <c r="C1004715">
        <v>1</v>
      </c>
    </row>
    <row r="1004716" spans="1:3" x14ac:dyDescent="0.3">
      <c r="A1004716">
        <v>1004714</v>
      </c>
      <c r="B1004716" t="s">
        <v>4728</v>
      </c>
      <c r="C1004716">
        <v>1</v>
      </c>
    </row>
    <row r="1004717" spans="1:3" x14ac:dyDescent="0.3">
      <c r="A1004717">
        <v>1004715</v>
      </c>
      <c r="B1004717" t="s">
        <v>4729</v>
      </c>
      <c r="C1004717">
        <v>1</v>
      </c>
    </row>
    <row r="1004718" spans="1:3" x14ac:dyDescent="0.3">
      <c r="A1004718">
        <v>1004716</v>
      </c>
      <c r="B1004718" t="s">
        <v>4730</v>
      </c>
      <c r="C1004718">
        <v>1</v>
      </c>
    </row>
    <row r="1004719" spans="1:3" x14ac:dyDescent="0.3">
      <c r="A1004719">
        <v>1004717</v>
      </c>
      <c r="B1004719" t="s">
        <v>4731</v>
      </c>
      <c r="C1004719">
        <v>1</v>
      </c>
    </row>
    <row r="1004720" spans="1:3" x14ac:dyDescent="0.3">
      <c r="A1004720">
        <v>1004718</v>
      </c>
      <c r="B1004720" t="s">
        <v>4732</v>
      </c>
      <c r="C1004720">
        <v>1</v>
      </c>
    </row>
    <row r="1004721" spans="1:3" x14ac:dyDescent="0.3">
      <c r="A1004721">
        <v>1004719</v>
      </c>
      <c r="B1004721" t="s">
        <v>4733</v>
      </c>
      <c r="C1004721">
        <v>1</v>
      </c>
    </row>
    <row r="1004722" spans="1:3" x14ac:dyDescent="0.3">
      <c r="A1004722">
        <v>1004720</v>
      </c>
      <c r="B1004722" t="s">
        <v>4734</v>
      </c>
      <c r="C1004722">
        <v>1</v>
      </c>
    </row>
    <row r="1004723" spans="1:3" x14ac:dyDescent="0.3">
      <c r="A1004723">
        <v>1004721</v>
      </c>
      <c r="B1004723" t="s">
        <v>4735</v>
      </c>
      <c r="C1004723">
        <v>1</v>
      </c>
    </row>
    <row r="1004724" spans="1:3" x14ac:dyDescent="0.3">
      <c r="A1004724">
        <v>1004722</v>
      </c>
      <c r="B1004724" t="s">
        <v>4736</v>
      </c>
      <c r="C1004724">
        <v>1</v>
      </c>
    </row>
    <row r="1004725" spans="1:3" x14ac:dyDescent="0.3">
      <c r="A1004725">
        <v>1004723</v>
      </c>
      <c r="B1004725" t="s">
        <v>4737</v>
      </c>
      <c r="C1004725">
        <v>1</v>
      </c>
    </row>
    <row r="1004726" spans="1:3" x14ac:dyDescent="0.3">
      <c r="A1004726">
        <v>1004724</v>
      </c>
      <c r="B1004726" t="s">
        <v>4738</v>
      </c>
      <c r="C1004726">
        <v>1</v>
      </c>
    </row>
    <row r="1004727" spans="1:3" x14ac:dyDescent="0.3">
      <c r="A1004727">
        <v>1004725</v>
      </c>
      <c r="B1004727" t="s">
        <v>4739</v>
      </c>
      <c r="C1004727">
        <v>1</v>
      </c>
    </row>
    <row r="1004728" spans="1:3" x14ac:dyDescent="0.3">
      <c r="A1004728">
        <v>1004726</v>
      </c>
      <c r="B1004728" t="s">
        <v>4740</v>
      </c>
      <c r="C1004728">
        <v>1</v>
      </c>
    </row>
    <row r="1004729" spans="1:3" x14ac:dyDescent="0.3">
      <c r="A1004729">
        <v>1004727</v>
      </c>
      <c r="B1004729" t="s">
        <v>4741</v>
      </c>
      <c r="C1004729">
        <v>1</v>
      </c>
    </row>
    <row r="1004730" spans="1:3" x14ac:dyDescent="0.3">
      <c r="A1004730">
        <v>1004728</v>
      </c>
      <c r="B1004730" t="s">
        <v>4742</v>
      </c>
      <c r="C1004730">
        <v>1</v>
      </c>
    </row>
    <row r="1004731" spans="1:3" x14ac:dyDescent="0.3">
      <c r="A1004731">
        <v>1004729</v>
      </c>
      <c r="B1004731" t="s">
        <v>4743</v>
      </c>
      <c r="C1004731">
        <v>1</v>
      </c>
    </row>
    <row r="1004732" spans="1:3" x14ac:dyDescent="0.3">
      <c r="A1004732">
        <v>1004730</v>
      </c>
      <c r="B1004732" t="s">
        <v>4744</v>
      </c>
      <c r="C1004732">
        <v>1</v>
      </c>
    </row>
    <row r="1004733" spans="1:3" x14ac:dyDescent="0.3">
      <c r="A1004733">
        <v>1004731</v>
      </c>
      <c r="B1004733" t="s">
        <v>4745</v>
      </c>
      <c r="C1004733">
        <v>1</v>
      </c>
    </row>
    <row r="1004734" spans="1:3" x14ac:dyDescent="0.3">
      <c r="A1004734">
        <v>1004732</v>
      </c>
      <c r="B1004734" t="s">
        <v>4746</v>
      </c>
      <c r="C1004734">
        <v>1</v>
      </c>
    </row>
    <row r="1004735" spans="1:3" x14ac:dyDescent="0.3">
      <c r="A1004735">
        <v>1004733</v>
      </c>
      <c r="B1004735" t="s">
        <v>4747</v>
      </c>
      <c r="C1004735">
        <v>1</v>
      </c>
    </row>
    <row r="1004736" spans="1:3" x14ac:dyDescent="0.3">
      <c r="A1004736">
        <v>1004734</v>
      </c>
      <c r="B1004736" t="s">
        <v>4748</v>
      </c>
      <c r="C1004736">
        <v>1</v>
      </c>
    </row>
    <row r="1004737" spans="1:3" x14ac:dyDescent="0.3">
      <c r="A1004737">
        <v>1004735</v>
      </c>
      <c r="B1004737" t="s">
        <v>4749</v>
      </c>
      <c r="C1004737">
        <v>1</v>
      </c>
    </row>
    <row r="1004738" spans="1:3" x14ac:dyDescent="0.3">
      <c r="A1004738">
        <v>1004736</v>
      </c>
      <c r="B1004738" t="s">
        <v>4750</v>
      </c>
      <c r="C1004738">
        <v>1</v>
      </c>
    </row>
    <row r="1004739" spans="1:3" x14ac:dyDescent="0.3">
      <c r="A1004739">
        <v>1004737</v>
      </c>
      <c r="B1004739" t="s">
        <v>4751</v>
      </c>
      <c r="C1004739">
        <v>1</v>
      </c>
    </row>
    <row r="1004740" spans="1:3" x14ac:dyDescent="0.3">
      <c r="A1004740">
        <v>1004738</v>
      </c>
      <c r="B1004740" t="s">
        <v>4752</v>
      </c>
      <c r="C1004740">
        <v>1</v>
      </c>
    </row>
    <row r="1004741" spans="1:3" x14ac:dyDescent="0.3">
      <c r="A1004741">
        <v>1004739</v>
      </c>
      <c r="B1004741" t="s">
        <v>4753</v>
      </c>
      <c r="C1004741">
        <v>1</v>
      </c>
    </row>
    <row r="1004742" spans="1:3" x14ac:dyDescent="0.3">
      <c r="A1004742">
        <v>1004740</v>
      </c>
      <c r="B1004742" t="s">
        <v>4754</v>
      </c>
      <c r="C1004742">
        <v>1</v>
      </c>
    </row>
    <row r="1004743" spans="1:3" x14ac:dyDescent="0.3">
      <c r="A1004743">
        <v>1004741</v>
      </c>
      <c r="B1004743" t="s">
        <v>4755</v>
      </c>
      <c r="C1004743">
        <v>1</v>
      </c>
    </row>
    <row r="1004744" spans="1:3" x14ac:dyDescent="0.3">
      <c r="A1004744">
        <v>1004742</v>
      </c>
      <c r="B1004744" t="s">
        <v>4756</v>
      </c>
      <c r="C1004744">
        <v>1</v>
      </c>
    </row>
    <row r="1004745" spans="1:3" x14ac:dyDescent="0.3">
      <c r="A1004745">
        <v>1004743</v>
      </c>
      <c r="B1004745" t="s">
        <v>4757</v>
      </c>
      <c r="C1004745">
        <v>1</v>
      </c>
    </row>
    <row r="1004746" spans="1:3" x14ac:dyDescent="0.3">
      <c r="A1004746">
        <v>1004744</v>
      </c>
      <c r="B1004746" t="s">
        <v>4758</v>
      </c>
      <c r="C1004746">
        <v>1</v>
      </c>
    </row>
    <row r="1004747" spans="1:3" x14ac:dyDescent="0.3">
      <c r="A1004747">
        <v>1004745</v>
      </c>
      <c r="B1004747" t="s">
        <v>4759</v>
      </c>
      <c r="C1004747">
        <v>1</v>
      </c>
    </row>
    <row r="1004748" spans="1:3" x14ac:dyDescent="0.3">
      <c r="A1004748">
        <v>1004746</v>
      </c>
      <c r="B1004748" t="s">
        <v>4760</v>
      </c>
      <c r="C1004748">
        <v>1</v>
      </c>
    </row>
    <row r="1004749" spans="1:3" x14ac:dyDescent="0.3">
      <c r="A1004749">
        <v>1004747</v>
      </c>
      <c r="B1004749" t="s">
        <v>4761</v>
      </c>
      <c r="C1004749">
        <v>1</v>
      </c>
    </row>
    <row r="1004750" spans="1:3" x14ac:dyDescent="0.3">
      <c r="A1004750">
        <v>1004748</v>
      </c>
      <c r="B1004750" t="s">
        <v>4762</v>
      </c>
      <c r="C1004750">
        <v>1</v>
      </c>
    </row>
    <row r="1004751" spans="1:3" x14ac:dyDescent="0.3">
      <c r="A1004751">
        <v>1004749</v>
      </c>
      <c r="B1004751" t="s">
        <v>4763</v>
      </c>
      <c r="C1004751">
        <v>1</v>
      </c>
    </row>
    <row r="1004752" spans="1:3" x14ac:dyDescent="0.3">
      <c r="A1004752">
        <v>1004750</v>
      </c>
      <c r="B1004752" t="s">
        <v>4764</v>
      </c>
      <c r="C1004752">
        <v>1</v>
      </c>
    </row>
    <row r="1004753" spans="1:3" x14ac:dyDescent="0.3">
      <c r="A1004753">
        <v>1004751</v>
      </c>
      <c r="B1004753" t="s">
        <v>4765</v>
      </c>
      <c r="C1004753">
        <v>1</v>
      </c>
    </row>
    <row r="1004754" spans="1:3" x14ac:dyDescent="0.3">
      <c r="A1004754">
        <v>1004752</v>
      </c>
      <c r="B1004754" t="s">
        <v>4766</v>
      </c>
      <c r="C1004754">
        <v>1</v>
      </c>
    </row>
    <row r="1004755" spans="1:3" x14ac:dyDescent="0.3">
      <c r="A1004755">
        <v>1004753</v>
      </c>
      <c r="B1004755" t="s">
        <v>4767</v>
      </c>
      <c r="C1004755">
        <v>1</v>
      </c>
    </row>
    <row r="1004756" spans="1:3" x14ac:dyDescent="0.3">
      <c r="A1004756">
        <v>1004754</v>
      </c>
      <c r="B1004756" t="s">
        <v>4768</v>
      </c>
      <c r="C1004756">
        <v>1</v>
      </c>
    </row>
    <row r="1004757" spans="1:3" x14ac:dyDescent="0.3">
      <c r="A1004757">
        <v>1004755</v>
      </c>
      <c r="B1004757" t="s">
        <v>4769</v>
      </c>
      <c r="C1004757">
        <v>1</v>
      </c>
    </row>
    <row r="1004758" spans="1:3" x14ac:dyDescent="0.3">
      <c r="A1004758">
        <v>1004756</v>
      </c>
      <c r="B1004758" t="s">
        <v>4770</v>
      </c>
      <c r="C1004758">
        <v>1</v>
      </c>
    </row>
    <row r="1004759" spans="1:3" x14ac:dyDescent="0.3">
      <c r="A1004759">
        <v>1004757</v>
      </c>
      <c r="B1004759" t="s">
        <v>4771</v>
      </c>
      <c r="C1004759">
        <v>1</v>
      </c>
    </row>
    <row r="1004760" spans="1:3" x14ac:dyDescent="0.3">
      <c r="A1004760">
        <v>1004758</v>
      </c>
      <c r="B1004760" t="s">
        <v>4772</v>
      </c>
      <c r="C1004760">
        <v>1</v>
      </c>
    </row>
    <row r="1004761" spans="1:3" x14ac:dyDescent="0.3">
      <c r="A1004761">
        <v>1004759</v>
      </c>
      <c r="B1004761" t="s">
        <v>4773</v>
      </c>
      <c r="C1004761">
        <v>1</v>
      </c>
    </row>
    <row r="1004762" spans="1:3" x14ac:dyDescent="0.3">
      <c r="A1004762">
        <v>1004760</v>
      </c>
      <c r="B1004762" t="s">
        <v>4774</v>
      </c>
      <c r="C1004762">
        <v>1</v>
      </c>
    </row>
    <row r="1004763" spans="1:3" x14ac:dyDescent="0.3">
      <c r="A1004763">
        <v>1004761</v>
      </c>
      <c r="B1004763" t="s">
        <v>4775</v>
      </c>
      <c r="C1004763">
        <v>1</v>
      </c>
    </row>
    <row r="1004764" spans="1:3" x14ac:dyDescent="0.3">
      <c r="A1004764">
        <v>1004762</v>
      </c>
      <c r="B1004764" t="s">
        <v>4776</v>
      </c>
      <c r="C1004764">
        <v>1</v>
      </c>
    </row>
    <row r="1004765" spans="1:3" x14ac:dyDescent="0.3">
      <c r="A1004765">
        <v>1004763</v>
      </c>
      <c r="B1004765" t="s">
        <v>4777</v>
      </c>
      <c r="C1004765">
        <v>1</v>
      </c>
    </row>
    <row r="1004766" spans="1:3" x14ac:dyDescent="0.3">
      <c r="A1004766">
        <v>1004764</v>
      </c>
      <c r="B1004766" t="s">
        <v>4778</v>
      </c>
      <c r="C1004766">
        <v>1</v>
      </c>
    </row>
    <row r="1004767" spans="1:3" x14ac:dyDescent="0.3">
      <c r="A1004767">
        <v>1004765</v>
      </c>
      <c r="B1004767" t="s">
        <v>4779</v>
      </c>
      <c r="C1004767">
        <v>1</v>
      </c>
    </row>
    <row r="1004768" spans="1:3" x14ac:dyDescent="0.3">
      <c r="A1004768">
        <v>1004766</v>
      </c>
      <c r="B1004768" t="s">
        <v>4780</v>
      </c>
      <c r="C1004768">
        <v>1</v>
      </c>
    </row>
    <row r="1004769" spans="1:3" x14ac:dyDescent="0.3">
      <c r="A1004769">
        <v>1004767</v>
      </c>
      <c r="B1004769" t="s">
        <v>4781</v>
      </c>
      <c r="C1004769">
        <v>1</v>
      </c>
    </row>
    <row r="1004770" spans="1:3" x14ac:dyDescent="0.3">
      <c r="A1004770">
        <v>1004768</v>
      </c>
      <c r="B1004770" t="s">
        <v>4782</v>
      </c>
      <c r="C1004770">
        <v>1</v>
      </c>
    </row>
    <row r="1004771" spans="1:3" x14ac:dyDescent="0.3">
      <c r="A1004771">
        <v>1004769</v>
      </c>
      <c r="B1004771" t="s">
        <v>4783</v>
      </c>
      <c r="C1004771">
        <v>1</v>
      </c>
    </row>
    <row r="1004772" spans="1:3" x14ac:dyDescent="0.3">
      <c r="A1004772">
        <v>1004770</v>
      </c>
      <c r="B1004772" t="s">
        <v>4784</v>
      </c>
      <c r="C1004772">
        <v>1</v>
      </c>
    </row>
    <row r="1004773" spans="1:3" x14ac:dyDescent="0.3">
      <c r="A1004773">
        <v>1004771</v>
      </c>
      <c r="B1004773" t="s">
        <v>4785</v>
      </c>
      <c r="C1004773">
        <v>1</v>
      </c>
    </row>
    <row r="1004774" spans="1:3" x14ac:dyDescent="0.3">
      <c r="A1004774">
        <v>1004772</v>
      </c>
      <c r="B1004774" t="s">
        <v>4786</v>
      </c>
      <c r="C1004774">
        <v>1</v>
      </c>
    </row>
    <row r="1004775" spans="1:3" x14ac:dyDescent="0.3">
      <c r="A1004775">
        <v>1004773</v>
      </c>
      <c r="B1004775" t="s">
        <v>4787</v>
      </c>
      <c r="C1004775">
        <v>1</v>
      </c>
    </row>
    <row r="1004776" spans="1:3" x14ac:dyDescent="0.3">
      <c r="A1004776">
        <v>1004774</v>
      </c>
      <c r="B1004776" t="s">
        <v>4788</v>
      </c>
      <c r="C1004776">
        <v>1</v>
      </c>
    </row>
    <row r="1004777" spans="1:3" x14ac:dyDescent="0.3">
      <c r="A1004777">
        <v>1004775</v>
      </c>
      <c r="B1004777" t="s">
        <v>4789</v>
      </c>
      <c r="C1004777">
        <v>1</v>
      </c>
    </row>
    <row r="1004778" spans="1:3" x14ac:dyDescent="0.3">
      <c r="A1004778">
        <v>1004776</v>
      </c>
      <c r="B1004778" t="s">
        <v>4790</v>
      </c>
      <c r="C1004778">
        <v>1</v>
      </c>
    </row>
    <row r="1004779" spans="1:3" x14ac:dyDescent="0.3">
      <c r="A1004779">
        <v>1004777</v>
      </c>
      <c r="B1004779" t="s">
        <v>4791</v>
      </c>
      <c r="C1004779">
        <v>1</v>
      </c>
    </row>
    <row r="1004780" spans="1:3" x14ac:dyDescent="0.3">
      <c r="A1004780">
        <v>1004778</v>
      </c>
      <c r="B1004780" t="s">
        <v>4792</v>
      </c>
      <c r="C1004780">
        <v>1</v>
      </c>
    </row>
    <row r="1004781" spans="1:3" x14ac:dyDescent="0.3">
      <c r="A1004781">
        <v>1004779</v>
      </c>
      <c r="B1004781" t="s">
        <v>4793</v>
      </c>
      <c r="C1004781">
        <v>1</v>
      </c>
    </row>
    <row r="1004782" spans="1:3" x14ac:dyDescent="0.3">
      <c r="A1004782">
        <v>1004780</v>
      </c>
      <c r="B1004782" t="s">
        <v>4794</v>
      </c>
      <c r="C1004782">
        <v>1</v>
      </c>
    </row>
    <row r="1004783" spans="1:3" x14ac:dyDescent="0.3">
      <c r="A1004783">
        <v>1004781</v>
      </c>
      <c r="B1004783" t="s">
        <v>4795</v>
      </c>
      <c r="C1004783">
        <v>1</v>
      </c>
    </row>
    <row r="1004784" spans="1:3" x14ac:dyDescent="0.3">
      <c r="A1004784">
        <v>1004782</v>
      </c>
      <c r="B1004784" t="s">
        <v>4796</v>
      </c>
      <c r="C1004784">
        <v>1</v>
      </c>
    </row>
    <row r="1004785" spans="1:3" x14ac:dyDescent="0.3">
      <c r="A1004785">
        <v>1004783</v>
      </c>
      <c r="B1004785" t="s">
        <v>4797</v>
      </c>
      <c r="C1004785">
        <v>1</v>
      </c>
    </row>
    <row r="1004786" spans="1:3" x14ac:dyDescent="0.3">
      <c r="A1004786">
        <v>1004784</v>
      </c>
      <c r="B1004786" t="s">
        <v>4798</v>
      </c>
      <c r="C1004786">
        <v>1</v>
      </c>
    </row>
    <row r="1004787" spans="1:3" x14ac:dyDescent="0.3">
      <c r="A1004787">
        <v>1004785</v>
      </c>
      <c r="B1004787" t="s">
        <v>4799</v>
      </c>
      <c r="C1004787">
        <v>1</v>
      </c>
    </row>
    <row r="1004788" spans="1:3" x14ac:dyDescent="0.3">
      <c r="A1004788">
        <v>1004786</v>
      </c>
      <c r="B1004788" t="s">
        <v>4800</v>
      </c>
      <c r="C1004788">
        <v>1</v>
      </c>
    </row>
    <row r="1004789" spans="1:3" x14ac:dyDescent="0.3">
      <c r="A1004789">
        <v>1004787</v>
      </c>
      <c r="B1004789" t="s">
        <v>4801</v>
      </c>
      <c r="C1004789">
        <v>1</v>
      </c>
    </row>
    <row r="1004790" spans="1:3" x14ac:dyDescent="0.3">
      <c r="A1004790">
        <v>1004788</v>
      </c>
      <c r="B1004790" t="s">
        <v>4802</v>
      </c>
      <c r="C1004790">
        <v>1</v>
      </c>
    </row>
    <row r="1004791" spans="1:3" x14ac:dyDescent="0.3">
      <c r="A1004791">
        <v>1004789</v>
      </c>
      <c r="B1004791" t="s">
        <v>4803</v>
      </c>
      <c r="C1004791">
        <v>1</v>
      </c>
    </row>
    <row r="1004792" spans="1:3" x14ac:dyDescent="0.3">
      <c r="A1004792">
        <v>1004790</v>
      </c>
      <c r="B1004792" t="s">
        <v>4804</v>
      </c>
      <c r="C1004792">
        <v>1</v>
      </c>
    </row>
    <row r="1004793" spans="1:3" x14ac:dyDescent="0.3">
      <c r="A1004793">
        <v>1004791</v>
      </c>
      <c r="B1004793" t="s">
        <v>4805</v>
      </c>
      <c r="C1004793">
        <v>1</v>
      </c>
    </row>
    <row r="1004794" spans="1:3" x14ac:dyDescent="0.3">
      <c r="A1004794">
        <v>1004792</v>
      </c>
      <c r="B1004794" t="s">
        <v>4806</v>
      </c>
      <c r="C1004794">
        <v>1</v>
      </c>
    </row>
    <row r="1004795" spans="1:3" x14ac:dyDescent="0.3">
      <c r="A1004795">
        <v>1004793</v>
      </c>
      <c r="B1004795" t="s">
        <v>4807</v>
      </c>
      <c r="C1004795">
        <v>1</v>
      </c>
    </row>
    <row r="1004796" spans="1:3" x14ac:dyDescent="0.3">
      <c r="A1004796">
        <v>1004794</v>
      </c>
      <c r="B1004796" t="s">
        <v>4808</v>
      </c>
      <c r="C1004796">
        <v>1</v>
      </c>
    </row>
    <row r="1004797" spans="1:3" x14ac:dyDescent="0.3">
      <c r="A1004797">
        <v>1004795</v>
      </c>
      <c r="B1004797" t="s">
        <v>4809</v>
      </c>
      <c r="C1004797">
        <v>1</v>
      </c>
    </row>
    <row r="1004798" spans="1:3" x14ac:dyDescent="0.3">
      <c r="A1004798">
        <v>1004796</v>
      </c>
      <c r="B1004798" t="s">
        <v>4810</v>
      </c>
      <c r="C1004798">
        <v>1</v>
      </c>
    </row>
    <row r="1004799" spans="1:3" x14ac:dyDescent="0.3">
      <c r="A1004799">
        <v>1004797</v>
      </c>
      <c r="B1004799" t="s">
        <v>4811</v>
      </c>
      <c r="C1004799">
        <v>1</v>
      </c>
    </row>
    <row r="1004800" spans="1:3" x14ac:dyDescent="0.3">
      <c r="A1004800">
        <v>1004798</v>
      </c>
      <c r="B1004800" t="s">
        <v>4812</v>
      </c>
      <c r="C1004800">
        <v>1</v>
      </c>
    </row>
    <row r="1004801" spans="1:3" x14ac:dyDescent="0.3">
      <c r="A1004801">
        <v>1004799</v>
      </c>
      <c r="B1004801" t="s">
        <v>4813</v>
      </c>
      <c r="C1004801">
        <v>1</v>
      </c>
    </row>
    <row r="1004802" spans="1:3" x14ac:dyDescent="0.3">
      <c r="A1004802">
        <v>1004800</v>
      </c>
      <c r="B1004802" t="s">
        <v>4814</v>
      </c>
      <c r="C1004802">
        <v>1</v>
      </c>
    </row>
    <row r="1004803" spans="1:3" x14ac:dyDescent="0.3">
      <c r="A1004803">
        <v>1004801</v>
      </c>
      <c r="B1004803" t="s">
        <v>4815</v>
      </c>
      <c r="C1004803">
        <v>1</v>
      </c>
    </row>
    <row r="1004804" spans="1:3" x14ac:dyDescent="0.3">
      <c r="A1004804">
        <v>1004802</v>
      </c>
      <c r="B1004804" t="s">
        <v>4816</v>
      </c>
      <c r="C1004804">
        <v>1</v>
      </c>
    </row>
    <row r="1004805" spans="1:3" x14ac:dyDescent="0.3">
      <c r="A1004805">
        <v>1004803</v>
      </c>
      <c r="B1004805" t="s">
        <v>4817</v>
      </c>
      <c r="C1004805">
        <v>1</v>
      </c>
    </row>
    <row r="1004806" spans="1:3" x14ac:dyDescent="0.3">
      <c r="A1004806">
        <v>1004804</v>
      </c>
      <c r="B1004806" t="s">
        <v>4818</v>
      </c>
      <c r="C1004806">
        <v>1</v>
      </c>
    </row>
    <row r="1004807" spans="1:3" x14ac:dyDescent="0.3">
      <c r="A1004807">
        <v>1004805</v>
      </c>
      <c r="B1004807" t="s">
        <v>4819</v>
      </c>
      <c r="C1004807">
        <v>1</v>
      </c>
    </row>
    <row r="1004808" spans="1:3" x14ac:dyDescent="0.3">
      <c r="A1004808">
        <v>1004806</v>
      </c>
      <c r="B1004808" t="s">
        <v>4820</v>
      </c>
      <c r="C1004808">
        <v>1</v>
      </c>
    </row>
    <row r="1004809" spans="1:3" x14ac:dyDescent="0.3">
      <c r="A1004809">
        <v>1004807</v>
      </c>
      <c r="B1004809" t="s">
        <v>4821</v>
      </c>
      <c r="C1004809">
        <v>1</v>
      </c>
    </row>
    <row r="1004810" spans="1:3" x14ac:dyDescent="0.3">
      <c r="A1004810">
        <v>1004808</v>
      </c>
      <c r="B1004810" t="s">
        <v>4822</v>
      </c>
      <c r="C1004810">
        <v>1</v>
      </c>
    </row>
    <row r="1004811" spans="1:3" x14ac:dyDescent="0.3">
      <c r="A1004811">
        <v>1004809</v>
      </c>
      <c r="B1004811" t="s">
        <v>4823</v>
      </c>
      <c r="C1004811">
        <v>1</v>
      </c>
    </row>
    <row r="1004812" spans="1:3" x14ac:dyDescent="0.3">
      <c r="A1004812">
        <v>1004810</v>
      </c>
      <c r="B1004812" t="s">
        <v>4824</v>
      </c>
      <c r="C1004812">
        <v>1</v>
      </c>
    </row>
    <row r="1004813" spans="1:3" x14ac:dyDescent="0.3">
      <c r="A1004813">
        <v>1004811</v>
      </c>
      <c r="B1004813" t="s">
        <v>4825</v>
      </c>
      <c r="C1004813">
        <v>1</v>
      </c>
    </row>
    <row r="1004814" spans="1:3" x14ac:dyDescent="0.3">
      <c r="A1004814">
        <v>1004812</v>
      </c>
      <c r="B1004814" t="s">
        <v>4826</v>
      </c>
      <c r="C1004814">
        <v>1</v>
      </c>
    </row>
    <row r="1004815" spans="1:3" x14ac:dyDescent="0.3">
      <c r="A1004815">
        <v>1004813</v>
      </c>
      <c r="B1004815" t="s">
        <v>4827</v>
      </c>
      <c r="C1004815">
        <v>1</v>
      </c>
    </row>
    <row r="1004816" spans="1:3" x14ac:dyDescent="0.3">
      <c r="A1004816">
        <v>1004814</v>
      </c>
      <c r="B1004816" t="s">
        <v>4828</v>
      </c>
      <c r="C1004816">
        <v>1</v>
      </c>
    </row>
    <row r="1004817" spans="1:3" x14ac:dyDescent="0.3">
      <c r="A1004817">
        <v>1004815</v>
      </c>
      <c r="B1004817" t="s">
        <v>4829</v>
      </c>
      <c r="C1004817">
        <v>1</v>
      </c>
    </row>
    <row r="1004818" spans="1:3" x14ac:dyDescent="0.3">
      <c r="A1004818">
        <v>1004816</v>
      </c>
      <c r="B1004818" t="s">
        <v>4830</v>
      </c>
      <c r="C1004818">
        <v>1</v>
      </c>
    </row>
    <row r="1004819" spans="1:3" x14ac:dyDescent="0.3">
      <c r="A1004819">
        <v>1004817</v>
      </c>
      <c r="B1004819" t="s">
        <v>4831</v>
      </c>
      <c r="C1004819">
        <v>1</v>
      </c>
    </row>
    <row r="1004820" spans="1:3" x14ac:dyDescent="0.3">
      <c r="A1004820">
        <v>1004818</v>
      </c>
      <c r="B1004820" t="s">
        <v>4832</v>
      </c>
      <c r="C1004820">
        <v>1</v>
      </c>
    </row>
    <row r="1004821" spans="1:3" x14ac:dyDescent="0.3">
      <c r="A1004821">
        <v>1004819</v>
      </c>
      <c r="B1004821" t="s">
        <v>4833</v>
      </c>
      <c r="C1004821">
        <v>1</v>
      </c>
    </row>
    <row r="1004822" spans="1:3" x14ac:dyDescent="0.3">
      <c r="A1004822">
        <v>1004820</v>
      </c>
      <c r="B1004822" t="s">
        <v>4834</v>
      </c>
      <c r="C1004822">
        <v>1</v>
      </c>
    </row>
    <row r="1004823" spans="1:3" x14ac:dyDescent="0.3">
      <c r="A1004823">
        <v>1004821</v>
      </c>
      <c r="B1004823" t="s">
        <v>4835</v>
      </c>
      <c r="C1004823">
        <v>1</v>
      </c>
    </row>
    <row r="1004824" spans="1:3" x14ac:dyDescent="0.3">
      <c r="A1004824">
        <v>1004822</v>
      </c>
      <c r="B1004824" t="s">
        <v>4836</v>
      </c>
      <c r="C1004824">
        <v>1</v>
      </c>
    </row>
    <row r="1004825" spans="1:3" x14ac:dyDescent="0.3">
      <c r="A1004825">
        <v>1004823</v>
      </c>
      <c r="B1004825" t="s">
        <v>4837</v>
      </c>
      <c r="C1004825">
        <v>1</v>
      </c>
    </row>
    <row r="1004826" spans="1:3" x14ac:dyDescent="0.3">
      <c r="A1004826">
        <v>1004824</v>
      </c>
      <c r="B1004826" t="s">
        <v>4838</v>
      </c>
      <c r="C1004826">
        <v>1</v>
      </c>
    </row>
    <row r="1004827" spans="1:3" x14ac:dyDescent="0.3">
      <c r="A1004827">
        <v>1004825</v>
      </c>
      <c r="B1004827" t="s">
        <v>4839</v>
      </c>
      <c r="C1004827">
        <v>1</v>
      </c>
    </row>
    <row r="1004828" spans="1:3" x14ac:dyDescent="0.3">
      <c r="A1004828">
        <v>1004826</v>
      </c>
      <c r="B1004828" t="s">
        <v>4840</v>
      </c>
      <c r="C1004828">
        <v>1</v>
      </c>
    </row>
    <row r="1004829" spans="1:3" x14ac:dyDescent="0.3">
      <c r="A1004829">
        <v>1004827</v>
      </c>
      <c r="B1004829" t="s">
        <v>4841</v>
      </c>
      <c r="C1004829">
        <v>1</v>
      </c>
    </row>
    <row r="1004830" spans="1:3" x14ac:dyDescent="0.3">
      <c r="A1004830">
        <v>1004828</v>
      </c>
      <c r="B1004830" t="s">
        <v>4842</v>
      </c>
      <c r="C1004830">
        <v>1</v>
      </c>
    </row>
    <row r="1004831" spans="1:3" x14ac:dyDescent="0.3">
      <c r="A1004831">
        <v>1004829</v>
      </c>
      <c r="B1004831" t="s">
        <v>4843</v>
      </c>
      <c r="C1004831">
        <v>1</v>
      </c>
    </row>
    <row r="1004832" spans="1:3" x14ac:dyDescent="0.3">
      <c r="A1004832">
        <v>1004830</v>
      </c>
      <c r="B1004832" t="s">
        <v>4844</v>
      </c>
      <c r="C1004832">
        <v>1</v>
      </c>
    </row>
    <row r="1004833" spans="1:3" x14ac:dyDescent="0.3">
      <c r="A1004833">
        <v>1004831</v>
      </c>
      <c r="B1004833" t="s">
        <v>4845</v>
      </c>
      <c r="C1004833">
        <v>1</v>
      </c>
    </row>
    <row r="1004834" spans="1:3" x14ac:dyDescent="0.3">
      <c r="A1004834">
        <v>1004832</v>
      </c>
      <c r="B1004834" t="s">
        <v>4846</v>
      </c>
      <c r="C1004834">
        <v>1</v>
      </c>
    </row>
    <row r="1004835" spans="1:3" x14ac:dyDescent="0.3">
      <c r="A1004835">
        <v>1004833</v>
      </c>
      <c r="B1004835" t="s">
        <v>4847</v>
      </c>
      <c r="C1004835">
        <v>1</v>
      </c>
    </row>
    <row r="1004836" spans="1:3" x14ac:dyDescent="0.3">
      <c r="A1004836">
        <v>1004834</v>
      </c>
      <c r="B1004836" t="s">
        <v>4848</v>
      </c>
      <c r="C1004836">
        <v>1</v>
      </c>
    </row>
    <row r="1004837" spans="1:3" x14ac:dyDescent="0.3">
      <c r="A1004837">
        <v>1004835</v>
      </c>
      <c r="B1004837" t="s">
        <v>4849</v>
      </c>
      <c r="C1004837">
        <v>1</v>
      </c>
    </row>
    <row r="1004838" spans="1:3" x14ac:dyDescent="0.3">
      <c r="A1004838">
        <v>1004836</v>
      </c>
      <c r="B1004838" t="s">
        <v>4850</v>
      </c>
      <c r="C1004838">
        <v>1</v>
      </c>
    </row>
    <row r="1004839" spans="1:3" x14ac:dyDescent="0.3">
      <c r="A1004839">
        <v>1004837</v>
      </c>
      <c r="B1004839" t="s">
        <v>4851</v>
      </c>
      <c r="C1004839">
        <v>1</v>
      </c>
    </row>
    <row r="1004840" spans="1:3" x14ac:dyDescent="0.3">
      <c r="A1004840">
        <v>1004838</v>
      </c>
      <c r="B1004840" t="s">
        <v>4852</v>
      </c>
      <c r="C1004840">
        <v>1</v>
      </c>
    </row>
    <row r="1004841" spans="1:3" x14ac:dyDescent="0.3">
      <c r="A1004841">
        <v>1004839</v>
      </c>
      <c r="B1004841" t="s">
        <v>4853</v>
      </c>
      <c r="C1004841">
        <v>1</v>
      </c>
    </row>
    <row r="1004842" spans="1:3" x14ac:dyDescent="0.3">
      <c r="A1004842">
        <v>1004840</v>
      </c>
      <c r="B1004842" t="s">
        <v>4854</v>
      </c>
      <c r="C1004842">
        <v>1</v>
      </c>
    </row>
    <row r="1004843" spans="1:3" x14ac:dyDescent="0.3">
      <c r="A1004843">
        <v>1004841</v>
      </c>
      <c r="B1004843" t="s">
        <v>4855</v>
      </c>
      <c r="C1004843">
        <v>1</v>
      </c>
    </row>
    <row r="1004844" spans="1:3" x14ac:dyDescent="0.3">
      <c r="A1004844">
        <v>1004842</v>
      </c>
      <c r="B1004844" t="s">
        <v>4856</v>
      </c>
      <c r="C1004844">
        <v>1</v>
      </c>
    </row>
    <row r="1004845" spans="1:3" x14ac:dyDescent="0.3">
      <c r="A1004845">
        <v>1004843</v>
      </c>
      <c r="B1004845" t="s">
        <v>4857</v>
      </c>
      <c r="C1004845">
        <v>1</v>
      </c>
    </row>
    <row r="1004846" spans="1:3" x14ac:dyDescent="0.3">
      <c r="A1004846">
        <v>1004844</v>
      </c>
      <c r="B1004846" t="s">
        <v>4858</v>
      </c>
      <c r="C1004846">
        <v>1</v>
      </c>
    </row>
    <row r="1004847" spans="1:3" x14ac:dyDescent="0.3">
      <c r="A1004847">
        <v>1004845</v>
      </c>
      <c r="B1004847" t="s">
        <v>4859</v>
      </c>
      <c r="C1004847">
        <v>1</v>
      </c>
    </row>
    <row r="1004848" spans="1:3" x14ac:dyDescent="0.3">
      <c r="A1004848">
        <v>1004846</v>
      </c>
      <c r="B1004848" t="s">
        <v>4860</v>
      </c>
      <c r="C1004848">
        <v>1</v>
      </c>
    </row>
    <row r="1004849" spans="1:3" x14ac:dyDescent="0.3">
      <c r="A1004849">
        <v>1004847</v>
      </c>
      <c r="B1004849" t="s">
        <v>4861</v>
      </c>
      <c r="C1004849">
        <v>1</v>
      </c>
    </row>
    <row r="1004850" spans="1:3" x14ac:dyDescent="0.3">
      <c r="A1004850">
        <v>1004848</v>
      </c>
      <c r="B1004850" t="s">
        <v>4862</v>
      </c>
      <c r="C1004850">
        <v>1</v>
      </c>
    </row>
    <row r="1004851" spans="1:3" x14ac:dyDescent="0.3">
      <c r="A1004851">
        <v>1004849</v>
      </c>
      <c r="B1004851" t="s">
        <v>4863</v>
      </c>
      <c r="C1004851">
        <v>1</v>
      </c>
    </row>
    <row r="1004852" spans="1:3" x14ac:dyDescent="0.3">
      <c r="A1004852">
        <v>1004850</v>
      </c>
      <c r="B1004852" t="s">
        <v>4864</v>
      </c>
      <c r="C1004852">
        <v>1</v>
      </c>
    </row>
    <row r="1004853" spans="1:3" x14ac:dyDescent="0.3">
      <c r="A1004853">
        <v>1004851</v>
      </c>
      <c r="B1004853" t="s">
        <v>4865</v>
      </c>
      <c r="C1004853">
        <v>1</v>
      </c>
    </row>
    <row r="1004854" spans="1:3" x14ac:dyDescent="0.3">
      <c r="A1004854">
        <v>1004852</v>
      </c>
      <c r="B1004854" t="s">
        <v>4866</v>
      </c>
      <c r="C1004854">
        <v>1</v>
      </c>
    </row>
    <row r="1004855" spans="1:3" x14ac:dyDescent="0.3">
      <c r="A1004855">
        <v>1004853</v>
      </c>
      <c r="B1004855" t="s">
        <v>4867</v>
      </c>
      <c r="C1004855">
        <v>1</v>
      </c>
    </row>
    <row r="1004856" spans="1:3" x14ac:dyDescent="0.3">
      <c r="A1004856">
        <v>1004854</v>
      </c>
      <c r="B1004856" t="s">
        <v>4868</v>
      </c>
      <c r="C1004856">
        <v>1</v>
      </c>
    </row>
    <row r="1004857" spans="1:3" x14ac:dyDescent="0.3">
      <c r="A1004857">
        <v>1004855</v>
      </c>
      <c r="B1004857" t="s">
        <v>4869</v>
      </c>
      <c r="C1004857">
        <v>1</v>
      </c>
    </row>
    <row r="1004858" spans="1:3" x14ac:dyDescent="0.3">
      <c r="A1004858">
        <v>1004856</v>
      </c>
      <c r="B1004858" t="s">
        <v>4870</v>
      </c>
      <c r="C1004858">
        <v>1</v>
      </c>
    </row>
    <row r="1004859" spans="1:3" x14ac:dyDescent="0.3">
      <c r="A1004859">
        <v>1004857</v>
      </c>
      <c r="B1004859" t="s">
        <v>4871</v>
      </c>
      <c r="C1004859">
        <v>1</v>
      </c>
    </row>
    <row r="1004860" spans="1:3" x14ac:dyDescent="0.3">
      <c r="A1004860">
        <v>1004858</v>
      </c>
      <c r="B1004860" t="s">
        <v>4872</v>
      </c>
      <c r="C1004860">
        <v>1</v>
      </c>
    </row>
    <row r="1004861" spans="1:3" x14ac:dyDescent="0.3">
      <c r="A1004861">
        <v>1004859</v>
      </c>
      <c r="B1004861" t="s">
        <v>4873</v>
      </c>
      <c r="C1004861">
        <v>1</v>
      </c>
    </row>
    <row r="1004862" spans="1:3" x14ac:dyDescent="0.3">
      <c r="A1004862">
        <v>1004860</v>
      </c>
      <c r="B1004862" t="s">
        <v>4874</v>
      </c>
      <c r="C1004862">
        <v>1</v>
      </c>
    </row>
    <row r="1004863" spans="1:3" x14ac:dyDescent="0.3">
      <c r="A1004863">
        <v>1004861</v>
      </c>
      <c r="B1004863" t="s">
        <v>4875</v>
      </c>
      <c r="C1004863">
        <v>1</v>
      </c>
    </row>
    <row r="1004864" spans="1:3" x14ac:dyDescent="0.3">
      <c r="A1004864">
        <v>1004862</v>
      </c>
      <c r="B1004864" t="s">
        <v>4876</v>
      </c>
      <c r="C1004864">
        <v>1</v>
      </c>
    </row>
    <row r="1004865" spans="1:3" x14ac:dyDescent="0.3">
      <c r="A1004865">
        <v>1004863</v>
      </c>
      <c r="B1004865" t="s">
        <v>4877</v>
      </c>
      <c r="C1004865">
        <v>1</v>
      </c>
    </row>
    <row r="1004866" spans="1:3" x14ac:dyDescent="0.3">
      <c r="A1004866">
        <v>1004864</v>
      </c>
      <c r="B1004866" t="s">
        <v>4878</v>
      </c>
      <c r="C1004866">
        <v>1</v>
      </c>
    </row>
    <row r="1004867" spans="1:3" x14ac:dyDescent="0.3">
      <c r="A1004867">
        <v>1004865</v>
      </c>
      <c r="B1004867" t="s">
        <v>4879</v>
      </c>
      <c r="C1004867">
        <v>1</v>
      </c>
    </row>
    <row r="1004868" spans="1:3" x14ac:dyDescent="0.3">
      <c r="A1004868">
        <v>1004866</v>
      </c>
      <c r="B1004868" t="s">
        <v>4880</v>
      </c>
      <c r="C1004868">
        <v>1</v>
      </c>
    </row>
    <row r="1004869" spans="1:3" x14ac:dyDescent="0.3">
      <c r="A1004869">
        <v>1004867</v>
      </c>
      <c r="B1004869" t="s">
        <v>4881</v>
      </c>
      <c r="C1004869">
        <v>1</v>
      </c>
    </row>
    <row r="1004870" spans="1:3" x14ac:dyDescent="0.3">
      <c r="A1004870">
        <v>1004868</v>
      </c>
      <c r="B1004870" t="s">
        <v>4882</v>
      </c>
      <c r="C1004870">
        <v>1</v>
      </c>
    </row>
    <row r="1004871" spans="1:3" x14ac:dyDescent="0.3">
      <c r="A1004871">
        <v>1004869</v>
      </c>
      <c r="B1004871" t="s">
        <v>4883</v>
      </c>
      <c r="C1004871">
        <v>1</v>
      </c>
    </row>
    <row r="1004872" spans="1:3" x14ac:dyDescent="0.3">
      <c r="A1004872">
        <v>1004870</v>
      </c>
      <c r="B1004872" t="s">
        <v>4884</v>
      </c>
      <c r="C1004872">
        <v>1</v>
      </c>
    </row>
    <row r="1004873" spans="1:3" x14ac:dyDescent="0.3">
      <c r="A1004873">
        <v>1004871</v>
      </c>
      <c r="B1004873" t="s">
        <v>4885</v>
      </c>
      <c r="C1004873">
        <v>1</v>
      </c>
    </row>
    <row r="1004874" spans="1:3" x14ac:dyDescent="0.3">
      <c r="A1004874">
        <v>1004872</v>
      </c>
      <c r="B1004874" t="s">
        <v>4886</v>
      </c>
      <c r="C1004874">
        <v>1</v>
      </c>
    </row>
    <row r="1004875" spans="1:3" x14ac:dyDescent="0.3">
      <c r="A1004875">
        <v>1004873</v>
      </c>
      <c r="B1004875" t="s">
        <v>4887</v>
      </c>
      <c r="C1004875">
        <v>1</v>
      </c>
    </row>
    <row r="1004876" spans="1:3" x14ac:dyDescent="0.3">
      <c r="A1004876">
        <v>1004874</v>
      </c>
      <c r="B1004876" t="s">
        <v>4888</v>
      </c>
      <c r="C1004876">
        <v>1</v>
      </c>
    </row>
    <row r="1004877" spans="1:3" x14ac:dyDescent="0.3">
      <c r="A1004877">
        <v>1004875</v>
      </c>
      <c r="B1004877" t="s">
        <v>4889</v>
      </c>
      <c r="C1004877">
        <v>1</v>
      </c>
    </row>
    <row r="1004878" spans="1:3" x14ac:dyDescent="0.3">
      <c r="A1004878">
        <v>1004876</v>
      </c>
      <c r="B1004878" t="s">
        <v>4890</v>
      </c>
      <c r="C1004878">
        <v>1</v>
      </c>
    </row>
    <row r="1004879" spans="1:3" x14ac:dyDescent="0.3">
      <c r="A1004879">
        <v>1004877</v>
      </c>
      <c r="B1004879" t="s">
        <v>4891</v>
      </c>
      <c r="C1004879">
        <v>1</v>
      </c>
    </row>
    <row r="1004880" spans="1:3" x14ac:dyDescent="0.3">
      <c r="A1004880">
        <v>1004878</v>
      </c>
      <c r="B1004880" t="s">
        <v>4892</v>
      </c>
      <c r="C1004880">
        <v>1</v>
      </c>
    </row>
    <row r="1004881" spans="1:3" x14ac:dyDescent="0.3">
      <c r="A1004881">
        <v>1004879</v>
      </c>
      <c r="B1004881" t="s">
        <v>4893</v>
      </c>
      <c r="C1004881">
        <v>1</v>
      </c>
    </row>
    <row r="1004882" spans="1:3" x14ac:dyDescent="0.3">
      <c r="A1004882">
        <v>1004880</v>
      </c>
      <c r="B1004882" t="s">
        <v>4894</v>
      </c>
      <c r="C1004882">
        <v>1</v>
      </c>
    </row>
    <row r="1004883" spans="1:3" x14ac:dyDescent="0.3">
      <c r="A1004883">
        <v>1004881</v>
      </c>
      <c r="B1004883" t="s">
        <v>4895</v>
      </c>
      <c r="C1004883">
        <v>1</v>
      </c>
    </row>
    <row r="1004884" spans="1:3" x14ac:dyDescent="0.3">
      <c r="A1004884">
        <v>1004882</v>
      </c>
      <c r="B1004884" t="s">
        <v>4896</v>
      </c>
      <c r="C1004884">
        <v>1</v>
      </c>
    </row>
    <row r="1004885" spans="1:3" x14ac:dyDescent="0.3">
      <c r="A1004885">
        <v>1004883</v>
      </c>
      <c r="B1004885" t="s">
        <v>4897</v>
      </c>
      <c r="C1004885">
        <v>1</v>
      </c>
    </row>
    <row r="1004886" spans="1:3" x14ac:dyDescent="0.3">
      <c r="A1004886">
        <v>1004884</v>
      </c>
      <c r="B1004886" t="s">
        <v>4898</v>
      </c>
      <c r="C1004886">
        <v>1</v>
      </c>
    </row>
    <row r="1004887" spans="1:3" x14ac:dyDescent="0.3">
      <c r="A1004887">
        <v>1004885</v>
      </c>
      <c r="B1004887" t="s">
        <v>4899</v>
      </c>
      <c r="C1004887">
        <v>1</v>
      </c>
    </row>
    <row r="1004888" spans="1:3" x14ac:dyDescent="0.3">
      <c r="A1004888">
        <v>1004886</v>
      </c>
      <c r="B1004888" t="s">
        <v>4900</v>
      </c>
      <c r="C1004888">
        <v>1</v>
      </c>
    </row>
    <row r="1004889" spans="1:3" x14ac:dyDescent="0.3">
      <c r="A1004889">
        <v>1004887</v>
      </c>
      <c r="B1004889" t="s">
        <v>4901</v>
      </c>
      <c r="C1004889">
        <v>1</v>
      </c>
    </row>
    <row r="1004890" spans="1:3" x14ac:dyDescent="0.3">
      <c r="A1004890">
        <v>1004888</v>
      </c>
      <c r="B1004890" t="s">
        <v>4902</v>
      </c>
      <c r="C1004890">
        <v>1</v>
      </c>
    </row>
    <row r="1004891" spans="1:3" x14ac:dyDescent="0.3">
      <c r="A1004891">
        <v>1004889</v>
      </c>
      <c r="B1004891" t="s">
        <v>4903</v>
      </c>
      <c r="C1004891">
        <v>1</v>
      </c>
    </row>
    <row r="1004892" spans="1:3" x14ac:dyDescent="0.3">
      <c r="A1004892">
        <v>1004890</v>
      </c>
      <c r="B1004892" t="s">
        <v>4904</v>
      </c>
      <c r="C1004892">
        <v>1</v>
      </c>
    </row>
    <row r="1004893" spans="1:3" x14ac:dyDescent="0.3">
      <c r="A1004893">
        <v>1004891</v>
      </c>
      <c r="B1004893" t="s">
        <v>4905</v>
      </c>
      <c r="C1004893">
        <v>1</v>
      </c>
    </row>
    <row r="1004894" spans="1:3" x14ac:dyDescent="0.3">
      <c r="A1004894">
        <v>1004892</v>
      </c>
      <c r="B1004894" t="s">
        <v>4906</v>
      </c>
      <c r="C1004894">
        <v>1</v>
      </c>
    </row>
    <row r="1004895" spans="1:3" x14ac:dyDescent="0.3">
      <c r="A1004895">
        <v>1004893</v>
      </c>
      <c r="B1004895" t="s">
        <v>4907</v>
      </c>
      <c r="C1004895">
        <v>1</v>
      </c>
    </row>
    <row r="1004896" spans="1:3" x14ac:dyDescent="0.3">
      <c r="A1004896">
        <v>1004894</v>
      </c>
      <c r="B1004896" t="s">
        <v>4908</v>
      </c>
      <c r="C1004896">
        <v>1</v>
      </c>
    </row>
    <row r="1004897" spans="1:3" x14ac:dyDescent="0.3">
      <c r="A1004897">
        <v>1004895</v>
      </c>
      <c r="B1004897" t="s">
        <v>4909</v>
      </c>
      <c r="C1004897">
        <v>1</v>
      </c>
    </row>
    <row r="1004898" spans="1:3" x14ac:dyDescent="0.3">
      <c r="A1004898">
        <v>1004896</v>
      </c>
      <c r="B1004898" t="s">
        <v>4910</v>
      </c>
      <c r="C1004898">
        <v>1</v>
      </c>
    </row>
    <row r="1004899" spans="1:3" x14ac:dyDescent="0.3">
      <c r="A1004899">
        <v>1004897</v>
      </c>
      <c r="B1004899" t="s">
        <v>4911</v>
      </c>
      <c r="C1004899">
        <v>1</v>
      </c>
    </row>
    <row r="1004900" spans="1:3" x14ac:dyDescent="0.3">
      <c r="A1004900">
        <v>1004898</v>
      </c>
      <c r="B1004900" t="s">
        <v>4912</v>
      </c>
      <c r="C1004900">
        <v>1</v>
      </c>
    </row>
    <row r="1004901" spans="1:3" x14ac:dyDescent="0.3">
      <c r="A1004901">
        <v>1004899</v>
      </c>
      <c r="B1004901" t="s">
        <v>4913</v>
      </c>
      <c r="C1004901">
        <v>1</v>
      </c>
    </row>
    <row r="1004902" spans="1:3" x14ac:dyDescent="0.3">
      <c r="A1004902">
        <v>1004900</v>
      </c>
      <c r="B1004902" t="s">
        <v>4914</v>
      </c>
      <c r="C1004902">
        <v>1</v>
      </c>
    </row>
    <row r="1004903" spans="1:3" x14ac:dyDescent="0.3">
      <c r="A1004903">
        <v>1004901</v>
      </c>
      <c r="B1004903" t="s">
        <v>4915</v>
      </c>
      <c r="C1004903">
        <v>1</v>
      </c>
    </row>
    <row r="1004904" spans="1:3" x14ac:dyDescent="0.3">
      <c r="A1004904">
        <v>1004902</v>
      </c>
      <c r="B1004904" t="s">
        <v>4916</v>
      </c>
      <c r="C1004904">
        <v>1</v>
      </c>
    </row>
    <row r="1004905" spans="1:3" x14ac:dyDescent="0.3">
      <c r="A1004905">
        <v>1004903</v>
      </c>
      <c r="B1004905" t="s">
        <v>4917</v>
      </c>
      <c r="C1004905">
        <v>1</v>
      </c>
    </row>
    <row r="1004906" spans="1:3" x14ac:dyDescent="0.3">
      <c r="A1004906">
        <v>1004904</v>
      </c>
      <c r="B1004906" t="s">
        <v>4918</v>
      </c>
      <c r="C1004906">
        <v>1</v>
      </c>
    </row>
    <row r="1004907" spans="1:3" x14ac:dyDescent="0.3">
      <c r="A1004907">
        <v>1004905</v>
      </c>
      <c r="B1004907" t="s">
        <v>4919</v>
      </c>
      <c r="C1004907">
        <v>1</v>
      </c>
    </row>
    <row r="1004908" spans="1:3" x14ac:dyDescent="0.3">
      <c r="A1004908">
        <v>1004906</v>
      </c>
      <c r="B1004908" t="s">
        <v>4920</v>
      </c>
      <c r="C1004908">
        <v>1</v>
      </c>
    </row>
    <row r="1004909" spans="1:3" x14ac:dyDescent="0.3">
      <c r="A1004909">
        <v>1004907</v>
      </c>
      <c r="B1004909" t="s">
        <v>4921</v>
      </c>
      <c r="C1004909">
        <v>1</v>
      </c>
    </row>
    <row r="1004910" spans="1:3" x14ac:dyDescent="0.3">
      <c r="A1004910">
        <v>1004908</v>
      </c>
      <c r="B1004910" t="s">
        <v>4922</v>
      </c>
      <c r="C1004910">
        <v>1</v>
      </c>
    </row>
    <row r="1004911" spans="1:3" x14ac:dyDescent="0.3">
      <c r="A1004911">
        <v>1004909</v>
      </c>
      <c r="B1004911" t="s">
        <v>4923</v>
      </c>
      <c r="C1004911">
        <v>1</v>
      </c>
    </row>
    <row r="1004912" spans="1:3" x14ac:dyDescent="0.3">
      <c r="A1004912">
        <v>1004910</v>
      </c>
      <c r="B1004912" t="s">
        <v>4924</v>
      </c>
      <c r="C1004912">
        <v>1</v>
      </c>
    </row>
    <row r="1004913" spans="1:3" x14ac:dyDescent="0.3">
      <c r="A1004913">
        <v>1004911</v>
      </c>
      <c r="B1004913" t="s">
        <v>4925</v>
      </c>
      <c r="C1004913">
        <v>1</v>
      </c>
    </row>
    <row r="1004914" spans="1:3" x14ac:dyDescent="0.3">
      <c r="A1004914">
        <v>1004912</v>
      </c>
      <c r="B1004914" t="s">
        <v>4926</v>
      </c>
      <c r="C1004914">
        <v>1</v>
      </c>
    </row>
    <row r="1004915" spans="1:3" x14ac:dyDescent="0.3">
      <c r="A1004915">
        <v>1004913</v>
      </c>
      <c r="B1004915" t="s">
        <v>4927</v>
      </c>
      <c r="C1004915">
        <v>1</v>
      </c>
    </row>
    <row r="1004916" spans="1:3" x14ac:dyDescent="0.3">
      <c r="A1004916">
        <v>1004914</v>
      </c>
      <c r="B1004916" t="s">
        <v>4928</v>
      </c>
      <c r="C1004916">
        <v>1</v>
      </c>
    </row>
    <row r="1004917" spans="1:3" x14ac:dyDescent="0.3">
      <c r="A1004917">
        <v>1004915</v>
      </c>
      <c r="B1004917" t="s">
        <v>4929</v>
      </c>
      <c r="C1004917">
        <v>1</v>
      </c>
    </row>
    <row r="1004918" spans="1:3" x14ac:dyDescent="0.3">
      <c r="A1004918">
        <v>1004916</v>
      </c>
      <c r="B1004918" t="s">
        <v>4930</v>
      </c>
      <c r="C1004918">
        <v>1</v>
      </c>
    </row>
    <row r="1004919" spans="1:3" x14ac:dyDescent="0.3">
      <c r="A1004919">
        <v>1004917</v>
      </c>
      <c r="B1004919" t="s">
        <v>4931</v>
      </c>
      <c r="C1004919">
        <v>1</v>
      </c>
    </row>
    <row r="1004920" spans="1:3" x14ac:dyDescent="0.3">
      <c r="A1004920">
        <v>1004918</v>
      </c>
      <c r="B1004920" t="s">
        <v>4932</v>
      </c>
      <c r="C1004920">
        <v>1</v>
      </c>
    </row>
    <row r="1004921" spans="1:3" x14ac:dyDescent="0.3">
      <c r="A1004921">
        <v>1004919</v>
      </c>
      <c r="B1004921" t="s">
        <v>4933</v>
      </c>
      <c r="C1004921">
        <v>1</v>
      </c>
    </row>
    <row r="1004922" spans="1:3" x14ac:dyDescent="0.3">
      <c r="A1004922">
        <v>1004920</v>
      </c>
      <c r="B1004922" t="s">
        <v>4934</v>
      </c>
      <c r="C1004922">
        <v>1</v>
      </c>
    </row>
    <row r="1004923" spans="1:3" x14ac:dyDescent="0.3">
      <c r="A1004923">
        <v>1004921</v>
      </c>
      <c r="B1004923" t="s">
        <v>4935</v>
      </c>
      <c r="C1004923">
        <v>1</v>
      </c>
    </row>
    <row r="1004924" spans="1:3" x14ac:dyDescent="0.3">
      <c r="A1004924">
        <v>1004922</v>
      </c>
      <c r="B1004924" t="s">
        <v>4936</v>
      </c>
      <c r="C1004924">
        <v>1</v>
      </c>
    </row>
    <row r="1004925" spans="1:3" x14ac:dyDescent="0.3">
      <c r="A1004925">
        <v>1004923</v>
      </c>
      <c r="B1004925" t="s">
        <v>4937</v>
      </c>
      <c r="C1004925">
        <v>1</v>
      </c>
    </row>
    <row r="1004926" spans="1:3" x14ac:dyDescent="0.3">
      <c r="A1004926">
        <v>1004924</v>
      </c>
      <c r="B1004926" t="s">
        <v>4938</v>
      </c>
      <c r="C1004926">
        <v>1</v>
      </c>
    </row>
    <row r="1004927" spans="1:3" x14ac:dyDescent="0.3">
      <c r="A1004927">
        <v>1004925</v>
      </c>
      <c r="B1004927" t="s">
        <v>4939</v>
      </c>
      <c r="C1004927">
        <v>1</v>
      </c>
    </row>
    <row r="1004928" spans="1:3" x14ac:dyDescent="0.3">
      <c r="A1004928">
        <v>1004926</v>
      </c>
      <c r="B1004928" t="s">
        <v>4940</v>
      </c>
      <c r="C1004928">
        <v>1</v>
      </c>
    </row>
    <row r="1004929" spans="1:3" x14ac:dyDescent="0.3">
      <c r="A1004929">
        <v>1004927</v>
      </c>
      <c r="B1004929" t="s">
        <v>4941</v>
      </c>
      <c r="C1004929">
        <v>1</v>
      </c>
    </row>
    <row r="1004930" spans="1:3" x14ac:dyDescent="0.3">
      <c r="A1004930">
        <v>1004928</v>
      </c>
      <c r="B1004930" t="s">
        <v>4942</v>
      </c>
      <c r="C1004930">
        <v>1</v>
      </c>
    </row>
    <row r="1004931" spans="1:3" x14ac:dyDescent="0.3">
      <c r="A1004931">
        <v>1004929</v>
      </c>
      <c r="B1004931" t="s">
        <v>4943</v>
      </c>
      <c r="C1004931">
        <v>1</v>
      </c>
    </row>
    <row r="1004932" spans="1:3" x14ac:dyDescent="0.3">
      <c r="A1004932">
        <v>1004930</v>
      </c>
      <c r="B1004932" t="s">
        <v>4944</v>
      </c>
      <c r="C1004932">
        <v>1</v>
      </c>
    </row>
    <row r="1004933" spans="1:3" x14ac:dyDescent="0.3">
      <c r="A1004933">
        <v>1004931</v>
      </c>
      <c r="B1004933" t="s">
        <v>4945</v>
      </c>
      <c r="C1004933">
        <v>1</v>
      </c>
    </row>
    <row r="1004934" spans="1:3" x14ac:dyDescent="0.3">
      <c r="A1004934">
        <v>1004932</v>
      </c>
      <c r="B1004934" t="s">
        <v>4946</v>
      </c>
      <c r="C1004934">
        <v>1</v>
      </c>
    </row>
    <row r="1004935" spans="1:3" x14ac:dyDescent="0.3">
      <c r="A1004935">
        <v>1004933</v>
      </c>
      <c r="B1004935" t="s">
        <v>4947</v>
      </c>
      <c r="C1004935">
        <v>1</v>
      </c>
    </row>
    <row r="1004936" spans="1:3" x14ac:dyDescent="0.3">
      <c r="A1004936">
        <v>1004934</v>
      </c>
      <c r="B1004936" t="s">
        <v>4948</v>
      </c>
      <c r="C1004936">
        <v>1</v>
      </c>
    </row>
    <row r="1004937" spans="1:3" x14ac:dyDescent="0.3">
      <c r="A1004937">
        <v>1004935</v>
      </c>
      <c r="B1004937" t="s">
        <v>4949</v>
      </c>
      <c r="C1004937">
        <v>1</v>
      </c>
    </row>
    <row r="1004938" spans="1:3" x14ac:dyDescent="0.3">
      <c r="A1004938">
        <v>1004936</v>
      </c>
      <c r="B1004938" t="s">
        <v>4950</v>
      </c>
      <c r="C1004938">
        <v>1</v>
      </c>
    </row>
    <row r="1004939" spans="1:3" x14ac:dyDescent="0.3">
      <c r="A1004939">
        <v>1004937</v>
      </c>
      <c r="B1004939" t="s">
        <v>4951</v>
      </c>
      <c r="C1004939">
        <v>1</v>
      </c>
    </row>
    <row r="1004940" spans="1:3" x14ac:dyDescent="0.3">
      <c r="A1004940">
        <v>1004938</v>
      </c>
      <c r="B1004940" t="s">
        <v>4952</v>
      </c>
      <c r="C1004940">
        <v>1</v>
      </c>
    </row>
    <row r="1004941" spans="1:3" x14ac:dyDescent="0.3">
      <c r="A1004941">
        <v>1004939</v>
      </c>
      <c r="B1004941" t="s">
        <v>4953</v>
      </c>
      <c r="C1004941">
        <v>1</v>
      </c>
    </row>
    <row r="1004942" spans="1:3" x14ac:dyDescent="0.3">
      <c r="A1004942">
        <v>1004940</v>
      </c>
      <c r="B1004942" t="s">
        <v>4954</v>
      </c>
      <c r="C1004942">
        <v>1</v>
      </c>
    </row>
    <row r="1004943" spans="1:3" x14ac:dyDescent="0.3">
      <c r="A1004943">
        <v>1004941</v>
      </c>
      <c r="B1004943" t="s">
        <v>4955</v>
      </c>
      <c r="C1004943">
        <v>1</v>
      </c>
    </row>
    <row r="1004944" spans="1:3" x14ac:dyDescent="0.3">
      <c r="A1004944">
        <v>1004942</v>
      </c>
      <c r="B1004944" t="s">
        <v>4956</v>
      </c>
      <c r="C1004944">
        <v>1</v>
      </c>
    </row>
    <row r="1004945" spans="1:3" x14ac:dyDescent="0.3">
      <c r="A1004945">
        <v>1004943</v>
      </c>
      <c r="B1004945" t="s">
        <v>4957</v>
      </c>
      <c r="C1004945">
        <v>1</v>
      </c>
    </row>
    <row r="1004946" spans="1:3" x14ac:dyDescent="0.3">
      <c r="A1004946">
        <v>1004944</v>
      </c>
      <c r="B1004946" t="s">
        <v>4958</v>
      </c>
      <c r="C1004946">
        <v>1</v>
      </c>
    </row>
    <row r="1004947" spans="1:3" x14ac:dyDescent="0.3">
      <c r="A1004947">
        <v>1004945</v>
      </c>
      <c r="B1004947" t="s">
        <v>4959</v>
      </c>
      <c r="C1004947">
        <v>1</v>
      </c>
    </row>
    <row r="1004948" spans="1:3" x14ac:dyDescent="0.3">
      <c r="A1004948">
        <v>1004946</v>
      </c>
      <c r="B1004948" t="s">
        <v>4960</v>
      </c>
      <c r="C1004948">
        <v>1</v>
      </c>
    </row>
    <row r="1004949" spans="1:3" x14ac:dyDescent="0.3">
      <c r="A1004949">
        <v>1004947</v>
      </c>
      <c r="B1004949" t="s">
        <v>4961</v>
      </c>
      <c r="C1004949">
        <v>1</v>
      </c>
    </row>
    <row r="1004950" spans="1:3" x14ac:dyDescent="0.3">
      <c r="A1004950">
        <v>1004948</v>
      </c>
      <c r="B1004950" t="s">
        <v>4962</v>
      </c>
      <c r="C1004950">
        <v>1</v>
      </c>
    </row>
    <row r="1004951" spans="1:3" x14ac:dyDescent="0.3">
      <c r="A1004951">
        <v>1004949</v>
      </c>
      <c r="B1004951" t="s">
        <v>4963</v>
      </c>
      <c r="C1004951">
        <v>1</v>
      </c>
    </row>
    <row r="1004952" spans="1:3" x14ac:dyDescent="0.3">
      <c r="A1004952">
        <v>1004950</v>
      </c>
      <c r="B1004952" t="s">
        <v>4964</v>
      </c>
      <c r="C1004952">
        <v>1</v>
      </c>
    </row>
    <row r="1004953" spans="1:3" x14ac:dyDescent="0.3">
      <c r="A1004953">
        <v>1004951</v>
      </c>
      <c r="B1004953" t="s">
        <v>4965</v>
      </c>
      <c r="C1004953">
        <v>1</v>
      </c>
    </row>
    <row r="1004954" spans="1:3" x14ac:dyDescent="0.3">
      <c r="A1004954">
        <v>1004952</v>
      </c>
      <c r="B1004954" t="s">
        <v>4966</v>
      </c>
      <c r="C1004954">
        <v>1</v>
      </c>
    </row>
    <row r="1004955" spans="1:3" x14ac:dyDescent="0.3">
      <c r="A1004955">
        <v>1004953</v>
      </c>
      <c r="B1004955" t="s">
        <v>4967</v>
      </c>
      <c r="C1004955">
        <v>1</v>
      </c>
    </row>
    <row r="1004956" spans="1:3" x14ac:dyDescent="0.3">
      <c r="A1004956">
        <v>1004954</v>
      </c>
      <c r="B1004956" t="s">
        <v>4968</v>
      </c>
      <c r="C1004956">
        <v>1</v>
      </c>
    </row>
    <row r="1004957" spans="1:3" x14ac:dyDescent="0.3">
      <c r="A1004957">
        <v>1004955</v>
      </c>
      <c r="B1004957" t="s">
        <v>4969</v>
      </c>
      <c r="C1004957">
        <v>1</v>
      </c>
    </row>
    <row r="1004958" spans="1:3" x14ac:dyDescent="0.3">
      <c r="A1004958">
        <v>1004956</v>
      </c>
      <c r="B1004958" t="s">
        <v>4970</v>
      </c>
      <c r="C1004958">
        <v>1</v>
      </c>
    </row>
    <row r="1004959" spans="1:3" x14ac:dyDescent="0.3">
      <c r="A1004959">
        <v>1004957</v>
      </c>
      <c r="B1004959" t="s">
        <v>4971</v>
      </c>
      <c r="C1004959">
        <v>1</v>
      </c>
    </row>
    <row r="1004960" spans="1:3" x14ac:dyDescent="0.3">
      <c r="A1004960">
        <v>1004958</v>
      </c>
      <c r="B1004960" t="s">
        <v>4972</v>
      </c>
      <c r="C1004960">
        <v>1</v>
      </c>
    </row>
    <row r="1004961" spans="1:3" x14ac:dyDescent="0.3">
      <c r="A1004961">
        <v>1004959</v>
      </c>
      <c r="B1004961" t="s">
        <v>4973</v>
      </c>
      <c r="C1004961">
        <v>1</v>
      </c>
    </row>
    <row r="1004962" spans="1:3" x14ac:dyDescent="0.3">
      <c r="A1004962">
        <v>1004960</v>
      </c>
      <c r="B1004962" t="s">
        <v>4974</v>
      </c>
      <c r="C1004962">
        <v>1</v>
      </c>
    </row>
    <row r="1004963" spans="1:3" x14ac:dyDescent="0.3">
      <c r="A1004963">
        <v>1004961</v>
      </c>
      <c r="B1004963" t="s">
        <v>4975</v>
      </c>
      <c r="C1004963">
        <v>1</v>
      </c>
    </row>
    <row r="1004964" spans="1:3" x14ac:dyDescent="0.3">
      <c r="A1004964">
        <v>1004962</v>
      </c>
      <c r="B1004964" t="s">
        <v>4976</v>
      </c>
      <c r="C1004964">
        <v>1</v>
      </c>
    </row>
    <row r="1004965" spans="1:3" x14ac:dyDescent="0.3">
      <c r="A1004965">
        <v>1004963</v>
      </c>
      <c r="B1004965" t="s">
        <v>4977</v>
      </c>
      <c r="C1004965">
        <v>1</v>
      </c>
    </row>
    <row r="1004966" spans="1:3" x14ac:dyDescent="0.3">
      <c r="A1004966">
        <v>1004964</v>
      </c>
      <c r="B1004966" t="s">
        <v>4978</v>
      </c>
      <c r="C1004966">
        <v>1</v>
      </c>
    </row>
    <row r="1004967" spans="1:3" x14ac:dyDescent="0.3">
      <c r="A1004967">
        <v>1004965</v>
      </c>
      <c r="B1004967" t="s">
        <v>4979</v>
      </c>
      <c r="C1004967">
        <v>1</v>
      </c>
    </row>
    <row r="1004968" spans="1:3" x14ac:dyDescent="0.3">
      <c r="A1004968">
        <v>1004966</v>
      </c>
      <c r="B1004968" t="s">
        <v>4980</v>
      </c>
      <c r="C1004968">
        <v>1</v>
      </c>
    </row>
    <row r="1004969" spans="1:3" x14ac:dyDescent="0.3">
      <c r="A1004969">
        <v>1004967</v>
      </c>
      <c r="B1004969" t="s">
        <v>4981</v>
      </c>
      <c r="C1004969">
        <v>1</v>
      </c>
    </row>
    <row r="1004970" spans="1:3" x14ac:dyDescent="0.3">
      <c r="A1004970">
        <v>1004968</v>
      </c>
      <c r="B1004970" t="s">
        <v>4982</v>
      </c>
      <c r="C1004970">
        <v>1</v>
      </c>
    </row>
    <row r="1004971" spans="1:3" x14ac:dyDescent="0.3">
      <c r="A1004971">
        <v>1004969</v>
      </c>
      <c r="B1004971" t="s">
        <v>4983</v>
      </c>
      <c r="C1004971">
        <v>1</v>
      </c>
    </row>
    <row r="1004972" spans="1:3" x14ac:dyDescent="0.3">
      <c r="A1004972">
        <v>1004970</v>
      </c>
      <c r="B1004972" t="s">
        <v>4984</v>
      </c>
      <c r="C1004972">
        <v>1</v>
      </c>
    </row>
    <row r="1004973" spans="1:3" x14ac:dyDescent="0.3">
      <c r="A1004973">
        <v>1004971</v>
      </c>
      <c r="B1004973" t="s">
        <v>4985</v>
      </c>
      <c r="C1004973">
        <v>1</v>
      </c>
    </row>
    <row r="1004974" spans="1:3" x14ac:dyDescent="0.3">
      <c r="A1004974">
        <v>1004972</v>
      </c>
      <c r="B1004974" t="s">
        <v>4986</v>
      </c>
      <c r="C1004974">
        <v>1</v>
      </c>
    </row>
    <row r="1004975" spans="1:3" x14ac:dyDescent="0.3">
      <c r="A1004975">
        <v>1004973</v>
      </c>
      <c r="B1004975" t="s">
        <v>4987</v>
      </c>
      <c r="C1004975">
        <v>1</v>
      </c>
    </row>
    <row r="1004976" spans="1:3" x14ac:dyDescent="0.3">
      <c r="A1004976">
        <v>1004974</v>
      </c>
      <c r="B1004976" t="s">
        <v>4988</v>
      </c>
      <c r="C1004976">
        <v>1</v>
      </c>
    </row>
    <row r="1004977" spans="1:3" x14ac:dyDescent="0.3">
      <c r="A1004977">
        <v>1004975</v>
      </c>
      <c r="B1004977" t="s">
        <v>4989</v>
      </c>
      <c r="C1004977">
        <v>1</v>
      </c>
    </row>
    <row r="1004978" spans="1:3" x14ac:dyDescent="0.3">
      <c r="A1004978">
        <v>1004976</v>
      </c>
      <c r="B1004978" t="s">
        <v>4990</v>
      </c>
      <c r="C1004978">
        <v>1</v>
      </c>
    </row>
    <row r="1004979" spans="1:3" x14ac:dyDescent="0.3">
      <c r="A1004979">
        <v>1004977</v>
      </c>
      <c r="B1004979" t="s">
        <v>4991</v>
      </c>
      <c r="C1004979">
        <v>1</v>
      </c>
    </row>
    <row r="1004980" spans="1:3" x14ac:dyDescent="0.3">
      <c r="A1004980">
        <v>1004978</v>
      </c>
      <c r="B1004980" t="s">
        <v>4992</v>
      </c>
      <c r="C1004980">
        <v>1</v>
      </c>
    </row>
    <row r="1004981" spans="1:3" x14ac:dyDescent="0.3">
      <c r="A1004981">
        <v>1004979</v>
      </c>
      <c r="B1004981" t="s">
        <v>4993</v>
      </c>
      <c r="C1004981">
        <v>1</v>
      </c>
    </row>
    <row r="1004982" spans="1:3" x14ac:dyDescent="0.3">
      <c r="A1004982">
        <v>1004980</v>
      </c>
      <c r="B1004982" t="s">
        <v>4994</v>
      </c>
      <c r="C1004982">
        <v>1</v>
      </c>
    </row>
    <row r="1004983" spans="1:3" x14ac:dyDescent="0.3">
      <c r="A1004983">
        <v>1004981</v>
      </c>
      <c r="B1004983" t="s">
        <v>4995</v>
      </c>
      <c r="C1004983">
        <v>1</v>
      </c>
    </row>
    <row r="1004984" spans="1:3" x14ac:dyDescent="0.3">
      <c r="A1004984">
        <v>1004982</v>
      </c>
      <c r="B1004984" t="s">
        <v>4996</v>
      </c>
      <c r="C1004984">
        <v>1</v>
      </c>
    </row>
    <row r="1004985" spans="1:3" x14ac:dyDescent="0.3">
      <c r="A1004985">
        <v>1004983</v>
      </c>
      <c r="B1004985" t="s">
        <v>4997</v>
      </c>
      <c r="C1004985">
        <v>1</v>
      </c>
    </row>
    <row r="1004986" spans="1:3" x14ac:dyDescent="0.3">
      <c r="A1004986">
        <v>1004984</v>
      </c>
      <c r="B1004986" t="s">
        <v>4998</v>
      </c>
      <c r="C1004986">
        <v>1</v>
      </c>
    </row>
    <row r="1004987" spans="1:3" x14ac:dyDescent="0.3">
      <c r="A1004987">
        <v>1004985</v>
      </c>
      <c r="B1004987" t="s">
        <v>4999</v>
      </c>
      <c r="C1004987">
        <v>1</v>
      </c>
    </row>
    <row r="1004988" spans="1:3" x14ac:dyDescent="0.3">
      <c r="A1004988">
        <v>1004986</v>
      </c>
      <c r="B1004988" t="s">
        <v>5000</v>
      </c>
      <c r="C1004988">
        <v>1</v>
      </c>
    </row>
    <row r="1004989" spans="1:3" x14ac:dyDescent="0.3">
      <c r="A1004989">
        <v>1004987</v>
      </c>
      <c r="B1004989" t="s">
        <v>5001</v>
      </c>
      <c r="C1004989">
        <v>1</v>
      </c>
    </row>
    <row r="1004990" spans="1:3" x14ac:dyDescent="0.3">
      <c r="A1004990">
        <v>1004988</v>
      </c>
      <c r="B1004990" t="s">
        <v>5002</v>
      </c>
      <c r="C1004990">
        <v>1</v>
      </c>
    </row>
    <row r="1004991" spans="1:3" x14ac:dyDescent="0.3">
      <c r="A1004991">
        <v>1004989</v>
      </c>
      <c r="B1004991" t="s">
        <v>5003</v>
      </c>
      <c r="C1004991">
        <v>1</v>
      </c>
    </row>
    <row r="1004992" spans="1:3" x14ac:dyDescent="0.3">
      <c r="A1004992">
        <v>1004990</v>
      </c>
      <c r="B1004992" t="s">
        <v>5004</v>
      </c>
      <c r="C1004992">
        <v>1</v>
      </c>
    </row>
    <row r="1004993" spans="1:3" x14ac:dyDescent="0.3">
      <c r="A1004993">
        <v>1004991</v>
      </c>
      <c r="B1004993" t="s">
        <v>5005</v>
      </c>
      <c r="C1004993">
        <v>1</v>
      </c>
    </row>
    <row r="1004994" spans="1:3" x14ac:dyDescent="0.3">
      <c r="A1004994">
        <v>1004992</v>
      </c>
      <c r="B1004994" t="s">
        <v>5006</v>
      </c>
      <c r="C1004994">
        <v>1</v>
      </c>
    </row>
    <row r="1004995" spans="1:3" x14ac:dyDescent="0.3">
      <c r="A1004995">
        <v>1004993</v>
      </c>
      <c r="B1004995" t="s">
        <v>5007</v>
      </c>
      <c r="C1004995">
        <v>1</v>
      </c>
    </row>
    <row r="1004996" spans="1:3" x14ac:dyDescent="0.3">
      <c r="A1004996">
        <v>1004994</v>
      </c>
      <c r="B1004996" t="s">
        <v>5008</v>
      </c>
      <c r="C1004996">
        <v>1</v>
      </c>
    </row>
    <row r="1004997" spans="1:3" x14ac:dyDescent="0.3">
      <c r="A1004997">
        <v>1004995</v>
      </c>
      <c r="B1004997" t="s">
        <v>5009</v>
      </c>
      <c r="C1004997">
        <v>1</v>
      </c>
    </row>
    <row r="1004998" spans="1:3" x14ac:dyDescent="0.3">
      <c r="A1004998">
        <v>1004996</v>
      </c>
      <c r="B1004998" t="s">
        <v>5010</v>
      </c>
      <c r="C1004998">
        <v>1</v>
      </c>
    </row>
    <row r="1004999" spans="1:3" x14ac:dyDescent="0.3">
      <c r="A1004999">
        <v>1004997</v>
      </c>
      <c r="B1004999" t="s">
        <v>5011</v>
      </c>
      <c r="C1004999">
        <v>1</v>
      </c>
    </row>
    <row r="1005000" spans="1:3" x14ac:dyDescent="0.3">
      <c r="A1005000">
        <v>1004998</v>
      </c>
      <c r="B1005000" t="s">
        <v>5012</v>
      </c>
      <c r="C1005000">
        <v>1</v>
      </c>
    </row>
    <row r="1005001" spans="1:3" x14ac:dyDescent="0.3">
      <c r="A1005001">
        <v>1004999</v>
      </c>
      <c r="B1005001" t="s">
        <v>5013</v>
      </c>
      <c r="C1005001">
        <v>1</v>
      </c>
    </row>
    <row r="1005002" spans="1:3" x14ac:dyDescent="0.3">
      <c r="A1005002">
        <v>1005000</v>
      </c>
      <c r="B1005002" t="s">
        <v>5014</v>
      </c>
      <c r="C1005002">
        <v>1</v>
      </c>
    </row>
    <row r="1005003" spans="1:3" x14ac:dyDescent="0.3">
      <c r="A1005003">
        <v>1005001</v>
      </c>
      <c r="B1005003" t="s">
        <v>5015</v>
      </c>
      <c r="C1005003">
        <v>1</v>
      </c>
    </row>
    <row r="1005004" spans="1:3" x14ac:dyDescent="0.3">
      <c r="A1005004">
        <v>1005002</v>
      </c>
      <c r="B1005004" t="s">
        <v>5016</v>
      </c>
      <c r="C1005004">
        <v>1</v>
      </c>
    </row>
    <row r="1005005" spans="1:3" x14ac:dyDescent="0.3">
      <c r="A1005005">
        <v>1005003</v>
      </c>
      <c r="B1005005" t="s">
        <v>5017</v>
      </c>
      <c r="C1005005">
        <v>1</v>
      </c>
    </row>
    <row r="1005006" spans="1:3" x14ac:dyDescent="0.3">
      <c r="A1005006">
        <v>1005004</v>
      </c>
      <c r="B1005006" t="s">
        <v>5018</v>
      </c>
      <c r="C1005006">
        <v>1</v>
      </c>
    </row>
    <row r="1005007" spans="1:3" x14ac:dyDescent="0.3">
      <c r="A1005007">
        <v>1005005</v>
      </c>
      <c r="B1005007" t="s">
        <v>5019</v>
      </c>
      <c r="C1005007">
        <v>1</v>
      </c>
    </row>
    <row r="1005008" spans="1:3" x14ac:dyDescent="0.3">
      <c r="A1005008">
        <v>1005006</v>
      </c>
      <c r="B1005008" t="s">
        <v>5020</v>
      </c>
      <c r="C1005008">
        <v>1</v>
      </c>
    </row>
    <row r="1005009" spans="1:3" x14ac:dyDescent="0.3">
      <c r="A1005009">
        <v>1005007</v>
      </c>
      <c r="B1005009" t="s">
        <v>5021</v>
      </c>
      <c r="C1005009">
        <v>1</v>
      </c>
    </row>
    <row r="1005010" spans="1:3" x14ac:dyDescent="0.3">
      <c r="A1005010">
        <v>1005008</v>
      </c>
      <c r="B1005010" t="s">
        <v>5022</v>
      </c>
      <c r="C1005010">
        <v>1</v>
      </c>
    </row>
    <row r="1005011" spans="1:3" x14ac:dyDescent="0.3">
      <c r="A1005011">
        <v>1005009</v>
      </c>
      <c r="B1005011" t="s">
        <v>5023</v>
      </c>
      <c r="C1005011">
        <v>1</v>
      </c>
    </row>
    <row r="1005012" spans="1:3" x14ac:dyDescent="0.3">
      <c r="A1005012">
        <v>1005010</v>
      </c>
      <c r="B1005012" t="s">
        <v>5024</v>
      </c>
      <c r="C1005012">
        <v>1</v>
      </c>
    </row>
    <row r="1005013" spans="1:3" x14ac:dyDescent="0.3">
      <c r="A1005013">
        <v>1005011</v>
      </c>
      <c r="B1005013" t="s">
        <v>5025</v>
      </c>
      <c r="C1005013">
        <v>1</v>
      </c>
    </row>
    <row r="1005014" spans="1:3" x14ac:dyDescent="0.3">
      <c r="A1005014">
        <v>1005012</v>
      </c>
      <c r="B1005014" t="s">
        <v>5026</v>
      </c>
      <c r="C1005014">
        <v>1</v>
      </c>
    </row>
    <row r="1005015" spans="1:3" x14ac:dyDescent="0.3">
      <c r="A1005015">
        <v>1005013</v>
      </c>
      <c r="B1005015" t="s">
        <v>5027</v>
      </c>
      <c r="C1005015">
        <v>1</v>
      </c>
    </row>
    <row r="1005016" spans="1:3" x14ac:dyDescent="0.3">
      <c r="A1005016">
        <v>1005014</v>
      </c>
      <c r="B1005016" t="s">
        <v>5028</v>
      </c>
      <c r="C1005016">
        <v>1</v>
      </c>
    </row>
    <row r="1005017" spans="1:3" x14ac:dyDescent="0.3">
      <c r="A1005017">
        <v>1005015</v>
      </c>
      <c r="B1005017" t="s">
        <v>5029</v>
      </c>
      <c r="C1005017">
        <v>1</v>
      </c>
    </row>
    <row r="1005018" spans="1:3" x14ac:dyDescent="0.3">
      <c r="A1005018">
        <v>1005016</v>
      </c>
      <c r="B1005018" t="s">
        <v>5030</v>
      </c>
      <c r="C1005018">
        <v>1</v>
      </c>
    </row>
    <row r="1005019" spans="1:3" x14ac:dyDescent="0.3">
      <c r="A1005019">
        <v>1005017</v>
      </c>
      <c r="B1005019" t="s">
        <v>5031</v>
      </c>
      <c r="C1005019">
        <v>1</v>
      </c>
    </row>
    <row r="1005020" spans="1:3" x14ac:dyDescent="0.3">
      <c r="A1005020">
        <v>1005018</v>
      </c>
      <c r="B1005020" t="s">
        <v>5032</v>
      </c>
      <c r="C1005020">
        <v>1</v>
      </c>
    </row>
    <row r="1005021" spans="1:3" x14ac:dyDescent="0.3">
      <c r="A1005021">
        <v>1005019</v>
      </c>
      <c r="B1005021" t="s">
        <v>5033</v>
      </c>
      <c r="C1005021">
        <v>1</v>
      </c>
    </row>
    <row r="1005022" spans="1:3" x14ac:dyDescent="0.3">
      <c r="A1005022">
        <v>1005020</v>
      </c>
      <c r="B1005022" t="s">
        <v>5034</v>
      </c>
      <c r="C1005022">
        <v>1</v>
      </c>
    </row>
    <row r="1005023" spans="1:3" x14ac:dyDescent="0.3">
      <c r="A1005023">
        <v>1005021</v>
      </c>
      <c r="B1005023" t="s">
        <v>5035</v>
      </c>
      <c r="C1005023">
        <v>1</v>
      </c>
    </row>
    <row r="1005024" spans="1:3" x14ac:dyDescent="0.3">
      <c r="A1005024">
        <v>1005022</v>
      </c>
      <c r="B1005024" t="s">
        <v>5036</v>
      </c>
      <c r="C1005024">
        <v>1</v>
      </c>
    </row>
    <row r="1005025" spans="1:3" x14ac:dyDescent="0.3">
      <c r="A1005025">
        <v>1005023</v>
      </c>
      <c r="B1005025" t="s">
        <v>5037</v>
      </c>
      <c r="C1005025">
        <v>1</v>
      </c>
    </row>
    <row r="1005026" spans="1:3" x14ac:dyDescent="0.3">
      <c r="A1005026">
        <v>1005024</v>
      </c>
      <c r="B1005026" t="s">
        <v>5038</v>
      </c>
      <c r="C1005026">
        <v>1</v>
      </c>
    </row>
    <row r="1005027" spans="1:3" x14ac:dyDescent="0.3">
      <c r="A1005027">
        <v>1005025</v>
      </c>
      <c r="B1005027" t="s">
        <v>5039</v>
      </c>
      <c r="C1005027">
        <v>1</v>
      </c>
    </row>
    <row r="1005028" spans="1:3" x14ac:dyDescent="0.3">
      <c r="A1005028">
        <v>1005026</v>
      </c>
      <c r="B1005028" t="s">
        <v>5040</v>
      </c>
      <c r="C1005028">
        <v>1</v>
      </c>
    </row>
    <row r="1005029" spans="1:3" x14ac:dyDescent="0.3">
      <c r="A1005029">
        <v>1005027</v>
      </c>
      <c r="B1005029" t="s">
        <v>5041</v>
      </c>
      <c r="C1005029">
        <v>1</v>
      </c>
    </row>
    <row r="1005030" spans="1:3" x14ac:dyDescent="0.3">
      <c r="A1005030">
        <v>1005028</v>
      </c>
      <c r="B1005030" t="s">
        <v>5042</v>
      </c>
      <c r="C1005030">
        <v>1</v>
      </c>
    </row>
    <row r="1005031" spans="1:3" x14ac:dyDescent="0.3">
      <c r="A1005031">
        <v>1005029</v>
      </c>
      <c r="B1005031" t="s">
        <v>5043</v>
      </c>
      <c r="C1005031">
        <v>1</v>
      </c>
    </row>
    <row r="1005032" spans="1:3" x14ac:dyDescent="0.3">
      <c r="A1005032">
        <v>1005030</v>
      </c>
      <c r="B1005032" t="s">
        <v>5044</v>
      </c>
      <c r="C1005032">
        <v>1</v>
      </c>
    </row>
    <row r="1005033" spans="1:3" x14ac:dyDescent="0.3">
      <c r="A1005033">
        <v>1005031</v>
      </c>
      <c r="B1005033" t="s">
        <v>5045</v>
      </c>
      <c r="C1005033">
        <v>1</v>
      </c>
    </row>
    <row r="1005034" spans="1:3" x14ac:dyDescent="0.3">
      <c r="A1005034">
        <v>1005032</v>
      </c>
      <c r="B1005034" t="s">
        <v>5046</v>
      </c>
      <c r="C1005034">
        <v>1</v>
      </c>
    </row>
    <row r="1005035" spans="1:3" x14ac:dyDescent="0.3">
      <c r="A1005035">
        <v>1005033</v>
      </c>
      <c r="B1005035" t="s">
        <v>5047</v>
      </c>
      <c r="C1005035">
        <v>1</v>
      </c>
    </row>
    <row r="1005036" spans="1:3" x14ac:dyDescent="0.3">
      <c r="A1005036">
        <v>1005034</v>
      </c>
      <c r="B1005036" t="s">
        <v>5048</v>
      </c>
      <c r="C1005036">
        <v>1</v>
      </c>
    </row>
    <row r="1005037" spans="1:3" x14ac:dyDescent="0.3">
      <c r="A1005037">
        <v>1005035</v>
      </c>
      <c r="B1005037" t="s">
        <v>5049</v>
      </c>
      <c r="C1005037">
        <v>1</v>
      </c>
    </row>
    <row r="1005038" spans="1:3" x14ac:dyDescent="0.3">
      <c r="A1005038">
        <v>1005036</v>
      </c>
      <c r="B1005038" t="s">
        <v>5050</v>
      </c>
      <c r="C1005038">
        <v>1</v>
      </c>
    </row>
    <row r="1005039" spans="1:3" x14ac:dyDescent="0.3">
      <c r="A1005039">
        <v>1005037</v>
      </c>
      <c r="B1005039" t="s">
        <v>5051</v>
      </c>
      <c r="C1005039">
        <v>1</v>
      </c>
    </row>
    <row r="1005040" spans="1:3" x14ac:dyDescent="0.3">
      <c r="A1005040">
        <v>1005038</v>
      </c>
      <c r="B1005040" t="s">
        <v>5052</v>
      </c>
      <c r="C1005040">
        <v>1</v>
      </c>
    </row>
    <row r="1005041" spans="1:3" x14ac:dyDescent="0.3">
      <c r="A1005041">
        <v>1005039</v>
      </c>
      <c r="B1005041" t="s">
        <v>5053</v>
      </c>
      <c r="C1005041">
        <v>1</v>
      </c>
    </row>
    <row r="1005042" spans="1:3" x14ac:dyDescent="0.3">
      <c r="A1005042">
        <v>1005040</v>
      </c>
      <c r="B1005042" t="s">
        <v>5054</v>
      </c>
      <c r="C1005042">
        <v>1</v>
      </c>
    </row>
    <row r="1005043" spans="1:3" x14ac:dyDescent="0.3">
      <c r="A1005043">
        <v>1005041</v>
      </c>
      <c r="B1005043" t="s">
        <v>5055</v>
      </c>
      <c r="C1005043">
        <v>1</v>
      </c>
    </row>
    <row r="1005044" spans="1:3" x14ac:dyDescent="0.3">
      <c r="A1005044">
        <v>1005042</v>
      </c>
      <c r="B1005044" t="s">
        <v>5056</v>
      </c>
      <c r="C1005044">
        <v>1</v>
      </c>
    </row>
    <row r="1005045" spans="1:3" x14ac:dyDescent="0.3">
      <c r="A1005045">
        <v>1005043</v>
      </c>
      <c r="B1005045" t="s">
        <v>5057</v>
      </c>
      <c r="C1005045">
        <v>1</v>
      </c>
    </row>
    <row r="1005046" spans="1:3" x14ac:dyDescent="0.3">
      <c r="A1005046">
        <v>1005044</v>
      </c>
      <c r="B1005046" t="s">
        <v>5058</v>
      </c>
      <c r="C1005046">
        <v>1</v>
      </c>
    </row>
    <row r="1005047" spans="1:3" x14ac:dyDescent="0.3">
      <c r="A1005047">
        <v>1005045</v>
      </c>
      <c r="B1005047" t="s">
        <v>5059</v>
      </c>
      <c r="C1005047">
        <v>1</v>
      </c>
    </row>
    <row r="1005048" spans="1:3" x14ac:dyDescent="0.3">
      <c r="A1005048">
        <v>1005046</v>
      </c>
      <c r="B1005048" t="s">
        <v>5060</v>
      </c>
      <c r="C1005048">
        <v>1</v>
      </c>
    </row>
    <row r="1005049" spans="1:3" x14ac:dyDescent="0.3">
      <c r="A1005049">
        <v>1005047</v>
      </c>
      <c r="B1005049" t="s">
        <v>5061</v>
      </c>
      <c r="C1005049">
        <v>1</v>
      </c>
    </row>
    <row r="1005050" spans="1:3" x14ac:dyDescent="0.3">
      <c r="A1005050">
        <v>1005048</v>
      </c>
      <c r="B1005050" t="s">
        <v>5062</v>
      </c>
      <c r="C1005050">
        <v>1</v>
      </c>
    </row>
    <row r="1005051" spans="1:3" x14ac:dyDescent="0.3">
      <c r="A1005051">
        <v>1005049</v>
      </c>
      <c r="B1005051" t="s">
        <v>5063</v>
      </c>
      <c r="C1005051">
        <v>1</v>
      </c>
    </row>
    <row r="1005052" spans="1:3" x14ac:dyDescent="0.3">
      <c r="A1005052">
        <v>1005050</v>
      </c>
      <c r="B1005052" t="s">
        <v>5064</v>
      </c>
      <c r="C1005052">
        <v>1</v>
      </c>
    </row>
    <row r="1005053" spans="1:3" x14ac:dyDescent="0.3">
      <c r="A1005053">
        <v>1005051</v>
      </c>
      <c r="B1005053" t="s">
        <v>5065</v>
      </c>
      <c r="C1005053">
        <v>1</v>
      </c>
    </row>
    <row r="1005054" spans="1:3" x14ac:dyDescent="0.3">
      <c r="A1005054">
        <v>1005052</v>
      </c>
      <c r="B1005054" t="s">
        <v>5066</v>
      </c>
      <c r="C1005054">
        <v>1</v>
      </c>
    </row>
    <row r="1005055" spans="1:3" x14ac:dyDescent="0.3">
      <c r="A1005055">
        <v>1005053</v>
      </c>
      <c r="B1005055" t="s">
        <v>5067</v>
      </c>
      <c r="C1005055">
        <v>1</v>
      </c>
    </row>
    <row r="1005056" spans="1:3" x14ac:dyDescent="0.3">
      <c r="A1005056">
        <v>1005054</v>
      </c>
      <c r="B1005056" t="s">
        <v>5068</v>
      </c>
      <c r="C1005056">
        <v>1</v>
      </c>
    </row>
    <row r="1005057" spans="1:3" x14ac:dyDescent="0.3">
      <c r="A1005057">
        <v>1005055</v>
      </c>
      <c r="B1005057" t="s">
        <v>5069</v>
      </c>
      <c r="C1005057">
        <v>1</v>
      </c>
    </row>
    <row r="1005058" spans="1:3" x14ac:dyDescent="0.3">
      <c r="A1005058">
        <v>1005056</v>
      </c>
      <c r="B1005058" t="s">
        <v>5070</v>
      </c>
      <c r="C1005058">
        <v>1</v>
      </c>
    </row>
    <row r="1005059" spans="1:3" x14ac:dyDescent="0.3">
      <c r="A1005059">
        <v>1005057</v>
      </c>
      <c r="B1005059" t="s">
        <v>5071</v>
      </c>
      <c r="C1005059">
        <v>1</v>
      </c>
    </row>
    <row r="1005060" spans="1:3" x14ac:dyDescent="0.3">
      <c r="A1005060">
        <v>1005058</v>
      </c>
      <c r="B1005060" t="s">
        <v>5072</v>
      </c>
      <c r="C1005060">
        <v>1</v>
      </c>
    </row>
    <row r="1005061" spans="1:3" x14ac:dyDescent="0.3">
      <c r="A1005061">
        <v>1005059</v>
      </c>
      <c r="B1005061" t="s">
        <v>5073</v>
      </c>
      <c r="C1005061">
        <v>1</v>
      </c>
    </row>
    <row r="1005062" spans="1:3" x14ac:dyDescent="0.3">
      <c r="A1005062">
        <v>1005060</v>
      </c>
      <c r="B1005062" t="s">
        <v>5074</v>
      </c>
      <c r="C1005062">
        <v>1</v>
      </c>
    </row>
    <row r="1005063" spans="1:3" x14ac:dyDescent="0.3">
      <c r="A1005063">
        <v>1005061</v>
      </c>
      <c r="B1005063" t="s">
        <v>5075</v>
      </c>
      <c r="C1005063">
        <v>1</v>
      </c>
    </row>
    <row r="1005064" spans="1:3" x14ac:dyDescent="0.3">
      <c r="A1005064">
        <v>1005062</v>
      </c>
      <c r="B1005064" t="s">
        <v>5076</v>
      </c>
      <c r="C1005064">
        <v>1</v>
      </c>
    </row>
    <row r="1005065" spans="1:3" x14ac:dyDescent="0.3">
      <c r="A1005065">
        <v>1005063</v>
      </c>
      <c r="B1005065" t="s">
        <v>5077</v>
      </c>
      <c r="C1005065">
        <v>1</v>
      </c>
    </row>
    <row r="1005066" spans="1:3" x14ac:dyDescent="0.3">
      <c r="A1005066">
        <v>1005064</v>
      </c>
      <c r="B1005066" t="s">
        <v>5078</v>
      </c>
      <c r="C1005066">
        <v>1</v>
      </c>
    </row>
    <row r="1005067" spans="1:3" x14ac:dyDescent="0.3">
      <c r="A1005067">
        <v>1005065</v>
      </c>
      <c r="B1005067" t="s">
        <v>5079</v>
      </c>
      <c r="C1005067">
        <v>1</v>
      </c>
    </row>
    <row r="1005068" spans="1:3" x14ac:dyDescent="0.3">
      <c r="A1005068">
        <v>1005066</v>
      </c>
      <c r="B1005068" t="s">
        <v>5080</v>
      </c>
      <c r="C1005068">
        <v>1</v>
      </c>
    </row>
    <row r="1005069" spans="1:3" x14ac:dyDescent="0.3">
      <c r="A1005069">
        <v>1005067</v>
      </c>
      <c r="B1005069" t="s">
        <v>5081</v>
      </c>
      <c r="C1005069">
        <v>1</v>
      </c>
    </row>
    <row r="1005070" spans="1:3" x14ac:dyDescent="0.3">
      <c r="A1005070">
        <v>1005068</v>
      </c>
      <c r="B1005070" t="s">
        <v>5082</v>
      </c>
      <c r="C1005070">
        <v>1</v>
      </c>
    </row>
    <row r="1005071" spans="1:3" x14ac:dyDescent="0.3">
      <c r="A1005071">
        <v>1005069</v>
      </c>
      <c r="B1005071" t="s">
        <v>5083</v>
      </c>
      <c r="C1005071">
        <v>1</v>
      </c>
    </row>
    <row r="1005072" spans="1:3" x14ac:dyDescent="0.3">
      <c r="A1005072">
        <v>1005070</v>
      </c>
      <c r="B1005072" t="s">
        <v>5084</v>
      </c>
      <c r="C1005072">
        <v>1</v>
      </c>
    </row>
    <row r="1005073" spans="1:3" x14ac:dyDescent="0.3">
      <c r="A1005073">
        <v>1005071</v>
      </c>
      <c r="B1005073" t="s">
        <v>5085</v>
      </c>
      <c r="C1005073">
        <v>1</v>
      </c>
    </row>
    <row r="1005074" spans="1:3" x14ac:dyDescent="0.3">
      <c r="A1005074">
        <v>1005072</v>
      </c>
      <c r="B1005074" t="s">
        <v>5086</v>
      </c>
      <c r="C1005074">
        <v>1</v>
      </c>
    </row>
    <row r="1005075" spans="1:3" x14ac:dyDescent="0.3">
      <c r="A1005075">
        <v>1005073</v>
      </c>
      <c r="B1005075" t="s">
        <v>5087</v>
      </c>
      <c r="C1005075">
        <v>1</v>
      </c>
    </row>
    <row r="1005076" spans="1:3" x14ac:dyDescent="0.3">
      <c r="A1005076">
        <v>1005074</v>
      </c>
      <c r="B1005076" t="s">
        <v>5088</v>
      </c>
      <c r="C1005076">
        <v>1</v>
      </c>
    </row>
    <row r="1005077" spans="1:3" x14ac:dyDescent="0.3">
      <c r="A1005077">
        <v>1005075</v>
      </c>
      <c r="B1005077" t="s">
        <v>5089</v>
      </c>
      <c r="C1005077">
        <v>1</v>
      </c>
    </row>
    <row r="1005078" spans="1:3" x14ac:dyDescent="0.3">
      <c r="A1005078">
        <v>1005076</v>
      </c>
      <c r="B1005078" t="s">
        <v>5090</v>
      </c>
      <c r="C1005078">
        <v>1</v>
      </c>
    </row>
    <row r="1005079" spans="1:3" x14ac:dyDescent="0.3">
      <c r="A1005079">
        <v>1005077</v>
      </c>
      <c r="B1005079" t="s">
        <v>5091</v>
      </c>
      <c r="C1005079">
        <v>1</v>
      </c>
    </row>
    <row r="1005080" spans="1:3" x14ac:dyDescent="0.3">
      <c r="A1005080">
        <v>1005078</v>
      </c>
      <c r="B1005080" t="s">
        <v>5092</v>
      </c>
      <c r="C1005080">
        <v>1</v>
      </c>
    </row>
    <row r="1005081" spans="1:3" x14ac:dyDescent="0.3">
      <c r="A1005081">
        <v>1005079</v>
      </c>
      <c r="B1005081" t="s">
        <v>5093</v>
      </c>
      <c r="C1005081">
        <v>1</v>
      </c>
    </row>
    <row r="1005082" spans="1:3" x14ac:dyDescent="0.3">
      <c r="A1005082">
        <v>1005080</v>
      </c>
      <c r="B1005082" t="s">
        <v>5094</v>
      </c>
      <c r="C1005082">
        <v>1</v>
      </c>
    </row>
    <row r="1005083" spans="1:3" x14ac:dyDescent="0.3">
      <c r="A1005083">
        <v>1005081</v>
      </c>
      <c r="B1005083" t="s">
        <v>5095</v>
      </c>
      <c r="C1005083">
        <v>1</v>
      </c>
    </row>
    <row r="1005084" spans="1:3" x14ac:dyDescent="0.3">
      <c r="A1005084">
        <v>1005082</v>
      </c>
      <c r="B1005084" t="s">
        <v>5096</v>
      </c>
      <c r="C1005084">
        <v>1</v>
      </c>
    </row>
    <row r="1005085" spans="1:3" x14ac:dyDescent="0.3">
      <c r="A1005085">
        <v>1005083</v>
      </c>
      <c r="B1005085" t="s">
        <v>5097</v>
      </c>
      <c r="C1005085">
        <v>1</v>
      </c>
    </row>
    <row r="1005086" spans="1:3" x14ac:dyDescent="0.3">
      <c r="A1005086">
        <v>1005084</v>
      </c>
      <c r="B1005086" t="s">
        <v>5098</v>
      </c>
      <c r="C1005086">
        <v>1</v>
      </c>
    </row>
    <row r="1005087" spans="1:3" x14ac:dyDescent="0.3">
      <c r="A1005087">
        <v>1005085</v>
      </c>
      <c r="B1005087" t="s">
        <v>5099</v>
      </c>
      <c r="C1005087">
        <v>1</v>
      </c>
    </row>
    <row r="1005088" spans="1:3" x14ac:dyDescent="0.3">
      <c r="A1005088">
        <v>1005086</v>
      </c>
      <c r="B1005088" t="s">
        <v>5100</v>
      </c>
      <c r="C1005088">
        <v>1</v>
      </c>
    </row>
    <row r="1005089" spans="1:3" x14ac:dyDescent="0.3">
      <c r="A1005089">
        <v>1005087</v>
      </c>
      <c r="B1005089" t="s">
        <v>5101</v>
      </c>
      <c r="C1005089">
        <v>1</v>
      </c>
    </row>
    <row r="1005090" spans="1:3" x14ac:dyDescent="0.3">
      <c r="A1005090">
        <v>1005088</v>
      </c>
      <c r="B1005090" t="s">
        <v>5102</v>
      </c>
      <c r="C1005090">
        <v>1</v>
      </c>
    </row>
    <row r="1005091" spans="1:3" x14ac:dyDescent="0.3">
      <c r="A1005091">
        <v>1005089</v>
      </c>
      <c r="B1005091" t="s">
        <v>5103</v>
      </c>
      <c r="C1005091">
        <v>1</v>
      </c>
    </row>
    <row r="1005092" spans="1:3" x14ac:dyDescent="0.3">
      <c r="A1005092">
        <v>1005090</v>
      </c>
      <c r="B1005092" t="s">
        <v>5104</v>
      </c>
      <c r="C1005092">
        <v>1</v>
      </c>
    </row>
    <row r="1005093" spans="1:3" x14ac:dyDescent="0.3">
      <c r="A1005093">
        <v>1005091</v>
      </c>
      <c r="B1005093" t="s">
        <v>5105</v>
      </c>
      <c r="C1005093">
        <v>1</v>
      </c>
    </row>
    <row r="1005094" spans="1:3" x14ac:dyDescent="0.3">
      <c r="A1005094">
        <v>1005092</v>
      </c>
      <c r="B1005094" t="s">
        <v>5106</v>
      </c>
      <c r="C1005094">
        <v>1</v>
      </c>
    </row>
    <row r="1005095" spans="1:3" x14ac:dyDescent="0.3">
      <c r="A1005095">
        <v>1005093</v>
      </c>
      <c r="B1005095" t="s">
        <v>5107</v>
      </c>
      <c r="C1005095">
        <v>1</v>
      </c>
    </row>
    <row r="1005096" spans="1:3" x14ac:dyDescent="0.3">
      <c r="A1005096">
        <v>1005094</v>
      </c>
      <c r="B1005096" t="s">
        <v>5108</v>
      </c>
      <c r="C1005096">
        <v>1</v>
      </c>
    </row>
    <row r="1005097" spans="1:3" x14ac:dyDescent="0.3">
      <c r="A1005097">
        <v>1005095</v>
      </c>
      <c r="B1005097" t="s">
        <v>5109</v>
      </c>
      <c r="C1005097">
        <v>1</v>
      </c>
    </row>
    <row r="1005098" spans="1:3" x14ac:dyDescent="0.3">
      <c r="A1005098">
        <v>1005096</v>
      </c>
      <c r="B1005098" t="s">
        <v>5110</v>
      </c>
      <c r="C1005098">
        <v>1</v>
      </c>
    </row>
    <row r="1005099" spans="1:3" x14ac:dyDescent="0.3">
      <c r="A1005099">
        <v>1005097</v>
      </c>
      <c r="B1005099" t="s">
        <v>5111</v>
      </c>
      <c r="C1005099">
        <v>1</v>
      </c>
    </row>
    <row r="1005100" spans="1:3" x14ac:dyDescent="0.3">
      <c r="A1005100">
        <v>1005098</v>
      </c>
      <c r="B1005100" t="s">
        <v>5112</v>
      </c>
      <c r="C1005100">
        <v>1</v>
      </c>
    </row>
    <row r="1005101" spans="1:3" x14ac:dyDescent="0.3">
      <c r="A1005101">
        <v>1005099</v>
      </c>
      <c r="B1005101" t="s">
        <v>5113</v>
      </c>
      <c r="C1005101">
        <v>1</v>
      </c>
    </row>
    <row r="1005102" spans="1:3" x14ac:dyDescent="0.3">
      <c r="A1005102">
        <v>1005100</v>
      </c>
      <c r="B1005102" t="s">
        <v>5114</v>
      </c>
      <c r="C1005102">
        <v>1</v>
      </c>
    </row>
    <row r="1005103" spans="1:3" x14ac:dyDescent="0.3">
      <c r="A1005103">
        <v>1005101</v>
      </c>
      <c r="B1005103" t="s">
        <v>5115</v>
      </c>
      <c r="C1005103">
        <v>1</v>
      </c>
    </row>
    <row r="1005104" spans="1:3" x14ac:dyDescent="0.3">
      <c r="A1005104">
        <v>1005102</v>
      </c>
      <c r="B1005104" t="s">
        <v>5116</v>
      </c>
      <c r="C1005104">
        <v>1</v>
      </c>
    </row>
    <row r="1005105" spans="1:3" x14ac:dyDescent="0.3">
      <c r="A1005105">
        <v>1005103</v>
      </c>
      <c r="B1005105" t="s">
        <v>5117</v>
      </c>
      <c r="C1005105">
        <v>1</v>
      </c>
    </row>
    <row r="1005106" spans="1:3" x14ac:dyDescent="0.3">
      <c r="A1005106">
        <v>1005104</v>
      </c>
      <c r="B1005106" t="s">
        <v>5118</v>
      </c>
      <c r="C1005106">
        <v>1</v>
      </c>
    </row>
    <row r="1005107" spans="1:3" x14ac:dyDescent="0.3">
      <c r="A1005107">
        <v>1005105</v>
      </c>
      <c r="B1005107" t="s">
        <v>5119</v>
      </c>
      <c r="C1005107">
        <v>1</v>
      </c>
    </row>
    <row r="1005108" spans="1:3" x14ac:dyDescent="0.3">
      <c r="A1005108">
        <v>1005106</v>
      </c>
      <c r="B1005108" t="s">
        <v>5120</v>
      </c>
      <c r="C1005108">
        <v>1</v>
      </c>
    </row>
    <row r="1005109" spans="1:3" x14ac:dyDescent="0.3">
      <c r="A1005109">
        <v>1005107</v>
      </c>
      <c r="B1005109" t="s">
        <v>5121</v>
      </c>
      <c r="C1005109">
        <v>1</v>
      </c>
    </row>
    <row r="1005110" spans="1:3" x14ac:dyDescent="0.3">
      <c r="A1005110">
        <v>1005108</v>
      </c>
      <c r="B1005110" t="s">
        <v>5122</v>
      </c>
      <c r="C1005110">
        <v>1</v>
      </c>
    </row>
    <row r="1005111" spans="1:3" x14ac:dyDescent="0.3">
      <c r="A1005111">
        <v>1005109</v>
      </c>
      <c r="B1005111" t="s">
        <v>5123</v>
      </c>
      <c r="C1005111">
        <v>1</v>
      </c>
    </row>
    <row r="1005112" spans="1:3" x14ac:dyDescent="0.3">
      <c r="A1005112">
        <v>1005110</v>
      </c>
      <c r="B1005112" t="s">
        <v>5124</v>
      </c>
      <c r="C1005112">
        <v>1</v>
      </c>
    </row>
    <row r="1005113" spans="1:3" x14ac:dyDescent="0.3">
      <c r="A1005113">
        <v>1005111</v>
      </c>
      <c r="B1005113" t="s">
        <v>5125</v>
      </c>
      <c r="C1005113">
        <v>1</v>
      </c>
    </row>
    <row r="1005114" spans="1:3" x14ac:dyDescent="0.3">
      <c r="A1005114">
        <v>1005112</v>
      </c>
      <c r="B1005114" t="s">
        <v>5126</v>
      </c>
      <c r="C1005114">
        <v>1</v>
      </c>
    </row>
    <row r="1005115" spans="1:3" x14ac:dyDescent="0.3">
      <c r="A1005115">
        <v>1005113</v>
      </c>
      <c r="B1005115" t="s">
        <v>5127</v>
      </c>
      <c r="C1005115">
        <v>1</v>
      </c>
    </row>
    <row r="1005116" spans="1:3" x14ac:dyDescent="0.3">
      <c r="A1005116">
        <v>1005114</v>
      </c>
      <c r="B1005116" t="s">
        <v>5128</v>
      </c>
      <c r="C1005116">
        <v>1</v>
      </c>
    </row>
    <row r="1005117" spans="1:3" x14ac:dyDescent="0.3">
      <c r="A1005117">
        <v>1005115</v>
      </c>
      <c r="B1005117" t="s">
        <v>5129</v>
      </c>
      <c r="C1005117">
        <v>1</v>
      </c>
    </row>
    <row r="1005118" spans="1:3" x14ac:dyDescent="0.3">
      <c r="A1005118">
        <v>1005116</v>
      </c>
      <c r="B1005118" t="s">
        <v>5130</v>
      </c>
      <c r="C1005118">
        <v>1</v>
      </c>
    </row>
    <row r="1005119" spans="1:3" x14ac:dyDescent="0.3">
      <c r="A1005119">
        <v>1005117</v>
      </c>
      <c r="B1005119" t="s">
        <v>5131</v>
      </c>
      <c r="C1005119">
        <v>1</v>
      </c>
    </row>
    <row r="1005120" spans="1:3" x14ac:dyDescent="0.3">
      <c r="A1005120">
        <v>1005118</v>
      </c>
      <c r="B1005120" t="s">
        <v>5132</v>
      </c>
      <c r="C1005120">
        <v>1</v>
      </c>
    </row>
    <row r="1005121" spans="1:3" x14ac:dyDescent="0.3">
      <c r="A1005121">
        <v>1005119</v>
      </c>
      <c r="B1005121" t="s">
        <v>5133</v>
      </c>
      <c r="C1005121">
        <v>1</v>
      </c>
    </row>
    <row r="1005122" spans="1:3" x14ac:dyDescent="0.3">
      <c r="A1005122">
        <v>1005120</v>
      </c>
      <c r="B1005122" t="s">
        <v>5134</v>
      </c>
      <c r="C1005122">
        <v>1</v>
      </c>
    </row>
    <row r="1005123" spans="1:3" x14ac:dyDescent="0.3">
      <c r="A1005123">
        <v>1005121</v>
      </c>
      <c r="B1005123" t="s">
        <v>5135</v>
      </c>
      <c r="C1005123">
        <v>1</v>
      </c>
    </row>
    <row r="1005124" spans="1:3" x14ac:dyDescent="0.3">
      <c r="A1005124">
        <v>1005122</v>
      </c>
      <c r="B1005124" t="s">
        <v>5136</v>
      </c>
      <c r="C1005124">
        <v>1</v>
      </c>
    </row>
    <row r="1005125" spans="1:3" x14ac:dyDescent="0.3">
      <c r="A1005125">
        <v>1005123</v>
      </c>
      <c r="B1005125" t="s">
        <v>5137</v>
      </c>
      <c r="C1005125">
        <v>1</v>
      </c>
    </row>
    <row r="1005126" spans="1:3" x14ac:dyDescent="0.3">
      <c r="A1005126">
        <v>1005124</v>
      </c>
      <c r="B1005126" t="s">
        <v>5138</v>
      </c>
      <c r="C1005126">
        <v>1</v>
      </c>
    </row>
    <row r="1005127" spans="1:3" x14ac:dyDescent="0.3">
      <c r="A1005127">
        <v>1005125</v>
      </c>
      <c r="B1005127" t="s">
        <v>5139</v>
      </c>
      <c r="C1005127">
        <v>1</v>
      </c>
    </row>
    <row r="1005128" spans="1:3" x14ac:dyDescent="0.3">
      <c r="A1005128">
        <v>1005126</v>
      </c>
      <c r="B1005128" t="s">
        <v>5140</v>
      </c>
      <c r="C1005128">
        <v>1</v>
      </c>
    </row>
    <row r="1005129" spans="1:3" x14ac:dyDescent="0.3">
      <c r="A1005129">
        <v>1005127</v>
      </c>
      <c r="B1005129" t="s">
        <v>5141</v>
      </c>
      <c r="C1005129">
        <v>1</v>
      </c>
    </row>
    <row r="1005130" spans="1:3" x14ac:dyDescent="0.3">
      <c r="A1005130">
        <v>1005128</v>
      </c>
      <c r="B1005130" t="s">
        <v>5142</v>
      </c>
      <c r="C1005130">
        <v>1</v>
      </c>
    </row>
    <row r="1005131" spans="1:3" x14ac:dyDescent="0.3">
      <c r="A1005131">
        <v>1005129</v>
      </c>
      <c r="B1005131" t="s">
        <v>5143</v>
      </c>
      <c r="C1005131">
        <v>1</v>
      </c>
    </row>
    <row r="1005132" spans="1:3" x14ac:dyDescent="0.3">
      <c r="A1005132">
        <v>1005130</v>
      </c>
      <c r="B1005132" t="s">
        <v>5144</v>
      </c>
      <c r="C1005132">
        <v>1</v>
      </c>
    </row>
    <row r="1005133" spans="1:3" x14ac:dyDescent="0.3">
      <c r="A1005133">
        <v>1005131</v>
      </c>
      <c r="B1005133" t="s">
        <v>5145</v>
      </c>
      <c r="C1005133">
        <v>1</v>
      </c>
    </row>
    <row r="1005134" spans="1:3" x14ac:dyDescent="0.3">
      <c r="A1005134">
        <v>1005132</v>
      </c>
      <c r="B1005134" t="s">
        <v>5146</v>
      </c>
      <c r="C1005134">
        <v>1</v>
      </c>
    </row>
    <row r="1005135" spans="1:3" x14ac:dyDescent="0.3">
      <c r="A1005135">
        <v>1005133</v>
      </c>
      <c r="B1005135" t="s">
        <v>5147</v>
      </c>
      <c r="C1005135">
        <v>1</v>
      </c>
    </row>
    <row r="1005136" spans="1:3" x14ac:dyDescent="0.3">
      <c r="A1005136">
        <v>1005134</v>
      </c>
      <c r="B1005136" t="s">
        <v>5148</v>
      </c>
      <c r="C1005136">
        <v>1</v>
      </c>
    </row>
    <row r="1005137" spans="1:3" x14ac:dyDescent="0.3">
      <c r="A1005137">
        <v>1005135</v>
      </c>
      <c r="B1005137" t="s">
        <v>5149</v>
      </c>
      <c r="C1005137">
        <v>1</v>
      </c>
    </row>
    <row r="1005138" spans="1:3" x14ac:dyDescent="0.3">
      <c r="A1005138">
        <v>1005136</v>
      </c>
      <c r="B1005138" t="s">
        <v>5150</v>
      </c>
      <c r="C1005138">
        <v>1</v>
      </c>
    </row>
    <row r="1005139" spans="1:3" x14ac:dyDescent="0.3">
      <c r="A1005139">
        <v>1005137</v>
      </c>
      <c r="B1005139" t="s">
        <v>5151</v>
      </c>
      <c r="C1005139">
        <v>1</v>
      </c>
    </row>
    <row r="1005140" spans="1:3" x14ac:dyDescent="0.3">
      <c r="A1005140">
        <v>1005138</v>
      </c>
      <c r="B1005140" t="s">
        <v>5152</v>
      </c>
      <c r="C1005140">
        <v>1</v>
      </c>
    </row>
    <row r="1005141" spans="1:3" x14ac:dyDescent="0.3">
      <c r="A1005141">
        <v>1005139</v>
      </c>
      <c r="B1005141" t="s">
        <v>5153</v>
      </c>
      <c r="C1005141">
        <v>1</v>
      </c>
    </row>
    <row r="1005142" spans="1:3" x14ac:dyDescent="0.3">
      <c r="A1005142">
        <v>1005140</v>
      </c>
      <c r="B1005142" t="s">
        <v>5154</v>
      </c>
      <c r="C1005142">
        <v>1</v>
      </c>
    </row>
    <row r="1005143" spans="1:3" x14ac:dyDescent="0.3">
      <c r="A1005143">
        <v>1005141</v>
      </c>
      <c r="B1005143" t="s">
        <v>5155</v>
      </c>
      <c r="C1005143">
        <v>1</v>
      </c>
    </row>
    <row r="1005144" spans="1:3" x14ac:dyDescent="0.3">
      <c r="A1005144">
        <v>1005142</v>
      </c>
      <c r="B1005144" t="s">
        <v>5156</v>
      </c>
      <c r="C1005144">
        <v>1</v>
      </c>
    </row>
    <row r="1005145" spans="1:3" x14ac:dyDescent="0.3">
      <c r="A1005145">
        <v>1005143</v>
      </c>
      <c r="B1005145" t="s">
        <v>5157</v>
      </c>
      <c r="C1005145">
        <v>1</v>
      </c>
    </row>
    <row r="1005146" spans="1:3" x14ac:dyDescent="0.3">
      <c r="A1005146">
        <v>1005144</v>
      </c>
      <c r="B1005146" t="s">
        <v>5158</v>
      </c>
      <c r="C1005146">
        <v>1</v>
      </c>
    </row>
    <row r="1005147" spans="1:3" x14ac:dyDescent="0.3">
      <c r="A1005147">
        <v>1005145</v>
      </c>
      <c r="B1005147" t="s">
        <v>5159</v>
      </c>
      <c r="C1005147">
        <v>1</v>
      </c>
    </row>
    <row r="1005148" spans="1:3" x14ac:dyDescent="0.3">
      <c r="A1005148">
        <v>1005146</v>
      </c>
      <c r="B1005148" t="s">
        <v>5160</v>
      </c>
      <c r="C1005148">
        <v>1</v>
      </c>
    </row>
    <row r="1005149" spans="1:3" x14ac:dyDescent="0.3">
      <c r="A1005149">
        <v>1005147</v>
      </c>
      <c r="B1005149" t="s">
        <v>5161</v>
      </c>
      <c r="C1005149">
        <v>1</v>
      </c>
    </row>
    <row r="1005150" spans="1:3" x14ac:dyDescent="0.3">
      <c r="A1005150">
        <v>1005148</v>
      </c>
      <c r="B1005150" t="s">
        <v>5162</v>
      </c>
      <c r="C1005150">
        <v>1</v>
      </c>
    </row>
    <row r="1005151" spans="1:3" x14ac:dyDescent="0.3">
      <c r="A1005151">
        <v>1005149</v>
      </c>
      <c r="B1005151" t="s">
        <v>5163</v>
      </c>
      <c r="C1005151">
        <v>1</v>
      </c>
    </row>
    <row r="1005152" spans="1:3" x14ac:dyDescent="0.3">
      <c r="A1005152">
        <v>1005150</v>
      </c>
      <c r="B1005152" t="s">
        <v>5164</v>
      </c>
      <c r="C1005152">
        <v>1</v>
      </c>
    </row>
    <row r="1005153" spans="1:3" x14ac:dyDescent="0.3">
      <c r="A1005153">
        <v>1005151</v>
      </c>
      <c r="B1005153" t="s">
        <v>5165</v>
      </c>
      <c r="C1005153">
        <v>1</v>
      </c>
    </row>
    <row r="1005154" spans="1:3" x14ac:dyDescent="0.3">
      <c r="A1005154">
        <v>1005152</v>
      </c>
      <c r="B1005154" t="s">
        <v>5166</v>
      </c>
      <c r="C1005154">
        <v>1</v>
      </c>
    </row>
    <row r="1005155" spans="1:3" x14ac:dyDescent="0.3">
      <c r="A1005155">
        <v>1005153</v>
      </c>
      <c r="B1005155" t="s">
        <v>5167</v>
      </c>
      <c r="C1005155">
        <v>1</v>
      </c>
    </row>
    <row r="1005156" spans="1:3" x14ac:dyDescent="0.3">
      <c r="A1005156">
        <v>1005154</v>
      </c>
      <c r="B1005156" t="e">
        <f>- transaction</f>
        <v>#NAME?</v>
      </c>
      <c r="C1005156">
        <v>1</v>
      </c>
    </row>
    <row r="1005157" spans="1:3" x14ac:dyDescent="0.3">
      <c r="A1005157">
        <v>1005155</v>
      </c>
      <c r="B1005157" t="s">
        <v>5168</v>
      </c>
      <c r="C1005157">
        <v>1</v>
      </c>
    </row>
    <row r="1005158" spans="1:3" x14ac:dyDescent="0.3">
      <c r="A1005158">
        <v>1005156</v>
      </c>
      <c r="B1005158" t="s">
        <v>5169</v>
      </c>
      <c r="C1005158">
        <v>1</v>
      </c>
    </row>
    <row r="1005159" spans="1:3" x14ac:dyDescent="0.3">
      <c r="A1005159">
        <v>1005157</v>
      </c>
      <c r="B1005159" t="s">
        <v>5170</v>
      </c>
      <c r="C1005159">
        <v>1</v>
      </c>
    </row>
    <row r="1005160" spans="1:3" x14ac:dyDescent="0.3">
      <c r="A1005160">
        <v>1005158</v>
      </c>
      <c r="B1005160" t="s">
        <v>5171</v>
      </c>
      <c r="C1005160">
        <v>1</v>
      </c>
    </row>
    <row r="1005161" spans="1:3" x14ac:dyDescent="0.3">
      <c r="A1005161">
        <v>1005159</v>
      </c>
      <c r="B1005161" t="s">
        <v>5172</v>
      </c>
      <c r="C1005161">
        <v>1</v>
      </c>
    </row>
    <row r="1005162" spans="1:3" x14ac:dyDescent="0.3">
      <c r="A1005162">
        <v>1005160</v>
      </c>
      <c r="B1005162" t="s">
        <v>5173</v>
      </c>
      <c r="C1005162">
        <v>1</v>
      </c>
    </row>
    <row r="1005163" spans="1:3" x14ac:dyDescent="0.3">
      <c r="A1005163">
        <v>1005161</v>
      </c>
      <c r="B1005163" t="s">
        <v>5174</v>
      </c>
      <c r="C1005163">
        <v>1</v>
      </c>
    </row>
    <row r="1005164" spans="1:3" x14ac:dyDescent="0.3">
      <c r="A1005164">
        <v>1005162</v>
      </c>
      <c r="B1005164" t="s">
        <v>5175</v>
      </c>
      <c r="C1005164">
        <v>1</v>
      </c>
    </row>
    <row r="1005165" spans="1:3" x14ac:dyDescent="0.3">
      <c r="A1005165">
        <v>1005163</v>
      </c>
      <c r="B1005165" t="s">
        <v>5176</v>
      </c>
      <c r="C1005165">
        <v>1</v>
      </c>
    </row>
    <row r="1005166" spans="1:3" x14ac:dyDescent="0.3">
      <c r="A1005166">
        <v>1005164</v>
      </c>
      <c r="B1005166" t="s">
        <v>5177</v>
      </c>
      <c r="C1005166">
        <v>1</v>
      </c>
    </row>
    <row r="1005167" spans="1:3" x14ac:dyDescent="0.3">
      <c r="A1005167">
        <v>1005165</v>
      </c>
      <c r="B1005167" t="s">
        <v>5178</v>
      </c>
      <c r="C1005167">
        <v>1</v>
      </c>
    </row>
    <row r="1005168" spans="1:3" x14ac:dyDescent="0.3">
      <c r="A1005168">
        <v>1005166</v>
      </c>
      <c r="B1005168" t="s">
        <v>5179</v>
      </c>
      <c r="C1005168">
        <v>1</v>
      </c>
    </row>
    <row r="1005169" spans="1:3" x14ac:dyDescent="0.3">
      <c r="A1005169">
        <v>1005167</v>
      </c>
      <c r="B1005169" t="s">
        <v>5180</v>
      </c>
      <c r="C1005169">
        <v>1</v>
      </c>
    </row>
    <row r="1005170" spans="1:3" x14ac:dyDescent="0.3">
      <c r="A1005170">
        <v>1005168</v>
      </c>
      <c r="B1005170" t="s">
        <v>5181</v>
      </c>
      <c r="C1005170">
        <v>1</v>
      </c>
    </row>
    <row r="1005171" spans="1:3" x14ac:dyDescent="0.3">
      <c r="A1005171">
        <v>1005169</v>
      </c>
      <c r="B1005171" t="s">
        <v>5182</v>
      </c>
      <c r="C1005171">
        <v>1</v>
      </c>
    </row>
    <row r="1005172" spans="1:3" x14ac:dyDescent="0.3">
      <c r="A1005172">
        <v>1005170</v>
      </c>
      <c r="B1005172" t="s">
        <v>5183</v>
      </c>
      <c r="C1005172">
        <v>1</v>
      </c>
    </row>
    <row r="1005173" spans="1:3" x14ac:dyDescent="0.3">
      <c r="A1005173">
        <v>1005171</v>
      </c>
      <c r="B1005173" t="s">
        <v>5184</v>
      </c>
      <c r="C1005173">
        <v>1</v>
      </c>
    </row>
    <row r="1005174" spans="1:3" x14ac:dyDescent="0.3">
      <c r="A1005174">
        <v>1005172</v>
      </c>
      <c r="B1005174" t="s">
        <v>5185</v>
      </c>
      <c r="C1005174">
        <v>1</v>
      </c>
    </row>
    <row r="1005175" spans="1:3" x14ac:dyDescent="0.3">
      <c r="A1005175">
        <v>1005173</v>
      </c>
      <c r="B1005175" t="s">
        <v>5186</v>
      </c>
      <c r="C1005175">
        <v>1</v>
      </c>
    </row>
    <row r="1005176" spans="1:3" x14ac:dyDescent="0.3">
      <c r="A1005176">
        <v>1005174</v>
      </c>
      <c r="B1005176" t="s">
        <v>5187</v>
      </c>
      <c r="C1005176">
        <v>1</v>
      </c>
    </row>
    <row r="1005177" spans="1:3" x14ac:dyDescent="0.3">
      <c r="A1005177">
        <v>1005175</v>
      </c>
      <c r="B1005177" t="s">
        <v>5188</v>
      </c>
      <c r="C1005177">
        <v>1</v>
      </c>
    </row>
    <row r="1005178" spans="1:3" x14ac:dyDescent="0.3">
      <c r="A1005178">
        <v>1005176</v>
      </c>
      <c r="B1005178" t="s">
        <v>5189</v>
      </c>
      <c r="C1005178">
        <v>1</v>
      </c>
    </row>
    <row r="1005179" spans="1:3" x14ac:dyDescent="0.3">
      <c r="A1005179">
        <v>1005177</v>
      </c>
      <c r="B1005179" t="s">
        <v>5190</v>
      </c>
      <c r="C1005179">
        <v>1</v>
      </c>
    </row>
    <row r="1005180" spans="1:3" x14ac:dyDescent="0.3">
      <c r="A1005180">
        <v>1005178</v>
      </c>
      <c r="B1005180" t="s">
        <v>5191</v>
      </c>
      <c r="C1005180">
        <v>1</v>
      </c>
    </row>
    <row r="1005181" spans="1:3" x14ac:dyDescent="0.3">
      <c r="A1005181">
        <v>1005179</v>
      </c>
      <c r="B1005181" t="s">
        <v>5192</v>
      </c>
      <c r="C1005181">
        <v>1</v>
      </c>
    </row>
    <row r="1005182" spans="1:3" x14ac:dyDescent="0.3">
      <c r="A1005182">
        <v>1005180</v>
      </c>
      <c r="B1005182" t="s">
        <v>5193</v>
      </c>
      <c r="C1005182">
        <v>1</v>
      </c>
    </row>
    <row r="1005183" spans="1:3" x14ac:dyDescent="0.3">
      <c r="A1005183">
        <v>1005181</v>
      </c>
      <c r="B1005183" t="s">
        <v>5194</v>
      </c>
      <c r="C1005183">
        <v>1</v>
      </c>
    </row>
    <row r="1005184" spans="1:3" x14ac:dyDescent="0.3">
      <c r="A1005184">
        <v>1005182</v>
      </c>
      <c r="B1005184" t="s">
        <v>5195</v>
      </c>
      <c r="C1005184">
        <v>1</v>
      </c>
    </row>
    <row r="1005185" spans="1:3" x14ac:dyDescent="0.3">
      <c r="A1005185">
        <v>1005183</v>
      </c>
      <c r="B1005185" t="s">
        <v>5196</v>
      </c>
      <c r="C1005185">
        <v>1</v>
      </c>
    </row>
    <row r="1005186" spans="1:3" x14ac:dyDescent="0.3">
      <c r="A1005186">
        <v>1005184</v>
      </c>
      <c r="B1005186" t="s">
        <v>5197</v>
      </c>
      <c r="C1005186">
        <v>1</v>
      </c>
    </row>
    <row r="1005187" spans="1:3" x14ac:dyDescent="0.3">
      <c r="A1005187">
        <v>1005185</v>
      </c>
      <c r="B1005187" t="s">
        <v>5198</v>
      </c>
      <c r="C1005187">
        <v>1</v>
      </c>
    </row>
    <row r="1005188" spans="1:3" x14ac:dyDescent="0.3">
      <c r="A1005188">
        <v>1005186</v>
      </c>
      <c r="B1005188" t="s">
        <v>5199</v>
      </c>
      <c r="C1005188">
        <v>1</v>
      </c>
    </row>
    <row r="1005189" spans="1:3" x14ac:dyDescent="0.3">
      <c r="A1005189">
        <v>1005187</v>
      </c>
      <c r="B1005189" t="s">
        <v>5200</v>
      </c>
      <c r="C1005189">
        <v>1</v>
      </c>
    </row>
    <row r="1005190" spans="1:3" x14ac:dyDescent="0.3">
      <c r="A1005190">
        <v>1005188</v>
      </c>
      <c r="B1005190" t="s">
        <v>5201</v>
      </c>
      <c r="C1005190">
        <v>1</v>
      </c>
    </row>
    <row r="1005191" spans="1:3" x14ac:dyDescent="0.3">
      <c r="A1005191">
        <v>1005189</v>
      </c>
      <c r="B1005191" t="s">
        <v>5202</v>
      </c>
      <c r="C1005191">
        <v>1</v>
      </c>
    </row>
    <row r="1005192" spans="1:3" x14ac:dyDescent="0.3">
      <c r="A1005192">
        <v>1005190</v>
      </c>
      <c r="B1005192" t="s">
        <v>5203</v>
      </c>
      <c r="C1005192">
        <v>1</v>
      </c>
    </row>
    <row r="1005193" spans="1:3" x14ac:dyDescent="0.3">
      <c r="A1005193">
        <v>1005191</v>
      </c>
      <c r="B1005193" t="s">
        <v>5204</v>
      </c>
      <c r="C1005193">
        <v>1</v>
      </c>
    </row>
    <row r="1005194" spans="1:3" x14ac:dyDescent="0.3">
      <c r="A1005194">
        <v>1005192</v>
      </c>
      <c r="B1005194" t="s">
        <v>5205</v>
      </c>
      <c r="C1005194">
        <v>1</v>
      </c>
    </row>
    <row r="1005195" spans="1:3" x14ac:dyDescent="0.3">
      <c r="A1005195">
        <v>1005193</v>
      </c>
      <c r="B1005195" t="s">
        <v>5206</v>
      </c>
      <c r="C1005195">
        <v>1</v>
      </c>
    </row>
    <row r="1005196" spans="1:3" x14ac:dyDescent="0.3">
      <c r="A1005196">
        <v>1005194</v>
      </c>
      <c r="B1005196" t="s">
        <v>5207</v>
      </c>
      <c r="C1005196">
        <v>1</v>
      </c>
    </row>
    <row r="1005197" spans="1:3" x14ac:dyDescent="0.3">
      <c r="A1005197">
        <v>1005195</v>
      </c>
      <c r="B1005197" t="s">
        <v>5208</v>
      </c>
      <c r="C1005197">
        <v>1</v>
      </c>
    </row>
    <row r="1005198" spans="1:3" x14ac:dyDescent="0.3">
      <c r="A1005198">
        <v>1005196</v>
      </c>
      <c r="B1005198" t="s">
        <v>5209</v>
      </c>
      <c r="C1005198">
        <v>1</v>
      </c>
    </row>
    <row r="1005199" spans="1:3" x14ac:dyDescent="0.3">
      <c r="A1005199">
        <v>1005197</v>
      </c>
      <c r="B1005199" t="s">
        <v>5210</v>
      </c>
      <c r="C1005199">
        <v>1</v>
      </c>
    </row>
    <row r="1005200" spans="1:3" x14ac:dyDescent="0.3">
      <c r="A1005200">
        <v>1005198</v>
      </c>
      <c r="B1005200" t="s">
        <v>5211</v>
      </c>
      <c r="C1005200">
        <v>1</v>
      </c>
    </row>
    <row r="1005201" spans="1:3" x14ac:dyDescent="0.3">
      <c r="A1005201">
        <v>1005199</v>
      </c>
      <c r="B1005201" t="s">
        <v>5212</v>
      </c>
      <c r="C1005201">
        <v>1</v>
      </c>
    </row>
    <row r="1005202" spans="1:3" x14ac:dyDescent="0.3">
      <c r="A1005202">
        <v>1005200</v>
      </c>
      <c r="B1005202" t="s">
        <v>5213</v>
      </c>
      <c r="C1005202">
        <v>1</v>
      </c>
    </row>
    <row r="1005203" spans="1:3" x14ac:dyDescent="0.3">
      <c r="A1005203">
        <v>1005201</v>
      </c>
      <c r="B1005203" t="s">
        <v>5214</v>
      </c>
      <c r="C1005203">
        <v>1</v>
      </c>
    </row>
    <row r="1005204" spans="1:3" x14ac:dyDescent="0.3">
      <c r="A1005204">
        <v>1005202</v>
      </c>
      <c r="B1005204" t="s">
        <v>5215</v>
      </c>
      <c r="C1005204">
        <v>1</v>
      </c>
    </row>
    <row r="1005205" spans="1:3" x14ac:dyDescent="0.3">
      <c r="A1005205">
        <v>1005203</v>
      </c>
      <c r="B1005205" t="s">
        <v>5216</v>
      </c>
      <c r="C1005205">
        <v>1</v>
      </c>
    </row>
    <row r="1005206" spans="1:3" x14ac:dyDescent="0.3">
      <c r="A1005206">
        <v>1005204</v>
      </c>
      <c r="B1005206" t="s">
        <v>5217</v>
      </c>
      <c r="C1005206">
        <v>1</v>
      </c>
    </row>
    <row r="1005207" spans="1:3" x14ac:dyDescent="0.3">
      <c r="A1005207">
        <v>1005205</v>
      </c>
      <c r="B1005207" t="s">
        <v>5218</v>
      </c>
      <c r="C1005207">
        <v>1</v>
      </c>
    </row>
    <row r="1005208" spans="1:3" x14ac:dyDescent="0.3">
      <c r="A1005208">
        <v>1005206</v>
      </c>
      <c r="B1005208" t="s">
        <v>5219</v>
      </c>
      <c r="C1005208">
        <v>1</v>
      </c>
    </row>
    <row r="1005209" spans="1:3" x14ac:dyDescent="0.3">
      <c r="A1005209">
        <v>1005207</v>
      </c>
      <c r="B1005209" t="s">
        <v>5220</v>
      </c>
      <c r="C1005209">
        <v>1</v>
      </c>
    </row>
    <row r="1005210" spans="1:3" x14ac:dyDescent="0.3">
      <c r="A1005210">
        <v>1005208</v>
      </c>
      <c r="B1005210" t="s">
        <v>5221</v>
      </c>
      <c r="C1005210">
        <v>1</v>
      </c>
    </row>
    <row r="1005211" spans="1:3" x14ac:dyDescent="0.3">
      <c r="A1005211">
        <v>1005209</v>
      </c>
      <c r="B1005211" t="s">
        <v>5222</v>
      </c>
      <c r="C1005211">
        <v>1</v>
      </c>
    </row>
    <row r="1005212" spans="1:3" x14ac:dyDescent="0.3">
      <c r="A1005212">
        <v>1005210</v>
      </c>
      <c r="B1005212" t="s">
        <v>5223</v>
      </c>
      <c r="C1005212">
        <v>1</v>
      </c>
    </row>
    <row r="1005213" spans="1:3" x14ac:dyDescent="0.3">
      <c r="A1005213">
        <v>1005211</v>
      </c>
      <c r="B1005213" t="s">
        <v>5224</v>
      </c>
      <c r="C1005213">
        <v>1</v>
      </c>
    </row>
    <row r="1005214" spans="1:3" x14ac:dyDescent="0.3">
      <c r="A1005214">
        <v>1005212</v>
      </c>
      <c r="B1005214" t="s">
        <v>5225</v>
      </c>
      <c r="C1005214">
        <v>1</v>
      </c>
    </row>
    <row r="1005215" spans="1:3" x14ac:dyDescent="0.3">
      <c r="A1005215">
        <v>1005213</v>
      </c>
      <c r="B1005215" t="s">
        <v>5226</v>
      </c>
      <c r="C1005215">
        <v>1</v>
      </c>
    </row>
    <row r="1005216" spans="1:3" x14ac:dyDescent="0.3">
      <c r="A1005216">
        <v>1005214</v>
      </c>
      <c r="B1005216" t="s">
        <v>5227</v>
      </c>
      <c r="C1005216">
        <v>1</v>
      </c>
    </row>
    <row r="1005217" spans="1:3" x14ac:dyDescent="0.3">
      <c r="A1005217">
        <v>1005215</v>
      </c>
      <c r="B1005217" t="s">
        <v>5228</v>
      </c>
      <c r="C1005217">
        <v>1</v>
      </c>
    </row>
    <row r="1005218" spans="1:3" x14ac:dyDescent="0.3">
      <c r="A1005218">
        <v>1005216</v>
      </c>
      <c r="B1005218" t="s">
        <v>5229</v>
      </c>
      <c r="C1005218">
        <v>1</v>
      </c>
    </row>
    <row r="1005219" spans="1:3" x14ac:dyDescent="0.3">
      <c r="A1005219">
        <v>1005217</v>
      </c>
      <c r="B1005219" t="s">
        <v>5230</v>
      </c>
      <c r="C1005219">
        <v>1</v>
      </c>
    </row>
    <row r="1005220" spans="1:3" x14ac:dyDescent="0.3">
      <c r="A1005220">
        <v>1005218</v>
      </c>
      <c r="B1005220" t="s">
        <v>5231</v>
      </c>
      <c r="C1005220">
        <v>1</v>
      </c>
    </row>
    <row r="1005221" spans="1:3" x14ac:dyDescent="0.3">
      <c r="A1005221">
        <v>1005219</v>
      </c>
      <c r="B1005221" t="s">
        <v>5232</v>
      </c>
      <c r="C1005221">
        <v>1</v>
      </c>
    </row>
    <row r="1005222" spans="1:3" x14ac:dyDescent="0.3">
      <c r="A1005222">
        <v>1005220</v>
      </c>
      <c r="B1005222" t="s">
        <v>5233</v>
      </c>
      <c r="C1005222">
        <v>1</v>
      </c>
    </row>
    <row r="1005223" spans="1:3" x14ac:dyDescent="0.3">
      <c r="A1005223">
        <v>1005221</v>
      </c>
      <c r="B1005223" t="s">
        <v>5234</v>
      </c>
      <c r="C1005223">
        <v>1</v>
      </c>
    </row>
    <row r="1005224" spans="1:3" x14ac:dyDescent="0.3">
      <c r="A1005224">
        <v>1005222</v>
      </c>
      <c r="B1005224" t="s">
        <v>5235</v>
      </c>
      <c r="C1005224">
        <v>1</v>
      </c>
    </row>
    <row r="1005225" spans="1:3" x14ac:dyDescent="0.3">
      <c r="A1005225">
        <v>1005223</v>
      </c>
      <c r="B1005225" t="s">
        <v>5236</v>
      </c>
      <c r="C1005225">
        <v>1</v>
      </c>
    </row>
    <row r="1005226" spans="1:3" x14ac:dyDescent="0.3">
      <c r="A1005226">
        <v>1005224</v>
      </c>
      <c r="B1005226" t="s">
        <v>5237</v>
      </c>
      <c r="C1005226">
        <v>1</v>
      </c>
    </row>
    <row r="1005227" spans="1:3" x14ac:dyDescent="0.3">
      <c r="A1005227">
        <v>1005225</v>
      </c>
      <c r="B1005227" t="s">
        <v>5238</v>
      </c>
      <c r="C1005227">
        <v>1</v>
      </c>
    </row>
    <row r="1005228" spans="1:3" x14ac:dyDescent="0.3">
      <c r="A1005228">
        <v>1005226</v>
      </c>
      <c r="B1005228" t="s">
        <v>5239</v>
      </c>
      <c r="C1005228">
        <v>1</v>
      </c>
    </row>
    <row r="1005229" spans="1:3" x14ac:dyDescent="0.3">
      <c r="A1005229">
        <v>1005227</v>
      </c>
      <c r="B1005229" t="s">
        <v>5240</v>
      </c>
      <c r="C1005229">
        <v>1</v>
      </c>
    </row>
    <row r="1005230" spans="1:3" x14ac:dyDescent="0.3">
      <c r="A1005230">
        <v>1005228</v>
      </c>
      <c r="B1005230" t="s">
        <v>5241</v>
      </c>
      <c r="C1005230">
        <v>1</v>
      </c>
    </row>
    <row r="1005231" spans="1:3" x14ac:dyDescent="0.3">
      <c r="A1005231">
        <v>1005229</v>
      </c>
      <c r="B1005231" t="s">
        <v>5242</v>
      </c>
      <c r="C1005231">
        <v>1</v>
      </c>
    </row>
    <row r="1005232" spans="1:3" x14ac:dyDescent="0.3">
      <c r="A1005232">
        <v>1005230</v>
      </c>
      <c r="B1005232" t="s">
        <v>5243</v>
      </c>
      <c r="C1005232">
        <v>1</v>
      </c>
    </row>
    <row r="1005233" spans="1:3" x14ac:dyDescent="0.3">
      <c r="A1005233">
        <v>1005231</v>
      </c>
      <c r="B1005233" t="s">
        <v>5244</v>
      </c>
      <c r="C1005233">
        <v>1</v>
      </c>
    </row>
    <row r="1005234" spans="1:3" x14ac:dyDescent="0.3">
      <c r="A1005234">
        <v>1005232</v>
      </c>
      <c r="B1005234" t="s">
        <v>5245</v>
      </c>
      <c r="C1005234">
        <v>1</v>
      </c>
    </row>
    <row r="1005235" spans="1:3" x14ac:dyDescent="0.3">
      <c r="A1005235">
        <v>1005233</v>
      </c>
      <c r="B1005235" t="s">
        <v>5246</v>
      </c>
      <c r="C1005235">
        <v>1</v>
      </c>
    </row>
    <row r="1005236" spans="1:3" x14ac:dyDescent="0.3">
      <c r="A1005236">
        <v>1005234</v>
      </c>
      <c r="B1005236" t="s">
        <v>5247</v>
      </c>
      <c r="C1005236">
        <v>1</v>
      </c>
    </row>
    <row r="1005237" spans="1:3" x14ac:dyDescent="0.3">
      <c r="A1005237">
        <v>1005235</v>
      </c>
      <c r="B1005237" t="s">
        <v>5248</v>
      </c>
      <c r="C1005237">
        <v>1</v>
      </c>
    </row>
    <row r="1005238" spans="1:3" x14ac:dyDescent="0.3">
      <c r="A1005238">
        <v>1005236</v>
      </c>
      <c r="B1005238" t="s">
        <v>5249</v>
      </c>
      <c r="C1005238">
        <v>1</v>
      </c>
    </row>
    <row r="1005239" spans="1:3" x14ac:dyDescent="0.3">
      <c r="A1005239">
        <v>1005237</v>
      </c>
      <c r="B1005239" t="s">
        <v>5250</v>
      </c>
      <c r="C1005239">
        <v>1</v>
      </c>
    </row>
    <row r="1005240" spans="1:3" x14ac:dyDescent="0.3">
      <c r="A1005240">
        <v>1005238</v>
      </c>
      <c r="B1005240" t="s">
        <v>5251</v>
      </c>
      <c r="C1005240">
        <v>1</v>
      </c>
    </row>
    <row r="1005241" spans="1:3" x14ac:dyDescent="0.3">
      <c r="A1005241">
        <v>1005239</v>
      </c>
      <c r="B1005241" t="s">
        <v>5252</v>
      </c>
      <c r="C1005241">
        <v>1</v>
      </c>
    </row>
    <row r="1005242" spans="1:3" x14ac:dyDescent="0.3">
      <c r="A1005242">
        <v>1005240</v>
      </c>
      <c r="B1005242" t="s">
        <v>5253</v>
      </c>
      <c r="C1005242">
        <v>1</v>
      </c>
    </row>
    <row r="1005243" spans="1:3" x14ac:dyDescent="0.3">
      <c r="A1005243">
        <v>1005241</v>
      </c>
      <c r="B1005243" t="s">
        <v>5254</v>
      </c>
      <c r="C1005243">
        <v>1</v>
      </c>
    </row>
    <row r="1005244" spans="1:3" x14ac:dyDescent="0.3">
      <c r="A1005244">
        <v>1005242</v>
      </c>
      <c r="B1005244" t="s">
        <v>5255</v>
      </c>
      <c r="C1005244">
        <v>1</v>
      </c>
    </row>
    <row r="1005245" spans="1:3" x14ac:dyDescent="0.3">
      <c r="A1005245">
        <v>1005243</v>
      </c>
      <c r="B1005245" t="s">
        <v>5256</v>
      </c>
      <c r="C1005245">
        <v>1</v>
      </c>
    </row>
    <row r="1005246" spans="1:3" x14ac:dyDescent="0.3">
      <c r="A1005246">
        <v>1005244</v>
      </c>
      <c r="B1005246" t="s">
        <v>5257</v>
      </c>
      <c r="C1005246">
        <v>1</v>
      </c>
    </row>
    <row r="1005247" spans="1:3" x14ac:dyDescent="0.3">
      <c r="A1005247">
        <v>1005245</v>
      </c>
      <c r="B1005247" t="s">
        <v>5258</v>
      </c>
      <c r="C1005247">
        <v>1</v>
      </c>
    </row>
    <row r="1005248" spans="1:3" x14ac:dyDescent="0.3">
      <c r="A1005248">
        <v>1005246</v>
      </c>
      <c r="B1005248" t="s">
        <v>5259</v>
      </c>
      <c r="C1005248">
        <v>1</v>
      </c>
    </row>
    <row r="1005249" spans="1:3" x14ac:dyDescent="0.3">
      <c r="A1005249">
        <v>1005247</v>
      </c>
      <c r="B1005249" t="s">
        <v>5260</v>
      </c>
      <c r="C1005249">
        <v>1</v>
      </c>
    </row>
    <row r="1005250" spans="1:3" x14ac:dyDescent="0.3">
      <c r="A1005250">
        <v>1005248</v>
      </c>
      <c r="B1005250" t="s">
        <v>5261</v>
      </c>
      <c r="C1005250">
        <v>1</v>
      </c>
    </row>
    <row r="1005251" spans="1:3" x14ac:dyDescent="0.3">
      <c r="A1005251">
        <v>1005249</v>
      </c>
      <c r="B1005251" t="s">
        <v>5262</v>
      </c>
      <c r="C1005251">
        <v>1</v>
      </c>
    </row>
    <row r="1005252" spans="1:3" x14ac:dyDescent="0.3">
      <c r="A1005252">
        <v>1005250</v>
      </c>
      <c r="B1005252" t="s">
        <v>5263</v>
      </c>
      <c r="C1005252">
        <v>1</v>
      </c>
    </row>
    <row r="1005253" spans="1:3" x14ac:dyDescent="0.3">
      <c r="A1005253">
        <v>1005251</v>
      </c>
      <c r="B1005253" t="s">
        <v>5264</v>
      </c>
      <c r="C1005253">
        <v>1</v>
      </c>
    </row>
    <row r="1005254" spans="1:3" x14ac:dyDescent="0.3">
      <c r="A1005254">
        <v>1005252</v>
      </c>
      <c r="B1005254" t="s">
        <v>5265</v>
      </c>
      <c r="C1005254">
        <v>1</v>
      </c>
    </row>
    <row r="1005255" spans="1:3" x14ac:dyDescent="0.3">
      <c r="A1005255">
        <v>1005253</v>
      </c>
      <c r="B1005255" t="s">
        <v>5266</v>
      </c>
      <c r="C1005255">
        <v>1</v>
      </c>
    </row>
    <row r="1005256" spans="1:3" x14ac:dyDescent="0.3">
      <c r="A1005256">
        <v>1005254</v>
      </c>
      <c r="B1005256" t="s">
        <v>5267</v>
      </c>
      <c r="C1005256">
        <v>1</v>
      </c>
    </row>
    <row r="1005257" spans="1:3" x14ac:dyDescent="0.3">
      <c r="A1005257">
        <v>1005255</v>
      </c>
      <c r="B1005257" t="s">
        <v>5268</v>
      </c>
      <c r="C1005257">
        <v>1</v>
      </c>
    </row>
    <row r="1005258" spans="1:3" x14ac:dyDescent="0.3">
      <c r="A1005258">
        <v>1005256</v>
      </c>
      <c r="B1005258" t="s">
        <v>5269</v>
      </c>
      <c r="C1005258">
        <v>1</v>
      </c>
    </row>
    <row r="1005259" spans="1:3" x14ac:dyDescent="0.3">
      <c r="A1005259">
        <v>1005257</v>
      </c>
      <c r="B1005259" t="s">
        <v>5270</v>
      </c>
      <c r="C1005259">
        <v>1</v>
      </c>
    </row>
    <row r="1005260" spans="1:3" x14ac:dyDescent="0.3">
      <c r="A1005260">
        <v>1005258</v>
      </c>
      <c r="B1005260" t="s">
        <v>5271</v>
      </c>
      <c r="C1005260">
        <v>1</v>
      </c>
    </row>
    <row r="1005261" spans="1:3" x14ac:dyDescent="0.3">
      <c r="A1005261">
        <v>1005259</v>
      </c>
      <c r="B1005261" t="s">
        <v>5272</v>
      </c>
      <c r="C1005261">
        <v>1</v>
      </c>
    </row>
    <row r="1005262" spans="1:3" x14ac:dyDescent="0.3">
      <c r="A1005262">
        <v>1005260</v>
      </c>
      <c r="B1005262" t="s">
        <v>5273</v>
      </c>
      <c r="C1005262">
        <v>1</v>
      </c>
    </row>
    <row r="1005263" spans="1:3" x14ac:dyDescent="0.3">
      <c r="A1005263">
        <v>1005261</v>
      </c>
      <c r="B1005263" t="s">
        <v>5274</v>
      </c>
      <c r="C1005263">
        <v>1</v>
      </c>
    </row>
    <row r="1005264" spans="1:3" x14ac:dyDescent="0.3">
      <c r="A1005264">
        <v>1005262</v>
      </c>
      <c r="B1005264" t="s">
        <v>5275</v>
      </c>
      <c r="C1005264">
        <v>1</v>
      </c>
    </row>
    <row r="1005265" spans="1:3" x14ac:dyDescent="0.3">
      <c r="A1005265">
        <v>1005263</v>
      </c>
      <c r="B1005265" t="s">
        <v>5276</v>
      </c>
      <c r="C1005265">
        <v>1</v>
      </c>
    </row>
    <row r="1005266" spans="1:3" x14ac:dyDescent="0.3">
      <c r="A1005266">
        <v>1005264</v>
      </c>
      <c r="B1005266" t="s">
        <v>5277</v>
      </c>
      <c r="C1005266">
        <v>1</v>
      </c>
    </row>
    <row r="1005267" spans="1:3" x14ac:dyDescent="0.3">
      <c r="A1005267">
        <v>1005265</v>
      </c>
      <c r="B1005267" t="s">
        <v>5278</v>
      </c>
      <c r="C1005267">
        <v>1</v>
      </c>
    </row>
    <row r="1005268" spans="1:3" x14ac:dyDescent="0.3">
      <c r="A1005268">
        <v>1005266</v>
      </c>
      <c r="B1005268" t="s">
        <v>5279</v>
      </c>
      <c r="C1005268">
        <v>1</v>
      </c>
    </row>
    <row r="1005269" spans="1:3" x14ac:dyDescent="0.3">
      <c r="A1005269">
        <v>1005267</v>
      </c>
      <c r="B1005269" t="s">
        <v>5280</v>
      </c>
      <c r="C1005269">
        <v>1</v>
      </c>
    </row>
    <row r="1005270" spans="1:3" x14ac:dyDescent="0.3">
      <c r="A1005270">
        <v>1005268</v>
      </c>
      <c r="B1005270" t="s">
        <v>5281</v>
      </c>
      <c r="C1005270">
        <v>1</v>
      </c>
    </row>
    <row r="1005271" spans="1:3" x14ac:dyDescent="0.3">
      <c r="A1005271">
        <v>1005269</v>
      </c>
      <c r="B1005271" t="s">
        <v>5282</v>
      </c>
      <c r="C1005271">
        <v>1</v>
      </c>
    </row>
    <row r="1005272" spans="1:3" x14ac:dyDescent="0.3">
      <c r="A1005272">
        <v>1005270</v>
      </c>
      <c r="B1005272" t="s">
        <v>5283</v>
      </c>
      <c r="C1005272">
        <v>1</v>
      </c>
    </row>
    <row r="1005273" spans="1:3" x14ac:dyDescent="0.3">
      <c r="A1005273">
        <v>1005271</v>
      </c>
      <c r="B1005273" t="s">
        <v>5284</v>
      </c>
      <c r="C1005273">
        <v>1</v>
      </c>
    </row>
    <row r="1005274" spans="1:3" x14ac:dyDescent="0.3">
      <c r="A1005274">
        <v>1005272</v>
      </c>
      <c r="B1005274" t="s">
        <v>5285</v>
      </c>
      <c r="C1005274">
        <v>1</v>
      </c>
    </row>
    <row r="1005275" spans="1:3" x14ac:dyDescent="0.3">
      <c r="A1005275">
        <v>1005273</v>
      </c>
      <c r="B1005275" t="s">
        <v>5286</v>
      </c>
      <c r="C1005275">
        <v>1</v>
      </c>
    </row>
    <row r="1005276" spans="1:3" x14ac:dyDescent="0.3">
      <c r="A1005276">
        <v>1005274</v>
      </c>
      <c r="B1005276" t="s">
        <v>5287</v>
      </c>
      <c r="C1005276">
        <v>1</v>
      </c>
    </row>
    <row r="1005277" spans="1:3" x14ac:dyDescent="0.3">
      <c r="A1005277">
        <v>1005275</v>
      </c>
      <c r="B1005277" t="s">
        <v>5288</v>
      </c>
      <c r="C1005277">
        <v>1</v>
      </c>
    </row>
    <row r="1005278" spans="1:3" x14ac:dyDescent="0.3">
      <c r="A1005278">
        <v>1005276</v>
      </c>
      <c r="B1005278" t="s">
        <v>5289</v>
      </c>
      <c r="C1005278">
        <v>1</v>
      </c>
    </row>
    <row r="1005279" spans="1:3" x14ac:dyDescent="0.3">
      <c r="A1005279">
        <v>1005277</v>
      </c>
      <c r="B1005279" t="s">
        <v>5290</v>
      </c>
      <c r="C1005279">
        <v>1</v>
      </c>
    </row>
    <row r="1005280" spans="1:3" x14ac:dyDescent="0.3">
      <c r="A1005280">
        <v>1005278</v>
      </c>
      <c r="B1005280" t="s">
        <v>5291</v>
      </c>
      <c r="C1005280">
        <v>1</v>
      </c>
    </row>
    <row r="1005281" spans="1:3" x14ac:dyDescent="0.3">
      <c r="A1005281">
        <v>1005279</v>
      </c>
      <c r="B1005281" t="s">
        <v>5292</v>
      </c>
      <c r="C1005281">
        <v>1</v>
      </c>
    </row>
    <row r="1005282" spans="1:3" x14ac:dyDescent="0.3">
      <c r="A1005282">
        <v>1005280</v>
      </c>
      <c r="B1005282" t="s">
        <v>5293</v>
      </c>
      <c r="C1005282">
        <v>1</v>
      </c>
    </row>
    <row r="1005283" spans="1:3" x14ac:dyDescent="0.3">
      <c r="A1005283">
        <v>1005281</v>
      </c>
      <c r="B1005283" t="s">
        <v>5294</v>
      </c>
      <c r="C1005283">
        <v>1</v>
      </c>
    </row>
    <row r="1005284" spans="1:3" x14ac:dyDescent="0.3">
      <c r="A1005284">
        <v>1005282</v>
      </c>
      <c r="B1005284" t="s">
        <v>5295</v>
      </c>
      <c r="C1005284">
        <v>1</v>
      </c>
    </row>
    <row r="1005285" spans="1:3" x14ac:dyDescent="0.3">
      <c r="A1005285">
        <v>1005283</v>
      </c>
      <c r="B1005285" t="s">
        <v>5296</v>
      </c>
      <c r="C1005285">
        <v>1</v>
      </c>
    </row>
    <row r="1005286" spans="1:3" x14ac:dyDescent="0.3">
      <c r="A1005286">
        <v>1005284</v>
      </c>
      <c r="B1005286" t="s">
        <v>5297</v>
      </c>
      <c r="C1005286">
        <v>1</v>
      </c>
    </row>
    <row r="1005287" spans="1:3" x14ac:dyDescent="0.3">
      <c r="A1005287">
        <v>1005285</v>
      </c>
      <c r="B1005287" t="s">
        <v>5298</v>
      </c>
      <c r="C1005287">
        <v>1</v>
      </c>
    </row>
    <row r="1005288" spans="1:3" x14ac:dyDescent="0.3">
      <c r="A1005288">
        <v>1005286</v>
      </c>
      <c r="B1005288" t="s">
        <v>5299</v>
      </c>
      <c r="C1005288">
        <v>1</v>
      </c>
    </row>
    <row r="1005289" spans="1:3" x14ac:dyDescent="0.3">
      <c r="A1005289">
        <v>1005287</v>
      </c>
      <c r="B1005289" t="s">
        <v>5300</v>
      </c>
      <c r="C1005289">
        <v>1</v>
      </c>
    </row>
    <row r="1005290" spans="1:3" x14ac:dyDescent="0.3">
      <c r="A1005290">
        <v>1005288</v>
      </c>
      <c r="B1005290" t="s">
        <v>5301</v>
      </c>
      <c r="C1005290">
        <v>1</v>
      </c>
    </row>
    <row r="1005291" spans="1:3" x14ac:dyDescent="0.3">
      <c r="A1005291">
        <v>1005289</v>
      </c>
      <c r="B1005291" t="s">
        <v>5302</v>
      </c>
      <c r="C1005291">
        <v>1</v>
      </c>
    </row>
    <row r="1005292" spans="1:3" x14ac:dyDescent="0.3">
      <c r="A1005292">
        <v>1005290</v>
      </c>
      <c r="B1005292" t="s">
        <v>5303</v>
      </c>
      <c r="C1005292">
        <v>1</v>
      </c>
    </row>
    <row r="1005293" spans="1:3" x14ac:dyDescent="0.3">
      <c r="A1005293">
        <v>1005291</v>
      </c>
      <c r="B1005293" t="s">
        <v>5304</v>
      </c>
      <c r="C1005293">
        <v>1</v>
      </c>
    </row>
    <row r="1005294" spans="1:3" x14ac:dyDescent="0.3">
      <c r="A1005294">
        <v>1005292</v>
      </c>
      <c r="B1005294" t="s">
        <v>5305</v>
      </c>
      <c r="C1005294">
        <v>1</v>
      </c>
    </row>
    <row r="1005295" spans="1:3" x14ac:dyDescent="0.3">
      <c r="A1005295">
        <v>1005293</v>
      </c>
      <c r="B1005295" t="s">
        <v>5306</v>
      </c>
      <c r="C1005295">
        <v>1</v>
      </c>
    </row>
    <row r="1005296" spans="1:3" x14ac:dyDescent="0.3">
      <c r="A1005296">
        <v>1005294</v>
      </c>
      <c r="B1005296" t="s">
        <v>5307</v>
      </c>
      <c r="C1005296">
        <v>1</v>
      </c>
    </row>
    <row r="1005297" spans="1:3" x14ac:dyDescent="0.3">
      <c r="A1005297">
        <v>1005295</v>
      </c>
      <c r="B1005297" t="s">
        <v>5308</v>
      </c>
      <c r="C1005297">
        <v>1</v>
      </c>
    </row>
    <row r="1005298" spans="1:3" x14ac:dyDescent="0.3">
      <c r="A1005298">
        <v>1005296</v>
      </c>
      <c r="B1005298" t="s">
        <v>5309</v>
      </c>
      <c r="C1005298">
        <v>1</v>
      </c>
    </row>
    <row r="1005299" spans="1:3" x14ac:dyDescent="0.3">
      <c r="A1005299">
        <v>1005297</v>
      </c>
      <c r="B1005299" t="s">
        <v>5310</v>
      </c>
      <c r="C1005299">
        <v>1</v>
      </c>
    </row>
    <row r="1005300" spans="1:3" x14ac:dyDescent="0.3">
      <c r="A1005300">
        <v>1005298</v>
      </c>
      <c r="B1005300" t="s">
        <v>5311</v>
      </c>
      <c r="C1005300">
        <v>1</v>
      </c>
    </row>
    <row r="1005301" spans="1:3" x14ac:dyDescent="0.3">
      <c r="A1005301">
        <v>1005299</v>
      </c>
      <c r="B1005301" t="s">
        <v>5312</v>
      </c>
      <c r="C1005301">
        <v>1</v>
      </c>
    </row>
    <row r="1005302" spans="1:3" x14ac:dyDescent="0.3">
      <c r="A1005302">
        <v>1005300</v>
      </c>
      <c r="B1005302" t="s">
        <v>5313</v>
      </c>
      <c r="C1005302">
        <v>1</v>
      </c>
    </row>
    <row r="1005303" spans="1:3" x14ac:dyDescent="0.3">
      <c r="A1005303">
        <v>1005301</v>
      </c>
      <c r="B1005303" t="s">
        <v>5314</v>
      </c>
      <c r="C1005303">
        <v>1</v>
      </c>
    </row>
    <row r="1005304" spans="1:3" x14ac:dyDescent="0.3">
      <c r="A1005304">
        <v>1005302</v>
      </c>
      <c r="B1005304" t="s">
        <v>5315</v>
      </c>
      <c r="C1005304">
        <v>1</v>
      </c>
    </row>
    <row r="1005305" spans="1:3" x14ac:dyDescent="0.3">
      <c r="A1005305">
        <v>1005303</v>
      </c>
      <c r="B1005305" t="s">
        <v>5316</v>
      </c>
      <c r="C1005305">
        <v>1</v>
      </c>
    </row>
    <row r="1005306" spans="1:3" x14ac:dyDescent="0.3">
      <c r="A1005306">
        <v>1005304</v>
      </c>
      <c r="B1005306" t="s">
        <v>5317</v>
      </c>
      <c r="C1005306">
        <v>1</v>
      </c>
    </row>
    <row r="1005307" spans="1:3" x14ac:dyDescent="0.3">
      <c r="A1005307">
        <v>1005305</v>
      </c>
      <c r="B1005307" t="s">
        <v>5318</v>
      </c>
      <c r="C1005307">
        <v>1</v>
      </c>
    </row>
    <row r="1005308" spans="1:3" x14ac:dyDescent="0.3">
      <c r="A1005308">
        <v>1005306</v>
      </c>
      <c r="B1005308" t="s">
        <v>5319</v>
      </c>
      <c r="C1005308">
        <v>1</v>
      </c>
    </row>
    <row r="1005309" spans="1:3" x14ac:dyDescent="0.3">
      <c r="A1005309">
        <v>1005307</v>
      </c>
      <c r="B1005309" t="s">
        <v>5320</v>
      </c>
      <c r="C1005309">
        <v>1</v>
      </c>
    </row>
    <row r="1005310" spans="1:3" x14ac:dyDescent="0.3">
      <c r="A1005310">
        <v>1005308</v>
      </c>
      <c r="B1005310" t="s">
        <v>5321</v>
      </c>
      <c r="C1005310">
        <v>1</v>
      </c>
    </row>
    <row r="1005311" spans="1:3" x14ac:dyDescent="0.3">
      <c r="A1005311">
        <v>1005309</v>
      </c>
      <c r="B1005311" t="s">
        <v>5322</v>
      </c>
      <c r="C1005311">
        <v>1</v>
      </c>
    </row>
    <row r="1005312" spans="1:3" x14ac:dyDescent="0.3">
      <c r="A1005312">
        <v>1005310</v>
      </c>
      <c r="B1005312" t="s">
        <v>5323</v>
      </c>
      <c r="C1005312">
        <v>1</v>
      </c>
    </row>
    <row r="1005313" spans="1:3" x14ac:dyDescent="0.3">
      <c r="A1005313">
        <v>1005311</v>
      </c>
      <c r="B1005313" t="s">
        <v>5324</v>
      </c>
      <c r="C1005313">
        <v>1</v>
      </c>
    </row>
    <row r="1005314" spans="1:3" x14ac:dyDescent="0.3">
      <c r="A1005314">
        <v>1005312</v>
      </c>
      <c r="B1005314" t="s">
        <v>5325</v>
      </c>
      <c r="C1005314">
        <v>1</v>
      </c>
    </row>
    <row r="1005315" spans="1:3" x14ac:dyDescent="0.3">
      <c r="A1005315">
        <v>1005313</v>
      </c>
      <c r="B1005315" t="s">
        <v>5326</v>
      </c>
      <c r="C1005315">
        <v>1</v>
      </c>
    </row>
    <row r="1005316" spans="1:3" x14ac:dyDescent="0.3">
      <c r="A1005316">
        <v>1005314</v>
      </c>
      <c r="B1005316" t="s">
        <v>5327</v>
      </c>
      <c r="C1005316">
        <v>1</v>
      </c>
    </row>
    <row r="1005317" spans="1:3" x14ac:dyDescent="0.3">
      <c r="A1005317">
        <v>1005315</v>
      </c>
      <c r="B1005317" t="s">
        <v>5328</v>
      </c>
      <c r="C1005317">
        <v>1</v>
      </c>
    </row>
    <row r="1005318" spans="1:3" x14ac:dyDescent="0.3">
      <c r="A1005318">
        <v>1005316</v>
      </c>
      <c r="B1005318" t="s">
        <v>5329</v>
      </c>
      <c r="C1005318">
        <v>1</v>
      </c>
    </row>
    <row r="1005319" spans="1:3" x14ac:dyDescent="0.3">
      <c r="A1005319">
        <v>1005317</v>
      </c>
      <c r="B1005319" t="s">
        <v>5330</v>
      </c>
      <c r="C1005319">
        <v>1</v>
      </c>
    </row>
    <row r="1005320" spans="1:3" x14ac:dyDescent="0.3">
      <c r="A1005320">
        <v>1005318</v>
      </c>
      <c r="B1005320" t="s">
        <v>5331</v>
      </c>
      <c r="C1005320">
        <v>1</v>
      </c>
    </row>
    <row r="1005321" spans="1:3" x14ac:dyDescent="0.3">
      <c r="A1005321">
        <v>1005319</v>
      </c>
      <c r="B1005321" t="s">
        <v>5332</v>
      </c>
      <c r="C1005321">
        <v>1</v>
      </c>
    </row>
    <row r="1005322" spans="1:3" x14ac:dyDescent="0.3">
      <c r="A1005322">
        <v>1005320</v>
      </c>
      <c r="B1005322" t="s">
        <v>5333</v>
      </c>
      <c r="C1005322">
        <v>1</v>
      </c>
    </row>
    <row r="1005323" spans="1:3" x14ac:dyDescent="0.3">
      <c r="A1005323">
        <v>1005321</v>
      </c>
      <c r="B1005323" t="s">
        <v>5334</v>
      </c>
      <c r="C1005323">
        <v>1</v>
      </c>
    </row>
    <row r="1005324" spans="1:3" x14ac:dyDescent="0.3">
      <c r="A1005324">
        <v>1005322</v>
      </c>
      <c r="B1005324" t="s">
        <v>5335</v>
      </c>
      <c r="C1005324">
        <v>1</v>
      </c>
    </row>
    <row r="1005325" spans="1:3" x14ac:dyDescent="0.3">
      <c r="A1005325">
        <v>1005323</v>
      </c>
      <c r="B1005325" t="s">
        <v>5336</v>
      </c>
      <c r="C1005325">
        <v>1</v>
      </c>
    </row>
    <row r="1005326" spans="1:3" x14ac:dyDescent="0.3">
      <c r="A1005326">
        <v>1005324</v>
      </c>
      <c r="B1005326" t="s">
        <v>5337</v>
      </c>
      <c r="C1005326">
        <v>1</v>
      </c>
    </row>
    <row r="1005327" spans="1:3" x14ac:dyDescent="0.3">
      <c r="A1005327">
        <v>1005325</v>
      </c>
      <c r="B1005327" t="s">
        <v>5338</v>
      </c>
      <c r="C1005327">
        <v>1</v>
      </c>
    </row>
    <row r="1005328" spans="1:3" x14ac:dyDescent="0.3">
      <c r="A1005328">
        <v>1005326</v>
      </c>
      <c r="B1005328" t="s">
        <v>5339</v>
      </c>
      <c r="C1005328">
        <v>1</v>
      </c>
    </row>
    <row r="1005329" spans="1:3" x14ac:dyDescent="0.3">
      <c r="A1005329">
        <v>1005327</v>
      </c>
      <c r="B1005329" t="s">
        <v>5340</v>
      </c>
      <c r="C1005329">
        <v>1</v>
      </c>
    </row>
    <row r="1005330" spans="1:3" x14ac:dyDescent="0.3">
      <c r="A1005330">
        <v>1005328</v>
      </c>
      <c r="B1005330" t="s">
        <v>5341</v>
      </c>
      <c r="C1005330">
        <v>1</v>
      </c>
    </row>
    <row r="1005331" spans="1:3" x14ac:dyDescent="0.3">
      <c r="A1005331">
        <v>1005329</v>
      </c>
      <c r="B1005331" t="s">
        <v>5342</v>
      </c>
      <c r="C1005331">
        <v>1</v>
      </c>
    </row>
    <row r="1005332" spans="1:3" x14ac:dyDescent="0.3">
      <c r="A1005332">
        <v>1005330</v>
      </c>
      <c r="B1005332" t="s">
        <v>5343</v>
      </c>
      <c r="C1005332">
        <v>1</v>
      </c>
    </row>
    <row r="1005333" spans="1:3" x14ac:dyDescent="0.3">
      <c r="A1005333">
        <v>1005331</v>
      </c>
      <c r="B1005333" t="s">
        <v>5344</v>
      </c>
      <c r="C1005333">
        <v>1</v>
      </c>
    </row>
    <row r="1005334" spans="1:3" x14ac:dyDescent="0.3">
      <c r="A1005334">
        <v>1005332</v>
      </c>
      <c r="B1005334" t="s">
        <v>5345</v>
      </c>
      <c r="C1005334">
        <v>1</v>
      </c>
    </row>
    <row r="1005335" spans="1:3" x14ac:dyDescent="0.3">
      <c r="A1005335">
        <v>1005333</v>
      </c>
      <c r="B1005335" t="s">
        <v>5346</v>
      </c>
      <c r="C1005335">
        <v>1</v>
      </c>
    </row>
    <row r="1005336" spans="1:3" x14ac:dyDescent="0.3">
      <c r="A1005336">
        <v>1005334</v>
      </c>
      <c r="B1005336" t="s">
        <v>5347</v>
      </c>
      <c r="C1005336">
        <v>1</v>
      </c>
    </row>
    <row r="1005337" spans="1:3" x14ac:dyDescent="0.3">
      <c r="A1005337">
        <v>1005335</v>
      </c>
      <c r="B1005337" t="s">
        <v>5348</v>
      </c>
      <c r="C1005337">
        <v>1</v>
      </c>
    </row>
    <row r="1005338" spans="1:3" x14ac:dyDescent="0.3">
      <c r="A1005338">
        <v>1005336</v>
      </c>
      <c r="B1005338" t="s">
        <v>5349</v>
      </c>
      <c r="C1005338">
        <v>1</v>
      </c>
    </row>
    <row r="1005339" spans="1:3" x14ac:dyDescent="0.3">
      <c r="A1005339">
        <v>1005337</v>
      </c>
      <c r="B1005339" t="s">
        <v>5350</v>
      </c>
      <c r="C1005339">
        <v>1</v>
      </c>
    </row>
    <row r="1005340" spans="1:3" x14ac:dyDescent="0.3">
      <c r="A1005340">
        <v>1005338</v>
      </c>
      <c r="B1005340" t="s">
        <v>5351</v>
      </c>
      <c r="C1005340">
        <v>1</v>
      </c>
    </row>
    <row r="1005341" spans="1:3" x14ac:dyDescent="0.3">
      <c r="A1005341">
        <v>1005339</v>
      </c>
      <c r="B1005341" t="s">
        <v>5352</v>
      </c>
      <c r="C1005341">
        <v>1</v>
      </c>
    </row>
    <row r="1005342" spans="1:3" x14ac:dyDescent="0.3">
      <c r="A1005342">
        <v>1005340</v>
      </c>
      <c r="B1005342" t="s">
        <v>5353</v>
      </c>
      <c r="C1005342">
        <v>1</v>
      </c>
    </row>
    <row r="1005343" spans="1:3" x14ac:dyDescent="0.3">
      <c r="A1005343">
        <v>1005341</v>
      </c>
      <c r="B1005343" t="s">
        <v>5354</v>
      </c>
      <c r="C1005343">
        <v>1</v>
      </c>
    </row>
    <row r="1005344" spans="1:3" x14ac:dyDescent="0.3">
      <c r="A1005344">
        <v>1005342</v>
      </c>
      <c r="B1005344" t="s">
        <v>5355</v>
      </c>
      <c r="C1005344">
        <v>1</v>
      </c>
    </row>
    <row r="1005345" spans="1:3" x14ac:dyDescent="0.3">
      <c r="A1005345">
        <v>1005343</v>
      </c>
      <c r="B1005345" t="s">
        <v>5356</v>
      </c>
      <c r="C1005345">
        <v>1</v>
      </c>
    </row>
    <row r="1005346" spans="1:3" x14ac:dyDescent="0.3">
      <c r="A1005346">
        <v>1005344</v>
      </c>
      <c r="B1005346" t="s">
        <v>5357</v>
      </c>
      <c r="C1005346">
        <v>1</v>
      </c>
    </row>
    <row r="1005347" spans="1:3" x14ac:dyDescent="0.3">
      <c r="A1005347">
        <v>1005345</v>
      </c>
      <c r="B1005347" t="s">
        <v>5358</v>
      </c>
      <c r="C1005347">
        <v>1</v>
      </c>
    </row>
    <row r="1005348" spans="1:3" x14ac:dyDescent="0.3">
      <c r="A1005348">
        <v>1005346</v>
      </c>
      <c r="B1005348" t="s">
        <v>5359</v>
      </c>
      <c r="C1005348">
        <v>1</v>
      </c>
    </row>
    <row r="1005349" spans="1:3" x14ac:dyDescent="0.3">
      <c r="A1005349">
        <v>1005347</v>
      </c>
      <c r="B1005349" t="s">
        <v>5360</v>
      </c>
      <c r="C1005349">
        <v>1</v>
      </c>
    </row>
    <row r="1005350" spans="1:3" x14ac:dyDescent="0.3">
      <c r="A1005350">
        <v>1005348</v>
      </c>
      <c r="B1005350" t="s">
        <v>5361</v>
      </c>
      <c r="C1005350">
        <v>1</v>
      </c>
    </row>
    <row r="1005351" spans="1:3" x14ac:dyDescent="0.3">
      <c r="A1005351">
        <v>1005349</v>
      </c>
      <c r="B1005351" t="s">
        <v>5362</v>
      </c>
      <c r="C1005351">
        <v>1</v>
      </c>
    </row>
    <row r="1005352" spans="1:3" x14ac:dyDescent="0.3">
      <c r="A1005352">
        <v>1005350</v>
      </c>
      <c r="B1005352" t="s">
        <v>5363</v>
      </c>
      <c r="C1005352">
        <v>1</v>
      </c>
    </row>
    <row r="1005353" spans="1:3" x14ac:dyDescent="0.3">
      <c r="A1005353">
        <v>1005351</v>
      </c>
      <c r="B1005353" t="s">
        <v>5364</v>
      </c>
      <c r="C1005353">
        <v>1</v>
      </c>
    </row>
    <row r="1005354" spans="1:3" x14ac:dyDescent="0.3">
      <c r="A1005354">
        <v>1005352</v>
      </c>
      <c r="B1005354" t="s">
        <v>5365</v>
      </c>
      <c r="C1005354">
        <v>1</v>
      </c>
    </row>
    <row r="1005355" spans="1:3" x14ac:dyDescent="0.3">
      <c r="A1005355">
        <v>1005353</v>
      </c>
      <c r="B1005355" t="s">
        <v>5366</v>
      </c>
      <c r="C1005355">
        <v>1</v>
      </c>
    </row>
    <row r="1005356" spans="1:3" x14ac:dyDescent="0.3">
      <c r="A1005356">
        <v>1005354</v>
      </c>
      <c r="B1005356" t="s">
        <v>5367</v>
      </c>
      <c r="C1005356">
        <v>1</v>
      </c>
    </row>
    <row r="1005357" spans="1:3" x14ac:dyDescent="0.3">
      <c r="A1005357">
        <v>1005355</v>
      </c>
      <c r="B1005357" t="s">
        <v>5368</v>
      </c>
      <c r="C1005357">
        <v>1</v>
      </c>
    </row>
    <row r="1005358" spans="1:3" x14ac:dyDescent="0.3">
      <c r="A1005358">
        <v>1005356</v>
      </c>
      <c r="B1005358" t="s">
        <v>5369</v>
      </c>
      <c r="C1005358">
        <v>1</v>
      </c>
    </row>
    <row r="1005359" spans="1:3" x14ac:dyDescent="0.3">
      <c r="A1005359">
        <v>1005357</v>
      </c>
      <c r="B1005359" t="s">
        <v>5370</v>
      </c>
      <c r="C1005359">
        <v>1</v>
      </c>
    </row>
    <row r="1005360" spans="1:3" x14ac:dyDescent="0.3">
      <c r="A1005360">
        <v>1005358</v>
      </c>
      <c r="B1005360" t="s">
        <v>5371</v>
      </c>
      <c r="C1005360">
        <v>1</v>
      </c>
    </row>
    <row r="1005361" spans="1:3" x14ac:dyDescent="0.3">
      <c r="A1005361">
        <v>1005359</v>
      </c>
      <c r="B1005361" t="s">
        <v>5372</v>
      </c>
      <c r="C1005361">
        <v>1</v>
      </c>
    </row>
    <row r="1005362" spans="1:3" x14ac:dyDescent="0.3">
      <c r="A1005362">
        <v>1005360</v>
      </c>
      <c r="B1005362" t="s">
        <v>5373</v>
      </c>
      <c r="C1005362">
        <v>1</v>
      </c>
    </row>
    <row r="1005363" spans="1:3" x14ac:dyDescent="0.3">
      <c r="A1005363">
        <v>1005361</v>
      </c>
      <c r="B1005363" t="s">
        <v>5374</v>
      </c>
      <c r="C1005363">
        <v>1</v>
      </c>
    </row>
    <row r="1005364" spans="1:3" x14ac:dyDescent="0.3">
      <c r="A1005364">
        <v>1005362</v>
      </c>
      <c r="B1005364" t="s">
        <v>5375</v>
      </c>
      <c r="C1005364">
        <v>1</v>
      </c>
    </row>
    <row r="1005365" spans="1:3" x14ac:dyDescent="0.3">
      <c r="A1005365">
        <v>1005363</v>
      </c>
      <c r="B1005365" t="s">
        <v>5376</v>
      </c>
      <c r="C1005365">
        <v>1</v>
      </c>
    </row>
    <row r="1005366" spans="1:3" x14ac:dyDescent="0.3">
      <c r="A1005366">
        <v>1005364</v>
      </c>
      <c r="B1005366" t="s">
        <v>5377</v>
      </c>
      <c r="C1005366">
        <v>1</v>
      </c>
    </row>
    <row r="1005367" spans="1:3" x14ac:dyDescent="0.3">
      <c r="A1005367">
        <v>1005365</v>
      </c>
      <c r="B1005367" t="s">
        <v>5378</v>
      </c>
      <c r="C1005367">
        <v>1</v>
      </c>
    </row>
    <row r="1005368" spans="1:3" x14ac:dyDescent="0.3">
      <c r="A1005368">
        <v>1005366</v>
      </c>
      <c r="B1005368" t="s">
        <v>5379</v>
      </c>
      <c r="C1005368">
        <v>1</v>
      </c>
    </row>
    <row r="1005369" spans="1:3" x14ac:dyDescent="0.3">
      <c r="A1005369">
        <v>1005367</v>
      </c>
      <c r="B1005369" t="s">
        <v>5380</v>
      </c>
      <c r="C1005369">
        <v>1</v>
      </c>
    </row>
    <row r="1005370" spans="1:3" x14ac:dyDescent="0.3">
      <c r="A1005370">
        <v>1005368</v>
      </c>
      <c r="B1005370" t="s">
        <v>5381</v>
      </c>
      <c r="C1005370">
        <v>1</v>
      </c>
    </row>
    <row r="1005371" spans="1:3" x14ac:dyDescent="0.3">
      <c r="A1005371">
        <v>1005369</v>
      </c>
      <c r="B1005371" t="s">
        <v>5382</v>
      </c>
      <c r="C1005371">
        <v>1</v>
      </c>
    </row>
    <row r="1005372" spans="1:3" x14ac:dyDescent="0.3">
      <c r="A1005372">
        <v>1005370</v>
      </c>
      <c r="B1005372" t="s">
        <v>5383</v>
      </c>
      <c r="C1005372">
        <v>1</v>
      </c>
    </row>
    <row r="1005373" spans="1:3" x14ac:dyDescent="0.3">
      <c r="A1005373">
        <v>1005371</v>
      </c>
      <c r="B1005373" t="s">
        <v>5384</v>
      </c>
      <c r="C1005373">
        <v>1</v>
      </c>
    </row>
    <row r="1005374" spans="1:3" x14ac:dyDescent="0.3">
      <c r="A1005374">
        <v>1005372</v>
      </c>
      <c r="B1005374" t="s">
        <v>5385</v>
      </c>
      <c r="C1005374">
        <v>1</v>
      </c>
    </row>
    <row r="1005375" spans="1:3" x14ac:dyDescent="0.3">
      <c r="A1005375">
        <v>1005373</v>
      </c>
      <c r="B1005375" t="s">
        <v>5386</v>
      </c>
      <c r="C1005375">
        <v>1</v>
      </c>
    </row>
    <row r="1005376" spans="1:3" x14ac:dyDescent="0.3">
      <c r="A1005376">
        <v>1005374</v>
      </c>
      <c r="B1005376" t="s">
        <v>5387</v>
      </c>
      <c r="C1005376">
        <v>1</v>
      </c>
    </row>
    <row r="1005377" spans="1:3" x14ac:dyDescent="0.3">
      <c r="A1005377">
        <v>1005375</v>
      </c>
      <c r="B1005377" t="s">
        <v>5388</v>
      </c>
      <c r="C1005377">
        <v>1</v>
      </c>
    </row>
    <row r="1005378" spans="1:3" x14ac:dyDescent="0.3">
      <c r="A1005378">
        <v>1005376</v>
      </c>
      <c r="B1005378" t="s">
        <v>5389</v>
      </c>
      <c r="C1005378">
        <v>1</v>
      </c>
    </row>
    <row r="1005379" spans="1:3" x14ac:dyDescent="0.3">
      <c r="A1005379">
        <v>1005377</v>
      </c>
      <c r="B1005379" t="s">
        <v>5390</v>
      </c>
      <c r="C1005379">
        <v>1</v>
      </c>
    </row>
    <row r="1005380" spans="1:3" x14ac:dyDescent="0.3">
      <c r="A1005380">
        <v>1005378</v>
      </c>
      <c r="B1005380" t="s">
        <v>5391</v>
      </c>
      <c r="C1005380">
        <v>1</v>
      </c>
    </row>
    <row r="1005381" spans="1:3" x14ac:dyDescent="0.3">
      <c r="A1005381">
        <v>1005379</v>
      </c>
      <c r="B1005381" t="s">
        <v>5392</v>
      </c>
      <c r="C1005381">
        <v>1</v>
      </c>
    </row>
    <row r="1005382" spans="1:3" x14ac:dyDescent="0.3">
      <c r="A1005382">
        <v>1005380</v>
      </c>
      <c r="B1005382" t="s">
        <v>5393</v>
      </c>
      <c r="C1005382">
        <v>1</v>
      </c>
    </row>
    <row r="1005383" spans="1:3" x14ac:dyDescent="0.3">
      <c r="A1005383">
        <v>1005381</v>
      </c>
      <c r="B1005383" t="s">
        <v>5394</v>
      </c>
      <c r="C1005383">
        <v>1</v>
      </c>
    </row>
    <row r="1005384" spans="1:3" x14ac:dyDescent="0.3">
      <c r="A1005384">
        <v>1005382</v>
      </c>
      <c r="B1005384" t="s">
        <v>5395</v>
      </c>
      <c r="C1005384">
        <v>1</v>
      </c>
    </row>
    <row r="1005385" spans="1:3" x14ac:dyDescent="0.3">
      <c r="A1005385">
        <v>1005383</v>
      </c>
      <c r="B1005385" t="s">
        <v>5396</v>
      </c>
      <c r="C1005385">
        <v>1</v>
      </c>
    </row>
    <row r="1005386" spans="1:3" x14ac:dyDescent="0.3">
      <c r="A1005386">
        <v>1005384</v>
      </c>
      <c r="B1005386" t="s">
        <v>5397</v>
      </c>
      <c r="C1005386">
        <v>1</v>
      </c>
    </row>
    <row r="1005387" spans="1:3" x14ac:dyDescent="0.3">
      <c r="A1005387">
        <v>1005385</v>
      </c>
      <c r="B1005387" t="s">
        <v>5398</v>
      </c>
      <c r="C1005387">
        <v>1</v>
      </c>
    </row>
    <row r="1005388" spans="1:3" x14ac:dyDescent="0.3">
      <c r="A1005388">
        <v>1005386</v>
      </c>
      <c r="B1005388" t="s">
        <v>5399</v>
      </c>
      <c r="C1005388">
        <v>1</v>
      </c>
    </row>
    <row r="1005389" spans="1:3" x14ac:dyDescent="0.3">
      <c r="A1005389">
        <v>1005387</v>
      </c>
      <c r="B1005389" t="s">
        <v>5400</v>
      </c>
      <c r="C1005389">
        <v>1</v>
      </c>
    </row>
    <row r="1005390" spans="1:3" x14ac:dyDescent="0.3">
      <c r="A1005390">
        <v>1005388</v>
      </c>
      <c r="B1005390" t="s">
        <v>5401</v>
      </c>
      <c r="C1005390">
        <v>1</v>
      </c>
    </row>
    <row r="1005391" spans="1:3" x14ac:dyDescent="0.3">
      <c r="A1005391">
        <v>1005389</v>
      </c>
      <c r="B1005391" t="s">
        <v>5402</v>
      </c>
      <c r="C1005391">
        <v>1</v>
      </c>
    </row>
    <row r="1005392" spans="1:3" x14ac:dyDescent="0.3">
      <c r="A1005392">
        <v>1005390</v>
      </c>
      <c r="B1005392" t="s">
        <v>5403</v>
      </c>
      <c r="C1005392">
        <v>1</v>
      </c>
    </row>
    <row r="1005393" spans="1:3" x14ac:dyDescent="0.3">
      <c r="A1005393">
        <v>1005391</v>
      </c>
      <c r="B1005393" t="s">
        <v>5404</v>
      </c>
      <c r="C1005393">
        <v>1</v>
      </c>
    </row>
    <row r="1005394" spans="1:3" x14ac:dyDescent="0.3">
      <c r="A1005394">
        <v>1005392</v>
      </c>
      <c r="B1005394" t="s">
        <v>5405</v>
      </c>
      <c r="C1005394">
        <v>1</v>
      </c>
    </row>
    <row r="1005395" spans="1:3" x14ac:dyDescent="0.3">
      <c r="A1005395">
        <v>1005393</v>
      </c>
      <c r="B1005395" t="s">
        <v>5406</v>
      </c>
      <c r="C1005395">
        <v>1</v>
      </c>
    </row>
    <row r="1005396" spans="1:3" x14ac:dyDescent="0.3">
      <c r="A1005396">
        <v>1005394</v>
      </c>
      <c r="B1005396" t="s">
        <v>5407</v>
      </c>
      <c r="C1005396">
        <v>1</v>
      </c>
    </row>
    <row r="1005397" spans="1:3" x14ac:dyDescent="0.3">
      <c r="A1005397">
        <v>1005395</v>
      </c>
      <c r="B1005397" t="s">
        <v>5408</v>
      </c>
      <c r="C1005397">
        <v>1</v>
      </c>
    </row>
    <row r="1005398" spans="1:3" x14ac:dyDescent="0.3">
      <c r="A1005398">
        <v>1005396</v>
      </c>
      <c r="B1005398" t="s">
        <v>5409</v>
      </c>
      <c r="C1005398">
        <v>1</v>
      </c>
    </row>
    <row r="1005399" spans="1:3" x14ac:dyDescent="0.3">
      <c r="A1005399">
        <v>1005397</v>
      </c>
      <c r="B1005399" t="s">
        <v>5410</v>
      </c>
      <c r="C1005399">
        <v>1</v>
      </c>
    </row>
    <row r="1005400" spans="1:3" x14ac:dyDescent="0.3">
      <c r="A1005400">
        <v>1005398</v>
      </c>
      <c r="B1005400" t="s">
        <v>5411</v>
      </c>
      <c r="C1005400">
        <v>1</v>
      </c>
    </row>
    <row r="1005401" spans="1:3" x14ac:dyDescent="0.3">
      <c r="A1005401">
        <v>1005399</v>
      </c>
      <c r="B1005401" t="s">
        <v>5412</v>
      </c>
      <c r="C1005401">
        <v>1</v>
      </c>
    </row>
    <row r="1005402" spans="1:3" x14ac:dyDescent="0.3">
      <c r="A1005402">
        <v>1005400</v>
      </c>
      <c r="B1005402" t="s">
        <v>5413</v>
      </c>
      <c r="C1005402">
        <v>1</v>
      </c>
    </row>
    <row r="1005403" spans="1:3" x14ac:dyDescent="0.3">
      <c r="A1005403">
        <v>1005401</v>
      </c>
      <c r="B1005403" t="s">
        <v>5414</v>
      </c>
      <c r="C1005403">
        <v>1</v>
      </c>
    </row>
    <row r="1005404" spans="1:3" x14ac:dyDescent="0.3">
      <c r="A1005404">
        <v>1005402</v>
      </c>
      <c r="B1005404" t="s">
        <v>5415</v>
      </c>
      <c r="C1005404">
        <v>1</v>
      </c>
    </row>
    <row r="1005405" spans="1:3" x14ac:dyDescent="0.3">
      <c r="A1005405">
        <v>1005403</v>
      </c>
      <c r="B1005405" t="s">
        <v>5416</v>
      </c>
      <c r="C1005405">
        <v>1</v>
      </c>
    </row>
    <row r="1005406" spans="1:3" x14ac:dyDescent="0.3">
      <c r="A1005406">
        <v>1005404</v>
      </c>
      <c r="B1005406" t="s">
        <v>5417</v>
      </c>
      <c r="C1005406">
        <v>1</v>
      </c>
    </row>
    <row r="1005407" spans="1:3" x14ac:dyDescent="0.3">
      <c r="A1005407">
        <v>1005405</v>
      </c>
      <c r="B1005407" t="s">
        <v>5418</v>
      </c>
      <c r="C1005407">
        <v>1</v>
      </c>
    </row>
    <row r="1005408" spans="1:3" x14ac:dyDescent="0.3">
      <c r="A1005408">
        <v>1005406</v>
      </c>
      <c r="B1005408" t="s">
        <v>5419</v>
      </c>
      <c r="C1005408">
        <v>1</v>
      </c>
    </row>
    <row r="1005409" spans="1:3" x14ac:dyDescent="0.3">
      <c r="A1005409">
        <v>1005407</v>
      </c>
      <c r="B1005409" t="s">
        <v>5420</v>
      </c>
      <c r="C1005409">
        <v>1</v>
      </c>
    </row>
    <row r="1005410" spans="1:3" x14ac:dyDescent="0.3">
      <c r="A1005410">
        <v>1005408</v>
      </c>
      <c r="B1005410" t="s">
        <v>5421</v>
      </c>
      <c r="C1005410">
        <v>1</v>
      </c>
    </row>
    <row r="1005411" spans="1:3" x14ac:dyDescent="0.3">
      <c r="A1005411">
        <v>1005409</v>
      </c>
      <c r="B1005411" t="s">
        <v>5422</v>
      </c>
      <c r="C1005411">
        <v>1</v>
      </c>
    </row>
    <row r="1005412" spans="1:3" x14ac:dyDescent="0.3">
      <c r="A1005412">
        <v>1005410</v>
      </c>
      <c r="B1005412" t="s">
        <v>5423</v>
      </c>
      <c r="C1005412">
        <v>1</v>
      </c>
    </row>
    <row r="1005413" spans="1:3" x14ac:dyDescent="0.3">
      <c r="A1005413">
        <v>1005411</v>
      </c>
      <c r="B1005413" t="s">
        <v>5424</v>
      </c>
      <c r="C1005413">
        <v>1</v>
      </c>
    </row>
    <row r="1005414" spans="1:3" x14ac:dyDescent="0.3">
      <c r="A1005414">
        <v>1005412</v>
      </c>
      <c r="B1005414" t="s">
        <v>5425</v>
      </c>
      <c r="C1005414">
        <v>1</v>
      </c>
    </row>
    <row r="1005415" spans="1:3" x14ac:dyDescent="0.3">
      <c r="A1005415">
        <v>1005413</v>
      </c>
      <c r="B1005415" t="s">
        <v>5426</v>
      </c>
      <c r="C1005415">
        <v>1</v>
      </c>
    </row>
    <row r="1005416" spans="1:3" x14ac:dyDescent="0.3">
      <c r="A1005416">
        <v>1005414</v>
      </c>
      <c r="B1005416" t="s">
        <v>5427</v>
      </c>
      <c r="C1005416">
        <v>1</v>
      </c>
    </row>
    <row r="1005417" spans="1:3" x14ac:dyDescent="0.3">
      <c r="A1005417">
        <v>1005415</v>
      </c>
      <c r="B1005417" t="s">
        <v>5428</v>
      </c>
      <c r="C1005417">
        <v>1</v>
      </c>
    </row>
    <row r="1005418" spans="1:3" x14ac:dyDescent="0.3">
      <c r="A1005418">
        <v>1005416</v>
      </c>
      <c r="B1005418" t="s">
        <v>5429</v>
      </c>
      <c r="C1005418">
        <v>1</v>
      </c>
    </row>
    <row r="1005419" spans="1:3" x14ac:dyDescent="0.3">
      <c r="A1005419">
        <v>1005417</v>
      </c>
      <c r="B1005419" t="s">
        <v>5430</v>
      </c>
      <c r="C1005419">
        <v>1</v>
      </c>
    </row>
    <row r="1005420" spans="1:3" x14ac:dyDescent="0.3">
      <c r="A1005420">
        <v>1005418</v>
      </c>
      <c r="B1005420" t="s">
        <v>5431</v>
      </c>
      <c r="C1005420">
        <v>1</v>
      </c>
    </row>
    <row r="1005421" spans="1:3" x14ac:dyDescent="0.3">
      <c r="A1005421">
        <v>1005419</v>
      </c>
      <c r="B1005421" t="s">
        <v>5432</v>
      </c>
      <c r="C1005421">
        <v>1</v>
      </c>
    </row>
    <row r="1005422" spans="1:3" x14ac:dyDescent="0.3">
      <c r="A1005422">
        <v>1005420</v>
      </c>
      <c r="B1005422" t="s">
        <v>5433</v>
      </c>
      <c r="C1005422">
        <v>1</v>
      </c>
    </row>
    <row r="1005423" spans="1:3" x14ac:dyDescent="0.3">
      <c r="A1005423">
        <v>1005421</v>
      </c>
      <c r="B1005423" t="s">
        <v>5434</v>
      </c>
      <c r="C1005423">
        <v>1</v>
      </c>
    </row>
    <row r="1005424" spans="1:3" x14ac:dyDescent="0.3">
      <c r="A1005424">
        <v>1005422</v>
      </c>
      <c r="B1005424" t="s">
        <v>5435</v>
      </c>
      <c r="C1005424">
        <v>1</v>
      </c>
    </row>
    <row r="1005425" spans="1:3" x14ac:dyDescent="0.3">
      <c r="A1005425">
        <v>1005423</v>
      </c>
      <c r="B1005425" t="s">
        <v>5436</v>
      </c>
      <c r="C1005425">
        <v>1</v>
      </c>
    </row>
    <row r="1005426" spans="1:3" x14ac:dyDescent="0.3">
      <c r="A1005426">
        <v>1005424</v>
      </c>
      <c r="B1005426" t="s">
        <v>5437</v>
      </c>
      <c r="C1005426">
        <v>1</v>
      </c>
    </row>
    <row r="1005427" spans="1:3" x14ac:dyDescent="0.3">
      <c r="A1005427">
        <v>1005425</v>
      </c>
      <c r="B1005427" t="s">
        <v>5438</v>
      </c>
      <c r="C1005427">
        <v>1</v>
      </c>
    </row>
    <row r="1005428" spans="1:3" x14ac:dyDescent="0.3">
      <c r="A1005428">
        <v>1005426</v>
      </c>
      <c r="B1005428" t="s">
        <v>5439</v>
      </c>
      <c r="C1005428">
        <v>1</v>
      </c>
    </row>
    <row r="1005429" spans="1:3" x14ac:dyDescent="0.3">
      <c r="A1005429">
        <v>1005427</v>
      </c>
      <c r="B1005429" t="s">
        <v>5440</v>
      </c>
      <c r="C1005429">
        <v>1</v>
      </c>
    </row>
    <row r="1005430" spans="1:3" x14ac:dyDescent="0.3">
      <c r="A1005430">
        <v>1005428</v>
      </c>
      <c r="B1005430" t="s">
        <v>5441</v>
      </c>
      <c r="C1005430">
        <v>1</v>
      </c>
    </row>
    <row r="1005431" spans="1:3" x14ac:dyDescent="0.3">
      <c r="A1005431">
        <v>1005429</v>
      </c>
      <c r="B1005431" t="s">
        <v>5442</v>
      </c>
      <c r="C1005431">
        <v>1</v>
      </c>
    </row>
    <row r="1005432" spans="1:3" x14ac:dyDescent="0.3">
      <c r="A1005432">
        <v>1005430</v>
      </c>
      <c r="B1005432" t="s">
        <v>5443</v>
      </c>
      <c r="C1005432">
        <v>1</v>
      </c>
    </row>
    <row r="1005433" spans="1:3" x14ac:dyDescent="0.3">
      <c r="A1005433">
        <v>1005431</v>
      </c>
      <c r="B1005433" t="s">
        <v>5444</v>
      </c>
      <c r="C1005433">
        <v>1</v>
      </c>
    </row>
    <row r="1005434" spans="1:3" x14ac:dyDescent="0.3">
      <c r="A1005434">
        <v>1005432</v>
      </c>
      <c r="B1005434" t="s">
        <v>5445</v>
      </c>
      <c r="C1005434">
        <v>1</v>
      </c>
    </row>
    <row r="1005435" spans="1:3" x14ac:dyDescent="0.3">
      <c r="A1005435">
        <v>1005433</v>
      </c>
      <c r="B1005435" t="s">
        <v>5446</v>
      </c>
      <c r="C1005435">
        <v>1</v>
      </c>
    </row>
    <row r="1005436" spans="1:3" x14ac:dyDescent="0.3">
      <c r="A1005436">
        <v>1005434</v>
      </c>
      <c r="B1005436" t="s">
        <v>5447</v>
      </c>
      <c r="C1005436">
        <v>1</v>
      </c>
    </row>
    <row r="1005437" spans="1:3" x14ac:dyDescent="0.3">
      <c r="A1005437">
        <v>1005435</v>
      </c>
      <c r="B1005437" t="s">
        <v>5448</v>
      </c>
      <c r="C1005437">
        <v>1</v>
      </c>
    </row>
    <row r="1005438" spans="1:3" x14ac:dyDescent="0.3">
      <c r="A1005438">
        <v>1005436</v>
      </c>
      <c r="B1005438" t="s">
        <v>5449</v>
      </c>
      <c r="C1005438">
        <v>1</v>
      </c>
    </row>
    <row r="1005439" spans="1:3" x14ac:dyDescent="0.3">
      <c r="A1005439">
        <v>1005437</v>
      </c>
      <c r="B1005439" t="s">
        <v>5450</v>
      </c>
      <c r="C1005439">
        <v>1</v>
      </c>
    </row>
    <row r="1005440" spans="1:3" x14ac:dyDescent="0.3">
      <c r="A1005440">
        <v>1005438</v>
      </c>
      <c r="B1005440" t="s">
        <v>5451</v>
      </c>
      <c r="C1005440">
        <v>1</v>
      </c>
    </row>
    <row r="1005441" spans="1:3" x14ac:dyDescent="0.3">
      <c r="A1005441">
        <v>1005439</v>
      </c>
      <c r="B1005441" t="s">
        <v>5452</v>
      </c>
      <c r="C1005441">
        <v>1</v>
      </c>
    </row>
    <row r="1005442" spans="1:3" x14ac:dyDescent="0.3">
      <c r="A1005442">
        <v>1005440</v>
      </c>
      <c r="B1005442" t="s">
        <v>5453</v>
      </c>
      <c r="C1005442">
        <v>1</v>
      </c>
    </row>
    <row r="1005443" spans="1:3" x14ac:dyDescent="0.3">
      <c r="A1005443">
        <v>1005441</v>
      </c>
      <c r="B1005443" t="s">
        <v>5454</v>
      </c>
      <c r="C1005443">
        <v>1</v>
      </c>
    </row>
    <row r="1005444" spans="1:3" x14ac:dyDescent="0.3">
      <c r="A1005444">
        <v>1005442</v>
      </c>
      <c r="B1005444" t="s">
        <v>5455</v>
      </c>
      <c r="C1005444">
        <v>1</v>
      </c>
    </row>
    <row r="1005445" spans="1:3" x14ac:dyDescent="0.3">
      <c r="A1005445">
        <v>1005443</v>
      </c>
      <c r="B1005445" t="s">
        <v>5456</v>
      </c>
      <c r="C1005445">
        <v>1</v>
      </c>
    </row>
    <row r="1005446" spans="1:3" x14ac:dyDescent="0.3">
      <c r="A1005446">
        <v>1005444</v>
      </c>
      <c r="B1005446" t="s">
        <v>5457</v>
      </c>
      <c r="C1005446">
        <v>1</v>
      </c>
    </row>
    <row r="1005447" spans="1:3" x14ac:dyDescent="0.3">
      <c r="A1005447">
        <v>1005445</v>
      </c>
      <c r="B1005447" t="s">
        <v>5458</v>
      </c>
      <c r="C1005447">
        <v>1</v>
      </c>
    </row>
    <row r="1005448" spans="1:3" x14ac:dyDescent="0.3">
      <c r="A1005448">
        <v>1005446</v>
      </c>
      <c r="B1005448" t="s">
        <v>5459</v>
      </c>
      <c r="C1005448">
        <v>1</v>
      </c>
    </row>
    <row r="1005449" spans="1:3" x14ac:dyDescent="0.3">
      <c r="A1005449">
        <v>1005447</v>
      </c>
      <c r="B1005449" t="s">
        <v>5460</v>
      </c>
      <c r="C1005449">
        <v>1</v>
      </c>
    </row>
    <row r="1005450" spans="1:3" x14ac:dyDescent="0.3">
      <c r="A1005450">
        <v>1005448</v>
      </c>
      <c r="B1005450" t="s">
        <v>5461</v>
      </c>
      <c r="C1005450">
        <v>1</v>
      </c>
    </row>
    <row r="1005451" spans="1:3" x14ac:dyDescent="0.3">
      <c r="A1005451">
        <v>1005449</v>
      </c>
      <c r="B1005451" t="s">
        <v>5462</v>
      </c>
      <c r="C1005451">
        <v>1</v>
      </c>
    </row>
    <row r="1005452" spans="1:3" x14ac:dyDescent="0.3">
      <c r="A1005452">
        <v>1005450</v>
      </c>
      <c r="B1005452" t="s">
        <v>5463</v>
      </c>
      <c r="C1005452">
        <v>1</v>
      </c>
    </row>
    <row r="1005453" spans="1:3" x14ac:dyDescent="0.3">
      <c r="A1005453">
        <v>1005451</v>
      </c>
      <c r="B1005453" t="s">
        <v>5464</v>
      </c>
      <c r="C1005453">
        <v>1</v>
      </c>
    </row>
    <row r="1005454" spans="1:3" x14ac:dyDescent="0.3">
      <c r="A1005454">
        <v>1005452</v>
      </c>
      <c r="B1005454" t="s">
        <v>5465</v>
      </c>
      <c r="C1005454">
        <v>1</v>
      </c>
    </row>
    <row r="1005455" spans="1:3" x14ac:dyDescent="0.3">
      <c r="A1005455">
        <v>1005453</v>
      </c>
      <c r="B1005455" t="s">
        <v>5466</v>
      </c>
      <c r="C1005455">
        <v>1</v>
      </c>
    </row>
    <row r="1005456" spans="1:3" x14ac:dyDescent="0.3">
      <c r="A1005456">
        <v>1005454</v>
      </c>
      <c r="B1005456" t="s">
        <v>5467</v>
      </c>
      <c r="C1005456">
        <v>1</v>
      </c>
    </row>
    <row r="1005457" spans="1:3" x14ac:dyDescent="0.3">
      <c r="A1005457">
        <v>1005455</v>
      </c>
      <c r="B1005457" t="s">
        <v>5468</v>
      </c>
      <c r="C1005457">
        <v>1</v>
      </c>
    </row>
    <row r="1005458" spans="1:3" x14ac:dyDescent="0.3">
      <c r="A1005458">
        <v>1005456</v>
      </c>
      <c r="B1005458" t="s">
        <v>5469</v>
      </c>
      <c r="C1005458">
        <v>1</v>
      </c>
    </row>
    <row r="1005459" spans="1:3" x14ac:dyDescent="0.3">
      <c r="A1005459">
        <v>1005457</v>
      </c>
      <c r="B1005459" t="s">
        <v>5470</v>
      </c>
      <c r="C1005459">
        <v>1</v>
      </c>
    </row>
    <row r="1005460" spans="1:3" x14ac:dyDescent="0.3">
      <c r="A1005460">
        <v>1005458</v>
      </c>
      <c r="B1005460" t="s">
        <v>5471</v>
      </c>
      <c r="C1005460">
        <v>1</v>
      </c>
    </row>
    <row r="1005461" spans="1:3" x14ac:dyDescent="0.3">
      <c r="A1005461">
        <v>1005459</v>
      </c>
      <c r="B1005461" t="s">
        <v>5472</v>
      </c>
      <c r="C1005461">
        <v>1</v>
      </c>
    </row>
    <row r="1005462" spans="1:3" x14ac:dyDescent="0.3">
      <c r="A1005462">
        <v>1005460</v>
      </c>
      <c r="B1005462" t="s">
        <v>5473</v>
      </c>
      <c r="C1005462">
        <v>1</v>
      </c>
    </row>
    <row r="1005463" spans="1:3" x14ac:dyDescent="0.3">
      <c r="A1005463">
        <v>1005461</v>
      </c>
      <c r="B1005463" t="s">
        <v>5474</v>
      </c>
      <c r="C1005463">
        <v>1</v>
      </c>
    </row>
    <row r="1005464" spans="1:3" x14ac:dyDescent="0.3">
      <c r="A1005464">
        <v>1005462</v>
      </c>
      <c r="B1005464" t="s">
        <v>5475</v>
      </c>
      <c r="C1005464">
        <v>1</v>
      </c>
    </row>
    <row r="1005465" spans="1:3" x14ac:dyDescent="0.3">
      <c r="A1005465">
        <v>1005463</v>
      </c>
      <c r="B1005465" t="s">
        <v>5476</v>
      </c>
      <c r="C1005465">
        <v>1</v>
      </c>
    </row>
    <row r="1005466" spans="1:3" x14ac:dyDescent="0.3">
      <c r="A1005466">
        <v>1005464</v>
      </c>
      <c r="B1005466" t="s">
        <v>5477</v>
      </c>
      <c r="C1005466">
        <v>1</v>
      </c>
    </row>
    <row r="1005467" spans="1:3" x14ac:dyDescent="0.3">
      <c r="A1005467">
        <v>1005465</v>
      </c>
      <c r="B1005467" t="s">
        <v>5478</v>
      </c>
      <c r="C1005467">
        <v>1</v>
      </c>
    </row>
    <row r="1005468" spans="1:3" x14ac:dyDescent="0.3">
      <c r="A1005468">
        <v>1005466</v>
      </c>
      <c r="B1005468" t="s">
        <v>5479</v>
      </c>
      <c r="C1005468">
        <v>1</v>
      </c>
    </row>
    <row r="1005469" spans="1:3" x14ac:dyDescent="0.3">
      <c r="A1005469">
        <v>1005467</v>
      </c>
      <c r="B1005469" t="s">
        <v>5480</v>
      </c>
      <c r="C1005469">
        <v>1</v>
      </c>
    </row>
    <row r="1005470" spans="1:3" x14ac:dyDescent="0.3">
      <c r="A1005470">
        <v>1005468</v>
      </c>
      <c r="B1005470" t="s">
        <v>5481</v>
      </c>
      <c r="C1005470">
        <v>1</v>
      </c>
    </row>
    <row r="1005471" spans="1:3" x14ac:dyDescent="0.3">
      <c r="A1005471">
        <v>1005469</v>
      </c>
      <c r="B1005471" t="s">
        <v>5482</v>
      </c>
      <c r="C1005471">
        <v>1</v>
      </c>
    </row>
    <row r="1005472" spans="1:3" x14ac:dyDescent="0.3">
      <c r="A1005472">
        <v>1005470</v>
      </c>
      <c r="B1005472" t="s">
        <v>5483</v>
      </c>
      <c r="C1005472">
        <v>1</v>
      </c>
    </row>
    <row r="1005473" spans="1:3" x14ac:dyDescent="0.3">
      <c r="A1005473">
        <v>1005471</v>
      </c>
      <c r="B1005473" t="s">
        <v>5484</v>
      </c>
      <c r="C1005473">
        <v>1</v>
      </c>
    </row>
    <row r="1005474" spans="1:3" x14ac:dyDescent="0.3">
      <c r="A1005474">
        <v>1005472</v>
      </c>
      <c r="B1005474" t="s">
        <v>5485</v>
      </c>
      <c r="C1005474">
        <v>1</v>
      </c>
    </row>
    <row r="1005475" spans="1:3" x14ac:dyDescent="0.3">
      <c r="A1005475">
        <v>1005473</v>
      </c>
      <c r="B1005475" t="s">
        <v>5486</v>
      </c>
      <c r="C1005475">
        <v>1</v>
      </c>
    </row>
    <row r="1005476" spans="1:3" x14ac:dyDescent="0.3">
      <c r="A1005476">
        <v>1005474</v>
      </c>
      <c r="B1005476" t="s">
        <v>5487</v>
      </c>
      <c r="C1005476">
        <v>1</v>
      </c>
    </row>
    <row r="1005477" spans="1:3" x14ac:dyDescent="0.3">
      <c r="A1005477">
        <v>1005475</v>
      </c>
      <c r="B1005477" t="s">
        <v>5488</v>
      </c>
      <c r="C1005477">
        <v>1</v>
      </c>
    </row>
    <row r="1005478" spans="1:3" x14ac:dyDescent="0.3">
      <c r="A1005478">
        <v>1005476</v>
      </c>
      <c r="B1005478" t="s">
        <v>5489</v>
      </c>
      <c r="C1005478">
        <v>1</v>
      </c>
    </row>
    <row r="1005479" spans="1:3" x14ac:dyDescent="0.3">
      <c r="A1005479">
        <v>1005477</v>
      </c>
      <c r="B1005479" t="s">
        <v>5490</v>
      </c>
      <c r="C1005479">
        <v>1</v>
      </c>
    </row>
    <row r="1005480" spans="1:3" x14ac:dyDescent="0.3">
      <c r="A1005480">
        <v>1005478</v>
      </c>
      <c r="B1005480" t="s">
        <v>5491</v>
      </c>
      <c r="C1005480">
        <v>1</v>
      </c>
    </row>
    <row r="1005481" spans="1:3" x14ac:dyDescent="0.3">
      <c r="A1005481">
        <v>1005479</v>
      </c>
      <c r="B1005481" t="s">
        <v>5492</v>
      </c>
      <c r="C1005481">
        <v>1</v>
      </c>
    </row>
    <row r="1005482" spans="1:3" x14ac:dyDescent="0.3">
      <c r="A1005482">
        <v>1005480</v>
      </c>
      <c r="B1005482" t="s">
        <v>5493</v>
      </c>
      <c r="C1005482">
        <v>1</v>
      </c>
    </row>
    <row r="1005483" spans="1:3" x14ac:dyDescent="0.3">
      <c r="A1005483">
        <v>1005481</v>
      </c>
      <c r="B1005483" t="s">
        <v>5494</v>
      </c>
      <c r="C1005483">
        <v>1</v>
      </c>
    </row>
    <row r="1005484" spans="1:3" x14ac:dyDescent="0.3">
      <c r="A1005484">
        <v>1005482</v>
      </c>
      <c r="B1005484" t="s">
        <v>5495</v>
      </c>
      <c r="C1005484">
        <v>1</v>
      </c>
    </row>
    <row r="1005485" spans="1:3" x14ac:dyDescent="0.3">
      <c r="A1005485">
        <v>1005483</v>
      </c>
      <c r="B1005485" t="s">
        <v>5496</v>
      </c>
      <c r="C1005485">
        <v>1</v>
      </c>
    </row>
    <row r="1005486" spans="1:3" x14ac:dyDescent="0.3">
      <c r="A1005486">
        <v>1005484</v>
      </c>
      <c r="B1005486" t="s">
        <v>5497</v>
      </c>
      <c r="C1005486">
        <v>1</v>
      </c>
    </row>
    <row r="1005487" spans="1:3" x14ac:dyDescent="0.3">
      <c r="A1005487">
        <v>1005485</v>
      </c>
      <c r="B1005487" t="s">
        <v>5498</v>
      </c>
      <c r="C1005487">
        <v>1</v>
      </c>
    </row>
    <row r="1005488" spans="1:3" x14ac:dyDescent="0.3">
      <c r="A1005488">
        <v>1005486</v>
      </c>
      <c r="B1005488" t="s">
        <v>5499</v>
      </c>
      <c r="C1005488">
        <v>1</v>
      </c>
    </row>
    <row r="1005489" spans="1:3" x14ac:dyDescent="0.3">
      <c r="A1005489">
        <v>1005487</v>
      </c>
      <c r="B1005489" t="s">
        <v>5500</v>
      </c>
      <c r="C1005489">
        <v>1</v>
      </c>
    </row>
    <row r="1005490" spans="1:3" x14ac:dyDescent="0.3">
      <c r="A1005490">
        <v>1005488</v>
      </c>
      <c r="B1005490" t="s">
        <v>5501</v>
      </c>
      <c r="C1005490">
        <v>1</v>
      </c>
    </row>
    <row r="1005491" spans="1:3" x14ac:dyDescent="0.3">
      <c r="A1005491">
        <v>1005489</v>
      </c>
      <c r="B1005491" t="s">
        <v>5502</v>
      </c>
      <c r="C1005491">
        <v>1</v>
      </c>
    </row>
    <row r="1005492" spans="1:3" x14ac:dyDescent="0.3">
      <c r="A1005492">
        <v>1005490</v>
      </c>
      <c r="B1005492" t="s">
        <v>5503</v>
      </c>
      <c r="C1005492">
        <v>1</v>
      </c>
    </row>
    <row r="1005493" spans="1:3" x14ac:dyDescent="0.3">
      <c r="A1005493">
        <v>1005491</v>
      </c>
      <c r="B1005493" t="s">
        <v>5504</v>
      </c>
      <c r="C1005493">
        <v>1</v>
      </c>
    </row>
    <row r="1005494" spans="1:3" x14ac:dyDescent="0.3">
      <c r="A1005494">
        <v>1005492</v>
      </c>
      <c r="B1005494" t="s">
        <v>5505</v>
      </c>
      <c r="C1005494">
        <v>1</v>
      </c>
    </row>
    <row r="1005495" spans="1:3" x14ac:dyDescent="0.3">
      <c r="A1005495">
        <v>1005493</v>
      </c>
      <c r="B1005495" t="s">
        <v>5506</v>
      </c>
      <c r="C1005495">
        <v>1</v>
      </c>
    </row>
    <row r="1005496" spans="1:3" x14ac:dyDescent="0.3">
      <c r="A1005496">
        <v>1005494</v>
      </c>
      <c r="B1005496" t="s">
        <v>5507</v>
      </c>
      <c r="C1005496">
        <v>1</v>
      </c>
    </row>
    <row r="1005497" spans="1:3" x14ac:dyDescent="0.3">
      <c r="A1005497">
        <v>1005495</v>
      </c>
      <c r="B1005497" t="s">
        <v>5508</v>
      </c>
      <c r="C1005497">
        <v>1</v>
      </c>
    </row>
    <row r="1005498" spans="1:3" x14ac:dyDescent="0.3">
      <c r="A1005498">
        <v>1005496</v>
      </c>
      <c r="B1005498" t="s">
        <v>5509</v>
      </c>
      <c r="C1005498">
        <v>1</v>
      </c>
    </row>
    <row r="1005499" spans="1:3" x14ac:dyDescent="0.3">
      <c r="A1005499">
        <v>1005497</v>
      </c>
      <c r="B1005499" t="s">
        <v>5510</v>
      </c>
      <c r="C1005499">
        <v>1</v>
      </c>
    </row>
    <row r="1005500" spans="1:3" x14ac:dyDescent="0.3">
      <c r="A1005500">
        <v>1005498</v>
      </c>
      <c r="B1005500" t="s">
        <v>5511</v>
      </c>
      <c r="C1005500">
        <v>1</v>
      </c>
    </row>
    <row r="1005501" spans="1:3" x14ac:dyDescent="0.3">
      <c r="A1005501">
        <v>1005499</v>
      </c>
      <c r="B1005501" t="s">
        <v>5512</v>
      </c>
      <c r="C1005501">
        <v>1</v>
      </c>
    </row>
    <row r="1005502" spans="1:3" x14ac:dyDescent="0.3">
      <c r="A1005502">
        <v>1005500</v>
      </c>
      <c r="B1005502" t="s">
        <v>5513</v>
      </c>
      <c r="C1005502">
        <v>1</v>
      </c>
    </row>
    <row r="1005503" spans="1:3" x14ac:dyDescent="0.3">
      <c r="A1005503">
        <v>1005501</v>
      </c>
      <c r="B1005503" t="s">
        <v>5514</v>
      </c>
      <c r="C1005503">
        <v>1</v>
      </c>
    </row>
    <row r="1005504" spans="1:3" x14ac:dyDescent="0.3">
      <c r="A1005504">
        <v>1005502</v>
      </c>
      <c r="B1005504" t="s">
        <v>5515</v>
      </c>
      <c r="C1005504">
        <v>1</v>
      </c>
    </row>
    <row r="1005505" spans="1:3" x14ac:dyDescent="0.3">
      <c r="A1005505">
        <v>1005503</v>
      </c>
      <c r="B1005505" t="s">
        <v>5516</v>
      </c>
      <c r="C1005505">
        <v>1</v>
      </c>
    </row>
    <row r="1005506" spans="1:3" x14ac:dyDescent="0.3">
      <c r="A1005506">
        <v>1005504</v>
      </c>
      <c r="B1005506" t="s">
        <v>5517</v>
      </c>
      <c r="C1005506">
        <v>1</v>
      </c>
    </row>
    <row r="1005507" spans="1:3" x14ac:dyDescent="0.3">
      <c r="A1005507">
        <v>1005505</v>
      </c>
      <c r="B1005507" t="s">
        <v>5518</v>
      </c>
      <c r="C1005507">
        <v>1</v>
      </c>
    </row>
    <row r="1005508" spans="1:3" x14ac:dyDescent="0.3">
      <c r="A1005508">
        <v>1005506</v>
      </c>
      <c r="B1005508" t="s">
        <v>5519</v>
      </c>
      <c r="C1005508">
        <v>1</v>
      </c>
    </row>
    <row r="1005509" spans="1:3" x14ac:dyDescent="0.3">
      <c r="A1005509">
        <v>1005507</v>
      </c>
      <c r="B1005509" t="s">
        <v>5520</v>
      </c>
      <c r="C1005509">
        <v>1</v>
      </c>
    </row>
    <row r="1005510" spans="1:3" x14ac:dyDescent="0.3">
      <c r="A1005510">
        <v>1005508</v>
      </c>
      <c r="B1005510" t="s">
        <v>5521</v>
      </c>
      <c r="C1005510">
        <v>1</v>
      </c>
    </row>
    <row r="1005511" spans="1:3" x14ac:dyDescent="0.3">
      <c r="A1005511">
        <v>1005509</v>
      </c>
      <c r="B1005511" t="s">
        <v>5522</v>
      </c>
      <c r="C1005511">
        <v>1</v>
      </c>
    </row>
    <row r="1005512" spans="1:3" x14ac:dyDescent="0.3">
      <c r="A1005512">
        <v>1005510</v>
      </c>
      <c r="B1005512" t="s">
        <v>5523</v>
      </c>
      <c r="C1005512">
        <v>1</v>
      </c>
    </row>
    <row r="1005513" spans="1:3" x14ac:dyDescent="0.3">
      <c r="A1005513">
        <v>1005511</v>
      </c>
      <c r="B1005513" t="s">
        <v>5524</v>
      </c>
      <c r="C1005513">
        <v>1</v>
      </c>
    </row>
    <row r="1005514" spans="1:3" x14ac:dyDescent="0.3">
      <c r="A1005514">
        <v>1005512</v>
      </c>
      <c r="B1005514" t="s">
        <v>5525</v>
      </c>
      <c r="C1005514">
        <v>1</v>
      </c>
    </row>
    <row r="1005515" spans="1:3" x14ac:dyDescent="0.3">
      <c r="A1005515">
        <v>1005513</v>
      </c>
      <c r="B1005515" t="s">
        <v>5526</v>
      </c>
      <c r="C1005515">
        <v>1</v>
      </c>
    </row>
    <row r="1005516" spans="1:3" x14ac:dyDescent="0.3">
      <c r="A1005516">
        <v>1005514</v>
      </c>
      <c r="B1005516" t="s">
        <v>5527</v>
      </c>
      <c r="C1005516">
        <v>1</v>
      </c>
    </row>
    <row r="1005517" spans="1:3" x14ac:dyDescent="0.3">
      <c r="A1005517">
        <v>1005515</v>
      </c>
      <c r="B1005517" t="s">
        <v>5528</v>
      </c>
      <c r="C1005517">
        <v>1</v>
      </c>
    </row>
    <row r="1005518" spans="1:3" x14ac:dyDescent="0.3">
      <c r="A1005518">
        <v>1005516</v>
      </c>
      <c r="B1005518" t="s">
        <v>5529</v>
      </c>
      <c r="C1005518">
        <v>1</v>
      </c>
    </row>
    <row r="1005519" spans="1:3" x14ac:dyDescent="0.3">
      <c r="A1005519">
        <v>1005517</v>
      </c>
      <c r="B1005519" t="s">
        <v>5530</v>
      </c>
      <c r="C1005519">
        <v>1</v>
      </c>
    </row>
    <row r="1005520" spans="1:3" x14ac:dyDescent="0.3">
      <c r="A1005520">
        <v>1005518</v>
      </c>
      <c r="B1005520" t="s">
        <v>5531</v>
      </c>
      <c r="C1005520">
        <v>1</v>
      </c>
    </row>
    <row r="1005521" spans="1:3" x14ac:dyDescent="0.3">
      <c r="A1005521">
        <v>1005519</v>
      </c>
      <c r="B1005521" t="s">
        <v>5532</v>
      </c>
      <c r="C1005521">
        <v>1</v>
      </c>
    </row>
    <row r="1005522" spans="1:3" x14ac:dyDescent="0.3">
      <c r="A1005522">
        <v>1005520</v>
      </c>
      <c r="B1005522" t="s">
        <v>5533</v>
      </c>
      <c r="C1005522">
        <v>1</v>
      </c>
    </row>
    <row r="1005523" spans="1:3" x14ac:dyDescent="0.3">
      <c r="A1005523">
        <v>1005521</v>
      </c>
      <c r="B1005523" t="s">
        <v>5534</v>
      </c>
      <c r="C1005523">
        <v>1</v>
      </c>
    </row>
    <row r="1005524" spans="1:3" x14ac:dyDescent="0.3">
      <c r="A1005524">
        <v>1005522</v>
      </c>
      <c r="B1005524" t="s">
        <v>5535</v>
      </c>
      <c r="C1005524">
        <v>1</v>
      </c>
    </row>
    <row r="1005525" spans="1:3" x14ac:dyDescent="0.3">
      <c r="A1005525">
        <v>1005523</v>
      </c>
      <c r="B1005525" t="s">
        <v>5536</v>
      </c>
      <c r="C1005525">
        <v>1</v>
      </c>
    </row>
    <row r="1005526" spans="1:3" x14ac:dyDescent="0.3">
      <c r="A1005526">
        <v>1005524</v>
      </c>
      <c r="B1005526" t="s">
        <v>5537</v>
      </c>
      <c r="C1005526">
        <v>1</v>
      </c>
    </row>
    <row r="1005527" spans="1:3" x14ac:dyDescent="0.3">
      <c r="A1005527">
        <v>1005525</v>
      </c>
      <c r="B1005527" t="s">
        <v>5538</v>
      </c>
      <c r="C1005527">
        <v>1</v>
      </c>
    </row>
    <row r="1005528" spans="1:3" x14ac:dyDescent="0.3">
      <c r="A1005528">
        <v>1005526</v>
      </c>
      <c r="B1005528" t="s">
        <v>5539</v>
      </c>
      <c r="C1005528">
        <v>1</v>
      </c>
    </row>
    <row r="1005529" spans="1:3" x14ac:dyDescent="0.3">
      <c r="A1005529">
        <v>1005527</v>
      </c>
      <c r="B1005529" t="s">
        <v>5540</v>
      </c>
      <c r="C1005529">
        <v>1</v>
      </c>
    </row>
    <row r="1005530" spans="1:3" x14ac:dyDescent="0.3">
      <c r="A1005530">
        <v>1005528</v>
      </c>
      <c r="B1005530" t="s">
        <v>5541</v>
      </c>
      <c r="C1005530">
        <v>1</v>
      </c>
    </row>
    <row r="1005531" spans="1:3" x14ac:dyDescent="0.3">
      <c r="A1005531">
        <v>1005529</v>
      </c>
      <c r="B1005531" t="s">
        <v>5542</v>
      </c>
      <c r="C1005531">
        <v>1</v>
      </c>
    </row>
    <row r="1005532" spans="1:3" x14ac:dyDescent="0.3">
      <c r="A1005532">
        <v>1005530</v>
      </c>
      <c r="B1005532" t="s">
        <v>5543</v>
      </c>
      <c r="C1005532">
        <v>1</v>
      </c>
    </row>
    <row r="1005533" spans="1:3" x14ac:dyDescent="0.3">
      <c r="A1005533">
        <v>1005531</v>
      </c>
      <c r="B1005533" t="s">
        <v>5544</v>
      </c>
      <c r="C1005533">
        <v>1</v>
      </c>
    </row>
    <row r="1005534" spans="1:3" x14ac:dyDescent="0.3">
      <c r="A1005534">
        <v>1005532</v>
      </c>
      <c r="B1005534" t="s">
        <v>5545</v>
      </c>
      <c r="C1005534">
        <v>1</v>
      </c>
    </row>
    <row r="1005535" spans="1:3" x14ac:dyDescent="0.3">
      <c r="A1005535">
        <v>1005533</v>
      </c>
      <c r="B1005535" t="s">
        <v>5546</v>
      </c>
      <c r="C1005535">
        <v>1</v>
      </c>
    </row>
    <row r="1005536" spans="1:3" x14ac:dyDescent="0.3">
      <c r="A1005536">
        <v>1005534</v>
      </c>
      <c r="B1005536" t="s">
        <v>5547</v>
      </c>
      <c r="C1005536">
        <v>1</v>
      </c>
    </row>
    <row r="1005537" spans="1:3" x14ac:dyDescent="0.3">
      <c r="A1005537">
        <v>1005535</v>
      </c>
      <c r="B1005537" t="s">
        <v>5548</v>
      </c>
      <c r="C1005537">
        <v>1</v>
      </c>
    </row>
    <row r="1005538" spans="1:3" x14ac:dyDescent="0.3">
      <c r="A1005538">
        <v>1005536</v>
      </c>
      <c r="B1005538" t="s">
        <v>5549</v>
      </c>
      <c r="C1005538">
        <v>1</v>
      </c>
    </row>
    <row r="1005539" spans="1:3" x14ac:dyDescent="0.3">
      <c r="A1005539">
        <v>1005537</v>
      </c>
      <c r="B1005539" t="s">
        <v>5550</v>
      </c>
      <c r="C1005539">
        <v>1</v>
      </c>
    </row>
    <row r="1005540" spans="1:3" x14ac:dyDescent="0.3">
      <c r="A1005540">
        <v>1005538</v>
      </c>
      <c r="B1005540" t="s">
        <v>5551</v>
      </c>
      <c r="C1005540">
        <v>1</v>
      </c>
    </row>
    <row r="1005541" spans="1:3" x14ac:dyDescent="0.3">
      <c r="A1005541">
        <v>1005539</v>
      </c>
      <c r="B1005541" t="s">
        <v>5552</v>
      </c>
      <c r="C1005541">
        <v>1</v>
      </c>
    </row>
    <row r="1005542" spans="1:3" x14ac:dyDescent="0.3">
      <c r="A1005542">
        <v>1005540</v>
      </c>
      <c r="B1005542" t="s">
        <v>5553</v>
      </c>
      <c r="C1005542">
        <v>1</v>
      </c>
    </row>
    <row r="1005543" spans="1:3" x14ac:dyDescent="0.3">
      <c r="A1005543">
        <v>1005541</v>
      </c>
      <c r="B1005543" t="s">
        <v>5554</v>
      </c>
      <c r="C1005543">
        <v>1</v>
      </c>
    </row>
    <row r="1005544" spans="1:3" x14ac:dyDescent="0.3">
      <c r="A1005544">
        <v>1005542</v>
      </c>
      <c r="B1005544" t="s">
        <v>5555</v>
      </c>
      <c r="C1005544">
        <v>1</v>
      </c>
    </row>
    <row r="1005545" spans="1:3" x14ac:dyDescent="0.3">
      <c r="A1005545">
        <v>1005543</v>
      </c>
      <c r="B1005545" t="s">
        <v>5556</v>
      </c>
      <c r="C1005545">
        <v>1</v>
      </c>
    </row>
    <row r="1005546" spans="1:3" x14ac:dyDescent="0.3">
      <c r="A1005546">
        <v>1005544</v>
      </c>
      <c r="B1005546" t="s">
        <v>5557</v>
      </c>
      <c r="C1005546">
        <v>1</v>
      </c>
    </row>
    <row r="1005547" spans="1:3" x14ac:dyDescent="0.3">
      <c r="A1005547">
        <v>1005545</v>
      </c>
      <c r="B1005547" t="s">
        <v>5558</v>
      </c>
      <c r="C1005547">
        <v>1</v>
      </c>
    </row>
    <row r="1005548" spans="1:3" x14ac:dyDescent="0.3">
      <c r="A1005548">
        <v>1005546</v>
      </c>
      <c r="B1005548" t="s">
        <v>5559</v>
      </c>
      <c r="C1005548">
        <v>1</v>
      </c>
    </row>
    <row r="1005549" spans="1:3" x14ac:dyDescent="0.3">
      <c r="A1005549">
        <v>1005547</v>
      </c>
      <c r="B1005549" t="s">
        <v>5560</v>
      </c>
      <c r="C1005549">
        <v>1</v>
      </c>
    </row>
    <row r="1005550" spans="1:3" x14ac:dyDescent="0.3">
      <c r="A1005550">
        <v>1005548</v>
      </c>
      <c r="B1005550" t="s">
        <v>5561</v>
      </c>
      <c r="C1005550">
        <v>1</v>
      </c>
    </row>
    <row r="1005551" spans="1:3" x14ac:dyDescent="0.3">
      <c r="A1005551">
        <v>1005549</v>
      </c>
      <c r="B1005551" t="s">
        <v>5562</v>
      </c>
      <c r="C1005551">
        <v>1</v>
      </c>
    </row>
    <row r="1005552" spans="1:3" x14ac:dyDescent="0.3">
      <c r="A1005552">
        <v>1005550</v>
      </c>
      <c r="B1005552" t="s">
        <v>5563</v>
      </c>
      <c r="C1005552">
        <v>1</v>
      </c>
    </row>
    <row r="1005553" spans="1:3" x14ac:dyDescent="0.3">
      <c r="A1005553">
        <v>1005551</v>
      </c>
      <c r="B1005553" t="s">
        <v>5564</v>
      </c>
      <c r="C1005553">
        <v>1</v>
      </c>
    </row>
    <row r="1005554" spans="1:3" x14ac:dyDescent="0.3">
      <c r="A1005554">
        <v>1005552</v>
      </c>
      <c r="B1005554" t="s">
        <v>5565</v>
      </c>
      <c r="C1005554">
        <v>1</v>
      </c>
    </row>
    <row r="1005555" spans="1:3" x14ac:dyDescent="0.3">
      <c r="A1005555">
        <v>1005553</v>
      </c>
      <c r="B1005555" t="s">
        <v>5566</v>
      </c>
      <c r="C1005555">
        <v>1</v>
      </c>
    </row>
    <row r="1005556" spans="1:3" x14ac:dyDescent="0.3">
      <c r="A1005556">
        <v>1005554</v>
      </c>
      <c r="B1005556" t="s">
        <v>5567</v>
      </c>
      <c r="C1005556">
        <v>1</v>
      </c>
    </row>
    <row r="1005557" spans="1:3" x14ac:dyDescent="0.3">
      <c r="A1005557">
        <v>1005555</v>
      </c>
      <c r="B1005557" t="s">
        <v>5568</v>
      </c>
      <c r="C1005557">
        <v>1</v>
      </c>
    </row>
    <row r="1005558" spans="1:3" x14ac:dyDescent="0.3">
      <c r="A1005558">
        <v>1005556</v>
      </c>
      <c r="B1005558" t="s">
        <v>5569</v>
      </c>
      <c r="C1005558">
        <v>1</v>
      </c>
    </row>
    <row r="1005559" spans="1:3" x14ac:dyDescent="0.3">
      <c r="A1005559">
        <v>1005557</v>
      </c>
      <c r="B1005559" t="s">
        <v>5570</v>
      </c>
      <c r="C1005559">
        <v>1</v>
      </c>
    </row>
    <row r="1005560" spans="1:3" x14ac:dyDescent="0.3">
      <c r="A1005560">
        <v>1005558</v>
      </c>
      <c r="B1005560" t="s">
        <v>5571</v>
      </c>
      <c r="C1005560">
        <v>1</v>
      </c>
    </row>
    <row r="1005561" spans="1:3" x14ac:dyDescent="0.3">
      <c r="A1005561">
        <v>1005559</v>
      </c>
      <c r="B1005561" t="s">
        <v>5572</v>
      </c>
      <c r="C1005561">
        <v>1</v>
      </c>
    </row>
    <row r="1005562" spans="1:3" x14ac:dyDescent="0.3">
      <c r="A1005562">
        <v>1005560</v>
      </c>
      <c r="B1005562" t="s">
        <v>5573</v>
      </c>
      <c r="C1005562">
        <v>1</v>
      </c>
    </row>
    <row r="1005563" spans="1:3" x14ac:dyDescent="0.3">
      <c r="A1005563">
        <v>1005561</v>
      </c>
      <c r="B1005563" t="s">
        <v>5574</v>
      </c>
      <c r="C1005563">
        <v>1</v>
      </c>
    </row>
    <row r="1005564" spans="1:3" x14ac:dyDescent="0.3">
      <c r="A1005564">
        <v>1005562</v>
      </c>
      <c r="B1005564" t="s">
        <v>5575</v>
      </c>
      <c r="C1005564">
        <v>1</v>
      </c>
    </row>
    <row r="1005565" spans="1:3" x14ac:dyDescent="0.3">
      <c r="A1005565">
        <v>1005563</v>
      </c>
      <c r="B1005565" t="s">
        <v>5576</v>
      </c>
      <c r="C1005565">
        <v>1</v>
      </c>
    </row>
    <row r="1005566" spans="1:3" x14ac:dyDescent="0.3">
      <c r="A1005566">
        <v>1005564</v>
      </c>
      <c r="B1005566" t="s">
        <v>5577</v>
      </c>
      <c r="C1005566">
        <v>1</v>
      </c>
    </row>
    <row r="1005567" spans="1:3" x14ac:dyDescent="0.3">
      <c r="A1005567">
        <v>1005565</v>
      </c>
      <c r="B1005567" t="s">
        <v>5578</v>
      </c>
      <c r="C1005567">
        <v>1</v>
      </c>
    </row>
    <row r="1005568" spans="1:3" x14ac:dyDescent="0.3">
      <c r="A1005568">
        <v>1005566</v>
      </c>
      <c r="B1005568" t="s">
        <v>5579</v>
      </c>
      <c r="C1005568">
        <v>1</v>
      </c>
    </row>
    <row r="1005569" spans="1:3" x14ac:dyDescent="0.3">
      <c r="A1005569">
        <v>1005567</v>
      </c>
      <c r="B1005569" t="s">
        <v>5580</v>
      </c>
      <c r="C1005569">
        <v>1</v>
      </c>
    </row>
    <row r="1005570" spans="1:3" x14ac:dyDescent="0.3">
      <c r="A1005570">
        <v>1005568</v>
      </c>
      <c r="B1005570" t="s">
        <v>5581</v>
      </c>
      <c r="C1005570">
        <v>1</v>
      </c>
    </row>
    <row r="1005571" spans="1:3" x14ac:dyDescent="0.3">
      <c r="A1005571">
        <v>1005569</v>
      </c>
      <c r="B1005571" t="s">
        <v>5582</v>
      </c>
      <c r="C1005571">
        <v>1</v>
      </c>
    </row>
    <row r="1005572" spans="1:3" x14ac:dyDescent="0.3">
      <c r="A1005572">
        <v>1005570</v>
      </c>
      <c r="B1005572" t="s">
        <v>5583</v>
      </c>
      <c r="C1005572">
        <v>1</v>
      </c>
    </row>
    <row r="1005573" spans="1:3" x14ac:dyDescent="0.3">
      <c r="A1005573">
        <v>1005571</v>
      </c>
      <c r="B1005573" t="s">
        <v>5584</v>
      </c>
      <c r="C1005573">
        <v>1</v>
      </c>
    </row>
    <row r="1005574" spans="1:3" x14ac:dyDescent="0.3">
      <c r="A1005574">
        <v>1005572</v>
      </c>
      <c r="B1005574" t="s">
        <v>5585</v>
      </c>
      <c r="C1005574">
        <v>1</v>
      </c>
    </row>
    <row r="1005575" spans="1:3" x14ac:dyDescent="0.3">
      <c r="A1005575">
        <v>1005573</v>
      </c>
      <c r="B1005575" t="s">
        <v>5586</v>
      </c>
      <c r="C1005575">
        <v>1</v>
      </c>
    </row>
    <row r="1005576" spans="1:3" x14ac:dyDescent="0.3">
      <c r="A1005576">
        <v>1005574</v>
      </c>
      <c r="B1005576" t="s">
        <v>5587</v>
      </c>
      <c r="C1005576">
        <v>1</v>
      </c>
    </row>
    <row r="1005577" spans="1:3" x14ac:dyDescent="0.3">
      <c r="A1005577">
        <v>1005575</v>
      </c>
      <c r="B1005577" t="s">
        <v>5588</v>
      </c>
      <c r="C1005577">
        <v>1</v>
      </c>
    </row>
    <row r="1005578" spans="1:3" x14ac:dyDescent="0.3">
      <c r="A1005578">
        <v>1005576</v>
      </c>
      <c r="B1005578" t="s">
        <v>5589</v>
      </c>
      <c r="C1005578">
        <v>1</v>
      </c>
    </row>
    <row r="1005579" spans="1:3" x14ac:dyDescent="0.3">
      <c r="A1005579">
        <v>1005577</v>
      </c>
      <c r="B1005579" t="s">
        <v>5590</v>
      </c>
      <c r="C1005579">
        <v>1</v>
      </c>
    </row>
    <row r="1005580" spans="1:3" x14ac:dyDescent="0.3">
      <c r="A1005580">
        <v>1005578</v>
      </c>
      <c r="B1005580" t="s">
        <v>5591</v>
      </c>
      <c r="C1005580">
        <v>1</v>
      </c>
    </row>
    <row r="1005581" spans="1:3" x14ac:dyDescent="0.3">
      <c r="A1005581">
        <v>1005579</v>
      </c>
      <c r="B1005581" t="s">
        <v>5592</v>
      </c>
      <c r="C1005581">
        <v>1</v>
      </c>
    </row>
    <row r="1005582" spans="1:3" x14ac:dyDescent="0.3">
      <c r="A1005582">
        <v>1005580</v>
      </c>
      <c r="B1005582" t="s">
        <v>5593</v>
      </c>
      <c r="C1005582">
        <v>1</v>
      </c>
    </row>
    <row r="1005583" spans="1:3" x14ac:dyDescent="0.3">
      <c r="A1005583">
        <v>1005581</v>
      </c>
      <c r="B1005583" t="s">
        <v>5594</v>
      </c>
      <c r="C1005583">
        <v>1</v>
      </c>
    </row>
    <row r="1005584" spans="1:3" x14ac:dyDescent="0.3">
      <c r="A1005584">
        <v>1005582</v>
      </c>
      <c r="B1005584" t="s">
        <v>5595</v>
      </c>
      <c r="C1005584">
        <v>1</v>
      </c>
    </row>
    <row r="1005585" spans="1:3" x14ac:dyDescent="0.3">
      <c r="A1005585">
        <v>1005583</v>
      </c>
      <c r="B1005585" t="s">
        <v>5596</v>
      </c>
      <c r="C1005585">
        <v>1</v>
      </c>
    </row>
    <row r="1005586" spans="1:3" x14ac:dyDescent="0.3">
      <c r="A1005586">
        <v>1005584</v>
      </c>
      <c r="B1005586" t="s">
        <v>5597</v>
      </c>
      <c r="C1005586">
        <v>1</v>
      </c>
    </row>
    <row r="1005587" spans="1:3" x14ac:dyDescent="0.3">
      <c r="A1005587">
        <v>1005585</v>
      </c>
      <c r="B1005587" t="s">
        <v>5598</v>
      </c>
      <c r="C1005587">
        <v>1</v>
      </c>
    </row>
    <row r="1005588" spans="1:3" x14ac:dyDescent="0.3">
      <c r="A1005588">
        <v>1005586</v>
      </c>
      <c r="B1005588" t="s">
        <v>5599</v>
      </c>
      <c r="C1005588">
        <v>1</v>
      </c>
    </row>
    <row r="1005589" spans="1:3" x14ac:dyDescent="0.3">
      <c r="A1005589">
        <v>1005587</v>
      </c>
      <c r="B1005589" t="s">
        <v>5600</v>
      </c>
      <c r="C1005589">
        <v>1</v>
      </c>
    </row>
    <row r="1005590" spans="1:3" x14ac:dyDescent="0.3">
      <c r="A1005590">
        <v>1005588</v>
      </c>
      <c r="B1005590" t="s">
        <v>5601</v>
      </c>
      <c r="C1005590">
        <v>1</v>
      </c>
    </row>
    <row r="1005591" spans="1:3" x14ac:dyDescent="0.3">
      <c r="A1005591">
        <v>1005589</v>
      </c>
      <c r="B1005591" t="s">
        <v>5602</v>
      </c>
      <c r="C1005591">
        <v>1</v>
      </c>
    </row>
    <row r="1005592" spans="1:3" x14ac:dyDescent="0.3">
      <c r="A1005592">
        <v>1005590</v>
      </c>
      <c r="B1005592" t="s">
        <v>5603</v>
      </c>
      <c r="C1005592">
        <v>1</v>
      </c>
    </row>
    <row r="1005593" spans="1:3" x14ac:dyDescent="0.3">
      <c r="A1005593">
        <v>1005591</v>
      </c>
      <c r="B1005593" t="s">
        <v>5604</v>
      </c>
      <c r="C1005593">
        <v>1</v>
      </c>
    </row>
    <row r="1005594" spans="1:3" x14ac:dyDescent="0.3">
      <c r="A1005594">
        <v>1005592</v>
      </c>
      <c r="B1005594" t="s">
        <v>5605</v>
      </c>
      <c r="C1005594">
        <v>1</v>
      </c>
    </row>
    <row r="1005595" spans="1:3" x14ac:dyDescent="0.3">
      <c r="A1005595">
        <v>1005593</v>
      </c>
      <c r="B1005595" t="s">
        <v>5606</v>
      </c>
      <c r="C1005595">
        <v>1</v>
      </c>
    </row>
    <row r="1005596" spans="1:3" x14ac:dyDescent="0.3">
      <c r="A1005596">
        <v>1005594</v>
      </c>
      <c r="B1005596" t="s">
        <v>5607</v>
      </c>
      <c r="C1005596">
        <v>1</v>
      </c>
    </row>
    <row r="1005597" spans="1:3" x14ac:dyDescent="0.3">
      <c r="A1005597">
        <v>1005595</v>
      </c>
      <c r="B1005597" t="s">
        <v>5608</v>
      </c>
      <c r="C1005597">
        <v>1</v>
      </c>
    </row>
    <row r="1005598" spans="1:3" x14ac:dyDescent="0.3">
      <c r="A1005598">
        <v>1005596</v>
      </c>
      <c r="B1005598" t="s">
        <v>5609</v>
      </c>
      <c r="C1005598">
        <v>1</v>
      </c>
    </row>
    <row r="1005599" spans="1:3" x14ac:dyDescent="0.3">
      <c r="A1005599">
        <v>1005597</v>
      </c>
      <c r="B1005599" t="s">
        <v>5610</v>
      </c>
      <c r="C1005599">
        <v>1</v>
      </c>
    </row>
    <row r="1005600" spans="1:3" x14ac:dyDescent="0.3">
      <c r="A1005600">
        <v>1005598</v>
      </c>
      <c r="B1005600" t="s">
        <v>5611</v>
      </c>
      <c r="C1005600">
        <v>1</v>
      </c>
    </row>
    <row r="1005601" spans="1:3" x14ac:dyDescent="0.3">
      <c r="A1005601">
        <v>1005599</v>
      </c>
      <c r="B1005601" t="s">
        <v>5612</v>
      </c>
      <c r="C1005601">
        <v>1</v>
      </c>
    </row>
    <row r="1005602" spans="1:3" x14ac:dyDescent="0.3">
      <c r="A1005602">
        <v>1005600</v>
      </c>
      <c r="B1005602" t="s">
        <v>5613</v>
      </c>
      <c r="C1005602">
        <v>1</v>
      </c>
    </row>
    <row r="1005603" spans="1:3" x14ac:dyDescent="0.3">
      <c r="A1005603">
        <v>1005601</v>
      </c>
      <c r="B1005603" t="s">
        <v>5614</v>
      </c>
      <c r="C1005603">
        <v>1</v>
      </c>
    </row>
    <row r="1005604" spans="1:3" x14ac:dyDescent="0.3">
      <c r="A1005604">
        <v>1005602</v>
      </c>
      <c r="B1005604" t="s">
        <v>5615</v>
      </c>
      <c r="C1005604">
        <v>1</v>
      </c>
    </row>
    <row r="1005605" spans="1:3" x14ac:dyDescent="0.3">
      <c r="A1005605">
        <v>1005603</v>
      </c>
      <c r="B1005605" t="s">
        <v>5616</v>
      </c>
      <c r="C1005605">
        <v>1</v>
      </c>
    </row>
    <row r="1005606" spans="1:3" x14ac:dyDescent="0.3">
      <c r="A1005606">
        <v>1005604</v>
      </c>
      <c r="B1005606" t="s">
        <v>5617</v>
      </c>
      <c r="C1005606">
        <v>1</v>
      </c>
    </row>
    <row r="1005607" spans="1:3" x14ac:dyDescent="0.3">
      <c r="A1005607">
        <v>1005605</v>
      </c>
      <c r="B1005607" t="s">
        <v>5618</v>
      </c>
      <c r="C1005607">
        <v>1</v>
      </c>
    </row>
    <row r="1005608" spans="1:3" x14ac:dyDescent="0.3">
      <c r="A1005608">
        <v>1005606</v>
      </c>
      <c r="B1005608" t="s">
        <v>5619</v>
      </c>
      <c r="C1005608">
        <v>1</v>
      </c>
    </row>
    <row r="1005609" spans="1:3" x14ac:dyDescent="0.3">
      <c r="A1005609">
        <v>1005607</v>
      </c>
      <c r="B1005609" t="s">
        <v>5620</v>
      </c>
      <c r="C1005609">
        <v>1</v>
      </c>
    </row>
    <row r="1005610" spans="1:3" x14ac:dyDescent="0.3">
      <c r="A1005610">
        <v>1005608</v>
      </c>
      <c r="B1005610" t="s">
        <v>5621</v>
      </c>
      <c r="C1005610">
        <v>1</v>
      </c>
    </row>
    <row r="1005611" spans="1:3" x14ac:dyDescent="0.3">
      <c r="A1005611">
        <v>1005609</v>
      </c>
      <c r="B1005611" t="s">
        <v>5622</v>
      </c>
      <c r="C1005611">
        <v>1</v>
      </c>
    </row>
    <row r="1005612" spans="1:3" x14ac:dyDescent="0.3">
      <c r="A1005612">
        <v>1005610</v>
      </c>
      <c r="B1005612" t="s">
        <v>5623</v>
      </c>
      <c r="C1005612">
        <v>1</v>
      </c>
    </row>
    <row r="1005613" spans="1:3" x14ac:dyDescent="0.3">
      <c r="A1005613">
        <v>1005611</v>
      </c>
      <c r="B1005613" t="s">
        <v>5624</v>
      </c>
      <c r="C1005613">
        <v>1</v>
      </c>
    </row>
    <row r="1005614" spans="1:3" x14ac:dyDescent="0.3">
      <c r="A1005614">
        <v>1005612</v>
      </c>
      <c r="B1005614" t="s">
        <v>5625</v>
      </c>
      <c r="C1005614">
        <v>1</v>
      </c>
    </row>
    <row r="1005615" spans="1:3" x14ac:dyDescent="0.3">
      <c r="A1005615">
        <v>1005613</v>
      </c>
      <c r="B1005615" t="s">
        <v>5626</v>
      </c>
      <c r="C1005615">
        <v>1</v>
      </c>
    </row>
    <row r="1005616" spans="1:3" x14ac:dyDescent="0.3">
      <c r="A1005616">
        <v>1005614</v>
      </c>
      <c r="B1005616" t="s">
        <v>5627</v>
      </c>
      <c r="C1005616">
        <v>1</v>
      </c>
    </row>
    <row r="1005617" spans="1:3" x14ac:dyDescent="0.3">
      <c r="A1005617">
        <v>1005615</v>
      </c>
      <c r="B1005617" t="s">
        <v>5628</v>
      </c>
      <c r="C1005617">
        <v>1</v>
      </c>
    </row>
    <row r="1005618" spans="1:3" x14ac:dyDescent="0.3">
      <c r="A1005618">
        <v>1005616</v>
      </c>
      <c r="B1005618" t="s">
        <v>5629</v>
      </c>
      <c r="C1005618">
        <v>1</v>
      </c>
    </row>
    <row r="1005619" spans="1:3" x14ac:dyDescent="0.3">
      <c r="A1005619">
        <v>1005617</v>
      </c>
      <c r="B1005619" t="s">
        <v>5630</v>
      </c>
      <c r="C1005619">
        <v>1</v>
      </c>
    </row>
    <row r="1005620" spans="1:3" x14ac:dyDescent="0.3">
      <c r="A1005620">
        <v>1005618</v>
      </c>
      <c r="B1005620" t="s">
        <v>5631</v>
      </c>
      <c r="C1005620">
        <v>1</v>
      </c>
    </row>
    <row r="1005621" spans="1:3" x14ac:dyDescent="0.3">
      <c r="A1005621">
        <v>1005619</v>
      </c>
      <c r="B1005621" t="s">
        <v>5632</v>
      </c>
      <c r="C1005621">
        <v>1</v>
      </c>
    </row>
    <row r="1005622" spans="1:3" x14ac:dyDescent="0.3">
      <c r="A1005622">
        <v>1005620</v>
      </c>
      <c r="B1005622" t="s">
        <v>5633</v>
      </c>
      <c r="C1005622">
        <v>1</v>
      </c>
    </row>
    <row r="1005623" spans="1:3" x14ac:dyDescent="0.3">
      <c r="A1005623">
        <v>1005621</v>
      </c>
      <c r="B1005623" t="s">
        <v>5634</v>
      </c>
      <c r="C1005623">
        <v>1</v>
      </c>
    </row>
    <row r="1005624" spans="1:3" x14ac:dyDescent="0.3">
      <c r="A1005624">
        <v>1005622</v>
      </c>
      <c r="B1005624" t="s">
        <v>5635</v>
      </c>
      <c r="C1005624">
        <v>1</v>
      </c>
    </row>
    <row r="1005625" spans="1:3" x14ac:dyDescent="0.3">
      <c r="A1005625">
        <v>1005623</v>
      </c>
      <c r="B1005625" t="s">
        <v>5636</v>
      </c>
      <c r="C1005625">
        <v>1</v>
      </c>
    </row>
    <row r="1005626" spans="1:3" x14ac:dyDescent="0.3">
      <c r="A1005626">
        <v>1005624</v>
      </c>
      <c r="B1005626" t="s">
        <v>5637</v>
      </c>
      <c r="C1005626">
        <v>1</v>
      </c>
    </row>
    <row r="1005627" spans="1:3" x14ac:dyDescent="0.3">
      <c r="A1005627">
        <v>1005625</v>
      </c>
      <c r="B1005627" t="s">
        <v>5638</v>
      </c>
      <c r="C1005627">
        <v>1</v>
      </c>
    </row>
    <row r="1005628" spans="1:3" x14ac:dyDescent="0.3">
      <c r="A1005628">
        <v>1005626</v>
      </c>
      <c r="B1005628" t="s">
        <v>5639</v>
      </c>
      <c r="C1005628">
        <v>1</v>
      </c>
    </row>
    <row r="1005629" spans="1:3" x14ac:dyDescent="0.3">
      <c r="A1005629">
        <v>1005627</v>
      </c>
      <c r="B1005629" t="s">
        <v>5640</v>
      </c>
      <c r="C1005629">
        <v>1</v>
      </c>
    </row>
    <row r="1005630" spans="1:3" x14ac:dyDescent="0.3">
      <c r="A1005630">
        <v>1005628</v>
      </c>
      <c r="B1005630" t="s">
        <v>5641</v>
      </c>
      <c r="C1005630">
        <v>1</v>
      </c>
    </row>
    <row r="1005631" spans="1:3" x14ac:dyDescent="0.3">
      <c r="A1005631">
        <v>1005629</v>
      </c>
      <c r="B1005631" t="s">
        <v>5642</v>
      </c>
      <c r="C1005631">
        <v>1</v>
      </c>
    </row>
    <row r="1005632" spans="1:3" x14ac:dyDescent="0.3">
      <c r="A1005632">
        <v>1005630</v>
      </c>
      <c r="B1005632" t="s">
        <v>5643</v>
      </c>
      <c r="C1005632">
        <v>1</v>
      </c>
    </row>
    <row r="1005633" spans="1:3" x14ac:dyDescent="0.3">
      <c r="A1005633">
        <v>1005631</v>
      </c>
      <c r="B1005633" t="s">
        <v>5644</v>
      </c>
      <c r="C1005633">
        <v>1</v>
      </c>
    </row>
    <row r="1005634" spans="1:3" x14ac:dyDescent="0.3">
      <c r="A1005634">
        <v>1005632</v>
      </c>
      <c r="B1005634" t="s">
        <v>5645</v>
      </c>
      <c r="C1005634">
        <v>1</v>
      </c>
    </row>
    <row r="1005635" spans="1:3" x14ac:dyDescent="0.3">
      <c r="A1005635">
        <v>1005633</v>
      </c>
      <c r="B1005635" t="s">
        <v>5646</v>
      </c>
      <c r="C1005635">
        <v>1</v>
      </c>
    </row>
    <row r="1005636" spans="1:3" x14ac:dyDescent="0.3">
      <c r="A1005636">
        <v>1005634</v>
      </c>
      <c r="B1005636" t="s">
        <v>5647</v>
      </c>
      <c r="C1005636">
        <v>1</v>
      </c>
    </row>
    <row r="1005637" spans="1:3" x14ac:dyDescent="0.3">
      <c r="A1005637">
        <v>1005635</v>
      </c>
      <c r="B1005637" t="s">
        <v>5648</v>
      </c>
      <c r="C1005637">
        <v>1</v>
      </c>
    </row>
    <row r="1005638" spans="1:3" x14ac:dyDescent="0.3">
      <c r="A1005638">
        <v>1005636</v>
      </c>
      <c r="B1005638" t="s">
        <v>5649</v>
      </c>
      <c r="C1005638">
        <v>1</v>
      </c>
    </row>
    <row r="1005639" spans="1:3" x14ac:dyDescent="0.3">
      <c r="A1005639">
        <v>1005637</v>
      </c>
      <c r="B1005639" t="s">
        <v>5650</v>
      </c>
      <c r="C1005639">
        <v>1</v>
      </c>
    </row>
    <row r="1005640" spans="1:3" x14ac:dyDescent="0.3">
      <c r="A1005640">
        <v>1005638</v>
      </c>
      <c r="B1005640" t="s">
        <v>5651</v>
      </c>
      <c r="C1005640">
        <v>1</v>
      </c>
    </row>
    <row r="1005641" spans="1:3" x14ac:dyDescent="0.3">
      <c r="A1005641">
        <v>1005639</v>
      </c>
      <c r="B1005641" t="s">
        <v>5652</v>
      </c>
      <c r="C1005641">
        <v>1</v>
      </c>
    </row>
    <row r="1005642" spans="1:3" x14ac:dyDescent="0.3">
      <c r="A1005642">
        <v>1005640</v>
      </c>
      <c r="B1005642" t="s">
        <v>5653</v>
      </c>
      <c r="C1005642">
        <v>1</v>
      </c>
    </row>
    <row r="1005643" spans="1:3" x14ac:dyDescent="0.3">
      <c r="A1005643">
        <v>1005641</v>
      </c>
      <c r="B1005643" t="s">
        <v>5654</v>
      </c>
      <c r="C1005643">
        <v>1</v>
      </c>
    </row>
    <row r="1005644" spans="1:3" x14ac:dyDescent="0.3">
      <c r="A1005644">
        <v>1005642</v>
      </c>
      <c r="B1005644" t="s">
        <v>5655</v>
      </c>
      <c r="C1005644">
        <v>1</v>
      </c>
    </row>
    <row r="1005645" spans="1:3" x14ac:dyDescent="0.3">
      <c r="A1005645">
        <v>1005643</v>
      </c>
      <c r="B1005645" t="s">
        <v>5656</v>
      </c>
      <c r="C1005645">
        <v>1</v>
      </c>
    </row>
    <row r="1005646" spans="1:3" x14ac:dyDescent="0.3">
      <c r="A1005646">
        <v>1005644</v>
      </c>
      <c r="B1005646" t="s">
        <v>5657</v>
      </c>
      <c r="C1005646">
        <v>1</v>
      </c>
    </row>
    <row r="1005647" spans="1:3" x14ac:dyDescent="0.3">
      <c r="A1005647">
        <v>1005645</v>
      </c>
      <c r="B1005647" t="s">
        <v>5658</v>
      </c>
      <c r="C1005647">
        <v>1</v>
      </c>
    </row>
    <row r="1005648" spans="1:3" x14ac:dyDescent="0.3">
      <c r="A1005648">
        <v>1005646</v>
      </c>
      <c r="B1005648" t="s">
        <v>5659</v>
      </c>
      <c r="C1005648">
        <v>1</v>
      </c>
    </row>
    <row r="1005649" spans="1:3" x14ac:dyDescent="0.3">
      <c r="A1005649">
        <v>1005647</v>
      </c>
      <c r="B1005649" t="s">
        <v>5660</v>
      </c>
      <c r="C1005649">
        <v>1</v>
      </c>
    </row>
    <row r="1005650" spans="1:3" x14ac:dyDescent="0.3">
      <c r="A1005650">
        <v>1005648</v>
      </c>
      <c r="B1005650" t="s">
        <v>5661</v>
      </c>
      <c r="C1005650">
        <v>1</v>
      </c>
    </row>
    <row r="1005651" spans="1:3" x14ac:dyDescent="0.3">
      <c r="A1005651">
        <v>1005649</v>
      </c>
      <c r="B1005651" t="s">
        <v>5662</v>
      </c>
      <c r="C1005651">
        <v>1</v>
      </c>
    </row>
    <row r="1005652" spans="1:3" x14ac:dyDescent="0.3">
      <c r="A1005652">
        <v>1005650</v>
      </c>
      <c r="B1005652" t="s">
        <v>5663</v>
      </c>
      <c r="C1005652">
        <v>1</v>
      </c>
    </row>
    <row r="1005653" spans="1:3" x14ac:dyDescent="0.3">
      <c r="A1005653">
        <v>1005651</v>
      </c>
      <c r="B1005653" t="s">
        <v>5664</v>
      </c>
      <c r="C1005653">
        <v>1</v>
      </c>
    </row>
    <row r="1005654" spans="1:3" x14ac:dyDescent="0.3">
      <c r="A1005654">
        <v>1005652</v>
      </c>
      <c r="B1005654" t="s">
        <v>5665</v>
      </c>
      <c r="C1005654">
        <v>1</v>
      </c>
    </row>
    <row r="1005655" spans="1:3" x14ac:dyDescent="0.3">
      <c r="A1005655">
        <v>1005653</v>
      </c>
      <c r="B1005655" t="s">
        <v>5666</v>
      </c>
      <c r="C1005655">
        <v>1</v>
      </c>
    </row>
    <row r="1005656" spans="1:3" x14ac:dyDescent="0.3">
      <c r="A1005656">
        <v>1005654</v>
      </c>
      <c r="B1005656" t="s">
        <v>5667</v>
      </c>
      <c r="C1005656">
        <v>1</v>
      </c>
    </row>
    <row r="1005657" spans="1:3" x14ac:dyDescent="0.3">
      <c r="A1005657">
        <v>1005655</v>
      </c>
      <c r="B1005657" t="s">
        <v>5668</v>
      </c>
      <c r="C1005657">
        <v>1</v>
      </c>
    </row>
    <row r="1005658" spans="1:3" x14ac:dyDescent="0.3">
      <c r="A1005658">
        <v>1005656</v>
      </c>
      <c r="B1005658" t="s">
        <v>5669</v>
      </c>
      <c r="C1005658">
        <v>1</v>
      </c>
    </row>
    <row r="1005659" spans="1:3" x14ac:dyDescent="0.3">
      <c r="A1005659">
        <v>1005657</v>
      </c>
      <c r="B1005659" t="s">
        <v>5670</v>
      </c>
      <c r="C1005659">
        <v>1</v>
      </c>
    </row>
    <row r="1005660" spans="1:3" x14ac:dyDescent="0.3">
      <c r="A1005660">
        <v>1005658</v>
      </c>
      <c r="B1005660" t="s">
        <v>5671</v>
      </c>
      <c r="C1005660">
        <v>1</v>
      </c>
    </row>
    <row r="1005661" spans="1:3" x14ac:dyDescent="0.3">
      <c r="A1005661">
        <v>1005659</v>
      </c>
      <c r="B1005661" t="s">
        <v>5672</v>
      </c>
      <c r="C1005661">
        <v>1</v>
      </c>
    </row>
    <row r="1005662" spans="1:3" x14ac:dyDescent="0.3">
      <c r="A1005662">
        <v>1005660</v>
      </c>
      <c r="B1005662" t="s">
        <v>5673</v>
      </c>
      <c r="C1005662">
        <v>1</v>
      </c>
    </row>
    <row r="1005663" spans="1:3" x14ac:dyDescent="0.3">
      <c r="A1005663">
        <v>1005661</v>
      </c>
      <c r="B1005663" t="s">
        <v>5674</v>
      </c>
      <c r="C1005663">
        <v>1</v>
      </c>
    </row>
    <row r="1005664" spans="1:3" x14ac:dyDescent="0.3">
      <c r="A1005664">
        <v>1005662</v>
      </c>
      <c r="B1005664" t="s">
        <v>5675</v>
      </c>
      <c r="C1005664">
        <v>1</v>
      </c>
    </row>
    <row r="1005665" spans="1:3" x14ac:dyDescent="0.3">
      <c r="A1005665">
        <v>1005663</v>
      </c>
      <c r="B1005665" t="s">
        <v>5676</v>
      </c>
      <c r="C1005665">
        <v>1</v>
      </c>
    </row>
    <row r="1005666" spans="1:3" x14ac:dyDescent="0.3">
      <c r="A1005666">
        <v>1005664</v>
      </c>
      <c r="B1005666" t="s">
        <v>5677</v>
      </c>
      <c r="C1005666">
        <v>1</v>
      </c>
    </row>
    <row r="1005667" spans="1:3" x14ac:dyDescent="0.3">
      <c r="A1005667">
        <v>1005665</v>
      </c>
      <c r="B1005667" t="s">
        <v>5678</v>
      </c>
      <c r="C1005667">
        <v>1</v>
      </c>
    </row>
    <row r="1005668" spans="1:3" x14ac:dyDescent="0.3">
      <c r="A1005668">
        <v>1005666</v>
      </c>
      <c r="B1005668" t="s">
        <v>5679</v>
      </c>
      <c r="C1005668">
        <v>1</v>
      </c>
    </row>
    <row r="1005669" spans="1:3" x14ac:dyDescent="0.3">
      <c r="A1005669">
        <v>1005667</v>
      </c>
      <c r="B1005669" t="s">
        <v>5680</v>
      </c>
      <c r="C1005669">
        <v>1</v>
      </c>
    </row>
    <row r="1005670" spans="1:3" x14ac:dyDescent="0.3">
      <c r="A1005670">
        <v>1005668</v>
      </c>
      <c r="B1005670" t="s">
        <v>5681</v>
      </c>
      <c r="C1005670">
        <v>1</v>
      </c>
    </row>
    <row r="1005671" spans="1:3" x14ac:dyDescent="0.3">
      <c r="A1005671">
        <v>1005669</v>
      </c>
      <c r="B1005671" t="s">
        <v>5682</v>
      </c>
      <c r="C1005671">
        <v>1</v>
      </c>
    </row>
    <row r="1005672" spans="1:3" x14ac:dyDescent="0.3">
      <c r="A1005672">
        <v>1005670</v>
      </c>
      <c r="B1005672" t="s">
        <v>5683</v>
      </c>
      <c r="C1005672">
        <v>1</v>
      </c>
    </row>
    <row r="1005673" spans="1:3" x14ac:dyDescent="0.3">
      <c r="A1005673">
        <v>1005671</v>
      </c>
      <c r="B1005673" t="s">
        <v>5684</v>
      </c>
      <c r="C1005673">
        <v>1</v>
      </c>
    </row>
    <row r="1005674" spans="1:3" x14ac:dyDescent="0.3">
      <c r="A1005674">
        <v>1005672</v>
      </c>
      <c r="B1005674" t="s">
        <v>5685</v>
      </c>
      <c r="C1005674">
        <v>1</v>
      </c>
    </row>
    <row r="1005675" spans="1:3" x14ac:dyDescent="0.3">
      <c r="A1005675">
        <v>1005673</v>
      </c>
      <c r="B1005675" t="s">
        <v>5686</v>
      </c>
      <c r="C1005675">
        <v>1</v>
      </c>
    </row>
    <row r="1005676" spans="1:3" x14ac:dyDescent="0.3">
      <c r="A1005676">
        <v>1005674</v>
      </c>
      <c r="B1005676" t="s">
        <v>5687</v>
      </c>
      <c r="C1005676">
        <v>1</v>
      </c>
    </row>
    <row r="1005677" spans="1:3" x14ac:dyDescent="0.3">
      <c r="A1005677">
        <v>1005675</v>
      </c>
      <c r="B1005677" t="s">
        <v>5688</v>
      </c>
      <c r="C1005677">
        <v>1</v>
      </c>
    </row>
    <row r="1005678" spans="1:3" x14ac:dyDescent="0.3">
      <c r="A1005678">
        <v>1005676</v>
      </c>
      <c r="B1005678" t="s">
        <v>5689</v>
      </c>
      <c r="C1005678">
        <v>1</v>
      </c>
    </row>
    <row r="1005679" spans="1:3" x14ac:dyDescent="0.3">
      <c r="A1005679">
        <v>1005677</v>
      </c>
      <c r="B1005679" t="s">
        <v>5690</v>
      </c>
      <c r="C1005679">
        <v>1</v>
      </c>
    </row>
    <row r="1005680" spans="1:3" x14ac:dyDescent="0.3">
      <c r="A1005680">
        <v>1005678</v>
      </c>
      <c r="B1005680" t="s">
        <v>5691</v>
      </c>
      <c r="C1005680">
        <v>1</v>
      </c>
    </row>
    <row r="1005681" spans="1:3" x14ac:dyDescent="0.3">
      <c r="A1005681">
        <v>1005679</v>
      </c>
      <c r="B1005681" t="s">
        <v>5692</v>
      </c>
      <c r="C1005681">
        <v>1</v>
      </c>
    </row>
    <row r="1005682" spans="1:3" x14ac:dyDescent="0.3">
      <c r="A1005682">
        <v>1005680</v>
      </c>
      <c r="B1005682" t="s">
        <v>5693</v>
      </c>
      <c r="C1005682">
        <v>1</v>
      </c>
    </row>
    <row r="1005683" spans="1:3" x14ac:dyDescent="0.3">
      <c r="A1005683">
        <v>1005681</v>
      </c>
      <c r="B1005683" t="s">
        <v>5694</v>
      </c>
      <c r="C1005683">
        <v>1</v>
      </c>
    </row>
    <row r="1005684" spans="1:3" x14ac:dyDescent="0.3">
      <c r="A1005684">
        <v>1005682</v>
      </c>
      <c r="B1005684" t="s">
        <v>5695</v>
      </c>
      <c r="C1005684">
        <v>1</v>
      </c>
    </row>
    <row r="1005685" spans="1:3" x14ac:dyDescent="0.3">
      <c r="A1005685">
        <v>1005683</v>
      </c>
      <c r="B1005685" t="s">
        <v>5696</v>
      </c>
      <c r="C1005685">
        <v>1</v>
      </c>
    </row>
    <row r="1005686" spans="1:3" x14ac:dyDescent="0.3">
      <c r="A1005686">
        <v>1005684</v>
      </c>
      <c r="B1005686" t="s">
        <v>5697</v>
      </c>
      <c r="C1005686">
        <v>1</v>
      </c>
    </row>
    <row r="1005687" spans="1:3" x14ac:dyDescent="0.3">
      <c r="A1005687">
        <v>1005685</v>
      </c>
      <c r="B1005687" t="s">
        <v>5698</v>
      </c>
      <c r="C1005687">
        <v>1</v>
      </c>
    </row>
    <row r="1005688" spans="1:3" x14ac:dyDescent="0.3">
      <c r="A1005688">
        <v>1005686</v>
      </c>
      <c r="B1005688" t="s">
        <v>5699</v>
      </c>
      <c r="C1005688">
        <v>1</v>
      </c>
    </row>
    <row r="1005689" spans="1:3" x14ac:dyDescent="0.3">
      <c r="A1005689">
        <v>1005687</v>
      </c>
      <c r="B1005689" t="s">
        <v>5700</v>
      </c>
      <c r="C1005689">
        <v>1</v>
      </c>
    </row>
    <row r="1005690" spans="1:3" x14ac:dyDescent="0.3">
      <c r="A1005690">
        <v>1005688</v>
      </c>
      <c r="B1005690" t="s">
        <v>5701</v>
      </c>
      <c r="C1005690">
        <v>1</v>
      </c>
    </row>
    <row r="1005691" spans="1:3" x14ac:dyDescent="0.3">
      <c r="A1005691">
        <v>1005689</v>
      </c>
      <c r="B1005691" t="s">
        <v>5702</v>
      </c>
      <c r="C1005691">
        <v>1</v>
      </c>
    </row>
    <row r="1005692" spans="1:3" x14ac:dyDescent="0.3">
      <c r="A1005692">
        <v>1005690</v>
      </c>
      <c r="B1005692" t="s">
        <v>5703</v>
      </c>
      <c r="C1005692">
        <v>1</v>
      </c>
    </row>
    <row r="1005693" spans="1:3" x14ac:dyDescent="0.3">
      <c r="A1005693">
        <v>1005691</v>
      </c>
      <c r="B1005693" t="s">
        <v>5704</v>
      </c>
      <c r="C1005693">
        <v>1</v>
      </c>
    </row>
    <row r="1005694" spans="1:3" x14ac:dyDescent="0.3">
      <c r="A1005694">
        <v>1005692</v>
      </c>
      <c r="B1005694" t="s">
        <v>5705</v>
      </c>
      <c r="C1005694">
        <v>1</v>
      </c>
    </row>
    <row r="1005695" spans="1:3" x14ac:dyDescent="0.3">
      <c r="A1005695">
        <v>1005693</v>
      </c>
      <c r="B1005695" t="s">
        <v>5706</v>
      </c>
      <c r="C1005695">
        <v>1</v>
      </c>
    </row>
    <row r="1005696" spans="1:3" x14ac:dyDescent="0.3">
      <c r="A1005696">
        <v>1005694</v>
      </c>
      <c r="B1005696" t="s">
        <v>5707</v>
      </c>
      <c r="C1005696">
        <v>1</v>
      </c>
    </row>
    <row r="1005697" spans="1:3" x14ac:dyDescent="0.3">
      <c r="A1005697">
        <v>1005695</v>
      </c>
      <c r="B1005697" t="s">
        <v>5708</v>
      </c>
      <c r="C1005697">
        <v>1</v>
      </c>
    </row>
    <row r="1005698" spans="1:3" x14ac:dyDescent="0.3">
      <c r="A1005698">
        <v>1005696</v>
      </c>
      <c r="B1005698" t="s">
        <v>5709</v>
      </c>
      <c r="C1005698">
        <v>1</v>
      </c>
    </row>
    <row r="1005699" spans="1:3" x14ac:dyDescent="0.3">
      <c r="A1005699">
        <v>1005697</v>
      </c>
      <c r="B1005699" t="s">
        <v>5710</v>
      </c>
      <c r="C1005699">
        <v>1</v>
      </c>
    </row>
    <row r="1005700" spans="1:3" x14ac:dyDescent="0.3">
      <c r="A1005700">
        <v>1005698</v>
      </c>
      <c r="B1005700" t="s">
        <v>5711</v>
      </c>
      <c r="C1005700">
        <v>1</v>
      </c>
    </row>
    <row r="1005701" spans="1:3" x14ac:dyDescent="0.3">
      <c r="A1005701">
        <v>1005699</v>
      </c>
      <c r="B1005701" t="s">
        <v>5712</v>
      </c>
      <c r="C1005701">
        <v>1</v>
      </c>
    </row>
    <row r="1005702" spans="1:3" x14ac:dyDescent="0.3">
      <c r="A1005702">
        <v>1005700</v>
      </c>
      <c r="B1005702" t="s">
        <v>5713</v>
      </c>
      <c r="C1005702">
        <v>1</v>
      </c>
    </row>
    <row r="1005703" spans="1:3" x14ac:dyDescent="0.3">
      <c r="A1005703">
        <v>1005701</v>
      </c>
      <c r="B1005703" t="s">
        <v>5714</v>
      </c>
      <c r="C1005703">
        <v>1</v>
      </c>
    </row>
    <row r="1005704" spans="1:3" x14ac:dyDescent="0.3">
      <c r="A1005704">
        <v>1005702</v>
      </c>
      <c r="B1005704" t="s">
        <v>5715</v>
      </c>
      <c r="C1005704">
        <v>1</v>
      </c>
    </row>
    <row r="1005705" spans="1:3" x14ac:dyDescent="0.3">
      <c r="A1005705">
        <v>1005703</v>
      </c>
      <c r="B1005705" t="s">
        <v>5716</v>
      </c>
      <c r="C1005705">
        <v>1</v>
      </c>
    </row>
    <row r="1005706" spans="1:3" x14ac:dyDescent="0.3">
      <c r="A1005706">
        <v>1005704</v>
      </c>
      <c r="B1005706" t="s">
        <v>5717</v>
      </c>
      <c r="C1005706">
        <v>1</v>
      </c>
    </row>
    <row r="1005707" spans="1:3" x14ac:dyDescent="0.3">
      <c r="A1005707">
        <v>1005705</v>
      </c>
      <c r="B1005707" t="s">
        <v>5718</v>
      </c>
      <c r="C1005707">
        <v>1</v>
      </c>
    </row>
    <row r="1005708" spans="1:3" x14ac:dyDescent="0.3">
      <c r="A1005708">
        <v>1005706</v>
      </c>
      <c r="B1005708" t="s">
        <v>5719</v>
      </c>
      <c r="C1005708">
        <v>1</v>
      </c>
    </row>
    <row r="1005709" spans="1:3" x14ac:dyDescent="0.3">
      <c r="A1005709">
        <v>1005707</v>
      </c>
      <c r="B1005709" t="s">
        <v>5720</v>
      </c>
      <c r="C1005709">
        <v>1</v>
      </c>
    </row>
    <row r="1005710" spans="1:3" x14ac:dyDescent="0.3">
      <c r="A1005710">
        <v>1005708</v>
      </c>
      <c r="B1005710" t="s">
        <v>5721</v>
      </c>
      <c r="C1005710">
        <v>1</v>
      </c>
    </row>
    <row r="1005711" spans="1:3" x14ac:dyDescent="0.3">
      <c r="A1005711">
        <v>1005709</v>
      </c>
      <c r="B1005711" t="s">
        <v>5722</v>
      </c>
      <c r="C1005711">
        <v>1</v>
      </c>
    </row>
    <row r="1005712" spans="1:3" x14ac:dyDescent="0.3">
      <c r="A1005712">
        <v>1005710</v>
      </c>
      <c r="B1005712" t="s">
        <v>5723</v>
      </c>
      <c r="C1005712">
        <v>1</v>
      </c>
    </row>
    <row r="1005713" spans="1:3" x14ac:dyDescent="0.3">
      <c r="A1005713">
        <v>1005711</v>
      </c>
      <c r="B1005713" t="s">
        <v>5724</v>
      </c>
      <c r="C1005713">
        <v>1</v>
      </c>
    </row>
    <row r="1005714" spans="1:3" x14ac:dyDescent="0.3">
      <c r="A1005714">
        <v>1005712</v>
      </c>
      <c r="B1005714" t="s">
        <v>5725</v>
      </c>
      <c r="C1005714">
        <v>1</v>
      </c>
    </row>
    <row r="1005715" spans="1:3" x14ac:dyDescent="0.3">
      <c r="A1005715">
        <v>1005713</v>
      </c>
      <c r="B1005715" t="s">
        <v>5726</v>
      </c>
      <c r="C1005715">
        <v>1</v>
      </c>
    </row>
    <row r="1005716" spans="1:3" x14ac:dyDescent="0.3">
      <c r="A1005716">
        <v>1005714</v>
      </c>
      <c r="B1005716" t="s">
        <v>5727</v>
      </c>
      <c r="C1005716">
        <v>1</v>
      </c>
    </row>
    <row r="1005717" spans="1:3" x14ac:dyDescent="0.3">
      <c r="A1005717">
        <v>1005715</v>
      </c>
      <c r="B1005717" t="s">
        <v>5728</v>
      </c>
      <c r="C1005717">
        <v>1</v>
      </c>
    </row>
    <row r="1005718" spans="1:3" x14ac:dyDescent="0.3">
      <c r="A1005718">
        <v>1005716</v>
      </c>
      <c r="B1005718" t="s">
        <v>5729</v>
      </c>
      <c r="C1005718">
        <v>1</v>
      </c>
    </row>
    <row r="1005719" spans="1:3" x14ac:dyDescent="0.3">
      <c r="A1005719">
        <v>1005717</v>
      </c>
      <c r="B1005719" t="s">
        <v>5730</v>
      </c>
      <c r="C1005719">
        <v>1</v>
      </c>
    </row>
    <row r="1005720" spans="1:3" x14ac:dyDescent="0.3">
      <c r="A1005720">
        <v>1005718</v>
      </c>
      <c r="B1005720" t="s">
        <v>5731</v>
      </c>
      <c r="C1005720">
        <v>1</v>
      </c>
    </row>
    <row r="1005721" spans="1:3" x14ac:dyDescent="0.3">
      <c r="A1005721">
        <v>1005719</v>
      </c>
      <c r="B1005721" t="s">
        <v>5732</v>
      </c>
      <c r="C1005721">
        <v>1</v>
      </c>
    </row>
    <row r="1005722" spans="1:3" x14ac:dyDescent="0.3">
      <c r="A1005722">
        <v>1005720</v>
      </c>
      <c r="B1005722" t="s">
        <v>5733</v>
      </c>
      <c r="C1005722">
        <v>1</v>
      </c>
    </row>
    <row r="1005723" spans="1:3" x14ac:dyDescent="0.3">
      <c r="A1005723">
        <v>1005721</v>
      </c>
      <c r="B1005723" t="s">
        <v>5734</v>
      </c>
      <c r="C1005723">
        <v>1</v>
      </c>
    </row>
    <row r="1005724" spans="1:3" x14ac:dyDescent="0.3">
      <c r="A1005724">
        <v>1005722</v>
      </c>
      <c r="B1005724" t="s">
        <v>5735</v>
      </c>
      <c r="C1005724">
        <v>1</v>
      </c>
    </row>
    <row r="1005725" spans="1:3" x14ac:dyDescent="0.3">
      <c r="A1005725">
        <v>1005723</v>
      </c>
      <c r="B1005725" t="s">
        <v>5736</v>
      </c>
      <c r="C1005725">
        <v>1</v>
      </c>
    </row>
    <row r="1005726" spans="1:3" x14ac:dyDescent="0.3">
      <c r="A1005726">
        <v>1005724</v>
      </c>
      <c r="B1005726" t="s">
        <v>5737</v>
      </c>
      <c r="C1005726">
        <v>1</v>
      </c>
    </row>
    <row r="1005727" spans="1:3" x14ac:dyDescent="0.3">
      <c r="A1005727">
        <v>1005725</v>
      </c>
      <c r="B1005727" t="s">
        <v>5738</v>
      </c>
      <c r="C1005727">
        <v>1</v>
      </c>
    </row>
    <row r="1005728" spans="1:3" x14ac:dyDescent="0.3">
      <c r="A1005728">
        <v>1005726</v>
      </c>
      <c r="B1005728" t="s">
        <v>5739</v>
      </c>
      <c r="C1005728">
        <v>1</v>
      </c>
    </row>
    <row r="1005729" spans="1:3" x14ac:dyDescent="0.3">
      <c r="A1005729">
        <v>1005727</v>
      </c>
      <c r="B1005729" t="s">
        <v>5740</v>
      </c>
      <c r="C1005729">
        <v>1</v>
      </c>
    </row>
    <row r="1005730" spans="1:3" x14ac:dyDescent="0.3">
      <c r="A1005730">
        <v>1005728</v>
      </c>
      <c r="B1005730" t="s">
        <v>5741</v>
      </c>
      <c r="C1005730">
        <v>1</v>
      </c>
    </row>
    <row r="1005731" spans="1:3" x14ac:dyDescent="0.3">
      <c r="A1005731">
        <v>1005729</v>
      </c>
      <c r="B1005731" t="s">
        <v>5742</v>
      </c>
      <c r="C1005731">
        <v>1</v>
      </c>
    </row>
    <row r="1005732" spans="1:3" x14ac:dyDescent="0.3">
      <c r="A1005732">
        <v>1005730</v>
      </c>
      <c r="B1005732" t="s">
        <v>5743</v>
      </c>
      <c r="C1005732">
        <v>1</v>
      </c>
    </row>
    <row r="1005733" spans="1:3" x14ac:dyDescent="0.3">
      <c r="A1005733">
        <v>1005731</v>
      </c>
      <c r="B1005733" t="s">
        <v>5744</v>
      </c>
      <c r="C1005733">
        <v>1</v>
      </c>
    </row>
    <row r="1005734" spans="1:3" x14ac:dyDescent="0.3">
      <c r="A1005734">
        <v>1005732</v>
      </c>
      <c r="B1005734" t="s">
        <v>5745</v>
      </c>
      <c r="C1005734">
        <v>1</v>
      </c>
    </row>
    <row r="1005735" spans="1:3" x14ac:dyDescent="0.3">
      <c r="A1005735">
        <v>1005733</v>
      </c>
      <c r="B1005735" t="s">
        <v>5746</v>
      </c>
      <c r="C1005735">
        <v>1</v>
      </c>
    </row>
    <row r="1005736" spans="1:3" x14ac:dyDescent="0.3">
      <c r="A1005736">
        <v>1005734</v>
      </c>
      <c r="B1005736" t="s">
        <v>5747</v>
      </c>
      <c r="C1005736">
        <v>1</v>
      </c>
    </row>
    <row r="1005737" spans="1:3" x14ac:dyDescent="0.3">
      <c r="A1005737">
        <v>1005735</v>
      </c>
      <c r="B1005737" t="s">
        <v>5748</v>
      </c>
      <c r="C1005737">
        <v>1</v>
      </c>
    </row>
    <row r="1005738" spans="1:3" x14ac:dyDescent="0.3">
      <c r="A1005738">
        <v>1005736</v>
      </c>
      <c r="B1005738" t="s">
        <v>5749</v>
      </c>
      <c r="C1005738">
        <v>1</v>
      </c>
    </row>
    <row r="1005739" spans="1:3" x14ac:dyDescent="0.3">
      <c r="A1005739">
        <v>1005737</v>
      </c>
      <c r="B1005739" t="s">
        <v>5750</v>
      </c>
      <c r="C1005739">
        <v>1</v>
      </c>
    </row>
    <row r="1005740" spans="1:3" x14ac:dyDescent="0.3">
      <c r="A1005740">
        <v>1005738</v>
      </c>
      <c r="B1005740" t="s">
        <v>5751</v>
      </c>
      <c r="C1005740">
        <v>1</v>
      </c>
    </row>
    <row r="1005741" spans="1:3" x14ac:dyDescent="0.3">
      <c r="A1005741">
        <v>1005739</v>
      </c>
      <c r="B1005741" t="s">
        <v>5752</v>
      </c>
      <c r="C1005741">
        <v>1</v>
      </c>
    </row>
    <row r="1005742" spans="1:3" x14ac:dyDescent="0.3">
      <c r="A1005742">
        <v>1005740</v>
      </c>
      <c r="B1005742" t="s">
        <v>5753</v>
      </c>
      <c r="C1005742">
        <v>1</v>
      </c>
    </row>
    <row r="1005743" spans="1:3" x14ac:dyDescent="0.3">
      <c r="A1005743">
        <v>1005741</v>
      </c>
      <c r="B1005743" t="s">
        <v>5754</v>
      </c>
      <c r="C1005743">
        <v>1</v>
      </c>
    </row>
    <row r="1005744" spans="1:3" x14ac:dyDescent="0.3">
      <c r="A1005744">
        <v>1005742</v>
      </c>
      <c r="B1005744" t="s">
        <v>5755</v>
      </c>
      <c r="C1005744">
        <v>1</v>
      </c>
    </row>
    <row r="1005745" spans="1:3" x14ac:dyDescent="0.3">
      <c r="A1005745">
        <v>1005743</v>
      </c>
      <c r="B1005745" t="s">
        <v>5756</v>
      </c>
      <c r="C1005745">
        <v>1</v>
      </c>
    </row>
    <row r="1005746" spans="1:3" x14ac:dyDescent="0.3">
      <c r="A1005746">
        <v>1005744</v>
      </c>
      <c r="B1005746" t="s">
        <v>5757</v>
      </c>
      <c r="C1005746">
        <v>1</v>
      </c>
    </row>
    <row r="1005747" spans="1:3" x14ac:dyDescent="0.3">
      <c r="A1005747">
        <v>1005745</v>
      </c>
      <c r="B1005747" t="s">
        <v>5758</v>
      </c>
      <c r="C1005747">
        <v>1</v>
      </c>
    </row>
    <row r="1005748" spans="1:3" x14ac:dyDescent="0.3">
      <c r="A1005748">
        <v>1005746</v>
      </c>
      <c r="B1005748" t="s">
        <v>5759</v>
      </c>
      <c r="C1005748">
        <v>1</v>
      </c>
    </row>
    <row r="1005749" spans="1:3" x14ac:dyDescent="0.3">
      <c r="A1005749">
        <v>1005747</v>
      </c>
      <c r="B1005749" t="e">
        <f>ca (NO3)</f>
        <v>#NAME?</v>
      </c>
      <c r="C1005749">
        <v>1</v>
      </c>
    </row>
    <row r="1005750" spans="1:3" x14ac:dyDescent="0.3">
      <c r="A1005750">
        <v>1005748</v>
      </c>
      <c r="B1005750" t="s">
        <v>5760</v>
      </c>
      <c r="C1005750">
        <v>1</v>
      </c>
    </row>
    <row r="1005751" spans="1:3" x14ac:dyDescent="0.3">
      <c r="A1005751">
        <v>1005749</v>
      </c>
      <c r="B1005751" t="s">
        <v>5761</v>
      </c>
      <c r="C1005751">
        <v>1</v>
      </c>
    </row>
    <row r="1005752" spans="1:3" x14ac:dyDescent="0.3">
      <c r="A1005752">
        <v>1005750</v>
      </c>
      <c r="B1005752" t="s">
        <v>5762</v>
      </c>
      <c r="C1005752">
        <v>1</v>
      </c>
    </row>
    <row r="1005753" spans="1:3" x14ac:dyDescent="0.3">
      <c r="A1005753">
        <v>1005751</v>
      </c>
      <c r="B1005753" t="s">
        <v>5763</v>
      </c>
      <c r="C1005753">
        <v>1</v>
      </c>
    </row>
    <row r="1005754" spans="1:3" x14ac:dyDescent="0.3">
      <c r="A1005754">
        <v>1005752</v>
      </c>
      <c r="B1005754" t="s">
        <v>5764</v>
      </c>
      <c r="C1005754">
        <v>1</v>
      </c>
    </row>
    <row r="1005755" spans="1:3" x14ac:dyDescent="0.3">
      <c r="A1005755">
        <v>1005753</v>
      </c>
      <c r="B1005755" t="s">
        <v>5765</v>
      </c>
      <c r="C1005755">
        <v>1</v>
      </c>
    </row>
    <row r="1005756" spans="1:3" x14ac:dyDescent="0.3">
      <c r="A1005756">
        <v>1005754</v>
      </c>
      <c r="B1005756" t="s">
        <v>5766</v>
      </c>
      <c r="C1005756">
        <v>1</v>
      </c>
    </row>
    <row r="1005757" spans="1:3" x14ac:dyDescent="0.3">
      <c r="A1005757">
        <v>1005755</v>
      </c>
      <c r="B1005757" t="s">
        <v>5767</v>
      </c>
      <c r="C1005757">
        <v>1</v>
      </c>
    </row>
    <row r="1005758" spans="1:3" x14ac:dyDescent="0.3">
      <c r="A1005758">
        <v>1005756</v>
      </c>
      <c r="B1005758" t="s">
        <v>5768</v>
      </c>
      <c r="C1005758">
        <v>1</v>
      </c>
    </row>
    <row r="1005759" spans="1:3" x14ac:dyDescent="0.3">
      <c r="A1005759">
        <v>1005757</v>
      </c>
      <c r="B1005759" t="s">
        <v>5769</v>
      </c>
      <c r="C1005759">
        <v>1</v>
      </c>
    </row>
    <row r="1005760" spans="1:3" x14ac:dyDescent="0.3">
      <c r="A1005760">
        <v>1005758</v>
      </c>
      <c r="B1005760" t="s">
        <v>5770</v>
      </c>
      <c r="C1005760">
        <v>1</v>
      </c>
    </row>
    <row r="1005761" spans="1:3" x14ac:dyDescent="0.3">
      <c r="A1005761">
        <v>1005759</v>
      </c>
      <c r="B1005761" t="s">
        <v>5771</v>
      </c>
      <c r="C1005761">
        <v>1</v>
      </c>
    </row>
    <row r="1005762" spans="1:3" x14ac:dyDescent="0.3">
      <c r="A1005762">
        <v>1005760</v>
      </c>
      <c r="B1005762" t="s">
        <v>5772</v>
      </c>
      <c r="C1005762">
        <v>1</v>
      </c>
    </row>
    <row r="1005763" spans="1:3" x14ac:dyDescent="0.3">
      <c r="A1005763">
        <v>1005761</v>
      </c>
      <c r="B1005763" t="s">
        <v>5773</v>
      </c>
      <c r="C1005763">
        <v>1</v>
      </c>
    </row>
    <row r="1005764" spans="1:3" x14ac:dyDescent="0.3">
      <c r="A1005764">
        <v>1005762</v>
      </c>
      <c r="B1005764" t="s">
        <v>5774</v>
      </c>
      <c r="C1005764">
        <v>1</v>
      </c>
    </row>
    <row r="1005765" spans="1:3" x14ac:dyDescent="0.3">
      <c r="A1005765">
        <v>1005763</v>
      </c>
      <c r="B1005765" t="s">
        <v>5775</v>
      </c>
      <c r="C1005765">
        <v>1</v>
      </c>
    </row>
    <row r="1005766" spans="1:3" x14ac:dyDescent="0.3">
      <c r="A1005766">
        <v>1005764</v>
      </c>
      <c r="B1005766" t="s">
        <v>5776</v>
      </c>
      <c r="C1005766">
        <v>1</v>
      </c>
    </row>
    <row r="1005767" spans="1:3" x14ac:dyDescent="0.3">
      <c r="A1005767">
        <v>1005765</v>
      </c>
      <c r="B1005767" t="s">
        <v>5777</v>
      </c>
      <c r="C1005767">
        <v>1</v>
      </c>
    </row>
    <row r="1005768" spans="1:3" x14ac:dyDescent="0.3">
      <c r="A1005768">
        <v>1005766</v>
      </c>
      <c r="B1005768" t="s">
        <v>5778</v>
      </c>
      <c r="C1005768">
        <v>1</v>
      </c>
    </row>
    <row r="1005769" spans="1:3" x14ac:dyDescent="0.3">
      <c r="A1005769">
        <v>1005767</v>
      </c>
      <c r="B1005769" t="s">
        <v>5779</v>
      </c>
      <c r="C1005769">
        <v>1</v>
      </c>
    </row>
    <row r="1005770" spans="1:3" x14ac:dyDescent="0.3">
      <c r="A1005770">
        <v>1005768</v>
      </c>
      <c r="B1005770" t="s">
        <v>5780</v>
      </c>
      <c r="C1005770">
        <v>1</v>
      </c>
    </row>
    <row r="1005771" spans="1:3" x14ac:dyDescent="0.3">
      <c r="A1005771">
        <v>1005769</v>
      </c>
      <c r="B1005771" t="s">
        <v>5781</v>
      </c>
      <c r="C1005771">
        <v>1</v>
      </c>
    </row>
    <row r="1005772" spans="1:3" x14ac:dyDescent="0.3">
      <c r="A1005772">
        <v>1005770</v>
      </c>
      <c r="B1005772" t="s">
        <v>5782</v>
      </c>
      <c r="C1005772">
        <v>1</v>
      </c>
    </row>
    <row r="1005773" spans="1:3" x14ac:dyDescent="0.3">
      <c r="A1005773">
        <v>1005771</v>
      </c>
      <c r="B1005773" t="s">
        <v>5783</v>
      </c>
      <c r="C1005773">
        <v>1</v>
      </c>
    </row>
    <row r="1005774" spans="1:3" x14ac:dyDescent="0.3">
      <c r="A1005774">
        <v>1005772</v>
      </c>
      <c r="B1005774" t="s">
        <v>5784</v>
      </c>
      <c r="C1005774">
        <v>1</v>
      </c>
    </row>
    <row r="1005775" spans="1:3" x14ac:dyDescent="0.3">
      <c r="A1005775">
        <v>1005773</v>
      </c>
      <c r="B1005775" t="s">
        <v>5785</v>
      </c>
      <c r="C1005775">
        <v>1</v>
      </c>
    </row>
    <row r="1005776" spans="1:3" x14ac:dyDescent="0.3">
      <c r="A1005776">
        <v>1005774</v>
      </c>
      <c r="B1005776" t="s">
        <v>5786</v>
      </c>
      <c r="C1005776">
        <v>1</v>
      </c>
    </row>
    <row r="1005777" spans="1:3" x14ac:dyDescent="0.3">
      <c r="A1005777">
        <v>1005775</v>
      </c>
      <c r="B1005777" t="s">
        <v>5787</v>
      </c>
      <c r="C1005777">
        <v>1</v>
      </c>
    </row>
    <row r="1005778" spans="1:3" x14ac:dyDescent="0.3">
      <c r="A1005778">
        <v>1005776</v>
      </c>
      <c r="B1005778" t="s">
        <v>5788</v>
      </c>
      <c r="C1005778">
        <v>1</v>
      </c>
    </row>
    <row r="1005779" spans="1:3" x14ac:dyDescent="0.3">
      <c r="A1005779">
        <v>1005777</v>
      </c>
      <c r="B1005779" t="s">
        <v>5789</v>
      </c>
      <c r="C1005779">
        <v>1</v>
      </c>
    </row>
    <row r="1005780" spans="1:3" x14ac:dyDescent="0.3">
      <c r="A1005780">
        <v>1005778</v>
      </c>
      <c r="B1005780" t="s">
        <v>5790</v>
      </c>
      <c r="C1005780">
        <v>1</v>
      </c>
    </row>
    <row r="1005781" spans="1:3" x14ac:dyDescent="0.3">
      <c r="A1005781">
        <v>1005779</v>
      </c>
      <c r="B1005781" t="s">
        <v>5791</v>
      </c>
      <c r="C1005781">
        <v>1</v>
      </c>
    </row>
    <row r="1005782" spans="1:3" x14ac:dyDescent="0.3">
      <c r="A1005782">
        <v>1005780</v>
      </c>
      <c r="B1005782" t="s">
        <v>5792</v>
      </c>
      <c r="C1005782">
        <v>1</v>
      </c>
    </row>
    <row r="1005783" spans="1:3" x14ac:dyDescent="0.3">
      <c r="A1005783">
        <v>1005781</v>
      </c>
      <c r="B1005783" t="s">
        <v>5793</v>
      </c>
      <c r="C1005783">
        <v>1</v>
      </c>
    </row>
    <row r="1005784" spans="1:3" x14ac:dyDescent="0.3">
      <c r="A1005784">
        <v>1005782</v>
      </c>
      <c r="B1005784" t="s">
        <v>5794</v>
      </c>
      <c r="C1005784">
        <v>1</v>
      </c>
    </row>
    <row r="1005785" spans="1:3" x14ac:dyDescent="0.3">
      <c r="A1005785">
        <v>1005783</v>
      </c>
      <c r="B1005785" t="s">
        <v>5795</v>
      </c>
      <c r="C1005785">
        <v>1</v>
      </c>
    </row>
    <row r="1005786" spans="1:3" x14ac:dyDescent="0.3">
      <c r="A1005786">
        <v>1005784</v>
      </c>
      <c r="B1005786" t="s">
        <v>5796</v>
      </c>
      <c r="C1005786">
        <v>1</v>
      </c>
    </row>
    <row r="1005787" spans="1:3" x14ac:dyDescent="0.3">
      <c r="A1005787">
        <v>1005785</v>
      </c>
      <c r="B1005787" t="s">
        <v>5797</v>
      </c>
      <c r="C1005787">
        <v>1</v>
      </c>
    </row>
    <row r="1005788" spans="1:3" x14ac:dyDescent="0.3">
      <c r="A1005788">
        <v>1005786</v>
      </c>
      <c r="B1005788" t="s">
        <v>5798</v>
      </c>
      <c r="C1005788">
        <v>1</v>
      </c>
    </row>
    <row r="1005789" spans="1:3" x14ac:dyDescent="0.3">
      <c r="A1005789">
        <v>1005787</v>
      </c>
      <c r="B1005789" t="s">
        <v>5799</v>
      </c>
      <c r="C1005789">
        <v>1</v>
      </c>
    </row>
    <row r="1005790" spans="1:3" x14ac:dyDescent="0.3">
      <c r="A1005790">
        <v>1005788</v>
      </c>
      <c r="B1005790" t="s">
        <v>5800</v>
      </c>
      <c r="C1005790">
        <v>1</v>
      </c>
    </row>
    <row r="1005791" spans="1:3" x14ac:dyDescent="0.3">
      <c r="A1005791">
        <v>1005789</v>
      </c>
      <c r="B1005791" t="s">
        <v>5801</v>
      </c>
      <c r="C1005791">
        <v>1</v>
      </c>
    </row>
    <row r="1005792" spans="1:3" x14ac:dyDescent="0.3">
      <c r="A1005792">
        <v>1005790</v>
      </c>
      <c r="B1005792" t="s">
        <v>5802</v>
      </c>
      <c r="C1005792">
        <v>1</v>
      </c>
    </row>
    <row r="1005793" spans="1:3" x14ac:dyDescent="0.3">
      <c r="A1005793">
        <v>1005791</v>
      </c>
      <c r="B1005793" t="s">
        <v>5803</v>
      </c>
      <c r="C1005793">
        <v>1</v>
      </c>
    </row>
    <row r="1005794" spans="1:3" x14ac:dyDescent="0.3">
      <c r="A1005794">
        <v>1005792</v>
      </c>
      <c r="B1005794" t="s">
        <v>5804</v>
      </c>
      <c r="C1005794">
        <v>1</v>
      </c>
    </row>
    <row r="1005795" spans="1:3" x14ac:dyDescent="0.3">
      <c r="A1005795">
        <v>1005793</v>
      </c>
      <c r="B1005795" t="s">
        <v>5805</v>
      </c>
      <c r="C1005795">
        <v>1</v>
      </c>
    </row>
    <row r="1005796" spans="1:3" x14ac:dyDescent="0.3">
      <c r="A1005796">
        <v>1005794</v>
      </c>
      <c r="B1005796" t="s">
        <v>5806</v>
      </c>
      <c r="C1005796">
        <v>1</v>
      </c>
    </row>
    <row r="1005797" spans="1:3" x14ac:dyDescent="0.3">
      <c r="A1005797">
        <v>1005795</v>
      </c>
      <c r="B1005797" t="s">
        <v>5807</v>
      </c>
      <c r="C1005797">
        <v>1</v>
      </c>
    </row>
    <row r="1005798" spans="1:3" x14ac:dyDescent="0.3">
      <c r="A1005798">
        <v>1005796</v>
      </c>
      <c r="B1005798" t="s">
        <v>5808</v>
      </c>
      <c r="C1005798">
        <v>1</v>
      </c>
    </row>
    <row r="1005799" spans="1:3" x14ac:dyDescent="0.3">
      <c r="A1005799">
        <v>1005797</v>
      </c>
      <c r="B1005799" t="s">
        <v>5809</v>
      </c>
      <c r="C1005799">
        <v>1</v>
      </c>
    </row>
    <row r="1005800" spans="1:3" x14ac:dyDescent="0.3">
      <c r="A1005800">
        <v>1005798</v>
      </c>
      <c r="B1005800" t="s">
        <v>5810</v>
      </c>
      <c r="C1005800">
        <v>1</v>
      </c>
    </row>
    <row r="1005801" spans="1:3" x14ac:dyDescent="0.3">
      <c r="A1005801">
        <v>1005799</v>
      </c>
      <c r="B1005801" t="s">
        <v>5811</v>
      </c>
      <c r="C1005801">
        <v>1</v>
      </c>
    </row>
    <row r="1005802" spans="1:3" x14ac:dyDescent="0.3">
      <c r="A1005802">
        <v>1005800</v>
      </c>
      <c r="B1005802" t="s">
        <v>5812</v>
      </c>
      <c r="C1005802">
        <v>1</v>
      </c>
    </row>
    <row r="1005803" spans="1:3" x14ac:dyDescent="0.3">
      <c r="A1005803">
        <v>1005801</v>
      </c>
      <c r="B1005803" t="s">
        <v>5813</v>
      </c>
      <c r="C1005803">
        <v>1</v>
      </c>
    </row>
    <row r="1005804" spans="1:3" x14ac:dyDescent="0.3">
      <c r="A1005804">
        <v>1005802</v>
      </c>
      <c r="B1005804" t="s">
        <v>5814</v>
      </c>
      <c r="C1005804">
        <v>1</v>
      </c>
    </row>
    <row r="1005805" spans="1:3" x14ac:dyDescent="0.3">
      <c r="A1005805">
        <v>1005803</v>
      </c>
      <c r="B1005805" t="s">
        <v>5815</v>
      </c>
      <c r="C1005805">
        <v>1</v>
      </c>
    </row>
    <row r="1005806" spans="1:3" x14ac:dyDescent="0.3">
      <c r="A1005806">
        <v>1005804</v>
      </c>
      <c r="B1005806" t="s">
        <v>5816</v>
      </c>
      <c r="C1005806">
        <v>1</v>
      </c>
    </row>
    <row r="1005807" spans="1:3" x14ac:dyDescent="0.3">
      <c r="A1005807">
        <v>1005805</v>
      </c>
      <c r="B1005807" t="s">
        <v>5817</v>
      </c>
      <c r="C1005807">
        <v>1</v>
      </c>
    </row>
    <row r="1005808" spans="1:3" x14ac:dyDescent="0.3">
      <c r="A1005808">
        <v>1005806</v>
      </c>
      <c r="B1005808" t="s">
        <v>5818</v>
      </c>
      <c r="C1005808">
        <v>1</v>
      </c>
    </row>
    <row r="1005809" spans="1:3" x14ac:dyDescent="0.3">
      <c r="A1005809">
        <v>1005807</v>
      </c>
      <c r="B1005809" t="s">
        <v>5819</v>
      </c>
      <c r="C1005809">
        <v>1</v>
      </c>
    </row>
    <row r="1005810" spans="1:3" x14ac:dyDescent="0.3">
      <c r="A1005810">
        <v>1005808</v>
      </c>
      <c r="B1005810" t="s">
        <v>5820</v>
      </c>
      <c r="C1005810">
        <v>1</v>
      </c>
    </row>
    <row r="1005811" spans="1:3" x14ac:dyDescent="0.3">
      <c r="A1005811">
        <v>1005809</v>
      </c>
      <c r="B1005811" t="s">
        <v>5821</v>
      </c>
      <c r="C1005811">
        <v>1</v>
      </c>
    </row>
    <row r="1005812" spans="1:3" x14ac:dyDescent="0.3">
      <c r="A1005812">
        <v>1005810</v>
      </c>
      <c r="B1005812" t="s">
        <v>5822</v>
      </c>
      <c r="C1005812">
        <v>1</v>
      </c>
    </row>
    <row r="1005813" spans="1:3" x14ac:dyDescent="0.3">
      <c r="A1005813">
        <v>1005811</v>
      </c>
      <c r="B1005813" t="s">
        <v>5823</v>
      </c>
      <c r="C1005813">
        <v>1</v>
      </c>
    </row>
    <row r="1005814" spans="1:3" x14ac:dyDescent="0.3">
      <c r="A1005814">
        <v>1005812</v>
      </c>
      <c r="B1005814" t="s">
        <v>5824</v>
      </c>
      <c r="C1005814">
        <v>1</v>
      </c>
    </row>
    <row r="1005815" spans="1:3" x14ac:dyDescent="0.3">
      <c r="A1005815">
        <v>1005813</v>
      </c>
      <c r="B1005815" t="s">
        <v>5825</v>
      </c>
      <c r="C1005815">
        <v>1</v>
      </c>
    </row>
    <row r="1005816" spans="1:3" x14ac:dyDescent="0.3">
      <c r="A1005816">
        <v>1005814</v>
      </c>
      <c r="B1005816" t="s">
        <v>5826</v>
      </c>
      <c r="C1005816">
        <v>1</v>
      </c>
    </row>
    <row r="1005817" spans="1:3" x14ac:dyDescent="0.3">
      <c r="A1005817">
        <v>1005815</v>
      </c>
      <c r="B1005817" t="s">
        <v>5827</v>
      </c>
      <c r="C1005817">
        <v>1</v>
      </c>
    </row>
    <row r="1005818" spans="1:3" x14ac:dyDescent="0.3">
      <c r="A1005818">
        <v>1005816</v>
      </c>
      <c r="B1005818" t="s">
        <v>5828</v>
      </c>
      <c r="C1005818">
        <v>1</v>
      </c>
    </row>
    <row r="1005819" spans="1:3" x14ac:dyDescent="0.3">
      <c r="A1005819">
        <v>1005817</v>
      </c>
      <c r="B1005819" t="s">
        <v>5829</v>
      </c>
      <c r="C1005819">
        <v>1</v>
      </c>
    </row>
    <row r="1005820" spans="1:3" x14ac:dyDescent="0.3">
      <c r="A1005820">
        <v>1005818</v>
      </c>
      <c r="B1005820" t="s">
        <v>5830</v>
      </c>
      <c r="C1005820">
        <v>1</v>
      </c>
    </row>
    <row r="1005821" spans="1:3" x14ac:dyDescent="0.3">
      <c r="A1005821">
        <v>1005819</v>
      </c>
      <c r="B1005821" t="s">
        <v>5831</v>
      </c>
      <c r="C1005821">
        <v>1</v>
      </c>
    </row>
    <row r="1005822" spans="1:3" x14ac:dyDescent="0.3">
      <c r="A1005822">
        <v>1005820</v>
      </c>
      <c r="B1005822" t="s">
        <v>5832</v>
      </c>
      <c r="C1005822">
        <v>1</v>
      </c>
    </row>
    <row r="1005823" spans="1:3" x14ac:dyDescent="0.3">
      <c r="A1005823">
        <v>1005821</v>
      </c>
      <c r="B1005823" t="s">
        <v>5833</v>
      </c>
      <c r="C1005823">
        <v>1</v>
      </c>
    </row>
    <row r="1005824" spans="1:3" x14ac:dyDescent="0.3">
      <c r="A1005824">
        <v>1005822</v>
      </c>
      <c r="B1005824" t="s">
        <v>5834</v>
      </c>
      <c r="C1005824">
        <v>1</v>
      </c>
    </row>
    <row r="1005825" spans="1:3" x14ac:dyDescent="0.3">
      <c r="A1005825">
        <v>1005823</v>
      </c>
      <c r="B1005825" t="s">
        <v>5835</v>
      </c>
      <c r="C1005825">
        <v>1</v>
      </c>
    </row>
    <row r="1005826" spans="1:3" x14ac:dyDescent="0.3">
      <c r="A1005826">
        <v>1005824</v>
      </c>
      <c r="B1005826" t="s">
        <v>5836</v>
      </c>
      <c r="C1005826">
        <v>1</v>
      </c>
    </row>
    <row r="1005827" spans="1:3" x14ac:dyDescent="0.3">
      <c r="A1005827">
        <v>1005825</v>
      </c>
      <c r="B1005827" t="s">
        <v>5837</v>
      </c>
      <c r="C1005827">
        <v>1</v>
      </c>
    </row>
    <row r="1005828" spans="1:3" x14ac:dyDescent="0.3">
      <c r="A1005828">
        <v>1005826</v>
      </c>
      <c r="B1005828" t="s">
        <v>5838</v>
      </c>
      <c r="C1005828">
        <v>1</v>
      </c>
    </row>
    <row r="1005829" spans="1:3" x14ac:dyDescent="0.3">
      <c r="A1005829">
        <v>1005827</v>
      </c>
      <c r="B1005829" t="s">
        <v>5839</v>
      </c>
      <c r="C1005829">
        <v>1</v>
      </c>
    </row>
    <row r="1005830" spans="1:3" x14ac:dyDescent="0.3">
      <c r="A1005830">
        <v>1005828</v>
      </c>
      <c r="B1005830" t="s">
        <v>5840</v>
      </c>
      <c r="C1005830">
        <v>1</v>
      </c>
    </row>
    <row r="1005831" spans="1:3" x14ac:dyDescent="0.3">
      <c r="A1005831">
        <v>1005829</v>
      </c>
      <c r="B1005831" t="s">
        <v>5841</v>
      </c>
      <c r="C1005831">
        <v>1</v>
      </c>
    </row>
    <row r="1005832" spans="1:3" x14ac:dyDescent="0.3">
      <c r="A1005832">
        <v>1005830</v>
      </c>
      <c r="B1005832" t="s">
        <v>5842</v>
      </c>
      <c r="C1005832">
        <v>1</v>
      </c>
    </row>
    <row r="1005833" spans="1:3" x14ac:dyDescent="0.3">
      <c r="A1005833">
        <v>1005831</v>
      </c>
      <c r="B1005833" t="s">
        <v>5843</v>
      </c>
      <c r="C1005833">
        <v>1</v>
      </c>
    </row>
    <row r="1005834" spans="1:3" x14ac:dyDescent="0.3">
      <c r="A1005834">
        <v>1005832</v>
      </c>
      <c r="B1005834" t="s">
        <v>5844</v>
      </c>
      <c r="C1005834">
        <v>1</v>
      </c>
    </row>
    <row r="1005835" spans="1:3" x14ac:dyDescent="0.3">
      <c r="A1005835">
        <v>1005833</v>
      </c>
      <c r="B1005835" t="s">
        <v>5845</v>
      </c>
      <c r="C1005835">
        <v>1</v>
      </c>
    </row>
    <row r="1005836" spans="1:3" x14ac:dyDescent="0.3">
      <c r="A1005836">
        <v>1005834</v>
      </c>
      <c r="B1005836" t="s">
        <v>5846</v>
      </c>
      <c r="C1005836">
        <v>1</v>
      </c>
    </row>
    <row r="1005837" spans="1:3" x14ac:dyDescent="0.3">
      <c r="A1005837">
        <v>1005835</v>
      </c>
      <c r="B1005837" t="s">
        <v>5847</v>
      </c>
      <c r="C1005837">
        <v>1</v>
      </c>
    </row>
    <row r="1005838" spans="1:3" x14ac:dyDescent="0.3">
      <c r="A1005838">
        <v>1005836</v>
      </c>
      <c r="B1005838" t="s">
        <v>5848</v>
      </c>
      <c r="C1005838">
        <v>1</v>
      </c>
    </row>
    <row r="1005839" spans="1:3" x14ac:dyDescent="0.3">
      <c r="A1005839">
        <v>1005837</v>
      </c>
      <c r="B1005839" t="s">
        <v>5849</v>
      </c>
      <c r="C1005839">
        <v>1</v>
      </c>
    </row>
    <row r="1005840" spans="1:3" x14ac:dyDescent="0.3">
      <c r="A1005840">
        <v>1005838</v>
      </c>
      <c r="B1005840" t="s">
        <v>5850</v>
      </c>
      <c r="C1005840">
        <v>1</v>
      </c>
    </row>
    <row r="1005841" spans="1:3" x14ac:dyDescent="0.3">
      <c r="A1005841">
        <v>1005839</v>
      </c>
      <c r="B1005841" t="s">
        <v>5851</v>
      </c>
      <c r="C1005841">
        <v>1</v>
      </c>
    </row>
    <row r="1005842" spans="1:3" x14ac:dyDescent="0.3">
      <c r="A1005842">
        <v>1005840</v>
      </c>
      <c r="B1005842" t="s">
        <v>5852</v>
      </c>
      <c r="C1005842">
        <v>1</v>
      </c>
    </row>
    <row r="1005843" spans="1:3" x14ac:dyDescent="0.3">
      <c r="A1005843">
        <v>1005841</v>
      </c>
      <c r="B1005843" t="s">
        <v>5853</v>
      </c>
      <c r="C1005843">
        <v>1</v>
      </c>
    </row>
    <row r="1005844" spans="1:3" x14ac:dyDescent="0.3">
      <c r="A1005844">
        <v>1005842</v>
      </c>
      <c r="B1005844" t="s">
        <v>5854</v>
      </c>
      <c r="C1005844">
        <v>1</v>
      </c>
    </row>
    <row r="1005845" spans="1:3" x14ac:dyDescent="0.3">
      <c r="A1005845">
        <v>1005843</v>
      </c>
      <c r="B1005845" t="s">
        <v>5855</v>
      </c>
      <c r="C1005845">
        <v>1</v>
      </c>
    </row>
    <row r="1005846" spans="1:3" x14ac:dyDescent="0.3">
      <c r="A1005846">
        <v>1005844</v>
      </c>
      <c r="B1005846" t="s">
        <v>5856</v>
      </c>
      <c r="C1005846">
        <v>1</v>
      </c>
    </row>
    <row r="1005847" spans="1:3" x14ac:dyDescent="0.3">
      <c r="A1005847">
        <v>1005845</v>
      </c>
      <c r="B1005847" t="s">
        <v>5857</v>
      </c>
      <c r="C1005847">
        <v>1</v>
      </c>
    </row>
    <row r="1005848" spans="1:3" x14ac:dyDescent="0.3">
      <c r="A1005848">
        <v>1005846</v>
      </c>
      <c r="B1005848" t="s">
        <v>5858</v>
      </c>
      <c r="C1005848">
        <v>1</v>
      </c>
    </row>
    <row r="1005849" spans="1:3" x14ac:dyDescent="0.3">
      <c r="A1005849">
        <v>1005847</v>
      </c>
      <c r="B1005849" t="s">
        <v>5859</v>
      </c>
      <c r="C1005849">
        <v>1</v>
      </c>
    </row>
    <row r="1005850" spans="1:3" x14ac:dyDescent="0.3">
      <c r="A1005850">
        <v>1005848</v>
      </c>
      <c r="B1005850" t="s">
        <v>5860</v>
      </c>
      <c r="C1005850">
        <v>1</v>
      </c>
    </row>
    <row r="1005851" spans="1:3" x14ac:dyDescent="0.3">
      <c r="A1005851">
        <v>1005849</v>
      </c>
      <c r="B1005851" t="s">
        <v>5861</v>
      </c>
      <c r="C1005851">
        <v>1</v>
      </c>
    </row>
    <row r="1005852" spans="1:3" x14ac:dyDescent="0.3">
      <c r="A1005852">
        <v>1005850</v>
      </c>
      <c r="B1005852" t="s">
        <v>5862</v>
      </c>
      <c r="C1005852">
        <v>1</v>
      </c>
    </row>
    <row r="1005853" spans="1:3" x14ac:dyDescent="0.3">
      <c r="A1005853">
        <v>1005851</v>
      </c>
      <c r="B1005853" t="s">
        <v>5863</v>
      </c>
      <c r="C1005853">
        <v>1</v>
      </c>
    </row>
    <row r="1005854" spans="1:3" x14ac:dyDescent="0.3">
      <c r="A1005854">
        <v>1005852</v>
      </c>
      <c r="B1005854" t="s">
        <v>5864</v>
      </c>
      <c r="C1005854">
        <v>1</v>
      </c>
    </row>
    <row r="1005855" spans="1:3" x14ac:dyDescent="0.3">
      <c r="A1005855">
        <v>1005853</v>
      </c>
      <c r="B1005855" t="s">
        <v>5865</v>
      </c>
      <c r="C1005855">
        <v>1</v>
      </c>
    </row>
    <row r="1005856" spans="1:3" x14ac:dyDescent="0.3">
      <c r="A1005856">
        <v>1005854</v>
      </c>
      <c r="B1005856" t="s">
        <v>5866</v>
      </c>
      <c r="C1005856">
        <v>1</v>
      </c>
    </row>
    <row r="1005857" spans="1:3" x14ac:dyDescent="0.3">
      <c r="A1005857">
        <v>1005855</v>
      </c>
      <c r="B1005857" t="s">
        <v>5867</v>
      </c>
      <c r="C1005857">
        <v>1</v>
      </c>
    </row>
    <row r="1005858" spans="1:3" x14ac:dyDescent="0.3">
      <c r="A1005858">
        <v>1005856</v>
      </c>
      <c r="B1005858" t="s">
        <v>5868</v>
      </c>
      <c r="C1005858">
        <v>1</v>
      </c>
    </row>
    <row r="1005859" spans="1:3" x14ac:dyDescent="0.3">
      <c r="A1005859">
        <v>1005857</v>
      </c>
      <c r="B1005859" t="s">
        <v>5869</v>
      </c>
      <c r="C1005859">
        <v>1</v>
      </c>
    </row>
    <row r="1005860" spans="1:3" x14ac:dyDescent="0.3">
      <c r="A1005860">
        <v>1005858</v>
      </c>
      <c r="B1005860" t="s">
        <v>5870</v>
      </c>
      <c r="C1005860">
        <v>1</v>
      </c>
    </row>
    <row r="1005861" spans="1:3" x14ac:dyDescent="0.3">
      <c r="A1005861">
        <v>1005859</v>
      </c>
      <c r="B1005861" t="s">
        <v>5871</v>
      </c>
      <c r="C1005861">
        <v>1</v>
      </c>
    </row>
    <row r="1005862" spans="1:3" x14ac:dyDescent="0.3">
      <c r="A1005862">
        <v>1005860</v>
      </c>
      <c r="B1005862" t="s">
        <v>5872</v>
      </c>
      <c r="C1005862">
        <v>1</v>
      </c>
    </row>
    <row r="1005863" spans="1:3" x14ac:dyDescent="0.3">
      <c r="A1005863">
        <v>1005861</v>
      </c>
      <c r="B1005863" t="s">
        <v>5873</v>
      </c>
      <c r="C1005863">
        <v>1</v>
      </c>
    </row>
    <row r="1005864" spans="1:3" x14ac:dyDescent="0.3">
      <c r="A1005864">
        <v>1005862</v>
      </c>
      <c r="B1005864" t="s">
        <v>5874</v>
      </c>
      <c r="C1005864">
        <v>1</v>
      </c>
    </row>
    <row r="1005865" spans="1:3" x14ac:dyDescent="0.3">
      <c r="A1005865">
        <v>1005863</v>
      </c>
      <c r="B1005865" t="s">
        <v>5875</v>
      </c>
      <c r="C1005865">
        <v>1</v>
      </c>
    </row>
    <row r="1005866" spans="1:3" x14ac:dyDescent="0.3">
      <c r="A1005866">
        <v>1005864</v>
      </c>
      <c r="B1005866" t="s">
        <v>5876</v>
      </c>
      <c r="C1005866">
        <v>1</v>
      </c>
    </row>
    <row r="1005867" spans="1:3" x14ac:dyDescent="0.3">
      <c r="A1005867">
        <v>1005865</v>
      </c>
      <c r="B1005867" t="s">
        <v>5877</v>
      </c>
      <c r="C1005867">
        <v>1</v>
      </c>
    </row>
    <row r="1005868" spans="1:3" x14ac:dyDescent="0.3">
      <c r="A1005868">
        <v>1005866</v>
      </c>
      <c r="B1005868" t="s">
        <v>5878</v>
      </c>
      <c r="C1005868">
        <v>1</v>
      </c>
    </row>
    <row r="1005869" spans="1:3" x14ac:dyDescent="0.3">
      <c r="A1005869">
        <v>1005867</v>
      </c>
      <c r="B1005869" t="s">
        <v>5879</v>
      </c>
      <c r="C1005869">
        <v>1</v>
      </c>
    </row>
    <row r="1005870" spans="1:3" x14ac:dyDescent="0.3">
      <c r="A1005870">
        <v>1005868</v>
      </c>
      <c r="B1005870" t="s">
        <v>5880</v>
      </c>
      <c r="C1005870">
        <v>1</v>
      </c>
    </row>
    <row r="1005871" spans="1:3" x14ac:dyDescent="0.3">
      <c r="A1005871">
        <v>1005869</v>
      </c>
      <c r="B1005871" t="s">
        <v>5881</v>
      </c>
      <c r="C1005871">
        <v>1</v>
      </c>
    </row>
    <row r="1005872" spans="1:3" x14ac:dyDescent="0.3">
      <c r="A1005872">
        <v>1005870</v>
      </c>
      <c r="B1005872" t="s">
        <v>5882</v>
      </c>
      <c r="C1005872">
        <v>1</v>
      </c>
    </row>
    <row r="1005873" spans="1:3" x14ac:dyDescent="0.3">
      <c r="A1005873">
        <v>1005871</v>
      </c>
      <c r="B1005873" t="s">
        <v>5883</v>
      </c>
      <c r="C1005873">
        <v>1</v>
      </c>
    </row>
    <row r="1005874" spans="1:3" x14ac:dyDescent="0.3">
      <c r="A1005874">
        <v>1005872</v>
      </c>
      <c r="B1005874" t="s">
        <v>5884</v>
      </c>
      <c r="C1005874">
        <v>1</v>
      </c>
    </row>
    <row r="1005875" spans="1:3" x14ac:dyDescent="0.3">
      <c r="A1005875">
        <v>1005873</v>
      </c>
      <c r="B1005875" t="s">
        <v>5885</v>
      </c>
      <c r="C1005875">
        <v>1</v>
      </c>
    </row>
    <row r="1005876" spans="1:3" x14ac:dyDescent="0.3">
      <c r="A1005876">
        <v>1005874</v>
      </c>
      <c r="B1005876" t="s">
        <v>5886</v>
      </c>
      <c r="C1005876">
        <v>1</v>
      </c>
    </row>
    <row r="1005877" spans="1:3" x14ac:dyDescent="0.3">
      <c r="A1005877">
        <v>1005875</v>
      </c>
      <c r="B1005877" t="s">
        <v>5887</v>
      </c>
      <c r="C1005877">
        <v>1</v>
      </c>
    </row>
    <row r="1005878" spans="1:3" x14ac:dyDescent="0.3">
      <c r="A1005878">
        <v>1005876</v>
      </c>
      <c r="B1005878" t="s">
        <v>5888</v>
      </c>
      <c r="C1005878">
        <v>1</v>
      </c>
    </row>
    <row r="1005879" spans="1:3" x14ac:dyDescent="0.3">
      <c r="A1005879">
        <v>1005877</v>
      </c>
      <c r="B1005879" t="s">
        <v>5889</v>
      </c>
      <c r="C1005879">
        <v>1</v>
      </c>
    </row>
    <row r="1005880" spans="1:3" x14ac:dyDescent="0.3">
      <c r="A1005880">
        <v>1005878</v>
      </c>
      <c r="B1005880" t="s">
        <v>5890</v>
      </c>
      <c r="C1005880">
        <v>1</v>
      </c>
    </row>
    <row r="1005881" spans="1:3" x14ac:dyDescent="0.3">
      <c r="A1005881">
        <v>1005879</v>
      </c>
      <c r="B1005881" t="s">
        <v>5891</v>
      </c>
      <c r="C1005881">
        <v>1</v>
      </c>
    </row>
    <row r="1005882" spans="1:3" x14ac:dyDescent="0.3">
      <c r="A1005882">
        <v>1005880</v>
      </c>
      <c r="B1005882" t="s">
        <v>5892</v>
      </c>
      <c r="C1005882">
        <v>1</v>
      </c>
    </row>
    <row r="1005883" spans="1:3" x14ac:dyDescent="0.3">
      <c r="A1005883">
        <v>1005881</v>
      </c>
      <c r="B1005883" t="s">
        <v>5893</v>
      </c>
      <c r="C1005883">
        <v>1</v>
      </c>
    </row>
    <row r="1005884" spans="1:3" x14ac:dyDescent="0.3">
      <c r="A1005884">
        <v>1005882</v>
      </c>
      <c r="B1005884" t="s">
        <v>5894</v>
      </c>
      <c r="C1005884">
        <v>1</v>
      </c>
    </row>
    <row r="1005885" spans="1:3" x14ac:dyDescent="0.3">
      <c r="A1005885">
        <v>1005883</v>
      </c>
      <c r="B1005885" t="s">
        <v>5895</v>
      </c>
      <c r="C1005885">
        <v>1</v>
      </c>
    </row>
    <row r="1005886" spans="1:3" x14ac:dyDescent="0.3">
      <c r="A1005886">
        <v>1005884</v>
      </c>
      <c r="B1005886" t="s">
        <v>5896</v>
      </c>
      <c r="C1005886">
        <v>1</v>
      </c>
    </row>
    <row r="1005887" spans="1:3" x14ac:dyDescent="0.3">
      <c r="A1005887">
        <v>1005885</v>
      </c>
      <c r="B1005887" t="s">
        <v>5897</v>
      </c>
      <c r="C1005887">
        <v>1</v>
      </c>
    </row>
    <row r="1005888" spans="1:3" x14ac:dyDescent="0.3">
      <c r="A1005888">
        <v>1005886</v>
      </c>
      <c r="B1005888" t="s">
        <v>5898</v>
      </c>
      <c r="C1005888">
        <v>1</v>
      </c>
    </row>
    <row r="1005889" spans="1:3" x14ac:dyDescent="0.3">
      <c r="A1005889">
        <v>1005887</v>
      </c>
      <c r="B1005889" t="s">
        <v>5899</v>
      </c>
      <c r="C1005889">
        <v>1</v>
      </c>
    </row>
    <row r="1005890" spans="1:3" x14ac:dyDescent="0.3">
      <c r="A1005890">
        <v>1005888</v>
      </c>
      <c r="B1005890" t="s">
        <v>5900</v>
      </c>
      <c r="C1005890">
        <v>1</v>
      </c>
    </row>
    <row r="1005891" spans="1:3" x14ac:dyDescent="0.3">
      <c r="A1005891">
        <v>1005889</v>
      </c>
      <c r="B1005891" t="s">
        <v>5901</v>
      </c>
      <c r="C1005891">
        <v>1</v>
      </c>
    </row>
    <row r="1005892" spans="1:3" x14ac:dyDescent="0.3">
      <c r="A1005892">
        <v>1005890</v>
      </c>
      <c r="B1005892" t="s">
        <v>5902</v>
      </c>
      <c r="C1005892">
        <v>1</v>
      </c>
    </row>
    <row r="1005893" spans="1:3" x14ac:dyDescent="0.3">
      <c r="A1005893">
        <v>1005891</v>
      </c>
      <c r="B1005893" t="s">
        <v>5903</v>
      </c>
      <c r="C1005893">
        <v>1</v>
      </c>
    </row>
    <row r="1005894" spans="1:3" x14ac:dyDescent="0.3">
      <c r="A1005894">
        <v>1005892</v>
      </c>
      <c r="B1005894" t="s">
        <v>5904</v>
      </c>
      <c r="C1005894">
        <v>1</v>
      </c>
    </row>
    <row r="1005895" spans="1:3" x14ac:dyDescent="0.3">
      <c r="A1005895">
        <v>1005893</v>
      </c>
      <c r="B1005895" t="s">
        <v>5905</v>
      </c>
      <c r="C1005895">
        <v>1</v>
      </c>
    </row>
    <row r="1005896" spans="1:3" x14ac:dyDescent="0.3">
      <c r="A1005896">
        <v>1005894</v>
      </c>
      <c r="B1005896" t="s">
        <v>5906</v>
      </c>
      <c r="C1005896">
        <v>1</v>
      </c>
    </row>
    <row r="1005897" spans="1:3" x14ac:dyDescent="0.3">
      <c r="A1005897">
        <v>1005895</v>
      </c>
      <c r="B1005897" t="s">
        <v>5907</v>
      </c>
      <c r="C1005897">
        <v>1</v>
      </c>
    </row>
    <row r="1005898" spans="1:3" x14ac:dyDescent="0.3">
      <c r="A1005898">
        <v>1005896</v>
      </c>
      <c r="B1005898" t="s">
        <v>5908</v>
      </c>
      <c r="C1005898">
        <v>1</v>
      </c>
    </row>
    <row r="1005899" spans="1:3" x14ac:dyDescent="0.3">
      <c r="A1005899">
        <v>1005897</v>
      </c>
      <c r="B1005899" t="s">
        <v>5909</v>
      </c>
      <c r="C1005899">
        <v>1</v>
      </c>
    </row>
    <row r="1005900" spans="1:3" x14ac:dyDescent="0.3">
      <c r="A1005900">
        <v>1005898</v>
      </c>
      <c r="B1005900" t="s">
        <v>5910</v>
      </c>
      <c r="C1005900">
        <v>1</v>
      </c>
    </row>
    <row r="1005901" spans="1:3" x14ac:dyDescent="0.3">
      <c r="A1005901">
        <v>1005899</v>
      </c>
      <c r="B1005901" t="s">
        <v>5911</v>
      </c>
      <c r="C1005901">
        <v>1</v>
      </c>
    </row>
    <row r="1005902" spans="1:3" x14ac:dyDescent="0.3">
      <c r="A1005902">
        <v>1005900</v>
      </c>
      <c r="B1005902" t="s">
        <v>5912</v>
      </c>
      <c r="C1005902">
        <v>1</v>
      </c>
    </row>
    <row r="1005903" spans="1:3" x14ac:dyDescent="0.3">
      <c r="A1005903">
        <v>1005901</v>
      </c>
      <c r="B1005903" t="s">
        <v>5913</v>
      </c>
      <c r="C1005903">
        <v>1</v>
      </c>
    </row>
    <row r="1005904" spans="1:3" x14ac:dyDescent="0.3">
      <c r="A1005904">
        <v>1005902</v>
      </c>
      <c r="B1005904" t="s">
        <v>5914</v>
      </c>
      <c r="C1005904">
        <v>1</v>
      </c>
    </row>
    <row r="1005905" spans="1:3" x14ac:dyDescent="0.3">
      <c r="A1005905">
        <v>1005903</v>
      </c>
      <c r="B1005905" t="s">
        <v>5915</v>
      </c>
      <c r="C1005905">
        <v>1</v>
      </c>
    </row>
    <row r="1005906" spans="1:3" x14ac:dyDescent="0.3">
      <c r="A1005906">
        <v>1005904</v>
      </c>
      <c r="B1005906" t="s">
        <v>5916</v>
      </c>
      <c r="C1005906">
        <v>1</v>
      </c>
    </row>
    <row r="1005907" spans="1:3" x14ac:dyDescent="0.3">
      <c r="A1005907">
        <v>1005905</v>
      </c>
      <c r="B1005907" t="s">
        <v>5917</v>
      </c>
      <c r="C1005907">
        <v>1</v>
      </c>
    </row>
    <row r="1005908" spans="1:3" x14ac:dyDescent="0.3">
      <c r="A1005908">
        <v>1005906</v>
      </c>
      <c r="B1005908" t="s">
        <v>5918</v>
      </c>
      <c r="C1005908">
        <v>1</v>
      </c>
    </row>
    <row r="1005909" spans="1:3" x14ac:dyDescent="0.3">
      <c r="A1005909">
        <v>1005907</v>
      </c>
      <c r="B1005909" t="s">
        <v>5919</v>
      </c>
      <c r="C1005909">
        <v>1</v>
      </c>
    </row>
    <row r="1005910" spans="1:3" x14ac:dyDescent="0.3">
      <c r="A1005910">
        <v>1005908</v>
      </c>
      <c r="B1005910" t="s">
        <v>5920</v>
      </c>
      <c r="C1005910">
        <v>1</v>
      </c>
    </row>
    <row r="1005911" spans="1:3" x14ac:dyDescent="0.3">
      <c r="A1005911">
        <v>1005909</v>
      </c>
      <c r="B1005911" t="s">
        <v>5921</v>
      </c>
      <c r="C1005911">
        <v>1</v>
      </c>
    </row>
    <row r="1005912" spans="1:3" x14ac:dyDescent="0.3">
      <c r="A1005912">
        <v>1005910</v>
      </c>
      <c r="B1005912" t="s">
        <v>5922</v>
      </c>
      <c r="C1005912">
        <v>1</v>
      </c>
    </row>
    <row r="1005913" spans="1:3" x14ac:dyDescent="0.3">
      <c r="A1005913">
        <v>1005911</v>
      </c>
      <c r="B1005913" t="s">
        <v>5923</v>
      </c>
      <c r="C1005913">
        <v>1</v>
      </c>
    </row>
    <row r="1005914" spans="1:3" x14ac:dyDescent="0.3">
      <c r="A1005914">
        <v>1005912</v>
      </c>
      <c r="B1005914" t="s">
        <v>5924</v>
      </c>
      <c r="C1005914">
        <v>1</v>
      </c>
    </row>
    <row r="1005915" spans="1:3" x14ac:dyDescent="0.3">
      <c r="A1005915">
        <v>1005913</v>
      </c>
      <c r="B1005915" t="s">
        <v>5925</v>
      </c>
      <c r="C1005915">
        <v>1</v>
      </c>
    </row>
    <row r="1005916" spans="1:3" x14ac:dyDescent="0.3">
      <c r="A1005916">
        <v>1005914</v>
      </c>
      <c r="B1005916" t="s">
        <v>5926</v>
      </c>
      <c r="C1005916">
        <v>1</v>
      </c>
    </row>
    <row r="1005917" spans="1:3" x14ac:dyDescent="0.3">
      <c r="A1005917">
        <v>1005915</v>
      </c>
      <c r="B1005917" t="s">
        <v>5927</v>
      </c>
      <c r="C1005917">
        <v>1</v>
      </c>
    </row>
    <row r="1005918" spans="1:3" x14ac:dyDescent="0.3">
      <c r="A1005918">
        <v>1005916</v>
      </c>
      <c r="B1005918" t="s">
        <v>5928</v>
      </c>
      <c r="C1005918">
        <v>1</v>
      </c>
    </row>
    <row r="1005919" spans="1:3" x14ac:dyDescent="0.3">
      <c r="A1005919">
        <v>1005917</v>
      </c>
      <c r="B1005919" t="s">
        <v>5929</v>
      </c>
      <c r="C1005919">
        <v>1</v>
      </c>
    </row>
    <row r="1005920" spans="1:3" x14ac:dyDescent="0.3">
      <c r="A1005920">
        <v>1005918</v>
      </c>
      <c r="B1005920" t="s">
        <v>5930</v>
      </c>
      <c r="C1005920">
        <v>1</v>
      </c>
    </row>
    <row r="1005921" spans="1:3" x14ac:dyDescent="0.3">
      <c r="A1005921">
        <v>1005919</v>
      </c>
      <c r="B1005921" t="s">
        <v>5931</v>
      </c>
      <c r="C1005921">
        <v>1</v>
      </c>
    </row>
    <row r="1005922" spans="1:3" x14ac:dyDescent="0.3">
      <c r="A1005922">
        <v>1005920</v>
      </c>
      <c r="B1005922" t="s">
        <v>5932</v>
      </c>
      <c r="C1005922">
        <v>1</v>
      </c>
    </row>
    <row r="1005923" spans="1:3" x14ac:dyDescent="0.3">
      <c r="A1005923">
        <v>1005921</v>
      </c>
      <c r="B1005923" t="s">
        <v>5933</v>
      </c>
      <c r="C1005923">
        <v>1</v>
      </c>
    </row>
    <row r="1005924" spans="1:3" x14ac:dyDescent="0.3">
      <c r="A1005924">
        <v>1005922</v>
      </c>
      <c r="B1005924" t="s">
        <v>5934</v>
      </c>
      <c r="C1005924">
        <v>1</v>
      </c>
    </row>
    <row r="1005925" spans="1:3" x14ac:dyDescent="0.3">
      <c r="A1005925">
        <v>1005923</v>
      </c>
      <c r="B1005925" t="s">
        <v>5935</v>
      </c>
      <c r="C1005925">
        <v>1</v>
      </c>
    </row>
    <row r="1005926" spans="1:3" x14ac:dyDescent="0.3">
      <c r="A1005926">
        <v>1005924</v>
      </c>
      <c r="B1005926" t="s">
        <v>5936</v>
      </c>
      <c r="C1005926">
        <v>1</v>
      </c>
    </row>
    <row r="1005927" spans="1:3" x14ac:dyDescent="0.3">
      <c r="A1005927">
        <v>1005925</v>
      </c>
      <c r="B1005927" t="s">
        <v>5937</v>
      </c>
      <c r="C1005927">
        <v>1</v>
      </c>
    </row>
    <row r="1005928" spans="1:3" x14ac:dyDescent="0.3">
      <c r="A1005928">
        <v>1005926</v>
      </c>
      <c r="B1005928" t="s">
        <v>5938</v>
      </c>
      <c r="C1005928">
        <v>1</v>
      </c>
    </row>
    <row r="1005929" spans="1:3" x14ac:dyDescent="0.3">
      <c r="A1005929">
        <v>1005927</v>
      </c>
      <c r="B1005929" t="s">
        <v>5939</v>
      </c>
      <c r="C1005929">
        <v>1</v>
      </c>
    </row>
    <row r="1005930" spans="1:3" x14ac:dyDescent="0.3">
      <c r="A1005930">
        <v>1005928</v>
      </c>
      <c r="B1005930" t="s">
        <v>5940</v>
      </c>
      <c r="C1005930">
        <v>1</v>
      </c>
    </row>
    <row r="1005931" spans="1:3" x14ac:dyDescent="0.3">
      <c r="A1005931">
        <v>1005929</v>
      </c>
      <c r="B1005931" t="s">
        <v>5941</v>
      </c>
      <c r="C1005931">
        <v>1</v>
      </c>
    </row>
    <row r="1005932" spans="1:3" x14ac:dyDescent="0.3">
      <c r="A1005932">
        <v>1005930</v>
      </c>
      <c r="B1005932" t="s">
        <v>5942</v>
      </c>
      <c r="C1005932">
        <v>1</v>
      </c>
    </row>
    <row r="1005933" spans="1:3" x14ac:dyDescent="0.3">
      <c r="A1005933">
        <v>1005931</v>
      </c>
      <c r="B1005933" t="s">
        <v>5943</v>
      </c>
      <c r="C1005933">
        <v>1</v>
      </c>
    </row>
    <row r="1005934" spans="1:3" x14ac:dyDescent="0.3">
      <c r="A1005934">
        <v>1005932</v>
      </c>
      <c r="B1005934" t="s">
        <v>5944</v>
      </c>
      <c r="C1005934">
        <v>1</v>
      </c>
    </row>
    <row r="1005935" spans="1:3" x14ac:dyDescent="0.3">
      <c r="A1005935">
        <v>1005933</v>
      </c>
      <c r="B1005935" t="s">
        <v>5945</v>
      </c>
      <c r="C1005935">
        <v>1</v>
      </c>
    </row>
    <row r="1005936" spans="1:3" x14ac:dyDescent="0.3">
      <c r="A1005936">
        <v>1005934</v>
      </c>
      <c r="B1005936" t="s">
        <v>5946</v>
      </c>
      <c r="C1005936">
        <v>1</v>
      </c>
    </row>
    <row r="1005937" spans="1:3" x14ac:dyDescent="0.3">
      <c r="A1005937">
        <v>1005935</v>
      </c>
      <c r="B1005937" t="s">
        <v>5947</v>
      </c>
      <c r="C1005937">
        <v>1</v>
      </c>
    </row>
    <row r="1005938" spans="1:3" x14ac:dyDescent="0.3">
      <c r="A1005938">
        <v>1005936</v>
      </c>
      <c r="B1005938" t="s">
        <v>5948</v>
      </c>
      <c r="C1005938">
        <v>1</v>
      </c>
    </row>
    <row r="1005939" spans="1:3" x14ac:dyDescent="0.3">
      <c r="A1005939">
        <v>1005937</v>
      </c>
      <c r="B1005939" t="s">
        <v>5949</v>
      </c>
      <c r="C1005939">
        <v>1</v>
      </c>
    </row>
    <row r="1005940" spans="1:3" x14ac:dyDescent="0.3">
      <c r="A1005940">
        <v>1005938</v>
      </c>
      <c r="B1005940" t="s">
        <v>5950</v>
      </c>
      <c r="C1005940">
        <v>1</v>
      </c>
    </row>
    <row r="1005941" spans="1:3" x14ac:dyDescent="0.3">
      <c r="A1005941">
        <v>1005939</v>
      </c>
      <c r="B1005941" t="s">
        <v>5951</v>
      </c>
      <c r="C1005941">
        <v>1</v>
      </c>
    </row>
    <row r="1005942" spans="1:3" x14ac:dyDescent="0.3">
      <c r="A1005942">
        <v>1005940</v>
      </c>
      <c r="B1005942" t="s">
        <v>5952</v>
      </c>
      <c r="C1005942">
        <v>1</v>
      </c>
    </row>
    <row r="1005943" spans="1:3" x14ac:dyDescent="0.3">
      <c r="A1005943">
        <v>1005941</v>
      </c>
      <c r="B1005943" t="s">
        <v>5953</v>
      </c>
      <c r="C1005943">
        <v>1</v>
      </c>
    </row>
    <row r="1005944" spans="1:3" x14ac:dyDescent="0.3">
      <c r="A1005944">
        <v>1005942</v>
      </c>
      <c r="B1005944" t="s">
        <v>5954</v>
      </c>
      <c r="C1005944">
        <v>1</v>
      </c>
    </row>
    <row r="1005945" spans="1:3" x14ac:dyDescent="0.3">
      <c r="A1005945">
        <v>1005943</v>
      </c>
      <c r="B1005945" t="s">
        <v>5955</v>
      </c>
      <c r="C1005945">
        <v>1</v>
      </c>
    </row>
    <row r="1005946" spans="1:3" x14ac:dyDescent="0.3">
      <c r="A1005946">
        <v>1005944</v>
      </c>
      <c r="B1005946" t="s">
        <v>5956</v>
      </c>
      <c r="C1005946">
        <v>1</v>
      </c>
    </row>
    <row r="1005947" spans="1:3" x14ac:dyDescent="0.3">
      <c r="A1005947">
        <v>1005945</v>
      </c>
      <c r="B1005947" t="s">
        <v>5957</v>
      </c>
      <c r="C1005947">
        <v>1</v>
      </c>
    </row>
    <row r="1005948" spans="1:3" x14ac:dyDescent="0.3">
      <c r="A1005948">
        <v>1005946</v>
      </c>
      <c r="B1005948" t="s">
        <v>5958</v>
      </c>
      <c r="C1005948">
        <v>1</v>
      </c>
    </row>
    <row r="1005949" spans="1:3" x14ac:dyDescent="0.3">
      <c r="A1005949">
        <v>1005947</v>
      </c>
      <c r="B1005949" t="s">
        <v>5959</v>
      </c>
      <c r="C1005949">
        <v>1</v>
      </c>
    </row>
    <row r="1005950" spans="1:3" x14ac:dyDescent="0.3">
      <c r="A1005950">
        <v>1005948</v>
      </c>
      <c r="B1005950" t="s">
        <v>5960</v>
      </c>
      <c r="C1005950">
        <v>1</v>
      </c>
    </row>
    <row r="1005951" spans="1:3" x14ac:dyDescent="0.3">
      <c r="A1005951">
        <v>1005949</v>
      </c>
      <c r="B1005951" t="s">
        <v>5961</v>
      </c>
      <c r="C1005951">
        <v>1</v>
      </c>
    </row>
    <row r="1005952" spans="1:3" x14ac:dyDescent="0.3">
      <c r="A1005952">
        <v>1005950</v>
      </c>
      <c r="B1005952" t="s">
        <v>5962</v>
      </c>
      <c r="C1005952">
        <v>1</v>
      </c>
    </row>
    <row r="1005953" spans="1:3" x14ac:dyDescent="0.3">
      <c r="A1005953">
        <v>1005951</v>
      </c>
      <c r="B1005953" t="s">
        <v>5963</v>
      </c>
      <c r="C1005953">
        <v>1</v>
      </c>
    </row>
    <row r="1005954" spans="1:3" x14ac:dyDescent="0.3">
      <c r="A1005954">
        <v>1005952</v>
      </c>
      <c r="B1005954" t="s">
        <v>5964</v>
      </c>
      <c r="C1005954">
        <v>1</v>
      </c>
    </row>
    <row r="1005955" spans="1:3" x14ac:dyDescent="0.3">
      <c r="A1005955">
        <v>1005953</v>
      </c>
      <c r="B1005955" t="s">
        <v>5965</v>
      </c>
      <c r="C1005955">
        <v>1</v>
      </c>
    </row>
    <row r="1005956" spans="1:3" x14ac:dyDescent="0.3">
      <c r="A1005956">
        <v>1005954</v>
      </c>
      <c r="B1005956" t="s">
        <v>5966</v>
      </c>
      <c r="C1005956">
        <v>1</v>
      </c>
    </row>
    <row r="1005957" spans="1:3" x14ac:dyDescent="0.3">
      <c r="A1005957">
        <v>1005955</v>
      </c>
      <c r="B1005957" t="s">
        <v>5967</v>
      </c>
      <c r="C1005957">
        <v>1</v>
      </c>
    </row>
    <row r="1005958" spans="1:3" x14ac:dyDescent="0.3">
      <c r="A1005958">
        <v>1005956</v>
      </c>
      <c r="B1005958" t="s">
        <v>5968</v>
      </c>
      <c r="C1005958">
        <v>1</v>
      </c>
    </row>
    <row r="1005959" spans="1:3" x14ac:dyDescent="0.3">
      <c r="A1005959">
        <v>1005957</v>
      </c>
      <c r="B1005959" t="s">
        <v>5969</v>
      </c>
      <c r="C1005959">
        <v>1</v>
      </c>
    </row>
    <row r="1005960" spans="1:3" x14ac:dyDescent="0.3">
      <c r="A1005960">
        <v>1005958</v>
      </c>
      <c r="B1005960" t="s">
        <v>5970</v>
      </c>
      <c r="C1005960">
        <v>1</v>
      </c>
    </row>
    <row r="1005961" spans="1:3" x14ac:dyDescent="0.3">
      <c r="A1005961">
        <v>1005959</v>
      </c>
      <c r="B1005961" t="s">
        <v>5971</v>
      </c>
      <c r="C1005961">
        <v>1</v>
      </c>
    </row>
    <row r="1005962" spans="1:3" x14ac:dyDescent="0.3">
      <c r="A1005962">
        <v>1005960</v>
      </c>
      <c r="B1005962" t="s">
        <v>5972</v>
      </c>
      <c r="C1005962">
        <v>1</v>
      </c>
    </row>
    <row r="1005963" spans="1:3" x14ac:dyDescent="0.3">
      <c r="A1005963">
        <v>1005961</v>
      </c>
      <c r="B1005963" t="s">
        <v>5973</v>
      </c>
      <c r="C1005963">
        <v>1</v>
      </c>
    </row>
    <row r="1005964" spans="1:3" x14ac:dyDescent="0.3">
      <c r="A1005964">
        <v>1005962</v>
      </c>
      <c r="B1005964" t="s">
        <v>5974</v>
      </c>
      <c r="C1005964">
        <v>1</v>
      </c>
    </row>
    <row r="1005965" spans="1:3" x14ac:dyDescent="0.3">
      <c r="A1005965">
        <v>1005963</v>
      </c>
      <c r="B1005965" t="s">
        <v>5975</v>
      </c>
      <c r="C1005965">
        <v>1</v>
      </c>
    </row>
    <row r="1005966" spans="1:3" x14ac:dyDescent="0.3">
      <c r="A1005966">
        <v>1005964</v>
      </c>
      <c r="B1005966" t="s">
        <v>5976</v>
      </c>
      <c r="C1005966">
        <v>1</v>
      </c>
    </row>
    <row r="1005967" spans="1:3" x14ac:dyDescent="0.3">
      <c r="A1005967">
        <v>1005965</v>
      </c>
      <c r="B1005967" t="s">
        <v>5977</v>
      </c>
      <c r="C1005967">
        <v>1</v>
      </c>
    </row>
    <row r="1005968" spans="1:3" x14ac:dyDescent="0.3">
      <c r="A1005968">
        <v>1005966</v>
      </c>
      <c r="B1005968" t="s">
        <v>5978</v>
      </c>
      <c r="C1005968">
        <v>1</v>
      </c>
    </row>
    <row r="1005969" spans="1:3" x14ac:dyDescent="0.3">
      <c r="A1005969">
        <v>1005967</v>
      </c>
      <c r="B1005969" t="s">
        <v>5979</v>
      </c>
      <c r="C1005969">
        <v>1</v>
      </c>
    </row>
    <row r="1005970" spans="1:3" x14ac:dyDescent="0.3">
      <c r="A1005970">
        <v>1005968</v>
      </c>
      <c r="B1005970" t="s">
        <v>5980</v>
      </c>
      <c r="C1005970">
        <v>1</v>
      </c>
    </row>
    <row r="1005971" spans="1:3" x14ac:dyDescent="0.3">
      <c r="A1005971">
        <v>1005969</v>
      </c>
      <c r="B1005971" t="s">
        <v>5981</v>
      </c>
      <c r="C1005971">
        <v>1</v>
      </c>
    </row>
    <row r="1005972" spans="1:3" x14ac:dyDescent="0.3">
      <c r="A1005972">
        <v>1005970</v>
      </c>
      <c r="B1005972" t="s">
        <v>5982</v>
      </c>
      <c r="C1005972">
        <v>1</v>
      </c>
    </row>
    <row r="1005973" spans="1:3" x14ac:dyDescent="0.3">
      <c r="A1005973">
        <v>1005971</v>
      </c>
      <c r="B1005973" t="s">
        <v>5983</v>
      </c>
      <c r="C1005973">
        <v>1</v>
      </c>
    </row>
    <row r="1005974" spans="1:3" x14ac:dyDescent="0.3">
      <c r="A1005974">
        <v>1005972</v>
      </c>
      <c r="B1005974" t="s">
        <v>5984</v>
      </c>
      <c r="C1005974">
        <v>1</v>
      </c>
    </row>
    <row r="1005975" spans="1:3" x14ac:dyDescent="0.3">
      <c r="A1005975">
        <v>1005973</v>
      </c>
      <c r="B1005975" t="s">
        <v>5985</v>
      </c>
      <c r="C1005975">
        <v>1</v>
      </c>
    </row>
    <row r="1005976" spans="1:3" x14ac:dyDescent="0.3">
      <c r="A1005976">
        <v>1005974</v>
      </c>
      <c r="B1005976" t="s">
        <v>5986</v>
      </c>
      <c r="C1005976">
        <v>1</v>
      </c>
    </row>
    <row r="1005977" spans="1:3" x14ac:dyDescent="0.3">
      <c r="A1005977">
        <v>1005975</v>
      </c>
      <c r="B1005977" t="s">
        <v>5987</v>
      </c>
      <c r="C1005977">
        <v>1</v>
      </c>
    </row>
    <row r="1005978" spans="1:3" x14ac:dyDescent="0.3">
      <c r="A1005978">
        <v>1005976</v>
      </c>
      <c r="B1005978" t="s">
        <v>5988</v>
      </c>
      <c r="C1005978">
        <v>1</v>
      </c>
    </row>
    <row r="1005979" spans="1:3" x14ac:dyDescent="0.3">
      <c r="A1005979">
        <v>1005977</v>
      </c>
      <c r="B1005979" t="s">
        <v>5989</v>
      </c>
      <c r="C1005979">
        <v>1</v>
      </c>
    </row>
    <row r="1005980" spans="1:3" x14ac:dyDescent="0.3">
      <c r="A1005980">
        <v>1005978</v>
      </c>
      <c r="B1005980" t="s">
        <v>5990</v>
      </c>
      <c r="C1005980">
        <v>1</v>
      </c>
    </row>
    <row r="1005981" spans="1:3" x14ac:dyDescent="0.3">
      <c r="A1005981">
        <v>1005979</v>
      </c>
      <c r="B1005981" t="s">
        <v>5991</v>
      </c>
      <c r="C1005981">
        <v>1</v>
      </c>
    </row>
    <row r="1005982" spans="1:3" x14ac:dyDescent="0.3">
      <c r="A1005982">
        <v>1005980</v>
      </c>
      <c r="B1005982" t="s">
        <v>5992</v>
      </c>
      <c r="C1005982">
        <v>1</v>
      </c>
    </row>
    <row r="1005983" spans="1:3" x14ac:dyDescent="0.3">
      <c r="A1005983">
        <v>1005981</v>
      </c>
      <c r="B1005983" t="s">
        <v>5993</v>
      </c>
      <c r="C1005983">
        <v>1</v>
      </c>
    </row>
    <row r="1005984" spans="1:3" x14ac:dyDescent="0.3">
      <c r="A1005984">
        <v>1005982</v>
      </c>
      <c r="B1005984" t="s">
        <v>5994</v>
      </c>
      <c r="C1005984">
        <v>1</v>
      </c>
    </row>
    <row r="1005985" spans="1:3" x14ac:dyDescent="0.3">
      <c r="A1005985">
        <v>1005983</v>
      </c>
      <c r="B1005985" t="s">
        <v>5995</v>
      </c>
      <c r="C1005985">
        <v>1</v>
      </c>
    </row>
    <row r="1005986" spans="1:3" x14ac:dyDescent="0.3">
      <c r="A1005986">
        <v>1005984</v>
      </c>
      <c r="B1005986" t="s">
        <v>5996</v>
      </c>
      <c r="C1005986">
        <v>1</v>
      </c>
    </row>
    <row r="1005987" spans="1:3" x14ac:dyDescent="0.3">
      <c r="A1005987">
        <v>1005985</v>
      </c>
      <c r="B1005987" t="s">
        <v>5997</v>
      </c>
      <c r="C1005987">
        <v>1</v>
      </c>
    </row>
    <row r="1005988" spans="1:3" x14ac:dyDescent="0.3">
      <c r="A1005988">
        <v>1005986</v>
      </c>
      <c r="B1005988" t="s">
        <v>5998</v>
      </c>
      <c r="C1005988">
        <v>1</v>
      </c>
    </row>
    <row r="1005989" spans="1:3" x14ac:dyDescent="0.3">
      <c r="A1005989">
        <v>1005987</v>
      </c>
      <c r="B1005989" t="s">
        <v>5999</v>
      </c>
      <c r="C1005989">
        <v>1</v>
      </c>
    </row>
    <row r="1005990" spans="1:3" x14ac:dyDescent="0.3">
      <c r="A1005990">
        <v>1005988</v>
      </c>
      <c r="B1005990" t="s">
        <v>6000</v>
      </c>
      <c r="C1005990">
        <v>1</v>
      </c>
    </row>
    <row r="1005991" spans="1:3" x14ac:dyDescent="0.3">
      <c r="A1005991">
        <v>1005989</v>
      </c>
      <c r="B1005991" t="s">
        <v>6001</v>
      </c>
      <c r="C1005991">
        <v>1</v>
      </c>
    </row>
    <row r="1005992" spans="1:3" x14ac:dyDescent="0.3">
      <c r="A1005992">
        <v>1005990</v>
      </c>
      <c r="B1005992" t="s">
        <v>6002</v>
      </c>
      <c r="C1005992">
        <v>1</v>
      </c>
    </row>
    <row r="1005993" spans="1:3" x14ac:dyDescent="0.3">
      <c r="A1005993">
        <v>1005991</v>
      </c>
      <c r="B1005993" t="s">
        <v>6003</v>
      </c>
      <c r="C1005993">
        <v>1</v>
      </c>
    </row>
    <row r="1005994" spans="1:3" x14ac:dyDescent="0.3">
      <c r="A1005994">
        <v>1005992</v>
      </c>
      <c r="B1005994" t="s">
        <v>6004</v>
      </c>
      <c r="C1005994">
        <v>1</v>
      </c>
    </row>
    <row r="1005995" spans="1:3" x14ac:dyDescent="0.3">
      <c r="A1005995">
        <v>1005993</v>
      </c>
      <c r="B1005995" t="s">
        <v>6005</v>
      </c>
      <c r="C1005995">
        <v>1</v>
      </c>
    </row>
    <row r="1005996" spans="1:3" x14ac:dyDescent="0.3">
      <c r="A1005996">
        <v>1005994</v>
      </c>
      <c r="B1005996" t="s">
        <v>6006</v>
      </c>
      <c r="C1005996">
        <v>1</v>
      </c>
    </row>
    <row r="1005997" spans="1:3" x14ac:dyDescent="0.3">
      <c r="A1005997">
        <v>1005995</v>
      </c>
      <c r="B1005997" t="s">
        <v>6007</v>
      </c>
      <c r="C1005997">
        <v>1</v>
      </c>
    </row>
    <row r="1005998" spans="1:3" x14ac:dyDescent="0.3">
      <c r="A1005998">
        <v>1005996</v>
      </c>
      <c r="B1005998" t="s">
        <v>6008</v>
      </c>
      <c r="C1005998">
        <v>1</v>
      </c>
    </row>
    <row r="1005999" spans="1:3" x14ac:dyDescent="0.3">
      <c r="A1005999">
        <v>1005997</v>
      </c>
      <c r="B1005999" t="s">
        <v>6009</v>
      </c>
      <c r="C1005999">
        <v>1</v>
      </c>
    </row>
    <row r="1006000" spans="1:3" x14ac:dyDescent="0.3">
      <c r="A1006000">
        <v>1005998</v>
      </c>
      <c r="B1006000" t="s">
        <v>6010</v>
      </c>
      <c r="C1006000">
        <v>1</v>
      </c>
    </row>
    <row r="1006001" spans="1:3" x14ac:dyDescent="0.3">
      <c r="A1006001">
        <v>1005999</v>
      </c>
      <c r="B1006001" t="s">
        <v>6011</v>
      </c>
      <c r="C1006001">
        <v>1</v>
      </c>
    </row>
    <row r="1006002" spans="1:3" x14ac:dyDescent="0.3">
      <c r="A1006002">
        <v>1006000</v>
      </c>
      <c r="B1006002" t="s">
        <v>6012</v>
      </c>
      <c r="C1006002">
        <v>1</v>
      </c>
    </row>
    <row r="1006003" spans="1:3" x14ac:dyDescent="0.3">
      <c r="A1006003">
        <v>1006001</v>
      </c>
      <c r="B1006003" t="s">
        <v>6013</v>
      </c>
      <c r="C1006003">
        <v>1</v>
      </c>
    </row>
    <row r="1006004" spans="1:3" x14ac:dyDescent="0.3">
      <c r="A1006004">
        <v>1006002</v>
      </c>
      <c r="B1006004" t="s">
        <v>6014</v>
      </c>
      <c r="C1006004">
        <v>1</v>
      </c>
    </row>
    <row r="1006005" spans="1:3" x14ac:dyDescent="0.3">
      <c r="A1006005">
        <v>1006003</v>
      </c>
      <c r="B1006005" t="s">
        <v>6015</v>
      </c>
      <c r="C1006005">
        <v>1</v>
      </c>
    </row>
    <row r="1006006" spans="1:3" x14ac:dyDescent="0.3">
      <c r="A1006006">
        <v>1006004</v>
      </c>
      <c r="B1006006" t="s">
        <v>6016</v>
      </c>
      <c r="C1006006">
        <v>1</v>
      </c>
    </row>
    <row r="1006007" spans="1:3" x14ac:dyDescent="0.3">
      <c r="A1006007">
        <v>1006005</v>
      </c>
      <c r="B1006007" t="s">
        <v>6017</v>
      </c>
      <c r="C1006007">
        <v>1</v>
      </c>
    </row>
    <row r="1006008" spans="1:3" x14ac:dyDescent="0.3">
      <c r="A1006008">
        <v>1006006</v>
      </c>
      <c r="B1006008" t="s">
        <v>6018</v>
      </c>
      <c r="C1006008">
        <v>1</v>
      </c>
    </row>
    <row r="1006009" spans="1:3" x14ac:dyDescent="0.3">
      <c r="A1006009">
        <v>1006007</v>
      </c>
      <c r="B1006009" t="s">
        <v>6019</v>
      </c>
      <c r="C1006009">
        <v>1</v>
      </c>
    </row>
    <row r="1006010" spans="1:3" x14ac:dyDescent="0.3">
      <c r="A1006010">
        <v>1006008</v>
      </c>
      <c r="B1006010" t="s">
        <v>6020</v>
      </c>
      <c r="C1006010">
        <v>1</v>
      </c>
    </row>
    <row r="1006011" spans="1:3" x14ac:dyDescent="0.3">
      <c r="A1006011">
        <v>1006009</v>
      </c>
      <c r="B1006011" t="s">
        <v>6021</v>
      </c>
      <c r="C1006011">
        <v>1</v>
      </c>
    </row>
    <row r="1006012" spans="1:3" x14ac:dyDescent="0.3">
      <c r="A1006012">
        <v>1006010</v>
      </c>
      <c r="B1006012" t="s">
        <v>6022</v>
      </c>
      <c r="C1006012">
        <v>1</v>
      </c>
    </row>
    <row r="1006013" spans="1:3" x14ac:dyDescent="0.3">
      <c r="A1006013">
        <v>1006011</v>
      </c>
      <c r="B1006013" t="s">
        <v>6023</v>
      </c>
      <c r="C1006013">
        <v>1</v>
      </c>
    </row>
    <row r="1006014" spans="1:3" x14ac:dyDescent="0.3">
      <c r="A1006014">
        <v>1006012</v>
      </c>
      <c r="B1006014" t="s">
        <v>6024</v>
      </c>
      <c r="C1006014">
        <v>1</v>
      </c>
    </row>
    <row r="1006015" spans="1:3" x14ac:dyDescent="0.3">
      <c r="A1006015">
        <v>1006013</v>
      </c>
      <c r="B1006015" t="s">
        <v>6025</v>
      </c>
      <c r="C1006015">
        <v>1</v>
      </c>
    </row>
    <row r="1006016" spans="1:3" x14ac:dyDescent="0.3">
      <c r="A1006016">
        <v>1006014</v>
      </c>
      <c r="B1006016" t="s">
        <v>6026</v>
      </c>
      <c r="C1006016">
        <v>1</v>
      </c>
    </row>
    <row r="1006017" spans="1:3" x14ac:dyDescent="0.3">
      <c r="A1006017">
        <v>1006015</v>
      </c>
      <c r="B1006017" t="s">
        <v>6027</v>
      </c>
      <c r="C1006017">
        <v>1</v>
      </c>
    </row>
    <row r="1006018" spans="1:3" x14ac:dyDescent="0.3">
      <c r="A1006018">
        <v>1006016</v>
      </c>
      <c r="B1006018" t="s">
        <v>6028</v>
      </c>
      <c r="C1006018">
        <v>1</v>
      </c>
    </row>
    <row r="1006019" spans="1:3" x14ac:dyDescent="0.3">
      <c r="A1006019">
        <v>1006017</v>
      </c>
      <c r="B1006019" t="s">
        <v>6029</v>
      </c>
      <c r="C1006019">
        <v>1</v>
      </c>
    </row>
    <row r="1006020" spans="1:3" x14ac:dyDescent="0.3">
      <c r="A1006020">
        <v>1006018</v>
      </c>
      <c r="B1006020" t="s">
        <v>6030</v>
      </c>
      <c r="C1006020">
        <v>1</v>
      </c>
    </row>
    <row r="1006021" spans="1:3" x14ac:dyDescent="0.3">
      <c r="A1006021">
        <v>1006019</v>
      </c>
      <c r="B1006021" t="s">
        <v>6031</v>
      </c>
      <c r="C1006021">
        <v>1</v>
      </c>
    </row>
    <row r="1006022" spans="1:3" x14ac:dyDescent="0.3">
      <c r="A1006022">
        <v>1006020</v>
      </c>
      <c r="B1006022" t="s">
        <v>6032</v>
      </c>
      <c r="C1006022">
        <v>1</v>
      </c>
    </row>
    <row r="1006023" spans="1:3" x14ac:dyDescent="0.3">
      <c r="A1006023">
        <v>1006021</v>
      </c>
      <c r="B1006023" t="s">
        <v>6033</v>
      </c>
      <c r="C1006023">
        <v>1</v>
      </c>
    </row>
    <row r="1006024" spans="1:3" x14ac:dyDescent="0.3">
      <c r="A1006024">
        <v>1006022</v>
      </c>
      <c r="B1006024" t="s">
        <v>6034</v>
      </c>
      <c r="C1006024">
        <v>1</v>
      </c>
    </row>
    <row r="1006025" spans="1:3" x14ac:dyDescent="0.3">
      <c r="A1006025">
        <v>1006023</v>
      </c>
      <c r="B1006025" t="s">
        <v>6035</v>
      </c>
      <c r="C1006025">
        <v>1</v>
      </c>
    </row>
    <row r="1006026" spans="1:3" x14ac:dyDescent="0.3">
      <c r="A1006026">
        <v>1006024</v>
      </c>
      <c r="B1006026" t="s">
        <v>6036</v>
      </c>
      <c r="C1006026">
        <v>1</v>
      </c>
    </row>
    <row r="1006027" spans="1:3" x14ac:dyDescent="0.3">
      <c r="A1006027">
        <v>1006025</v>
      </c>
      <c r="B1006027" t="s">
        <v>6037</v>
      </c>
      <c r="C1006027">
        <v>1</v>
      </c>
    </row>
    <row r="1006028" spans="1:3" x14ac:dyDescent="0.3">
      <c r="A1006028">
        <v>1006026</v>
      </c>
      <c r="B1006028" t="s">
        <v>6038</v>
      </c>
      <c r="C1006028">
        <v>1</v>
      </c>
    </row>
    <row r="1006029" spans="1:3" x14ac:dyDescent="0.3">
      <c r="A1006029">
        <v>1006027</v>
      </c>
      <c r="B1006029" t="s">
        <v>6039</v>
      </c>
      <c r="C1006029">
        <v>1</v>
      </c>
    </row>
    <row r="1006030" spans="1:3" x14ac:dyDescent="0.3">
      <c r="A1006030">
        <v>1006028</v>
      </c>
      <c r="B1006030" t="s">
        <v>6040</v>
      </c>
      <c r="C1006030">
        <v>1</v>
      </c>
    </row>
    <row r="1006031" spans="1:3" x14ac:dyDescent="0.3">
      <c r="A1006031">
        <v>1006029</v>
      </c>
      <c r="B1006031" t="s">
        <v>6041</v>
      </c>
      <c r="C1006031">
        <v>1</v>
      </c>
    </row>
    <row r="1006032" spans="1:3" x14ac:dyDescent="0.3">
      <c r="A1006032">
        <v>1006030</v>
      </c>
      <c r="B1006032" t="s">
        <v>6042</v>
      </c>
      <c r="C1006032">
        <v>1</v>
      </c>
    </row>
    <row r="1006033" spans="1:3" x14ac:dyDescent="0.3">
      <c r="A1006033">
        <v>1006031</v>
      </c>
      <c r="B1006033" t="s">
        <v>6043</v>
      </c>
      <c r="C1006033">
        <v>1</v>
      </c>
    </row>
    <row r="1006034" spans="1:3" x14ac:dyDescent="0.3">
      <c r="A1006034">
        <v>1006032</v>
      </c>
      <c r="B1006034" t="s">
        <v>6044</v>
      </c>
      <c r="C1006034">
        <v>1</v>
      </c>
    </row>
    <row r="1006035" spans="1:3" x14ac:dyDescent="0.3">
      <c r="A1006035">
        <v>1006033</v>
      </c>
      <c r="B1006035" t="s">
        <v>6045</v>
      </c>
      <c r="C1006035">
        <v>1</v>
      </c>
    </row>
    <row r="1006036" spans="1:3" x14ac:dyDescent="0.3">
      <c r="A1006036">
        <v>1006034</v>
      </c>
      <c r="B1006036" t="s">
        <v>6046</v>
      </c>
      <c r="C1006036">
        <v>1</v>
      </c>
    </row>
    <row r="1006037" spans="1:3" x14ac:dyDescent="0.3">
      <c r="A1006037">
        <v>1006035</v>
      </c>
      <c r="B1006037" t="s">
        <v>6047</v>
      </c>
      <c r="C1006037">
        <v>1</v>
      </c>
    </row>
    <row r="1006038" spans="1:3" x14ac:dyDescent="0.3">
      <c r="A1006038">
        <v>1006036</v>
      </c>
      <c r="B1006038" t="s">
        <v>6048</v>
      </c>
      <c r="C1006038">
        <v>1</v>
      </c>
    </row>
    <row r="1006039" spans="1:3" x14ac:dyDescent="0.3">
      <c r="A1006039">
        <v>1006037</v>
      </c>
      <c r="B1006039" t="s">
        <v>6049</v>
      </c>
      <c r="C1006039">
        <v>1</v>
      </c>
    </row>
    <row r="1006040" spans="1:3" x14ac:dyDescent="0.3">
      <c r="A1006040">
        <v>1006038</v>
      </c>
      <c r="B1006040" t="s">
        <v>6050</v>
      </c>
      <c r="C1006040">
        <v>1</v>
      </c>
    </row>
    <row r="1006041" spans="1:3" x14ac:dyDescent="0.3">
      <c r="A1006041">
        <v>1006039</v>
      </c>
      <c r="B1006041" t="s">
        <v>6051</v>
      </c>
      <c r="C1006041">
        <v>1</v>
      </c>
    </row>
    <row r="1006042" spans="1:3" x14ac:dyDescent="0.3">
      <c r="A1006042">
        <v>1006040</v>
      </c>
      <c r="B1006042" t="s">
        <v>6052</v>
      </c>
      <c r="C1006042">
        <v>1</v>
      </c>
    </row>
    <row r="1006043" spans="1:3" x14ac:dyDescent="0.3">
      <c r="A1006043">
        <v>1006041</v>
      </c>
      <c r="B1006043" t="s">
        <v>6053</v>
      </c>
      <c r="C1006043">
        <v>1</v>
      </c>
    </row>
    <row r="1006044" spans="1:3" x14ac:dyDescent="0.3">
      <c r="A1006044">
        <v>1006042</v>
      </c>
      <c r="B1006044" t="s">
        <v>6054</v>
      </c>
      <c r="C1006044">
        <v>1</v>
      </c>
    </row>
    <row r="1006045" spans="1:3" x14ac:dyDescent="0.3">
      <c r="A1006045">
        <v>1006043</v>
      </c>
      <c r="B1006045" t="s">
        <v>6055</v>
      </c>
      <c r="C1006045">
        <v>1</v>
      </c>
    </row>
    <row r="1006046" spans="1:3" x14ac:dyDescent="0.3">
      <c r="A1006046">
        <v>1006044</v>
      </c>
      <c r="B1006046" t="s">
        <v>6056</v>
      </c>
      <c r="C1006046">
        <v>1</v>
      </c>
    </row>
    <row r="1006047" spans="1:3" x14ac:dyDescent="0.3">
      <c r="A1006047">
        <v>1006045</v>
      </c>
      <c r="B1006047" t="s">
        <v>6057</v>
      </c>
      <c r="C1006047">
        <v>1</v>
      </c>
    </row>
    <row r="1006048" spans="1:3" x14ac:dyDescent="0.3">
      <c r="A1006048">
        <v>1006046</v>
      </c>
      <c r="B1006048" t="s">
        <v>6058</v>
      </c>
      <c r="C1006048">
        <v>1</v>
      </c>
    </row>
    <row r="1006049" spans="1:3" x14ac:dyDescent="0.3">
      <c r="A1006049">
        <v>1006047</v>
      </c>
      <c r="B1006049" t="s">
        <v>6059</v>
      </c>
      <c r="C1006049">
        <v>1</v>
      </c>
    </row>
    <row r="1006050" spans="1:3" x14ac:dyDescent="0.3">
      <c r="A1006050">
        <v>1006048</v>
      </c>
      <c r="B1006050" t="s">
        <v>6060</v>
      </c>
      <c r="C1006050">
        <v>1</v>
      </c>
    </row>
    <row r="1006051" spans="1:3" x14ac:dyDescent="0.3">
      <c r="A1006051">
        <v>1006049</v>
      </c>
      <c r="B1006051" t="s">
        <v>6061</v>
      </c>
      <c r="C1006051">
        <v>1</v>
      </c>
    </row>
    <row r="1006052" spans="1:3" x14ac:dyDescent="0.3">
      <c r="A1006052">
        <v>1006050</v>
      </c>
      <c r="B1006052" t="s">
        <v>6062</v>
      </c>
      <c r="C1006052">
        <v>1</v>
      </c>
    </row>
    <row r="1006053" spans="1:3" x14ac:dyDescent="0.3">
      <c r="A1006053">
        <v>1006051</v>
      </c>
      <c r="B1006053" t="s">
        <v>6063</v>
      </c>
      <c r="C1006053">
        <v>1</v>
      </c>
    </row>
    <row r="1006054" spans="1:3" x14ac:dyDescent="0.3">
      <c r="A1006054">
        <v>1006052</v>
      </c>
      <c r="B1006054" t="s">
        <v>6064</v>
      </c>
      <c r="C1006054">
        <v>1</v>
      </c>
    </row>
    <row r="1006055" spans="1:3" x14ac:dyDescent="0.3">
      <c r="A1006055">
        <v>1006053</v>
      </c>
      <c r="B1006055" t="s">
        <v>6065</v>
      </c>
      <c r="C1006055">
        <v>1</v>
      </c>
    </row>
    <row r="1006056" spans="1:3" x14ac:dyDescent="0.3">
      <c r="A1006056">
        <v>1006054</v>
      </c>
      <c r="B1006056" t="s">
        <v>6066</v>
      </c>
      <c r="C1006056">
        <v>1</v>
      </c>
    </row>
    <row r="1006057" spans="1:3" x14ac:dyDescent="0.3">
      <c r="A1006057">
        <v>1006055</v>
      </c>
      <c r="B1006057" t="s">
        <v>6067</v>
      </c>
      <c r="C1006057">
        <v>1</v>
      </c>
    </row>
    <row r="1006058" spans="1:3" x14ac:dyDescent="0.3">
      <c r="A1006058">
        <v>1006056</v>
      </c>
      <c r="B1006058" t="s">
        <v>6068</v>
      </c>
      <c r="C1006058">
        <v>1</v>
      </c>
    </row>
    <row r="1006059" spans="1:3" x14ac:dyDescent="0.3">
      <c r="A1006059">
        <v>1006057</v>
      </c>
      <c r="B1006059" t="s">
        <v>6069</v>
      </c>
      <c r="C1006059">
        <v>1</v>
      </c>
    </row>
    <row r="1006060" spans="1:3" x14ac:dyDescent="0.3">
      <c r="A1006060">
        <v>1006058</v>
      </c>
      <c r="B1006060" t="s">
        <v>6070</v>
      </c>
      <c r="C1006060">
        <v>1</v>
      </c>
    </row>
    <row r="1006061" spans="1:3" x14ac:dyDescent="0.3">
      <c r="A1006061">
        <v>1006059</v>
      </c>
      <c r="B1006061" t="s">
        <v>6071</v>
      </c>
      <c r="C1006061">
        <v>1</v>
      </c>
    </row>
    <row r="1006062" spans="1:3" x14ac:dyDescent="0.3">
      <c r="A1006062">
        <v>1006060</v>
      </c>
      <c r="B1006062" t="s">
        <v>6072</v>
      </c>
      <c r="C1006062">
        <v>1</v>
      </c>
    </row>
    <row r="1006063" spans="1:3" x14ac:dyDescent="0.3">
      <c r="A1006063">
        <v>1006061</v>
      </c>
      <c r="B1006063" t="s">
        <v>6073</v>
      </c>
      <c r="C1006063">
        <v>1</v>
      </c>
    </row>
    <row r="1006064" spans="1:3" x14ac:dyDescent="0.3">
      <c r="A1006064">
        <v>1006062</v>
      </c>
      <c r="B1006064" t="s">
        <v>6074</v>
      </c>
      <c r="C1006064">
        <v>1</v>
      </c>
    </row>
    <row r="1006065" spans="1:3" x14ac:dyDescent="0.3">
      <c r="A1006065">
        <v>1006063</v>
      </c>
      <c r="B1006065" t="s">
        <v>6075</v>
      </c>
      <c r="C1006065">
        <v>1</v>
      </c>
    </row>
    <row r="1006066" spans="1:3" x14ac:dyDescent="0.3">
      <c r="A1006066">
        <v>1006064</v>
      </c>
      <c r="B1006066" t="s">
        <v>6076</v>
      </c>
      <c r="C1006066">
        <v>1</v>
      </c>
    </row>
    <row r="1006067" spans="1:3" x14ac:dyDescent="0.3">
      <c r="A1006067">
        <v>1006065</v>
      </c>
      <c r="B1006067" t="s">
        <v>6077</v>
      </c>
      <c r="C1006067">
        <v>1</v>
      </c>
    </row>
    <row r="1006068" spans="1:3" x14ac:dyDescent="0.3">
      <c r="A1006068">
        <v>1006066</v>
      </c>
      <c r="B1006068" t="s">
        <v>6078</v>
      </c>
      <c r="C1006068">
        <v>1</v>
      </c>
    </row>
    <row r="1006069" spans="1:3" x14ac:dyDescent="0.3">
      <c r="A1006069">
        <v>1006067</v>
      </c>
      <c r="B1006069" t="s">
        <v>6079</v>
      </c>
      <c r="C1006069">
        <v>1</v>
      </c>
    </row>
    <row r="1006070" spans="1:3" x14ac:dyDescent="0.3">
      <c r="A1006070">
        <v>1006068</v>
      </c>
      <c r="B1006070" t="s">
        <v>6080</v>
      </c>
      <c r="C1006070">
        <v>1</v>
      </c>
    </row>
    <row r="1006071" spans="1:3" x14ac:dyDescent="0.3">
      <c r="A1006071">
        <v>1006069</v>
      </c>
      <c r="B1006071" t="s">
        <v>6081</v>
      </c>
      <c r="C1006071">
        <v>1</v>
      </c>
    </row>
    <row r="1006072" spans="1:3" x14ac:dyDescent="0.3">
      <c r="A1006072">
        <v>1006070</v>
      </c>
      <c r="B1006072" t="s">
        <v>6082</v>
      </c>
      <c r="C1006072">
        <v>1</v>
      </c>
    </row>
    <row r="1006073" spans="1:3" x14ac:dyDescent="0.3">
      <c r="A1006073">
        <v>1006071</v>
      </c>
      <c r="B1006073" t="s">
        <v>6083</v>
      </c>
      <c r="C1006073">
        <v>1</v>
      </c>
    </row>
    <row r="1006074" spans="1:3" x14ac:dyDescent="0.3">
      <c r="A1006074">
        <v>1006072</v>
      </c>
      <c r="B1006074" t="s">
        <v>6084</v>
      </c>
      <c r="C1006074">
        <v>1</v>
      </c>
    </row>
    <row r="1006075" spans="1:3" x14ac:dyDescent="0.3">
      <c r="A1006075">
        <v>1006073</v>
      </c>
      <c r="B1006075" t="s">
        <v>6085</v>
      </c>
      <c r="C1006075">
        <v>1</v>
      </c>
    </row>
    <row r="1006076" spans="1:3" x14ac:dyDescent="0.3">
      <c r="A1006076">
        <v>1006074</v>
      </c>
      <c r="B1006076" t="s">
        <v>6086</v>
      </c>
      <c r="C1006076">
        <v>1</v>
      </c>
    </row>
    <row r="1006077" spans="1:3" x14ac:dyDescent="0.3">
      <c r="A1006077">
        <v>1006075</v>
      </c>
      <c r="B1006077" t="s">
        <v>6087</v>
      </c>
      <c r="C1006077">
        <v>1</v>
      </c>
    </row>
    <row r="1006078" spans="1:3" x14ac:dyDescent="0.3">
      <c r="A1006078">
        <v>1006076</v>
      </c>
      <c r="B1006078" t="s">
        <v>6088</v>
      </c>
      <c r="C1006078">
        <v>1</v>
      </c>
    </row>
    <row r="1006079" spans="1:3" x14ac:dyDescent="0.3">
      <c r="A1006079">
        <v>1006077</v>
      </c>
      <c r="B1006079" t="s">
        <v>6089</v>
      </c>
      <c r="C1006079">
        <v>1</v>
      </c>
    </row>
    <row r="1006080" spans="1:3" x14ac:dyDescent="0.3">
      <c r="A1006080">
        <v>1006078</v>
      </c>
      <c r="B1006080" t="s">
        <v>6090</v>
      </c>
      <c r="C1006080">
        <v>1</v>
      </c>
    </row>
    <row r="1006081" spans="1:3" x14ac:dyDescent="0.3">
      <c r="A1006081">
        <v>1006079</v>
      </c>
      <c r="B1006081" t="s">
        <v>6091</v>
      </c>
      <c r="C1006081">
        <v>1</v>
      </c>
    </row>
    <row r="1006082" spans="1:3" x14ac:dyDescent="0.3">
      <c r="A1006082">
        <v>1006080</v>
      </c>
      <c r="B1006082" t="s">
        <v>6092</v>
      </c>
      <c r="C1006082">
        <v>1</v>
      </c>
    </row>
    <row r="1006083" spans="1:3" x14ac:dyDescent="0.3">
      <c r="A1006083">
        <v>1006081</v>
      </c>
      <c r="B1006083" t="s">
        <v>6093</v>
      </c>
      <c r="C1006083">
        <v>1</v>
      </c>
    </row>
    <row r="1006084" spans="1:3" x14ac:dyDescent="0.3">
      <c r="A1006084">
        <v>1006082</v>
      </c>
      <c r="B1006084" t="s">
        <v>6094</v>
      </c>
      <c r="C1006084">
        <v>1</v>
      </c>
    </row>
    <row r="1006085" spans="1:3" x14ac:dyDescent="0.3">
      <c r="A1006085">
        <v>1006083</v>
      </c>
      <c r="B1006085" t="s">
        <v>6095</v>
      </c>
      <c r="C1006085">
        <v>1</v>
      </c>
    </row>
    <row r="1006086" spans="1:3" x14ac:dyDescent="0.3">
      <c r="A1006086">
        <v>1006084</v>
      </c>
      <c r="B1006086" t="s">
        <v>6096</v>
      </c>
      <c r="C1006086">
        <v>1</v>
      </c>
    </row>
    <row r="1006087" spans="1:3" x14ac:dyDescent="0.3">
      <c r="A1006087">
        <v>1006085</v>
      </c>
      <c r="B1006087" t="s">
        <v>6097</v>
      </c>
      <c r="C1006087">
        <v>1</v>
      </c>
    </row>
    <row r="1006088" spans="1:3" x14ac:dyDescent="0.3">
      <c r="A1006088">
        <v>1006086</v>
      </c>
      <c r="B1006088" t="s">
        <v>6098</v>
      </c>
      <c r="C1006088">
        <v>1</v>
      </c>
    </row>
    <row r="1006089" spans="1:3" x14ac:dyDescent="0.3">
      <c r="A1006089">
        <v>1006087</v>
      </c>
      <c r="B1006089" t="s">
        <v>6099</v>
      </c>
      <c r="C1006089">
        <v>1</v>
      </c>
    </row>
    <row r="1006090" spans="1:3" x14ac:dyDescent="0.3">
      <c r="A1006090">
        <v>1006088</v>
      </c>
      <c r="B1006090" t="s">
        <v>6100</v>
      </c>
      <c r="C1006090">
        <v>1</v>
      </c>
    </row>
    <row r="1006091" spans="1:3" x14ac:dyDescent="0.3">
      <c r="A1006091">
        <v>1006089</v>
      </c>
      <c r="B1006091" t="s">
        <v>6101</v>
      </c>
      <c r="C1006091">
        <v>1</v>
      </c>
    </row>
    <row r="1006092" spans="1:3" x14ac:dyDescent="0.3">
      <c r="A1006092">
        <v>1006090</v>
      </c>
      <c r="B1006092" t="s">
        <v>6102</v>
      </c>
      <c r="C1006092">
        <v>1</v>
      </c>
    </row>
    <row r="1006093" spans="1:3" x14ac:dyDescent="0.3">
      <c r="A1006093">
        <v>1006091</v>
      </c>
      <c r="B1006093" t="s">
        <v>6103</v>
      </c>
      <c r="C1006093">
        <v>1</v>
      </c>
    </row>
    <row r="1006094" spans="1:3" x14ac:dyDescent="0.3">
      <c r="A1006094">
        <v>1006092</v>
      </c>
      <c r="B1006094" t="s">
        <v>6104</v>
      </c>
      <c r="C1006094">
        <v>1</v>
      </c>
    </row>
    <row r="1006095" spans="1:3" x14ac:dyDescent="0.3">
      <c r="A1006095">
        <v>1006093</v>
      </c>
      <c r="B1006095" t="s">
        <v>6105</v>
      </c>
      <c r="C1006095">
        <v>1</v>
      </c>
    </row>
    <row r="1006096" spans="1:3" x14ac:dyDescent="0.3">
      <c r="A1006096">
        <v>1006094</v>
      </c>
      <c r="B1006096" t="s">
        <v>6106</v>
      </c>
      <c r="C1006096">
        <v>1</v>
      </c>
    </row>
    <row r="1006097" spans="1:3" x14ac:dyDescent="0.3">
      <c r="A1006097">
        <v>1006095</v>
      </c>
      <c r="B1006097" t="s">
        <v>6107</v>
      </c>
      <c r="C1006097">
        <v>1</v>
      </c>
    </row>
    <row r="1006098" spans="1:3" x14ac:dyDescent="0.3">
      <c r="A1006098">
        <v>1006096</v>
      </c>
      <c r="B1006098" t="s">
        <v>6108</v>
      </c>
      <c r="C1006098">
        <v>1</v>
      </c>
    </row>
    <row r="1006099" spans="1:3" x14ac:dyDescent="0.3">
      <c r="A1006099">
        <v>1006097</v>
      </c>
      <c r="B1006099" t="s">
        <v>6109</v>
      </c>
      <c r="C1006099">
        <v>1</v>
      </c>
    </row>
    <row r="1006100" spans="1:3" x14ac:dyDescent="0.3">
      <c r="A1006100">
        <v>1006098</v>
      </c>
      <c r="B1006100" t="s">
        <v>6110</v>
      </c>
      <c r="C1006100">
        <v>1</v>
      </c>
    </row>
    <row r="1006101" spans="1:3" x14ac:dyDescent="0.3">
      <c r="A1006101">
        <v>1006099</v>
      </c>
      <c r="B1006101" t="s">
        <v>6111</v>
      </c>
      <c r="C1006101">
        <v>1</v>
      </c>
    </row>
    <row r="1006102" spans="1:3" x14ac:dyDescent="0.3">
      <c r="A1006102">
        <v>1006100</v>
      </c>
      <c r="B1006102" t="s">
        <v>6112</v>
      </c>
      <c r="C1006102">
        <v>1</v>
      </c>
    </row>
    <row r="1006103" spans="1:3" x14ac:dyDescent="0.3">
      <c r="A1006103">
        <v>1006101</v>
      </c>
      <c r="B1006103" t="s">
        <v>6113</v>
      </c>
      <c r="C1006103">
        <v>1</v>
      </c>
    </row>
    <row r="1006104" spans="1:3" x14ac:dyDescent="0.3">
      <c r="A1006104">
        <v>1006102</v>
      </c>
      <c r="B1006104" t="s">
        <v>6114</v>
      </c>
      <c r="C1006104">
        <v>1</v>
      </c>
    </row>
    <row r="1006105" spans="1:3" x14ac:dyDescent="0.3">
      <c r="A1006105">
        <v>1006103</v>
      </c>
      <c r="B1006105" t="s">
        <v>6115</v>
      </c>
      <c r="C1006105">
        <v>1</v>
      </c>
    </row>
    <row r="1006106" spans="1:3" x14ac:dyDescent="0.3">
      <c r="A1006106">
        <v>1006104</v>
      </c>
      <c r="B1006106" t="s">
        <v>6116</v>
      </c>
      <c r="C1006106">
        <v>1</v>
      </c>
    </row>
    <row r="1006107" spans="1:3" x14ac:dyDescent="0.3">
      <c r="A1006107">
        <v>1006105</v>
      </c>
      <c r="B1006107" t="s">
        <v>6117</v>
      </c>
      <c r="C1006107">
        <v>1</v>
      </c>
    </row>
    <row r="1006108" spans="1:3" x14ac:dyDescent="0.3">
      <c r="A1006108">
        <v>1006106</v>
      </c>
      <c r="B1006108" t="s">
        <v>6118</v>
      </c>
      <c r="C1006108">
        <v>1</v>
      </c>
    </row>
    <row r="1006109" spans="1:3" x14ac:dyDescent="0.3">
      <c r="A1006109">
        <v>1006107</v>
      </c>
      <c r="B1006109" t="s">
        <v>6119</v>
      </c>
      <c r="C1006109">
        <v>1</v>
      </c>
    </row>
    <row r="1006110" spans="1:3" x14ac:dyDescent="0.3">
      <c r="A1006110">
        <v>1006108</v>
      </c>
      <c r="B1006110" t="s">
        <v>6120</v>
      </c>
      <c r="C1006110">
        <v>1</v>
      </c>
    </row>
    <row r="1006111" spans="1:3" x14ac:dyDescent="0.3">
      <c r="A1006111">
        <v>1006109</v>
      </c>
      <c r="B1006111" t="s">
        <v>6121</v>
      </c>
      <c r="C1006111">
        <v>1</v>
      </c>
    </row>
    <row r="1006112" spans="1:3" x14ac:dyDescent="0.3">
      <c r="A1006112">
        <v>1006110</v>
      </c>
      <c r="B1006112" t="s">
        <v>6122</v>
      </c>
      <c r="C1006112">
        <v>1</v>
      </c>
    </row>
    <row r="1006113" spans="1:3" x14ac:dyDescent="0.3">
      <c r="A1006113">
        <v>1006111</v>
      </c>
      <c r="B1006113" t="s">
        <v>6123</v>
      </c>
      <c r="C1006113">
        <v>1</v>
      </c>
    </row>
    <row r="1006114" spans="1:3" x14ac:dyDescent="0.3">
      <c r="A1006114">
        <v>1006112</v>
      </c>
      <c r="B1006114" t="s">
        <v>6124</v>
      </c>
      <c r="C1006114">
        <v>1</v>
      </c>
    </row>
    <row r="1006115" spans="1:3" x14ac:dyDescent="0.3">
      <c r="A1006115">
        <v>1006113</v>
      </c>
      <c r="B1006115" t="s">
        <v>6125</v>
      </c>
      <c r="C1006115">
        <v>1</v>
      </c>
    </row>
    <row r="1006116" spans="1:3" x14ac:dyDescent="0.3">
      <c r="A1006116">
        <v>1006114</v>
      </c>
      <c r="B1006116" t="s">
        <v>6126</v>
      </c>
      <c r="C1006116">
        <v>1</v>
      </c>
    </row>
    <row r="1006117" spans="1:3" x14ac:dyDescent="0.3">
      <c r="A1006117">
        <v>1006115</v>
      </c>
      <c r="B1006117" t="s">
        <v>6127</v>
      </c>
      <c r="C1006117">
        <v>1</v>
      </c>
    </row>
    <row r="1006118" spans="1:3" x14ac:dyDescent="0.3">
      <c r="A1006118">
        <v>1006116</v>
      </c>
      <c r="B1006118" t="s">
        <v>6128</v>
      </c>
      <c r="C1006118">
        <v>1</v>
      </c>
    </row>
    <row r="1006119" spans="1:3" x14ac:dyDescent="0.3">
      <c r="A1006119">
        <v>1006117</v>
      </c>
      <c r="B1006119" t="s">
        <v>6129</v>
      </c>
      <c r="C1006119">
        <v>1</v>
      </c>
    </row>
    <row r="1006120" spans="1:3" x14ac:dyDescent="0.3">
      <c r="A1006120">
        <v>1006118</v>
      </c>
      <c r="B1006120" t="s">
        <v>6130</v>
      </c>
      <c r="C1006120">
        <v>1</v>
      </c>
    </row>
    <row r="1006121" spans="1:3" x14ac:dyDescent="0.3">
      <c r="A1006121">
        <v>1006119</v>
      </c>
      <c r="B1006121" t="s">
        <v>6131</v>
      </c>
      <c r="C1006121">
        <v>1</v>
      </c>
    </row>
    <row r="1006122" spans="1:3" x14ac:dyDescent="0.3">
      <c r="A1006122">
        <v>1006120</v>
      </c>
      <c r="B1006122" t="s">
        <v>6132</v>
      </c>
      <c r="C1006122">
        <v>1</v>
      </c>
    </row>
    <row r="1006123" spans="1:3" x14ac:dyDescent="0.3">
      <c r="A1006123">
        <v>1006121</v>
      </c>
      <c r="B1006123" t="s">
        <v>6133</v>
      </c>
      <c r="C1006123">
        <v>1</v>
      </c>
    </row>
    <row r="1006124" spans="1:3" x14ac:dyDescent="0.3">
      <c r="A1006124">
        <v>1006122</v>
      </c>
      <c r="B1006124" t="s">
        <v>6134</v>
      </c>
      <c r="C1006124">
        <v>1</v>
      </c>
    </row>
    <row r="1006125" spans="1:3" x14ac:dyDescent="0.3">
      <c r="A1006125">
        <v>1006123</v>
      </c>
      <c r="B1006125" t="s">
        <v>6135</v>
      </c>
      <c r="C1006125">
        <v>1</v>
      </c>
    </row>
    <row r="1006126" spans="1:3" x14ac:dyDescent="0.3">
      <c r="A1006126">
        <v>1006124</v>
      </c>
      <c r="B1006126" t="s">
        <v>6136</v>
      </c>
      <c r="C1006126">
        <v>1</v>
      </c>
    </row>
    <row r="1006127" spans="1:3" x14ac:dyDescent="0.3">
      <c r="A1006127">
        <v>1006125</v>
      </c>
      <c r="B1006127" t="s">
        <v>6137</v>
      </c>
      <c r="C1006127">
        <v>1</v>
      </c>
    </row>
    <row r="1006128" spans="1:3" x14ac:dyDescent="0.3">
      <c r="A1006128">
        <v>1006126</v>
      </c>
      <c r="B1006128" t="s">
        <v>6138</v>
      </c>
      <c r="C1006128">
        <v>1</v>
      </c>
    </row>
    <row r="1006129" spans="1:3" x14ac:dyDescent="0.3">
      <c r="A1006129">
        <v>1006127</v>
      </c>
      <c r="B1006129" t="s">
        <v>6139</v>
      </c>
      <c r="C1006129">
        <v>1</v>
      </c>
    </row>
    <row r="1006130" spans="1:3" x14ac:dyDescent="0.3">
      <c r="A1006130">
        <v>1006128</v>
      </c>
      <c r="B1006130" t="s">
        <v>6140</v>
      </c>
      <c r="C1006130">
        <v>1</v>
      </c>
    </row>
    <row r="1006131" spans="1:3" x14ac:dyDescent="0.3">
      <c r="A1006131">
        <v>1006129</v>
      </c>
      <c r="B1006131" t="s">
        <v>6141</v>
      </c>
      <c r="C1006131">
        <v>1</v>
      </c>
    </row>
    <row r="1006132" spans="1:3" x14ac:dyDescent="0.3">
      <c r="A1006132">
        <v>1006130</v>
      </c>
      <c r="B1006132" t="s">
        <v>6142</v>
      </c>
      <c r="C1006132">
        <v>1</v>
      </c>
    </row>
    <row r="1006133" spans="1:3" x14ac:dyDescent="0.3">
      <c r="A1006133">
        <v>1006131</v>
      </c>
      <c r="B1006133" t="s">
        <v>6143</v>
      </c>
      <c r="C1006133">
        <v>1</v>
      </c>
    </row>
    <row r="1006134" spans="1:3" x14ac:dyDescent="0.3">
      <c r="A1006134">
        <v>1006132</v>
      </c>
      <c r="B1006134" t="s">
        <v>6144</v>
      </c>
      <c r="C1006134">
        <v>1</v>
      </c>
    </row>
    <row r="1006135" spans="1:3" x14ac:dyDescent="0.3">
      <c r="A1006135">
        <v>1006133</v>
      </c>
      <c r="B1006135" t="s">
        <v>6145</v>
      </c>
      <c r="C1006135">
        <v>1</v>
      </c>
    </row>
    <row r="1006136" spans="1:3" x14ac:dyDescent="0.3">
      <c r="A1006136">
        <v>1006134</v>
      </c>
      <c r="B1006136" t="s">
        <v>6146</v>
      </c>
      <c r="C1006136">
        <v>1</v>
      </c>
    </row>
    <row r="1006137" spans="1:3" x14ac:dyDescent="0.3">
      <c r="A1006137">
        <v>1006135</v>
      </c>
      <c r="B1006137" t="s">
        <v>6147</v>
      </c>
      <c r="C1006137">
        <v>1</v>
      </c>
    </row>
    <row r="1006138" spans="1:3" x14ac:dyDescent="0.3">
      <c r="A1006138">
        <v>1006136</v>
      </c>
      <c r="B1006138" t="s">
        <v>6148</v>
      </c>
      <c r="C1006138">
        <v>1</v>
      </c>
    </row>
    <row r="1006139" spans="1:3" x14ac:dyDescent="0.3">
      <c r="A1006139">
        <v>1006137</v>
      </c>
      <c r="B1006139" t="s">
        <v>6149</v>
      </c>
      <c r="C1006139">
        <v>1</v>
      </c>
    </row>
    <row r="1006140" spans="1:3" x14ac:dyDescent="0.3">
      <c r="A1006140">
        <v>1006138</v>
      </c>
      <c r="B1006140" t="s">
        <v>6150</v>
      </c>
      <c r="C1006140">
        <v>1</v>
      </c>
    </row>
    <row r="1006141" spans="1:3" x14ac:dyDescent="0.3">
      <c r="A1006141">
        <v>1006139</v>
      </c>
      <c r="B1006141" t="s">
        <v>6151</v>
      </c>
      <c r="C1006141">
        <v>1</v>
      </c>
    </row>
    <row r="1006142" spans="1:3" x14ac:dyDescent="0.3">
      <c r="A1006142">
        <v>1006140</v>
      </c>
      <c r="B1006142" t="s">
        <v>6152</v>
      </c>
      <c r="C1006142">
        <v>1</v>
      </c>
    </row>
    <row r="1006143" spans="1:3" x14ac:dyDescent="0.3">
      <c r="A1006143">
        <v>1006141</v>
      </c>
      <c r="B1006143" t="s">
        <v>6153</v>
      </c>
      <c r="C1006143">
        <v>1</v>
      </c>
    </row>
    <row r="1006144" spans="1:3" x14ac:dyDescent="0.3">
      <c r="A1006144">
        <v>1006142</v>
      </c>
      <c r="B1006144" t="s">
        <v>6154</v>
      </c>
      <c r="C1006144">
        <v>1</v>
      </c>
    </row>
    <row r="1006145" spans="1:3" x14ac:dyDescent="0.3">
      <c r="A1006145">
        <v>1006143</v>
      </c>
      <c r="B1006145" t="s">
        <v>6155</v>
      </c>
      <c r="C1006145">
        <v>1</v>
      </c>
    </row>
    <row r="1006146" spans="1:3" x14ac:dyDescent="0.3">
      <c r="A1006146">
        <v>1006144</v>
      </c>
      <c r="B1006146" t="s">
        <v>6156</v>
      </c>
      <c r="C1006146">
        <v>1</v>
      </c>
    </row>
    <row r="1006147" spans="1:3" x14ac:dyDescent="0.3">
      <c r="A1006147">
        <v>1006145</v>
      </c>
      <c r="B1006147" t="s">
        <v>6157</v>
      </c>
      <c r="C1006147">
        <v>1</v>
      </c>
    </row>
    <row r="1006148" spans="1:3" x14ac:dyDescent="0.3">
      <c r="A1006148">
        <v>1006146</v>
      </c>
      <c r="B1006148" t="s">
        <v>6158</v>
      </c>
      <c r="C1006148">
        <v>1</v>
      </c>
    </row>
    <row r="1006149" spans="1:3" x14ac:dyDescent="0.3">
      <c r="A1006149">
        <v>1006147</v>
      </c>
      <c r="B1006149" t="s">
        <v>6159</v>
      </c>
      <c r="C1006149">
        <v>1</v>
      </c>
    </row>
    <row r="1006150" spans="1:3" x14ac:dyDescent="0.3">
      <c r="A1006150">
        <v>1006148</v>
      </c>
      <c r="B1006150" t="s">
        <v>6160</v>
      </c>
      <c r="C1006150">
        <v>1</v>
      </c>
    </row>
    <row r="1006151" spans="1:3" x14ac:dyDescent="0.3">
      <c r="A1006151">
        <v>1006149</v>
      </c>
      <c r="B1006151" t="s">
        <v>6161</v>
      </c>
      <c r="C1006151">
        <v>1</v>
      </c>
    </row>
    <row r="1006152" spans="1:3" x14ac:dyDescent="0.3">
      <c r="A1006152">
        <v>1006150</v>
      </c>
      <c r="B1006152" t="s">
        <v>6162</v>
      </c>
      <c r="C1006152">
        <v>1</v>
      </c>
    </row>
    <row r="1006153" spans="1:3" x14ac:dyDescent="0.3">
      <c r="A1006153">
        <v>1006151</v>
      </c>
      <c r="B1006153" t="s">
        <v>6163</v>
      </c>
      <c r="C1006153">
        <v>1</v>
      </c>
    </row>
    <row r="1006154" spans="1:3" x14ac:dyDescent="0.3">
      <c r="A1006154">
        <v>1006152</v>
      </c>
      <c r="B1006154" t="s">
        <v>6164</v>
      </c>
      <c r="C1006154">
        <v>1</v>
      </c>
    </row>
    <row r="1006155" spans="1:3" x14ac:dyDescent="0.3">
      <c r="A1006155">
        <v>1006153</v>
      </c>
      <c r="B1006155" t="s">
        <v>6165</v>
      </c>
      <c r="C1006155">
        <v>1</v>
      </c>
    </row>
    <row r="1006156" spans="1:3" x14ac:dyDescent="0.3">
      <c r="A1006156">
        <v>1006154</v>
      </c>
      <c r="B1006156" t="s">
        <v>6166</v>
      </c>
      <c r="C1006156">
        <v>1</v>
      </c>
    </row>
    <row r="1006157" spans="1:3" x14ac:dyDescent="0.3">
      <c r="A1006157">
        <v>1006155</v>
      </c>
      <c r="B1006157" t="s">
        <v>6167</v>
      </c>
      <c r="C1006157">
        <v>1</v>
      </c>
    </row>
    <row r="1006158" spans="1:3" x14ac:dyDescent="0.3">
      <c r="A1006158">
        <v>1006156</v>
      </c>
      <c r="B1006158" t="s">
        <v>6168</v>
      </c>
      <c r="C1006158">
        <v>1</v>
      </c>
    </row>
    <row r="1006159" spans="1:3" x14ac:dyDescent="0.3">
      <c r="A1006159">
        <v>1006157</v>
      </c>
      <c r="B1006159" t="s">
        <v>6169</v>
      </c>
      <c r="C1006159">
        <v>1</v>
      </c>
    </row>
    <row r="1006160" spans="1:3" x14ac:dyDescent="0.3">
      <c r="A1006160">
        <v>1006158</v>
      </c>
      <c r="B1006160" t="s">
        <v>6170</v>
      </c>
      <c r="C1006160">
        <v>1</v>
      </c>
    </row>
    <row r="1006161" spans="1:3" x14ac:dyDescent="0.3">
      <c r="A1006161">
        <v>1006159</v>
      </c>
      <c r="B1006161" t="s">
        <v>6171</v>
      </c>
      <c r="C1006161">
        <v>1</v>
      </c>
    </row>
    <row r="1006162" spans="1:3" x14ac:dyDescent="0.3">
      <c r="A1006162">
        <v>1006160</v>
      </c>
      <c r="B1006162" t="s">
        <v>6172</v>
      </c>
      <c r="C1006162">
        <v>1</v>
      </c>
    </row>
    <row r="1006163" spans="1:3" x14ac:dyDescent="0.3">
      <c r="A1006163">
        <v>1006161</v>
      </c>
      <c r="B1006163" t="s">
        <v>6173</v>
      </c>
      <c r="C1006163">
        <v>1</v>
      </c>
    </row>
    <row r="1006164" spans="1:3" x14ac:dyDescent="0.3">
      <c r="A1006164">
        <v>1006162</v>
      </c>
      <c r="B1006164" t="s">
        <v>6174</v>
      </c>
      <c r="C1006164">
        <v>1</v>
      </c>
    </row>
    <row r="1006165" spans="1:3" x14ac:dyDescent="0.3">
      <c r="A1006165">
        <v>1006163</v>
      </c>
      <c r="B1006165" t="s">
        <v>6175</v>
      </c>
      <c r="C1006165">
        <v>1</v>
      </c>
    </row>
    <row r="1006166" spans="1:3" x14ac:dyDescent="0.3">
      <c r="A1006166">
        <v>1006164</v>
      </c>
      <c r="B1006166" t="s">
        <v>6176</v>
      </c>
      <c r="C1006166">
        <v>1</v>
      </c>
    </row>
    <row r="1006167" spans="1:3" x14ac:dyDescent="0.3">
      <c r="A1006167">
        <v>1006165</v>
      </c>
      <c r="B1006167" t="s">
        <v>6177</v>
      </c>
      <c r="C1006167">
        <v>1</v>
      </c>
    </row>
    <row r="1006168" spans="1:3" x14ac:dyDescent="0.3">
      <c r="A1006168">
        <v>1006166</v>
      </c>
      <c r="B1006168" t="s">
        <v>6178</v>
      </c>
      <c r="C1006168">
        <v>1</v>
      </c>
    </row>
    <row r="1006169" spans="1:3" x14ac:dyDescent="0.3">
      <c r="A1006169">
        <v>1006167</v>
      </c>
      <c r="B1006169" t="s">
        <v>6179</v>
      </c>
      <c r="C1006169">
        <v>1</v>
      </c>
    </row>
    <row r="1006170" spans="1:3" x14ac:dyDescent="0.3">
      <c r="A1006170">
        <v>1006168</v>
      </c>
      <c r="B1006170" t="s">
        <v>6180</v>
      </c>
      <c r="C1006170">
        <v>1</v>
      </c>
    </row>
    <row r="1006171" spans="1:3" x14ac:dyDescent="0.3">
      <c r="A1006171">
        <v>1006169</v>
      </c>
      <c r="B1006171" t="s">
        <v>6181</v>
      </c>
      <c r="C1006171">
        <v>1</v>
      </c>
    </row>
    <row r="1006172" spans="1:3" x14ac:dyDescent="0.3">
      <c r="A1006172">
        <v>1006170</v>
      </c>
      <c r="B1006172" t="s">
        <v>6182</v>
      </c>
      <c r="C1006172">
        <v>1</v>
      </c>
    </row>
    <row r="1006173" spans="1:3" x14ac:dyDescent="0.3">
      <c r="A1006173">
        <v>1006171</v>
      </c>
      <c r="B1006173" t="s">
        <v>6183</v>
      </c>
      <c r="C1006173">
        <v>1</v>
      </c>
    </row>
    <row r="1006174" spans="1:3" x14ac:dyDescent="0.3">
      <c r="A1006174">
        <v>1006172</v>
      </c>
      <c r="B1006174" t="s">
        <v>6184</v>
      </c>
      <c r="C1006174">
        <v>1</v>
      </c>
    </row>
    <row r="1006175" spans="1:3" x14ac:dyDescent="0.3">
      <c r="A1006175">
        <v>1006173</v>
      </c>
      <c r="B1006175" t="s">
        <v>6185</v>
      </c>
      <c r="C1006175">
        <v>1</v>
      </c>
    </row>
    <row r="1006176" spans="1:3" x14ac:dyDescent="0.3">
      <c r="A1006176">
        <v>1006174</v>
      </c>
      <c r="B1006176" t="s">
        <v>6186</v>
      </c>
      <c r="C1006176">
        <v>1</v>
      </c>
    </row>
    <row r="1006177" spans="1:3" x14ac:dyDescent="0.3">
      <c r="A1006177">
        <v>1006175</v>
      </c>
      <c r="B1006177" t="s">
        <v>6187</v>
      </c>
      <c r="C1006177">
        <v>1</v>
      </c>
    </row>
    <row r="1006178" spans="1:3" x14ac:dyDescent="0.3">
      <c r="A1006178">
        <v>1006176</v>
      </c>
      <c r="B1006178" t="s">
        <v>6188</v>
      </c>
      <c r="C1006178">
        <v>1</v>
      </c>
    </row>
    <row r="1006179" spans="1:3" x14ac:dyDescent="0.3">
      <c r="A1006179">
        <v>1006177</v>
      </c>
      <c r="B1006179" t="s">
        <v>6189</v>
      </c>
      <c r="C1006179">
        <v>1</v>
      </c>
    </row>
    <row r="1006180" spans="1:3" x14ac:dyDescent="0.3">
      <c r="A1006180">
        <v>1006178</v>
      </c>
      <c r="B1006180" t="s">
        <v>6190</v>
      </c>
      <c r="C1006180">
        <v>1</v>
      </c>
    </row>
    <row r="1006181" spans="1:3" x14ac:dyDescent="0.3">
      <c r="A1006181">
        <v>1006179</v>
      </c>
      <c r="B1006181" t="s">
        <v>6191</v>
      </c>
      <c r="C1006181">
        <v>1</v>
      </c>
    </row>
    <row r="1006182" spans="1:3" x14ac:dyDescent="0.3">
      <c r="A1006182">
        <v>1006180</v>
      </c>
      <c r="B1006182" t="s">
        <v>6192</v>
      </c>
      <c r="C1006182">
        <v>1</v>
      </c>
    </row>
    <row r="1006183" spans="1:3" x14ac:dyDescent="0.3">
      <c r="A1006183">
        <v>1006181</v>
      </c>
      <c r="B1006183" t="s">
        <v>6193</v>
      </c>
      <c r="C1006183">
        <v>1</v>
      </c>
    </row>
    <row r="1006184" spans="1:3" x14ac:dyDescent="0.3">
      <c r="A1006184">
        <v>1006182</v>
      </c>
      <c r="B1006184" t="s">
        <v>6194</v>
      </c>
      <c r="C1006184">
        <v>1</v>
      </c>
    </row>
    <row r="1006185" spans="1:3" x14ac:dyDescent="0.3">
      <c r="A1006185">
        <v>1006183</v>
      </c>
      <c r="B1006185" t="s">
        <v>6195</v>
      </c>
      <c r="C1006185">
        <v>1</v>
      </c>
    </row>
    <row r="1006186" spans="1:3" x14ac:dyDescent="0.3">
      <c r="A1006186">
        <v>1006184</v>
      </c>
      <c r="B1006186" t="s">
        <v>6196</v>
      </c>
      <c r="C1006186">
        <v>1</v>
      </c>
    </row>
    <row r="1006187" spans="1:3" x14ac:dyDescent="0.3">
      <c r="A1006187">
        <v>1006185</v>
      </c>
      <c r="B1006187" t="s">
        <v>6197</v>
      </c>
      <c r="C1006187">
        <v>1</v>
      </c>
    </row>
    <row r="1006188" spans="1:3" x14ac:dyDescent="0.3">
      <c r="A1006188">
        <v>1006186</v>
      </c>
      <c r="B1006188" t="s">
        <v>6198</v>
      </c>
      <c r="C1006188">
        <v>1</v>
      </c>
    </row>
    <row r="1006189" spans="1:3" x14ac:dyDescent="0.3">
      <c r="A1006189">
        <v>1006187</v>
      </c>
      <c r="B1006189" t="s">
        <v>6199</v>
      </c>
      <c r="C1006189">
        <v>1</v>
      </c>
    </row>
    <row r="1006190" spans="1:3" x14ac:dyDescent="0.3">
      <c r="A1006190">
        <v>1006188</v>
      </c>
      <c r="B1006190" t="s">
        <v>6200</v>
      </c>
      <c r="C1006190">
        <v>1</v>
      </c>
    </row>
    <row r="1006191" spans="1:3" x14ac:dyDescent="0.3">
      <c r="A1006191">
        <v>1006189</v>
      </c>
      <c r="B1006191" t="s">
        <v>6201</v>
      </c>
      <c r="C1006191">
        <v>1</v>
      </c>
    </row>
    <row r="1006192" spans="1:3" x14ac:dyDescent="0.3">
      <c r="A1006192">
        <v>1006190</v>
      </c>
      <c r="B1006192" t="s">
        <v>6202</v>
      </c>
      <c r="C1006192">
        <v>1</v>
      </c>
    </row>
    <row r="1006193" spans="1:3" x14ac:dyDescent="0.3">
      <c r="A1006193">
        <v>1006191</v>
      </c>
      <c r="B1006193" t="s">
        <v>6203</v>
      </c>
      <c r="C1006193">
        <v>1</v>
      </c>
    </row>
    <row r="1006194" spans="1:3" x14ac:dyDescent="0.3">
      <c r="A1006194">
        <v>1006192</v>
      </c>
      <c r="B1006194" t="s">
        <v>6204</v>
      </c>
      <c r="C1006194">
        <v>1</v>
      </c>
    </row>
    <row r="1006195" spans="1:3" x14ac:dyDescent="0.3">
      <c r="A1006195">
        <v>1006193</v>
      </c>
      <c r="B1006195" t="s">
        <v>6205</v>
      </c>
      <c r="C1006195">
        <v>1</v>
      </c>
    </row>
    <row r="1006196" spans="1:3" x14ac:dyDescent="0.3">
      <c r="A1006196">
        <v>1006194</v>
      </c>
      <c r="B1006196" t="s">
        <v>6206</v>
      </c>
      <c r="C1006196">
        <v>1</v>
      </c>
    </row>
    <row r="1006197" spans="1:3" x14ac:dyDescent="0.3">
      <c r="A1006197">
        <v>1006195</v>
      </c>
      <c r="B1006197" t="s">
        <v>6207</v>
      </c>
      <c r="C1006197">
        <v>1</v>
      </c>
    </row>
    <row r="1006198" spans="1:3" x14ac:dyDescent="0.3">
      <c r="A1006198">
        <v>1006196</v>
      </c>
      <c r="B1006198" t="s">
        <v>6208</v>
      </c>
      <c r="C1006198">
        <v>1</v>
      </c>
    </row>
    <row r="1006199" spans="1:3" x14ac:dyDescent="0.3">
      <c r="A1006199">
        <v>1006197</v>
      </c>
      <c r="B1006199" t="s">
        <v>6209</v>
      </c>
      <c r="C1006199">
        <v>1</v>
      </c>
    </row>
    <row r="1006200" spans="1:3" x14ac:dyDescent="0.3">
      <c r="A1006200">
        <v>1006198</v>
      </c>
      <c r="B1006200" t="s">
        <v>6210</v>
      </c>
      <c r="C1006200">
        <v>1</v>
      </c>
    </row>
    <row r="1006201" spans="1:3" x14ac:dyDescent="0.3">
      <c r="A1006201">
        <v>1006199</v>
      </c>
      <c r="B1006201" t="s">
        <v>6211</v>
      </c>
      <c r="C1006201">
        <v>1</v>
      </c>
    </row>
    <row r="1006202" spans="1:3" x14ac:dyDescent="0.3">
      <c r="A1006202">
        <v>1006200</v>
      </c>
      <c r="B1006202" t="s">
        <v>6212</v>
      </c>
      <c r="C1006202">
        <v>1</v>
      </c>
    </row>
    <row r="1006203" spans="1:3" x14ac:dyDescent="0.3">
      <c r="A1006203">
        <v>1006201</v>
      </c>
      <c r="B1006203" t="s">
        <v>6213</v>
      </c>
      <c r="C1006203">
        <v>1</v>
      </c>
    </row>
    <row r="1006204" spans="1:3" x14ac:dyDescent="0.3">
      <c r="A1006204">
        <v>1006202</v>
      </c>
      <c r="B1006204" t="s">
        <v>6214</v>
      </c>
      <c r="C1006204">
        <v>1</v>
      </c>
    </row>
    <row r="1006205" spans="1:3" x14ac:dyDescent="0.3">
      <c r="A1006205">
        <v>1006203</v>
      </c>
      <c r="B1006205" t="s">
        <v>6215</v>
      </c>
      <c r="C1006205">
        <v>1</v>
      </c>
    </row>
    <row r="1006206" spans="1:3" x14ac:dyDescent="0.3">
      <c r="A1006206">
        <v>1006204</v>
      </c>
      <c r="B1006206" t="s">
        <v>6216</v>
      </c>
      <c r="C1006206">
        <v>1</v>
      </c>
    </row>
    <row r="1006207" spans="1:3" x14ac:dyDescent="0.3">
      <c r="A1006207">
        <v>1006205</v>
      </c>
      <c r="B1006207" t="s">
        <v>6217</v>
      </c>
      <c r="C1006207">
        <v>1</v>
      </c>
    </row>
    <row r="1006208" spans="1:3" x14ac:dyDescent="0.3">
      <c r="A1006208">
        <v>1006206</v>
      </c>
      <c r="B1006208" t="s">
        <v>6218</v>
      </c>
      <c r="C1006208">
        <v>1</v>
      </c>
    </row>
    <row r="1006209" spans="1:3" x14ac:dyDescent="0.3">
      <c r="A1006209">
        <v>1006207</v>
      </c>
      <c r="B1006209" t="s">
        <v>6219</v>
      </c>
      <c r="C1006209">
        <v>1</v>
      </c>
    </row>
    <row r="1006210" spans="1:3" x14ac:dyDescent="0.3">
      <c r="A1006210">
        <v>1006208</v>
      </c>
      <c r="B1006210" t="s">
        <v>6220</v>
      </c>
      <c r="C1006210">
        <v>1</v>
      </c>
    </row>
    <row r="1006211" spans="1:3" x14ac:dyDescent="0.3">
      <c r="A1006211">
        <v>1006209</v>
      </c>
      <c r="B1006211" t="s">
        <v>6221</v>
      </c>
      <c r="C1006211">
        <v>1</v>
      </c>
    </row>
    <row r="1006212" spans="1:3" x14ac:dyDescent="0.3">
      <c r="A1006212">
        <v>1006210</v>
      </c>
      <c r="B1006212" t="s">
        <v>6222</v>
      </c>
      <c r="C1006212">
        <v>1</v>
      </c>
    </row>
    <row r="1006213" spans="1:3" x14ac:dyDescent="0.3">
      <c r="A1006213">
        <v>1006211</v>
      </c>
      <c r="B1006213" t="s">
        <v>6223</v>
      </c>
      <c r="C1006213">
        <v>1</v>
      </c>
    </row>
    <row r="1006214" spans="1:3" x14ac:dyDescent="0.3">
      <c r="A1006214">
        <v>1006212</v>
      </c>
      <c r="B1006214" t="s">
        <v>6224</v>
      </c>
      <c r="C1006214">
        <v>1</v>
      </c>
    </row>
    <row r="1006215" spans="1:3" x14ac:dyDescent="0.3">
      <c r="A1006215">
        <v>1006213</v>
      </c>
      <c r="B1006215" t="s">
        <v>6225</v>
      </c>
      <c r="C1006215">
        <v>1</v>
      </c>
    </row>
    <row r="1006216" spans="1:3" x14ac:dyDescent="0.3">
      <c r="A1006216">
        <v>1006214</v>
      </c>
      <c r="B1006216" t="s">
        <v>6226</v>
      </c>
      <c r="C1006216">
        <v>1</v>
      </c>
    </row>
    <row r="1006217" spans="1:3" x14ac:dyDescent="0.3">
      <c r="A1006217">
        <v>1006215</v>
      </c>
      <c r="B1006217" t="s">
        <v>6227</v>
      </c>
      <c r="C1006217">
        <v>1</v>
      </c>
    </row>
    <row r="1006218" spans="1:3" x14ac:dyDescent="0.3">
      <c r="A1006218">
        <v>1006216</v>
      </c>
      <c r="B1006218" t="s">
        <v>6228</v>
      </c>
      <c r="C1006218">
        <v>1</v>
      </c>
    </row>
    <row r="1006219" spans="1:3" x14ac:dyDescent="0.3">
      <c r="A1006219">
        <v>1006217</v>
      </c>
      <c r="B1006219" t="s">
        <v>6229</v>
      </c>
      <c r="C1006219">
        <v>1</v>
      </c>
    </row>
    <row r="1006220" spans="1:3" x14ac:dyDescent="0.3">
      <c r="A1006220">
        <v>1006218</v>
      </c>
      <c r="B1006220" t="s">
        <v>6230</v>
      </c>
      <c r="C1006220">
        <v>1</v>
      </c>
    </row>
    <row r="1006221" spans="1:3" x14ac:dyDescent="0.3">
      <c r="A1006221">
        <v>1006219</v>
      </c>
      <c r="B1006221" t="s">
        <v>6231</v>
      </c>
      <c r="C1006221">
        <v>1</v>
      </c>
    </row>
    <row r="1006222" spans="1:3" x14ac:dyDescent="0.3">
      <c r="A1006222">
        <v>1006220</v>
      </c>
      <c r="B1006222" t="s">
        <v>6232</v>
      </c>
      <c r="C1006222">
        <v>1</v>
      </c>
    </row>
    <row r="1006223" spans="1:3" x14ac:dyDescent="0.3">
      <c r="A1006223">
        <v>1006221</v>
      </c>
      <c r="B1006223" t="s">
        <v>6233</v>
      </c>
      <c r="C1006223">
        <v>1</v>
      </c>
    </row>
    <row r="1006224" spans="1:3" x14ac:dyDescent="0.3">
      <c r="A1006224">
        <v>1006222</v>
      </c>
      <c r="B1006224" t="s">
        <v>6234</v>
      </c>
      <c r="C1006224">
        <v>1</v>
      </c>
    </row>
    <row r="1006225" spans="1:3" x14ac:dyDescent="0.3">
      <c r="A1006225">
        <v>1006223</v>
      </c>
      <c r="B1006225" t="s">
        <v>6235</v>
      </c>
      <c r="C1006225">
        <v>1</v>
      </c>
    </row>
    <row r="1006226" spans="1:3" x14ac:dyDescent="0.3">
      <c r="A1006226">
        <v>1006224</v>
      </c>
      <c r="B1006226" t="s">
        <v>6236</v>
      </c>
      <c r="C1006226">
        <v>1</v>
      </c>
    </row>
    <row r="1006227" spans="1:3" x14ac:dyDescent="0.3">
      <c r="A1006227">
        <v>1006225</v>
      </c>
      <c r="B1006227" t="s">
        <v>6237</v>
      </c>
      <c r="C1006227">
        <v>1</v>
      </c>
    </row>
    <row r="1006228" spans="1:3" x14ac:dyDescent="0.3">
      <c r="A1006228">
        <v>1006226</v>
      </c>
      <c r="B1006228" t="s">
        <v>6238</v>
      </c>
      <c r="C1006228">
        <v>1</v>
      </c>
    </row>
    <row r="1006229" spans="1:3" x14ac:dyDescent="0.3">
      <c r="A1006229">
        <v>1006227</v>
      </c>
      <c r="B1006229" t="s">
        <v>6239</v>
      </c>
      <c r="C1006229">
        <v>1</v>
      </c>
    </row>
    <row r="1006230" spans="1:3" x14ac:dyDescent="0.3">
      <c r="A1006230">
        <v>1006228</v>
      </c>
      <c r="B1006230" t="s">
        <v>6240</v>
      </c>
      <c r="C1006230">
        <v>1</v>
      </c>
    </row>
    <row r="1006231" spans="1:3" x14ac:dyDescent="0.3">
      <c r="A1006231">
        <v>1006229</v>
      </c>
      <c r="B1006231" t="s">
        <v>6241</v>
      </c>
      <c r="C1006231">
        <v>1</v>
      </c>
    </row>
    <row r="1006232" spans="1:3" x14ac:dyDescent="0.3">
      <c r="A1006232">
        <v>1006230</v>
      </c>
      <c r="B1006232" t="s">
        <v>6242</v>
      </c>
      <c r="C1006232">
        <v>1</v>
      </c>
    </row>
    <row r="1006233" spans="1:3" x14ac:dyDescent="0.3">
      <c r="A1006233">
        <v>1006231</v>
      </c>
      <c r="B1006233" t="s">
        <v>6243</v>
      </c>
      <c r="C1006233">
        <v>1</v>
      </c>
    </row>
    <row r="1006234" spans="1:3" x14ac:dyDescent="0.3">
      <c r="A1006234">
        <v>1006232</v>
      </c>
      <c r="B1006234" t="s">
        <v>6244</v>
      </c>
      <c r="C1006234">
        <v>1</v>
      </c>
    </row>
    <row r="1006235" spans="1:3" x14ac:dyDescent="0.3">
      <c r="A1006235">
        <v>1006233</v>
      </c>
      <c r="B1006235" t="s">
        <v>6245</v>
      </c>
      <c r="C1006235">
        <v>1</v>
      </c>
    </row>
    <row r="1006236" spans="1:3" x14ac:dyDescent="0.3">
      <c r="A1006236">
        <v>1006234</v>
      </c>
      <c r="B1006236" t="s">
        <v>6246</v>
      </c>
      <c r="C1006236">
        <v>1</v>
      </c>
    </row>
    <row r="1006237" spans="1:3" x14ac:dyDescent="0.3">
      <c r="A1006237">
        <v>1006235</v>
      </c>
      <c r="B1006237" t="s">
        <v>6247</v>
      </c>
      <c r="C1006237">
        <v>1</v>
      </c>
    </row>
    <row r="1006238" spans="1:3" x14ac:dyDescent="0.3">
      <c r="A1006238">
        <v>1006236</v>
      </c>
      <c r="B1006238" t="s">
        <v>6248</v>
      </c>
      <c r="C1006238">
        <v>1</v>
      </c>
    </row>
    <row r="1006239" spans="1:3" x14ac:dyDescent="0.3">
      <c r="A1006239">
        <v>1006237</v>
      </c>
      <c r="B1006239" t="s">
        <v>6249</v>
      </c>
      <c r="C1006239">
        <v>1</v>
      </c>
    </row>
    <row r="1006240" spans="1:3" x14ac:dyDescent="0.3">
      <c r="A1006240">
        <v>1006238</v>
      </c>
      <c r="B1006240" t="s">
        <v>6250</v>
      </c>
      <c r="C1006240">
        <v>1</v>
      </c>
    </row>
    <row r="1006241" spans="1:3" x14ac:dyDescent="0.3">
      <c r="A1006241">
        <v>1006239</v>
      </c>
      <c r="B1006241" t="s">
        <v>6251</v>
      </c>
      <c r="C1006241">
        <v>1</v>
      </c>
    </row>
    <row r="1006242" spans="1:3" x14ac:dyDescent="0.3">
      <c r="A1006242">
        <v>1006240</v>
      </c>
      <c r="B1006242" t="s">
        <v>6252</v>
      </c>
      <c r="C1006242">
        <v>1</v>
      </c>
    </row>
    <row r="1006243" spans="1:3" x14ac:dyDescent="0.3">
      <c r="A1006243">
        <v>1006241</v>
      </c>
      <c r="B1006243" t="s">
        <v>6253</v>
      </c>
      <c r="C1006243">
        <v>1</v>
      </c>
    </row>
    <row r="1006244" spans="1:3" x14ac:dyDescent="0.3">
      <c r="A1006244">
        <v>1006242</v>
      </c>
      <c r="B1006244" t="s">
        <v>6254</v>
      </c>
      <c r="C1006244">
        <v>1</v>
      </c>
    </row>
    <row r="1006245" spans="1:3" x14ac:dyDescent="0.3">
      <c r="A1006245">
        <v>1006243</v>
      </c>
      <c r="B1006245" t="s">
        <v>6255</v>
      </c>
      <c r="C1006245">
        <v>1</v>
      </c>
    </row>
    <row r="1006246" spans="1:3" x14ac:dyDescent="0.3">
      <c r="A1006246">
        <v>1006244</v>
      </c>
      <c r="B1006246" t="s">
        <v>6256</v>
      </c>
      <c r="C1006246">
        <v>1</v>
      </c>
    </row>
    <row r="1006247" spans="1:3" x14ac:dyDescent="0.3">
      <c r="A1006247">
        <v>1006245</v>
      </c>
      <c r="B1006247" t="s">
        <v>6257</v>
      </c>
      <c r="C1006247">
        <v>1</v>
      </c>
    </row>
    <row r="1006248" spans="1:3" x14ac:dyDescent="0.3">
      <c r="A1006248">
        <v>1006246</v>
      </c>
      <c r="B1006248" t="s">
        <v>6258</v>
      </c>
      <c r="C1006248">
        <v>1</v>
      </c>
    </row>
    <row r="1006249" spans="1:3" x14ac:dyDescent="0.3">
      <c r="A1006249">
        <v>1006247</v>
      </c>
      <c r="B1006249" t="s">
        <v>6259</v>
      </c>
      <c r="C1006249">
        <v>1</v>
      </c>
    </row>
    <row r="1006250" spans="1:3" x14ac:dyDescent="0.3">
      <c r="A1006250">
        <v>1006248</v>
      </c>
      <c r="B1006250" t="s">
        <v>6260</v>
      </c>
      <c r="C1006250">
        <v>1</v>
      </c>
    </row>
    <row r="1006251" spans="1:3" x14ac:dyDescent="0.3">
      <c r="A1006251">
        <v>1006249</v>
      </c>
      <c r="B1006251" t="s">
        <v>6261</v>
      </c>
      <c r="C1006251">
        <v>1</v>
      </c>
    </row>
    <row r="1006252" spans="1:3" x14ac:dyDescent="0.3">
      <c r="A1006252">
        <v>1006250</v>
      </c>
      <c r="B1006252" t="s">
        <v>6262</v>
      </c>
      <c r="C1006252">
        <v>1</v>
      </c>
    </row>
    <row r="1006253" spans="1:3" x14ac:dyDescent="0.3">
      <c r="A1006253">
        <v>1006251</v>
      </c>
      <c r="B1006253" t="s">
        <v>6263</v>
      </c>
      <c r="C1006253">
        <v>1</v>
      </c>
    </row>
    <row r="1006254" spans="1:3" x14ac:dyDescent="0.3">
      <c r="A1006254">
        <v>1006252</v>
      </c>
      <c r="B1006254" t="s">
        <v>6264</v>
      </c>
      <c r="C1006254">
        <v>1</v>
      </c>
    </row>
    <row r="1006255" spans="1:3" x14ac:dyDescent="0.3">
      <c r="A1006255">
        <v>1006253</v>
      </c>
      <c r="B1006255" t="s">
        <v>6265</v>
      </c>
      <c r="C1006255">
        <v>1</v>
      </c>
    </row>
    <row r="1006256" spans="1:3" x14ac:dyDescent="0.3">
      <c r="A1006256">
        <v>1006254</v>
      </c>
      <c r="B1006256" t="s">
        <v>6266</v>
      </c>
      <c r="C1006256">
        <v>1</v>
      </c>
    </row>
    <row r="1006257" spans="1:3" x14ac:dyDescent="0.3">
      <c r="A1006257">
        <v>1006255</v>
      </c>
      <c r="B1006257" t="s">
        <v>6267</v>
      </c>
      <c r="C1006257">
        <v>1</v>
      </c>
    </row>
    <row r="1006258" spans="1:3" x14ac:dyDescent="0.3">
      <c r="A1006258">
        <v>1006256</v>
      </c>
      <c r="B1006258" t="s">
        <v>6268</v>
      </c>
      <c r="C1006258">
        <v>1</v>
      </c>
    </row>
    <row r="1006259" spans="1:3" x14ac:dyDescent="0.3">
      <c r="A1006259">
        <v>1006257</v>
      </c>
      <c r="B1006259" t="s">
        <v>6269</v>
      </c>
      <c r="C1006259">
        <v>1</v>
      </c>
    </row>
    <row r="1006260" spans="1:3" x14ac:dyDescent="0.3">
      <c r="A1006260">
        <v>1006258</v>
      </c>
      <c r="B1006260" t="s">
        <v>6270</v>
      </c>
      <c r="C1006260">
        <v>1</v>
      </c>
    </row>
    <row r="1006261" spans="1:3" x14ac:dyDescent="0.3">
      <c r="A1006261">
        <v>1006259</v>
      </c>
      <c r="B1006261" t="s">
        <v>6271</v>
      </c>
      <c r="C1006261">
        <v>1</v>
      </c>
    </row>
    <row r="1006262" spans="1:3" x14ac:dyDescent="0.3">
      <c r="A1006262">
        <v>1006260</v>
      </c>
      <c r="B1006262" t="s">
        <v>6272</v>
      </c>
      <c r="C1006262">
        <v>1</v>
      </c>
    </row>
    <row r="1006263" spans="1:3" x14ac:dyDescent="0.3">
      <c r="A1006263">
        <v>1006261</v>
      </c>
      <c r="B1006263" t="s">
        <v>6273</v>
      </c>
      <c r="C1006263">
        <v>1</v>
      </c>
    </row>
    <row r="1006264" spans="1:3" x14ac:dyDescent="0.3">
      <c r="A1006264">
        <v>1006262</v>
      </c>
      <c r="B1006264" t="s">
        <v>6274</v>
      </c>
      <c r="C1006264">
        <v>1</v>
      </c>
    </row>
    <row r="1006265" spans="1:3" x14ac:dyDescent="0.3">
      <c r="A1006265">
        <v>1006263</v>
      </c>
      <c r="B1006265" t="s">
        <v>6275</v>
      </c>
      <c r="C1006265">
        <v>1</v>
      </c>
    </row>
    <row r="1006266" spans="1:3" x14ac:dyDescent="0.3">
      <c r="A1006266">
        <v>1006264</v>
      </c>
      <c r="B1006266" t="s">
        <v>6276</v>
      </c>
      <c r="C1006266">
        <v>1</v>
      </c>
    </row>
    <row r="1006267" spans="1:3" x14ac:dyDescent="0.3">
      <c r="A1006267">
        <v>1006265</v>
      </c>
      <c r="B1006267" t="s">
        <v>6277</v>
      </c>
      <c r="C1006267">
        <v>1</v>
      </c>
    </row>
    <row r="1006268" spans="1:3" x14ac:dyDescent="0.3">
      <c r="A1006268">
        <v>1006266</v>
      </c>
      <c r="B1006268" t="s">
        <v>6278</v>
      </c>
      <c r="C1006268">
        <v>1</v>
      </c>
    </row>
    <row r="1006269" spans="1:3" x14ac:dyDescent="0.3">
      <c r="A1006269">
        <v>1006267</v>
      </c>
      <c r="B1006269" t="s">
        <v>6279</v>
      </c>
      <c r="C1006269">
        <v>1</v>
      </c>
    </row>
    <row r="1006270" spans="1:3" x14ac:dyDescent="0.3">
      <c r="A1006270">
        <v>1006268</v>
      </c>
      <c r="B1006270" t="s">
        <v>6280</v>
      </c>
      <c r="C1006270">
        <v>1</v>
      </c>
    </row>
    <row r="1006271" spans="1:3" x14ac:dyDescent="0.3">
      <c r="A1006271">
        <v>1006269</v>
      </c>
      <c r="B1006271" t="s">
        <v>6281</v>
      </c>
      <c r="C1006271">
        <v>1</v>
      </c>
    </row>
    <row r="1006272" spans="1:3" x14ac:dyDescent="0.3">
      <c r="A1006272">
        <v>1006270</v>
      </c>
      <c r="B1006272" t="s">
        <v>6282</v>
      </c>
      <c r="C1006272">
        <v>1</v>
      </c>
    </row>
    <row r="1006273" spans="1:3" x14ac:dyDescent="0.3">
      <c r="A1006273">
        <v>1006271</v>
      </c>
      <c r="B1006273" t="s">
        <v>6283</v>
      </c>
      <c r="C1006273">
        <v>1</v>
      </c>
    </row>
    <row r="1006274" spans="1:3" x14ac:dyDescent="0.3">
      <c r="A1006274">
        <v>1006272</v>
      </c>
      <c r="B1006274" t="s">
        <v>6284</v>
      </c>
      <c r="C1006274">
        <v>1</v>
      </c>
    </row>
    <row r="1006275" spans="1:3" x14ac:dyDescent="0.3">
      <c r="A1006275">
        <v>1006273</v>
      </c>
      <c r="B1006275" t="s">
        <v>6285</v>
      </c>
      <c r="C1006275">
        <v>1</v>
      </c>
    </row>
    <row r="1006276" spans="1:3" x14ac:dyDescent="0.3">
      <c r="A1006276">
        <v>1006274</v>
      </c>
      <c r="B1006276" t="s">
        <v>6286</v>
      </c>
      <c r="C1006276">
        <v>1</v>
      </c>
    </row>
    <row r="1006277" spans="1:3" x14ac:dyDescent="0.3">
      <c r="A1006277">
        <v>1006275</v>
      </c>
      <c r="B1006277" t="s">
        <v>6287</v>
      </c>
      <c r="C1006277">
        <v>1</v>
      </c>
    </row>
    <row r="1006278" spans="1:3" x14ac:dyDescent="0.3">
      <c r="A1006278">
        <v>1006276</v>
      </c>
      <c r="B1006278" t="s">
        <v>6288</v>
      </c>
      <c r="C1006278">
        <v>1</v>
      </c>
    </row>
    <row r="1006279" spans="1:3" x14ac:dyDescent="0.3">
      <c r="A1006279">
        <v>1006277</v>
      </c>
      <c r="B1006279" t="s">
        <v>6289</v>
      </c>
      <c r="C1006279">
        <v>1</v>
      </c>
    </row>
    <row r="1006280" spans="1:3" x14ac:dyDescent="0.3">
      <c r="A1006280">
        <v>1006278</v>
      </c>
      <c r="B1006280" t="s">
        <v>6290</v>
      </c>
      <c r="C1006280">
        <v>1</v>
      </c>
    </row>
    <row r="1006281" spans="1:3" x14ac:dyDescent="0.3">
      <c r="A1006281">
        <v>1006279</v>
      </c>
      <c r="B1006281" t="s">
        <v>6291</v>
      </c>
      <c r="C1006281">
        <v>1</v>
      </c>
    </row>
    <row r="1006282" spans="1:3" x14ac:dyDescent="0.3">
      <c r="A1006282">
        <v>1006280</v>
      </c>
      <c r="B1006282" t="s">
        <v>6292</v>
      </c>
      <c r="C1006282">
        <v>1</v>
      </c>
    </row>
    <row r="1006283" spans="1:3" x14ac:dyDescent="0.3">
      <c r="A1006283">
        <v>1006281</v>
      </c>
      <c r="B1006283" t="s">
        <v>6293</v>
      </c>
      <c r="C1006283">
        <v>1</v>
      </c>
    </row>
    <row r="1006284" spans="1:3" x14ac:dyDescent="0.3">
      <c r="A1006284">
        <v>1006282</v>
      </c>
      <c r="B1006284" t="s">
        <v>6294</v>
      </c>
      <c r="C1006284">
        <v>1</v>
      </c>
    </row>
    <row r="1006285" spans="1:3" x14ac:dyDescent="0.3">
      <c r="A1006285">
        <v>1006283</v>
      </c>
      <c r="B1006285" t="s">
        <v>6295</v>
      </c>
      <c r="C1006285">
        <v>1</v>
      </c>
    </row>
    <row r="1006286" spans="1:3" x14ac:dyDescent="0.3">
      <c r="A1006286">
        <v>1006284</v>
      </c>
      <c r="B1006286" t="s">
        <v>6296</v>
      </c>
      <c r="C1006286">
        <v>1</v>
      </c>
    </row>
    <row r="1006287" spans="1:3" x14ac:dyDescent="0.3">
      <c r="A1006287">
        <v>1006285</v>
      </c>
      <c r="B1006287" t="s">
        <v>6297</v>
      </c>
      <c r="C1006287">
        <v>1</v>
      </c>
    </row>
    <row r="1006288" spans="1:3" x14ac:dyDescent="0.3">
      <c r="A1006288">
        <v>1006286</v>
      </c>
      <c r="B1006288" t="s">
        <v>6298</v>
      </c>
      <c r="C1006288">
        <v>1</v>
      </c>
    </row>
    <row r="1006289" spans="1:3" x14ac:dyDescent="0.3">
      <c r="A1006289">
        <v>1006287</v>
      </c>
      <c r="B1006289" t="s">
        <v>6299</v>
      </c>
      <c r="C1006289">
        <v>1</v>
      </c>
    </row>
    <row r="1006290" spans="1:3" x14ac:dyDescent="0.3">
      <c r="A1006290">
        <v>1006288</v>
      </c>
      <c r="B1006290" t="s">
        <v>6300</v>
      </c>
      <c r="C1006290">
        <v>1</v>
      </c>
    </row>
    <row r="1006291" spans="1:3" x14ac:dyDescent="0.3">
      <c r="A1006291">
        <v>1006289</v>
      </c>
      <c r="B1006291" t="s">
        <v>6301</v>
      </c>
      <c r="C1006291">
        <v>1</v>
      </c>
    </row>
    <row r="1006292" spans="1:3" x14ac:dyDescent="0.3">
      <c r="A1006292">
        <v>1006290</v>
      </c>
      <c r="B1006292" t="s">
        <v>6302</v>
      </c>
      <c r="C1006292">
        <v>1</v>
      </c>
    </row>
    <row r="1006293" spans="1:3" x14ac:dyDescent="0.3">
      <c r="A1006293">
        <v>1006291</v>
      </c>
      <c r="B1006293" t="s">
        <v>6303</v>
      </c>
      <c r="C1006293">
        <v>1</v>
      </c>
    </row>
    <row r="1006294" spans="1:3" x14ac:dyDescent="0.3">
      <c r="A1006294">
        <v>1006292</v>
      </c>
      <c r="B1006294" t="s">
        <v>6304</v>
      </c>
      <c r="C1006294">
        <v>1</v>
      </c>
    </row>
    <row r="1006295" spans="1:3" x14ac:dyDescent="0.3">
      <c r="A1006295">
        <v>1006293</v>
      </c>
      <c r="B1006295" t="s">
        <v>6305</v>
      </c>
      <c r="C1006295">
        <v>1</v>
      </c>
    </row>
    <row r="1006296" spans="1:3" x14ac:dyDescent="0.3">
      <c r="A1006296">
        <v>1006294</v>
      </c>
      <c r="B1006296" t="s">
        <v>6306</v>
      </c>
      <c r="C1006296">
        <v>1</v>
      </c>
    </row>
    <row r="1006297" spans="1:3" x14ac:dyDescent="0.3">
      <c r="A1006297">
        <v>1006295</v>
      </c>
      <c r="B1006297" t="s">
        <v>6307</v>
      </c>
      <c r="C1006297">
        <v>1</v>
      </c>
    </row>
    <row r="1006298" spans="1:3" x14ac:dyDescent="0.3">
      <c r="A1006298">
        <v>1006296</v>
      </c>
      <c r="B1006298" t="s">
        <v>6308</v>
      </c>
      <c r="C1006298">
        <v>1</v>
      </c>
    </row>
    <row r="1006299" spans="1:3" x14ac:dyDescent="0.3">
      <c r="A1006299">
        <v>1006297</v>
      </c>
      <c r="B1006299" t="s">
        <v>6309</v>
      </c>
      <c r="C1006299">
        <v>1</v>
      </c>
    </row>
    <row r="1006300" spans="1:3" x14ac:dyDescent="0.3">
      <c r="A1006300">
        <v>1006298</v>
      </c>
      <c r="B1006300" t="s">
        <v>6310</v>
      </c>
      <c r="C1006300">
        <v>1</v>
      </c>
    </row>
    <row r="1006301" spans="1:3" x14ac:dyDescent="0.3">
      <c r="A1006301">
        <v>1006299</v>
      </c>
      <c r="B1006301" t="s">
        <v>6311</v>
      </c>
      <c r="C1006301">
        <v>1</v>
      </c>
    </row>
    <row r="1006302" spans="1:3" x14ac:dyDescent="0.3">
      <c r="A1006302">
        <v>1006300</v>
      </c>
      <c r="B1006302" t="s">
        <v>6312</v>
      </c>
      <c r="C1006302">
        <v>1</v>
      </c>
    </row>
    <row r="1006303" spans="1:3" x14ac:dyDescent="0.3">
      <c r="A1006303">
        <v>1006301</v>
      </c>
      <c r="B1006303" t="s">
        <v>6313</v>
      </c>
      <c r="C1006303">
        <v>1</v>
      </c>
    </row>
    <row r="1006304" spans="1:3" x14ac:dyDescent="0.3">
      <c r="A1006304">
        <v>1006302</v>
      </c>
      <c r="B1006304" t="s">
        <v>6314</v>
      </c>
      <c r="C1006304">
        <v>1</v>
      </c>
    </row>
    <row r="1006305" spans="1:3" x14ac:dyDescent="0.3">
      <c r="A1006305">
        <v>1006303</v>
      </c>
      <c r="B1006305" t="s">
        <v>6315</v>
      </c>
      <c r="C1006305">
        <v>1</v>
      </c>
    </row>
    <row r="1006306" spans="1:3" x14ac:dyDescent="0.3">
      <c r="A1006306">
        <v>1006304</v>
      </c>
      <c r="B1006306" t="s">
        <v>6316</v>
      </c>
      <c r="C1006306">
        <v>1</v>
      </c>
    </row>
    <row r="1006307" spans="1:3" x14ac:dyDescent="0.3">
      <c r="A1006307">
        <v>1006305</v>
      </c>
      <c r="B1006307" t="s">
        <v>6317</v>
      </c>
      <c r="C1006307">
        <v>1</v>
      </c>
    </row>
    <row r="1006308" spans="1:3" x14ac:dyDescent="0.3">
      <c r="A1006308">
        <v>1006306</v>
      </c>
      <c r="B1006308" t="s">
        <v>6318</v>
      </c>
      <c r="C1006308">
        <v>1</v>
      </c>
    </row>
    <row r="1006309" spans="1:3" x14ac:dyDescent="0.3">
      <c r="A1006309">
        <v>1006307</v>
      </c>
      <c r="B1006309" t="s">
        <v>6319</v>
      </c>
      <c r="C1006309">
        <v>1</v>
      </c>
    </row>
    <row r="1006310" spans="1:3" x14ac:dyDescent="0.3">
      <c r="A1006310">
        <v>1006308</v>
      </c>
      <c r="B1006310" t="s">
        <v>6320</v>
      </c>
      <c r="C1006310">
        <v>1</v>
      </c>
    </row>
    <row r="1006311" spans="1:3" x14ac:dyDescent="0.3">
      <c r="A1006311">
        <v>1006309</v>
      </c>
      <c r="B1006311" t="s">
        <v>6321</v>
      </c>
      <c r="C1006311">
        <v>1</v>
      </c>
    </row>
    <row r="1006312" spans="1:3" x14ac:dyDescent="0.3">
      <c r="A1006312">
        <v>1006310</v>
      </c>
      <c r="B1006312" t="s">
        <v>6322</v>
      </c>
      <c r="C1006312">
        <v>1</v>
      </c>
    </row>
    <row r="1006313" spans="1:3" x14ac:dyDescent="0.3">
      <c r="A1006313">
        <v>1006311</v>
      </c>
      <c r="B1006313" t="s">
        <v>6323</v>
      </c>
      <c r="C1006313">
        <v>1</v>
      </c>
    </row>
    <row r="1006314" spans="1:3" x14ac:dyDescent="0.3">
      <c r="A1006314">
        <v>1006312</v>
      </c>
      <c r="B1006314" t="s">
        <v>6324</v>
      </c>
      <c r="C1006314">
        <v>1</v>
      </c>
    </row>
    <row r="1006315" spans="1:3" x14ac:dyDescent="0.3">
      <c r="A1006315">
        <v>1006313</v>
      </c>
      <c r="B1006315" t="s">
        <v>6325</v>
      </c>
      <c r="C1006315">
        <v>1</v>
      </c>
    </row>
    <row r="1006316" spans="1:3" x14ac:dyDescent="0.3">
      <c r="A1006316">
        <v>1006314</v>
      </c>
      <c r="B1006316" t="s">
        <v>6326</v>
      </c>
      <c r="C1006316">
        <v>1</v>
      </c>
    </row>
    <row r="1006317" spans="1:3" x14ac:dyDescent="0.3">
      <c r="A1006317">
        <v>1006315</v>
      </c>
      <c r="B1006317" t="s">
        <v>6327</v>
      </c>
      <c r="C1006317">
        <v>1</v>
      </c>
    </row>
    <row r="1006318" spans="1:3" x14ac:dyDescent="0.3">
      <c r="A1006318">
        <v>1006316</v>
      </c>
      <c r="B1006318" t="s">
        <v>6328</v>
      </c>
      <c r="C1006318">
        <v>1</v>
      </c>
    </row>
    <row r="1006319" spans="1:3" x14ac:dyDescent="0.3">
      <c r="A1006319">
        <v>1006317</v>
      </c>
      <c r="B1006319" t="s">
        <v>6329</v>
      </c>
      <c r="C1006319">
        <v>1</v>
      </c>
    </row>
    <row r="1006320" spans="1:3" x14ac:dyDescent="0.3">
      <c r="A1006320">
        <v>1006318</v>
      </c>
      <c r="B1006320" t="s">
        <v>6330</v>
      </c>
      <c r="C1006320">
        <v>1</v>
      </c>
    </row>
    <row r="1006321" spans="1:3" x14ac:dyDescent="0.3">
      <c r="A1006321">
        <v>1006319</v>
      </c>
      <c r="B1006321" t="s">
        <v>6331</v>
      </c>
      <c r="C1006321">
        <v>1</v>
      </c>
    </row>
    <row r="1006322" spans="1:3" x14ac:dyDescent="0.3">
      <c r="A1006322">
        <v>1006320</v>
      </c>
      <c r="B1006322" t="s">
        <v>6332</v>
      </c>
      <c r="C1006322">
        <v>1</v>
      </c>
    </row>
    <row r="1006323" spans="1:3" x14ac:dyDescent="0.3">
      <c r="A1006323">
        <v>1006321</v>
      </c>
      <c r="B1006323" t="s">
        <v>6333</v>
      </c>
      <c r="C1006323">
        <v>1</v>
      </c>
    </row>
    <row r="1006324" spans="1:3" x14ac:dyDescent="0.3">
      <c r="A1006324">
        <v>1006322</v>
      </c>
      <c r="B1006324" t="s">
        <v>6334</v>
      </c>
      <c r="C1006324">
        <v>1</v>
      </c>
    </row>
    <row r="1006325" spans="1:3" x14ac:dyDescent="0.3">
      <c r="A1006325">
        <v>1006323</v>
      </c>
      <c r="B1006325" t="s">
        <v>6335</v>
      </c>
      <c r="C1006325">
        <v>1</v>
      </c>
    </row>
    <row r="1006326" spans="1:3" x14ac:dyDescent="0.3">
      <c r="A1006326">
        <v>1006324</v>
      </c>
      <c r="B1006326" t="s">
        <v>6336</v>
      </c>
      <c r="C1006326">
        <v>1</v>
      </c>
    </row>
    <row r="1006327" spans="1:3" x14ac:dyDescent="0.3">
      <c r="A1006327">
        <v>1006325</v>
      </c>
      <c r="B1006327" t="s">
        <v>6337</v>
      </c>
      <c r="C1006327">
        <v>1</v>
      </c>
    </row>
    <row r="1006328" spans="1:3" x14ac:dyDescent="0.3">
      <c r="A1006328">
        <v>1006326</v>
      </c>
      <c r="B1006328" t="s">
        <v>6338</v>
      </c>
      <c r="C1006328">
        <v>1</v>
      </c>
    </row>
    <row r="1006329" spans="1:3" x14ac:dyDescent="0.3">
      <c r="A1006329">
        <v>1006327</v>
      </c>
      <c r="B1006329" t="s">
        <v>6339</v>
      </c>
      <c r="C1006329">
        <v>1</v>
      </c>
    </row>
    <row r="1006330" spans="1:3" x14ac:dyDescent="0.3">
      <c r="A1006330">
        <v>1006328</v>
      </c>
      <c r="B1006330" t="s">
        <v>6340</v>
      </c>
      <c r="C1006330">
        <v>1</v>
      </c>
    </row>
    <row r="1006331" spans="1:3" x14ac:dyDescent="0.3">
      <c r="A1006331">
        <v>1006329</v>
      </c>
      <c r="B1006331" t="s">
        <v>6341</v>
      </c>
      <c r="C1006331">
        <v>1</v>
      </c>
    </row>
    <row r="1006332" spans="1:3" x14ac:dyDescent="0.3">
      <c r="A1006332">
        <v>1006330</v>
      </c>
      <c r="B1006332" t="s">
        <v>6342</v>
      </c>
      <c r="C1006332">
        <v>1</v>
      </c>
    </row>
    <row r="1006333" spans="1:3" x14ac:dyDescent="0.3">
      <c r="A1006333">
        <v>1006331</v>
      </c>
      <c r="B1006333" t="s">
        <v>6343</v>
      </c>
      <c r="C1006333">
        <v>1</v>
      </c>
    </row>
    <row r="1006334" spans="1:3" x14ac:dyDescent="0.3">
      <c r="A1006334">
        <v>1006332</v>
      </c>
      <c r="B1006334" t="s">
        <v>6344</v>
      </c>
      <c r="C1006334">
        <v>1</v>
      </c>
    </row>
    <row r="1006335" spans="1:3" x14ac:dyDescent="0.3">
      <c r="A1006335">
        <v>1006333</v>
      </c>
      <c r="B1006335" t="s">
        <v>6345</v>
      </c>
      <c r="C1006335">
        <v>1</v>
      </c>
    </row>
    <row r="1006336" spans="1:3" x14ac:dyDescent="0.3">
      <c r="A1006336">
        <v>1006334</v>
      </c>
      <c r="B1006336" t="s">
        <v>6346</v>
      </c>
      <c r="C1006336">
        <v>1</v>
      </c>
    </row>
    <row r="1006337" spans="1:3" x14ac:dyDescent="0.3">
      <c r="A1006337">
        <v>1006335</v>
      </c>
      <c r="B1006337" t="s">
        <v>6347</v>
      </c>
      <c r="C1006337">
        <v>1</v>
      </c>
    </row>
    <row r="1006338" spans="1:3" x14ac:dyDescent="0.3">
      <c r="A1006338">
        <v>1006336</v>
      </c>
      <c r="B1006338" t="s">
        <v>6348</v>
      </c>
      <c r="C1006338">
        <v>1</v>
      </c>
    </row>
    <row r="1006339" spans="1:3" x14ac:dyDescent="0.3">
      <c r="A1006339">
        <v>1006337</v>
      </c>
      <c r="B1006339" t="s">
        <v>6349</v>
      </c>
      <c r="C1006339">
        <v>1</v>
      </c>
    </row>
    <row r="1006340" spans="1:3" x14ac:dyDescent="0.3">
      <c r="A1006340">
        <v>1006338</v>
      </c>
      <c r="B1006340" t="s">
        <v>6350</v>
      </c>
      <c r="C1006340">
        <v>1</v>
      </c>
    </row>
    <row r="1006341" spans="1:3" x14ac:dyDescent="0.3">
      <c r="A1006341">
        <v>1006339</v>
      </c>
      <c r="B1006341" t="s">
        <v>6351</v>
      </c>
      <c r="C1006341">
        <v>1</v>
      </c>
    </row>
    <row r="1006342" spans="1:3" x14ac:dyDescent="0.3">
      <c r="A1006342">
        <v>1006340</v>
      </c>
      <c r="B1006342" t="s">
        <v>6352</v>
      </c>
      <c r="C1006342">
        <v>1</v>
      </c>
    </row>
    <row r="1006343" spans="1:3" x14ac:dyDescent="0.3">
      <c r="A1006343">
        <v>1006341</v>
      </c>
      <c r="B1006343" t="s">
        <v>6353</v>
      </c>
      <c r="C1006343">
        <v>1</v>
      </c>
    </row>
    <row r="1006344" spans="1:3" x14ac:dyDescent="0.3">
      <c r="A1006344">
        <v>1006342</v>
      </c>
      <c r="B1006344" t="s">
        <v>6354</v>
      </c>
      <c r="C1006344">
        <v>1</v>
      </c>
    </row>
    <row r="1006345" spans="1:3" x14ac:dyDescent="0.3">
      <c r="A1006345">
        <v>1006343</v>
      </c>
      <c r="B1006345" t="s">
        <v>6355</v>
      </c>
      <c r="C1006345">
        <v>1</v>
      </c>
    </row>
    <row r="1006346" spans="1:3" x14ac:dyDescent="0.3">
      <c r="A1006346">
        <v>1006344</v>
      </c>
      <c r="B1006346" t="s">
        <v>6356</v>
      </c>
      <c r="C1006346">
        <v>1</v>
      </c>
    </row>
    <row r="1006347" spans="1:3" x14ac:dyDescent="0.3">
      <c r="A1006347">
        <v>1006345</v>
      </c>
      <c r="B1006347" t="s">
        <v>6357</v>
      </c>
      <c r="C1006347">
        <v>1</v>
      </c>
    </row>
    <row r="1006348" spans="1:3" x14ac:dyDescent="0.3">
      <c r="A1006348">
        <v>1006346</v>
      </c>
      <c r="B1006348" t="s">
        <v>6358</v>
      </c>
      <c r="C1006348">
        <v>1</v>
      </c>
    </row>
    <row r="1006349" spans="1:3" x14ac:dyDescent="0.3">
      <c r="A1006349">
        <v>1006347</v>
      </c>
      <c r="B1006349" t="s">
        <v>6359</v>
      </c>
      <c r="C1006349">
        <v>1</v>
      </c>
    </row>
    <row r="1006350" spans="1:3" x14ac:dyDescent="0.3">
      <c r="A1006350">
        <v>1006348</v>
      </c>
      <c r="B1006350" t="s">
        <v>6360</v>
      </c>
      <c r="C1006350">
        <v>1</v>
      </c>
    </row>
    <row r="1006351" spans="1:3" x14ac:dyDescent="0.3">
      <c r="A1006351">
        <v>1006349</v>
      </c>
      <c r="B1006351" t="s">
        <v>6361</v>
      </c>
      <c r="C1006351">
        <v>1</v>
      </c>
    </row>
    <row r="1006352" spans="1:3" x14ac:dyDescent="0.3">
      <c r="A1006352">
        <v>1006350</v>
      </c>
      <c r="B1006352" t="s">
        <v>6362</v>
      </c>
      <c r="C1006352">
        <v>1</v>
      </c>
    </row>
    <row r="1006353" spans="1:3" x14ac:dyDescent="0.3">
      <c r="A1006353">
        <v>1006351</v>
      </c>
      <c r="B1006353" t="s">
        <v>6363</v>
      </c>
      <c r="C1006353">
        <v>1</v>
      </c>
    </row>
    <row r="1006354" spans="1:3" x14ac:dyDescent="0.3">
      <c r="A1006354">
        <v>1006352</v>
      </c>
      <c r="B1006354" t="s">
        <v>6364</v>
      </c>
      <c r="C1006354">
        <v>1</v>
      </c>
    </row>
    <row r="1006355" spans="1:3" x14ac:dyDescent="0.3">
      <c r="A1006355">
        <v>1006353</v>
      </c>
      <c r="B1006355" t="s">
        <v>6365</v>
      </c>
      <c r="C1006355">
        <v>1</v>
      </c>
    </row>
    <row r="1006356" spans="1:3" x14ac:dyDescent="0.3">
      <c r="A1006356">
        <v>1006354</v>
      </c>
      <c r="B1006356" t="s">
        <v>6366</v>
      </c>
      <c r="C1006356">
        <v>1</v>
      </c>
    </row>
    <row r="1006357" spans="1:3" x14ac:dyDescent="0.3">
      <c r="A1006357">
        <v>1006355</v>
      </c>
      <c r="B1006357" t="s">
        <v>6367</v>
      </c>
      <c r="C1006357">
        <v>1</v>
      </c>
    </row>
    <row r="1006358" spans="1:3" x14ac:dyDescent="0.3">
      <c r="A1006358">
        <v>1006356</v>
      </c>
      <c r="B1006358" t="s">
        <v>6368</v>
      </c>
      <c r="C1006358">
        <v>1</v>
      </c>
    </row>
    <row r="1006359" spans="1:3" x14ac:dyDescent="0.3">
      <c r="A1006359">
        <v>1006357</v>
      </c>
      <c r="B1006359" t="s">
        <v>6369</v>
      </c>
      <c r="C1006359">
        <v>1</v>
      </c>
    </row>
    <row r="1006360" spans="1:3" x14ac:dyDescent="0.3">
      <c r="A1006360">
        <v>1006358</v>
      </c>
      <c r="B1006360" t="s">
        <v>6370</v>
      </c>
      <c r="C1006360">
        <v>1</v>
      </c>
    </row>
    <row r="1006361" spans="1:3" x14ac:dyDescent="0.3">
      <c r="A1006361">
        <v>1006359</v>
      </c>
      <c r="B1006361" t="s">
        <v>6371</v>
      </c>
      <c r="C1006361">
        <v>1</v>
      </c>
    </row>
    <row r="1006362" spans="1:3" x14ac:dyDescent="0.3">
      <c r="A1006362">
        <v>1006360</v>
      </c>
      <c r="B1006362" t="s">
        <v>6372</v>
      </c>
      <c r="C1006362">
        <v>1</v>
      </c>
    </row>
    <row r="1006363" spans="1:3" x14ac:dyDescent="0.3">
      <c r="A1006363">
        <v>1006361</v>
      </c>
      <c r="B1006363" t="s">
        <v>6373</v>
      </c>
      <c r="C1006363">
        <v>1</v>
      </c>
    </row>
    <row r="1006364" spans="1:3" x14ac:dyDescent="0.3">
      <c r="A1006364">
        <v>1006362</v>
      </c>
      <c r="B1006364" t="s">
        <v>6374</v>
      </c>
      <c r="C1006364">
        <v>1</v>
      </c>
    </row>
    <row r="1006365" spans="1:3" x14ac:dyDescent="0.3">
      <c r="A1006365">
        <v>1006363</v>
      </c>
      <c r="B1006365" t="s">
        <v>6375</v>
      </c>
      <c r="C1006365">
        <v>1</v>
      </c>
    </row>
    <row r="1006366" spans="1:3" x14ac:dyDescent="0.3">
      <c r="A1006366">
        <v>1006364</v>
      </c>
      <c r="B1006366" t="s">
        <v>6376</v>
      </c>
      <c r="C1006366">
        <v>1</v>
      </c>
    </row>
    <row r="1006367" spans="1:3" x14ac:dyDescent="0.3">
      <c r="A1006367">
        <v>1006365</v>
      </c>
      <c r="B1006367" t="s">
        <v>6377</v>
      </c>
      <c r="C1006367">
        <v>1</v>
      </c>
    </row>
    <row r="1006368" spans="1:3" x14ac:dyDescent="0.3">
      <c r="A1006368">
        <v>1006366</v>
      </c>
      <c r="B1006368" t="s">
        <v>6378</v>
      </c>
      <c r="C1006368">
        <v>1</v>
      </c>
    </row>
    <row r="1006369" spans="1:3" x14ac:dyDescent="0.3">
      <c r="A1006369">
        <v>1006367</v>
      </c>
      <c r="B1006369" t="s">
        <v>6379</v>
      </c>
      <c r="C1006369">
        <v>1</v>
      </c>
    </row>
    <row r="1006370" spans="1:3" x14ac:dyDescent="0.3">
      <c r="A1006370">
        <v>1006368</v>
      </c>
      <c r="B1006370" t="s">
        <v>6380</v>
      </c>
      <c r="C1006370">
        <v>1</v>
      </c>
    </row>
    <row r="1006371" spans="1:3" x14ac:dyDescent="0.3">
      <c r="A1006371">
        <v>1006369</v>
      </c>
      <c r="B1006371" t="s">
        <v>6381</v>
      </c>
      <c r="C1006371">
        <v>1</v>
      </c>
    </row>
    <row r="1006372" spans="1:3" x14ac:dyDescent="0.3">
      <c r="A1006372">
        <v>1006370</v>
      </c>
      <c r="B1006372" t="s">
        <v>6382</v>
      </c>
      <c r="C1006372">
        <v>1</v>
      </c>
    </row>
    <row r="1006373" spans="1:3" x14ac:dyDescent="0.3">
      <c r="A1006373">
        <v>1006371</v>
      </c>
      <c r="B1006373" t="s">
        <v>6383</v>
      </c>
      <c r="C1006373">
        <v>1</v>
      </c>
    </row>
    <row r="1006374" spans="1:3" x14ac:dyDescent="0.3">
      <c r="A1006374">
        <v>1006372</v>
      </c>
      <c r="B1006374" t="s">
        <v>6384</v>
      </c>
      <c r="C1006374">
        <v>1</v>
      </c>
    </row>
    <row r="1006375" spans="1:3" x14ac:dyDescent="0.3">
      <c r="A1006375">
        <v>1006373</v>
      </c>
      <c r="B1006375" t="s">
        <v>6385</v>
      </c>
      <c r="C1006375">
        <v>1</v>
      </c>
    </row>
    <row r="1006376" spans="1:3" x14ac:dyDescent="0.3">
      <c r="A1006376">
        <v>1006374</v>
      </c>
      <c r="B1006376" t="s">
        <v>6386</v>
      </c>
      <c r="C1006376">
        <v>1</v>
      </c>
    </row>
    <row r="1006377" spans="1:3" x14ac:dyDescent="0.3">
      <c r="A1006377">
        <v>1006375</v>
      </c>
      <c r="B1006377" t="s">
        <v>6387</v>
      </c>
      <c r="C1006377">
        <v>1</v>
      </c>
    </row>
    <row r="1006378" spans="1:3" x14ac:dyDescent="0.3">
      <c r="A1006378">
        <v>1006376</v>
      </c>
      <c r="B1006378" t="s">
        <v>6388</v>
      </c>
      <c r="C1006378">
        <v>1</v>
      </c>
    </row>
    <row r="1006379" spans="1:3" x14ac:dyDescent="0.3">
      <c r="A1006379">
        <v>1006377</v>
      </c>
      <c r="B1006379" t="s">
        <v>6389</v>
      </c>
      <c r="C1006379">
        <v>1</v>
      </c>
    </row>
    <row r="1006380" spans="1:3" x14ac:dyDescent="0.3">
      <c r="A1006380">
        <v>1006378</v>
      </c>
      <c r="B1006380" t="s">
        <v>6390</v>
      </c>
      <c r="C1006380">
        <v>1</v>
      </c>
    </row>
    <row r="1006381" spans="1:3" x14ac:dyDescent="0.3">
      <c r="A1006381">
        <v>1006379</v>
      </c>
      <c r="B1006381" t="s">
        <v>6391</v>
      </c>
      <c r="C1006381">
        <v>1</v>
      </c>
    </row>
    <row r="1006382" spans="1:3" x14ac:dyDescent="0.3">
      <c r="A1006382">
        <v>1006380</v>
      </c>
      <c r="B1006382" t="s">
        <v>6392</v>
      </c>
      <c r="C1006382">
        <v>1</v>
      </c>
    </row>
    <row r="1006383" spans="1:3" x14ac:dyDescent="0.3">
      <c r="A1006383">
        <v>1006381</v>
      </c>
      <c r="B1006383" t="s">
        <v>6393</v>
      </c>
      <c r="C1006383">
        <v>1</v>
      </c>
    </row>
    <row r="1006384" spans="1:3" x14ac:dyDescent="0.3">
      <c r="A1006384">
        <v>1006382</v>
      </c>
      <c r="B1006384" t="s">
        <v>6394</v>
      </c>
      <c r="C1006384">
        <v>1</v>
      </c>
    </row>
    <row r="1006385" spans="1:3" x14ac:dyDescent="0.3">
      <c r="A1006385">
        <v>1006383</v>
      </c>
      <c r="B1006385" t="s">
        <v>6395</v>
      </c>
      <c r="C1006385">
        <v>1</v>
      </c>
    </row>
    <row r="1006386" spans="1:3" x14ac:dyDescent="0.3">
      <c r="A1006386">
        <v>1006384</v>
      </c>
      <c r="B1006386" t="s">
        <v>6396</v>
      </c>
      <c r="C1006386">
        <v>1</v>
      </c>
    </row>
    <row r="1006387" spans="1:3" x14ac:dyDescent="0.3">
      <c r="A1006387">
        <v>1006385</v>
      </c>
      <c r="B1006387" t="s">
        <v>6397</v>
      </c>
      <c r="C1006387">
        <v>1</v>
      </c>
    </row>
    <row r="1006388" spans="1:3" x14ac:dyDescent="0.3">
      <c r="A1006388">
        <v>1006386</v>
      </c>
      <c r="B1006388" t="s">
        <v>6398</v>
      </c>
      <c r="C1006388">
        <v>1</v>
      </c>
    </row>
    <row r="1006389" spans="1:3" x14ac:dyDescent="0.3">
      <c r="A1006389">
        <v>1006387</v>
      </c>
      <c r="B1006389" t="s">
        <v>6399</v>
      </c>
      <c r="C1006389">
        <v>1</v>
      </c>
    </row>
    <row r="1006390" spans="1:3" x14ac:dyDescent="0.3">
      <c r="A1006390">
        <v>1006388</v>
      </c>
      <c r="B1006390" t="s">
        <v>6400</v>
      </c>
      <c r="C1006390">
        <v>1</v>
      </c>
    </row>
    <row r="1006391" spans="1:3" x14ac:dyDescent="0.3">
      <c r="A1006391">
        <v>1006389</v>
      </c>
      <c r="B1006391" t="s">
        <v>6401</v>
      </c>
      <c r="C1006391">
        <v>1</v>
      </c>
    </row>
    <row r="1006392" spans="1:3" x14ac:dyDescent="0.3">
      <c r="A1006392">
        <v>1006390</v>
      </c>
      <c r="B1006392" t="s">
        <v>6402</v>
      </c>
      <c r="C1006392">
        <v>1</v>
      </c>
    </row>
    <row r="1006393" spans="1:3" x14ac:dyDescent="0.3">
      <c r="A1006393">
        <v>1006391</v>
      </c>
      <c r="B1006393" t="s">
        <v>6403</v>
      </c>
      <c r="C1006393">
        <v>1</v>
      </c>
    </row>
    <row r="1006394" spans="1:3" x14ac:dyDescent="0.3">
      <c r="A1006394">
        <v>1006392</v>
      </c>
      <c r="B1006394" t="s">
        <v>6404</v>
      </c>
      <c r="C1006394">
        <v>1</v>
      </c>
    </row>
    <row r="1006395" spans="1:3" x14ac:dyDescent="0.3">
      <c r="A1006395">
        <v>1006393</v>
      </c>
      <c r="B1006395" t="s">
        <v>6405</v>
      </c>
      <c r="C1006395">
        <v>1</v>
      </c>
    </row>
    <row r="1006396" spans="1:3" x14ac:dyDescent="0.3">
      <c r="A1006396">
        <v>1006394</v>
      </c>
      <c r="B1006396" t="s">
        <v>6406</v>
      </c>
      <c r="C1006396">
        <v>1</v>
      </c>
    </row>
    <row r="1006397" spans="1:3" x14ac:dyDescent="0.3">
      <c r="A1006397">
        <v>1006395</v>
      </c>
      <c r="B1006397" t="s">
        <v>6407</v>
      </c>
      <c r="C1006397">
        <v>1</v>
      </c>
    </row>
    <row r="1006398" spans="1:3" x14ac:dyDescent="0.3">
      <c r="A1006398">
        <v>1006396</v>
      </c>
      <c r="B1006398" t="s">
        <v>6408</v>
      </c>
      <c r="C1006398">
        <v>1</v>
      </c>
    </row>
    <row r="1006399" spans="1:3" x14ac:dyDescent="0.3">
      <c r="A1006399">
        <v>1006397</v>
      </c>
      <c r="B1006399" t="s">
        <v>6409</v>
      </c>
      <c r="C1006399">
        <v>1</v>
      </c>
    </row>
    <row r="1006400" spans="1:3" x14ac:dyDescent="0.3">
      <c r="A1006400">
        <v>1006398</v>
      </c>
      <c r="B1006400" t="s">
        <v>6410</v>
      </c>
      <c r="C1006400">
        <v>1</v>
      </c>
    </row>
    <row r="1006401" spans="1:3" x14ac:dyDescent="0.3">
      <c r="A1006401">
        <v>1006399</v>
      </c>
      <c r="B1006401" t="s">
        <v>6411</v>
      </c>
      <c r="C1006401">
        <v>1</v>
      </c>
    </row>
    <row r="1006402" spans="1:3" x14ac:dyDescent="0.3">
      <c r="A1006402">
        <v>1006400</v>
      </c>
      <c r="B1006402" t="s">
        <v>6412</v>
      </c>
      <c r="C1006402">
        <v>1</v>
      </c>
    </row>
    <row r="1006403" spans="1:3" x14ac:dyDescent="0.3">
      <c r="A1006403">
        <v>1006401</v>
      </c>
      <c r="B1006403" t="s">
        <v>6413</v>
      </c>
      <c r="C1006403">
        <v>1</v>
      </c>
    </row>
    <row r="1006404" spans="1:3" x14ac:dyDescent="0.3">
      <c r="A1006404">
        <v>1006402</v>
      </c>
      <c r="B1006404" t="s">
        <v>6414</v>
      </c>
      <c r="C1006404">
        <v>1</v>
      </c>
    </row>
    <row r="1006405" spans="1:3" x14ac:dyDescent="0.3">
      <c r="A1006405">
        <v>1006403</v>
      </c>
      <c r="B1006405" t="s">
        <v>6415</v>
      </c>
      <c r="C1006405">
        <v>1</v>
      </c>
    </row>
    <row r="1006406" spans="1:3" x14ac:dyDescent="0.3">
      <c r="A1006406">
        <v>1006404</v>
      </c>
      <c r="B1006406" t="s">
        <v>6416</v>
      </c>
      <c r="C1006406">
        <v>1</v>
      </c>
    </row>
    <row r="1006407" spans="1:3" x14ac:dyDescent="0.3">
      <c r="A1006407">
        <v>1006405</v>
      </c>
      <c r="B1006407" t="s">
        <v>6417</v>
      </c>
      <c r="C1006407">
        <v>1</v>
      </c>
    </row>
    <row r="1006408" spans="1:3" x14ac:dyDescent="0.3">
      <c r="A1006408">
        <v>1006406</v>
      </c>
      <c r="B1006408" t="s">
        <v>6418</v>
      </c>
      <c r="C1006408">
        <v>1</v>
      </c>
    </row>
    <row r="1006409" spans="1:3" x14ac:dyDescent="0.3">
      <c r="A1006409">
        <v>1006407</v>
      </c>
      <c r="B1006409" t="s">
        <v>6419</v>
      </c>
      <c r="C1006409">
        <v>1</v>
      </c>
    </row>
    <row r="1006410" spans="1:3" x14ac:dyDescent="0.3">
      <c r="A1006410">
        <v>1006408</v>
      </c>
      <c r="B1006410" t="s">
        <v>6420</v>
      </c>
      <c r="C1006410">
        <v>1</v>
      </c>
    </row>
    <row r="1006411" spans="1:3" x14ac:dyDescent="0.3">
      <c r="A1006411">
        <v>1006409</v>
      </c>
      <c r="B1006411" t="s">
        <v>6421</v>
      </c>
      <c r="C1006411">
        <v>1</v>
      </c>
    </row>
    <row r="1006412" spans="1:3" x14ac:dyDescent="0.3">
      <c r="A1006412">
        <v>1006410</v>
      </c>
      <c r="B1006412" t="s">
        <v>6422</v>
      </c>
      <c r="C1006412">
        <v>1</v>
      </c>
    </row>
    <row r="1006413" spans="1:3" x14ac:dyDescent="0.3">
      <c r="A1006413">
        <v>1006411</v>
      </c>
      <c r="B1006413" t="s">
        <v>6423</v>
      </c>
      <c r="C1006413">
        <v>1</v>
      </c>
    </row>
    <row r="1006414" spans="1:3" x14ac:dyDescent="0.3">
      <c r="A1006414">
        <v>1006412</v>
      </c>
      <c r="B1006414" t="s">
        <v>6424</v>
      </c>
      <c r="C1006414">
        <v>1</v>
      </c>
    </row>
    <row r="1006415" spans="1:3" x14ac:dyDescent="0.3">
      <c r="A1006415">
        <v>1006413</v>
      </c>
      <c r="B1006415" t="s">
        <v>6425</v>
      </c>
      <c r="C1006415">
        <v>1</v>
      </c>
    </row>
    <row r="1006416" spans="1:3" x14ac:dyDescent="0.3">
      <c r="A1006416">
        <v>1006414</v>
      </c>
      <c r="B1006416" t="s">
        <v>6426</v>
      </c>
      <c r="C1006416">
        <v>1</v>
      </c>
    </row>
    <row r="1006417" spans="1:3" x14ac:dyDescent="0.3">
      <c r="A1006417">
        <v>1006415</v>
      </c>
      <c r="B1006417" t="s">
        <v>6427</v>
      </c>
      <c r="C1006417">
        <v>1</v>
      </c>
    </row>
    <row r="1006418" spans="1:3" x14ac:dyDescent="0.3">
      <c r="A1006418">
        <v>1006416</v>
      </c>
      <c r="B1006418" t="s">
        <v>6428</v>
      </c>
      <c r="C1006418">
        <v>1</v>
      </c>
    </row>
    <row r="1006419" spans="1:3" x14ac:dyDescent="0.3">
      <c r="A1006419">
        <v>1006417</v>
      </c>
      <c r="B1006419" t="s">
        <v>6429</v>
      </c>
      <c r="C1006419">
        <v>1</v>
      </c>
    </row>
    <row r="1006420" spans="1:3" x14ac:dyDescent="0.3">
      <c r="A1006420">
        <v>1006418</v>
      </c>
      <c r="B1006420" t="s">
        <v>6430</v>
      </c>
      <c r="C1006420">
        <v>1</v>
      </c>
    </row>
    <row r="1006421" spans="1:3" x14ac:dyDescent="0.3">
      <c r="A1006421">
        <v>1006419</v>
      </c>
      <c r="B1006421" t="s">
        <v>6431</v>
      </c>
      <c r="C1006421">
        <v>1</v>
      </c>
    </row>
    <row r="1006422" spans="1:3" x14ac:dyDescent="0.3">
      <c r="A1006422">
        <v>1006420</v>
      </c>
      <c r="B1006422" t="s">
        <v>6432</v>
      </c>
      <c r="C1006422">
        <v>1</v>
      </c>
    </row>
    <row r="1006423" spans="1:3" x14ac:dyDescent="0.3">
      <c r="A1006423">
        <v>1006421</v>
      </c>
      <c r="B1006423" t="s">
        <v>6433</v>
      </c>
      <c r="C1006423">
        <v>1</v>
      </c>
    </row>
    <row r="1006424" spans="1:3" x14ac:dyDescent="0.3">
      <c r="A1006424">
        <v>1006422</v>
      </c>
      <c r="B1006424" t="s">
        <v>6434</v>
      </c>
      <c r="C1006424">
        <v>1</v>
      </c>
    </row>
    <row r="1006425" spans="1:3" x14ac:dyDescent="0.3">
      <c r="A1006425">
        <v>1006423</v>
      </c>
      <c r="B1006425" t="s">
        <v>6435</v>
      </c>
      <c r="C1006425">
        <v>1</v>
      </c>
    </row>
    <row r="1006426" spans="1:3" x14ac:dyDescent="0.3">
      <c r="A1006426">
        <v>1006424</v>
      </c>
      <c r="B1006426" t="s">
        <v>6436</v>
      </c>
      <c r="C1006426">
        <v>1</v>
      </c>
    </row>
    <row r="1006427" spans="1:3" x14ac:dyDescent="0.3">
      <c r="A1006427">
        <v>1006425</v>
      </c>
      <c r="B1006427" t="s">
        <v>6437</v>
      </c>
      <c r="C1006427">
        <v>1</v>
      </c>
    </row>
    <row r="1006428" spans="1:3" x14ac:dyDescent="0.3">
      <c r="A1006428">
        <v>1006426</v>
      </c>
      <c r="B1006428" t="s">
        <v>6438</v>
      </c>
      <c r="C1006428">
        <v>1</v>
      </c>
    </row>
    <row r="1006429" spans="1:3" x14ac:dyDescent="0.3">
      <c r="A1006429">
        <v>1006427</v>
      </c>
      <c r="B1006429" t="s">
        <v>6439</v>
      </c>
      <c r="C1006429">
        <v>1</v>
      </c>
    </row>
    <row r="1006430" spans="1:3" x14ac:dyDescent="0.3">
      <c r="A1006430">
        <v>1006428</v>
      </c>
      <c r="B1006430" t="s">
        <v>6440</v>
      </c>
      <c r="C1006430">
        <v>1</v>
      </c>
    </row>
    <row r="1006431" spans="1:3" x14ac:dyDescent="0.3">
      <c r="A1006431">
        <v>1006429</v>
      </c>
      <c r="B1006431" t="s">
        <v>6441</v>
      </c>
      <c r="C1006431">
        <v>1</v>
      </c>
    </row>
    <row r="1006432" spans="1:3" x14ac:dyDescent="0.3">
      <c r="A1006432">
        <v>1006430</v>
      </c>
      <c r="B1006432" t="s">
        <v>6442</v>
      </c>
      <c r="C1006432">
        <v>1</v>
      </c>
    </row>
    <row r="1006433" spans="1:3" x14ac:dyDescent="0.3">
      <c r="A1006433">
        <v>1006431</v>
      </c>
      <c r="B1006433" t="s">
        <v>6443</v>
      </c>
      <c r="C1006433">
        <v>1</v>
      </c>
    </row>
    <row r="1006434" spans="1:3" x14ac:dyDescent="0.3">
      <c r="A1006434">
        <v>1006432</v>
      </c>
      <c r="B1006434" t="s">
        <v>6444</v>
      </c>
      <c r="C1006434">
        <v>1</v>
      </c>
    </row>
    <row r="1006435" spans="1:3" x14ac:dyDescent="0.3">
      <c r="A1006435">
        <v>1006433</v>
      </c>
      <c r="B1006435" t="s">
        <v>6445</v>
      </c>
      <c r="C1006435">
        <v>1</v>
      </c>
    </row>
    <row r="1006436" spans="1:3" x14ac:dyDescent="0.3">
      <c r="A1006436">
        <v>1006434</v>
      </c>
      <c r="B1006436" t="s">
        <v>6446</v>
      </c>
      <c r="C1006436">
        <v>1</v>
      </c>
    </row>
    <row r="1006437" spans="1:3" x14ac:dyDescent="0.3">
      <c r="A1006437">
        <v>1006435</v>
      </c>
      <c r="B1006437" t="s">
        <v>6447</v>
      </c>
      <c r="C1006437">
        <v>1</v>
      </c>
    </row>
    <row r="1006438" spans="1:3" x14ac:dyDescent="0.3">
      <c r="A1006438">
        <v>1006436</v>
      </c>
      <c r="B1006438" t="s">
        <v>6448</v>
      </c>
      <c r="C1006438">
        <v>1</v>
      </c>
    </row>
    <row r="1006439" spans="1:3" x14ac:dyDescent="0.3">
      <c r="A1006439">
        <v>1006437</v>
      </c>
      <c r="B1006439" t="s">
        <v>6449</v>
      </c>
      <c r="C1006439">
        <v>1</v>
      </c>
    </row>
    <row r="1006440" spans="1:3" x14ac:dyDescent="0.3">
      <c r="A1006440">
        <v>1006438</v>
      </c>
      <c r="B1006440" t="s">
        <v>6450</v>
      </c>
      <c r="C1006440">
        <v>1</v>
      </c>
    </row>
    <row r="1006441" spans="1:3" x14ac:dyDescent="0.3">
      <c r="A1006441">
        <v>1006439</v>
      </c>
      <c r="B1006441" t="s">
        <v>6451</v>
      </c>
      <c r="C1006441">
        <v>1</v>
      </c>
    </row>
    <row r="1006442" spans="1:3" x14ac:dyDescent="0.3">
      <c r="A1006442">
        <v>1006440</v>
      </c>
      <c r="B1006442" t="s">
        <v>6452</v>
      </c>
      <c r="C1006442">
        <v>1</v>
      </c>
    </row>
    <row r="1006443" spans="1:3" x14ac:dyDescent="0.3">
      <c r="A1006443">
        <v>1006441</v>
      </c>
      <c r="B1006443" t="s">
        <v>6453</v>
      </c>
      <c r="C1006443">
        <v>1</v>
      </c>
    </row>
    <row r="1006444" spans="1:3" x14ac:dyDescent="0.3">
      <c r="A1006444">
        <v>1006442</v>
      </c>
      <c r="B1006444" t="s">
        <v>6454</v>
      </c>
      <c r="C1006444">
        <v>1</v>
      </c>
    </row>
    <row r="1006445" spans="1:3" x14ac:dyDescent="0.3">
      <c r="A1006445">
        <v>1006443</v>
      </c>
      <c r="B1006445" t="s">
        <v>6455</v>
      </c>
      <c r="C1006445">
        <v>1</v>
      </c>
    </row>
    <row r="1006446" spans="1:3" x14ac:dyDescent="0.3">
      <c r="A1006446">
        <v>1006444</v>
      </c>
      <c r="B1006446" t="s">
        <v>6456</v>
      </c>
      <c r="C1006446">
        <v>1</v>
      </c>
    </row>
    <row r="1006447" spans="1:3" x14ac:dyDescent="0.3">
      <c r="A1006447">
        <v>1006445</v>
      </c>
      <c r="B1006447" t="s">
        <v>6457</v>
      </c>
      <c r="C1006447">
        <v>1</v>
      </c>
    </row>
    <row r="1006448" spans="1:3" x14ac:dyDescent="0.3">
      <c r="A1006448">
        <v>1006446</v>
      </c>
      <c r="B1006448" t="s">
        <v>6458</v>
      </c>
      <c r="C1006448">
        <v>1</v>
      </c>
    </row>
    <row r="1006449" spans="1:3" x14ac:dyDescent="0.3">
      <c r="A1006449">
        <v>1006447</v>
      </c>
      <c r="B1006449" t="s">
        <v>6459</v>
      </c>
      <c r="C1006449">
        <v>1</v>
      </c>
    </row>
    <row r="1006450" spans="1:3" x14ac:dyDescent="0.3">
      <c r="A1006450">
        <v>1006448</v>
      </c>
      <c r="B1006450" t="s">
        <v>6460</v>
      </c>
      <c r="C1006450">
        <v>1</v>
      </c>
    </row>
    <row r="1006451" spans="1:3" x14ac:dyDescent="0.3">
      <c r="A1006451">
        <v>1006449</v>
      </c>
      <c r="B1006451" t="s">
        <v>6461</v>
      </c>
      <c r="C1006451">
        <v>1</v>
      </c>
    </row>
    <row r="1006452" spans="1:3" x14ac:dyDescent="0.3">
      <c r="A1006452">
        <v>1006450</v>
      </c>
      <c r="B1006452" t="s">
        <v>6462</v>
      </c>
      <c r="C1006452">
        <v>1</v>
      </c>
    </row>
    <row r="1006453" spans="1:3" x14ac:dyDescent="0.3">
      <c r="A1006453">
        <v>1006451</v>
      </c>
      <c r="B1006453" t="s">
        <v>6463</v>
      </c>
      <c r="C1006453">
        <v>1</v>
      </c>
    </row>
    <row r="1006454" spans="1:3" x14ac:dyDescent="0.3">
      <c r="A1006454">
        <v>1006452</v>
      </c>
      <c r="B1006454" t="s">
        <v>6464</v>
      </c>
      <c r="C1006454">
        <v>1</v>
      </c>
    </row>
    <row r="1006455" spans="1:3" x14ac:dyDescent="0.3">
      <c r="A1006455">
        <v>1006453</v>
      </c>
      <c r="B1006455" t="s">
        <v>6465</v>
      </c>
      <c r="C1006455">
        <v>1</v>
      </c>
    </row>
    <row r="1006456" spans="1:3" x14ac:dyDescent="0.3">
      <c r="A1006456">
        <v>1006454</v>
      </c>
      <c r="B1006456" t="s">
        <v>6466</v>
      </c>
      <c r="C1006456">
        <v>1</v>
      </c>
    </row>
    <row r="1006457" spans="1:3" x14ac:dyDescent="0.3">
      <c r="A1006457">
        <v>1006455</v>
      </c>
      <c r="B1006457" t="s">
        <v>6467</v>
      </c>
      <c r="C1006457">
        <v>1</v>
      </c>
    </row>
    <row r="1006458" spans="1:3" x14ac:dyDescent="0.3">
      <c r="A1006458">
        <v>1006456</v>
      </c>
      <c r="B1006458" t="s">
        <v>6468</v>
      </c>
      <c r="C1006458">
        <v>1</v>
      </c>
    </row>
    <row r="1006459" spans="1:3" x14ac:dyDescent="0.3">
      <c r="A1006459">
        <v>1006457</v>
      </c>
      <c r="B1006459" t="s">
        <v>6469</v>
      </c>
      <c r="C1006459">
        <v>1</v>
      </c>
    </row>
    <row r="1006460" spans="1:3" x14ac:dyDescent="0.3">
      <c r="A1006460">
        <v>1006458</v>
      </c>
      <c r="B1006460" t="s">
        <v>6470</v>
      </c>
      <c r="C1006460">
        <v>1</v>
      </c>
    </row>
    <row r="1006461" spans="1:3" x14ac:dyDescent="0.3">
      <c r="A1006461">
        <v>1006459</v>
      </c>
      <c r="B1006461" t="s">
        <v>6471</v>
      </c>
      <c r="C1006461">
        <v>1</v>
      </c>
    </row>
    <row r="1006462" spans="1:3" x14ac:dyDescent="0.3">
      <c r="A1006462">
        <v>1006460</v>
      </c>
      <c r="B1006462" t="s">
        <v>6472</v>
      </c>
      <c r="C1006462">
        <v>1</v>
      </c>
    </row>
    <row r="1006463" spans="1:3" x14ac:dyDescent="0.3">
      <c r="A1006463">
        <v>1006461</v>
      </c>
      <c r="B1006463" t="s">
        <v>6473</v>
      </c>
      <c r="C1006463">
        <v>1</v>
      </c>
    </row>
    <row r="1006464" spans="1:3" x14ac:dyDescent="0.3">
      <c r="A1006464">
        <v>1006462</v>
      </c>
      <c r="B1006464" t="s">
        <v>6474</v>
      </c>
      <c r="C1006464">
        <v>1</v>
      </c>
    </row>
    <row r="1006465" spans="1:3" x14ac:dyDescent="0.3">
      <c r="A1006465">
        <v>1006463</v>
      </c>
      <c r="B1006465" t="s">
        <v>6475</v>
      </c>
      <c r="C1006465">
        <v>1</v>
      </c>
    </row>
    <row r="1006466" spans="1:3" x14ac:dyDescent="0.3">
      <c r="A1006466">
        <v>1006464</v>
      </c>
      <c r="B1006466" t="s">
        <v>6476</v>
      </c>
      <c r="C1006466">
        <v>1</v>
      </c>
    </row>
    <row r="1006467" spans="1:3" x14ac:dyDescent="0.3">
      <c r="A1006467">
        <v>1006465</v>
      </c>
      <c r="B1006467" t="s">
        <v>6477</v>
      </c>
      <c r="C1006467">
        <v>1</v>
      </c>
    </row>
    <row r="1006468" spans="1:3" x14ac:dyDescent="0.3">
      <c r="A1006468">
        <v>1006466</v>
      </c>
      <c r="B1006468" t="s">
        <v>6478</v>
      </c>
      <c r="C1006468">
        <v>1</v>
      </c>
    </row>
    <row r="1006469" spans="1:3" x14ac:dyDescent="0.3">
      <c r="A1006469">
        <v>1006467</v>
      </c>
      <c r="B1006469" t="s">
        <v>6479</v>
      </c>
      <c r="C1006469">
        <v>1</v>
      </c>
    </row>
    <row r="1006470" spans="1:3" x14ac:dyDescent="0.3">
      <c r="A1006470">
        <v>1006468</v>
      </c>
      <c r="B1006470" t="s">
        <v>6480</v>
      </c>
      <c r="C1006470">
        <v>1</v>
      </c>
    </row>
    <row r="1006471" spans="1:3" x14ac:dyDescent="0.3">
      <c r="A1006471">
        <v>1006469</v>
      </c>
      <c r="B1006471" t="s">
        <v>6481</v>
      </c>
      <c r="C1006471">
        <v>1</v>
      </c>
    </row>
    <row r="1006472" spans="1:3" x14ac:dyDescent="0.3">
      <c r="A1006472">
        <v>1006470</v>
      </c>
      <c r="B1006472" t="s">
        <v>6482</v>
      </c>
      <c r="C1006472">
        <v>1</v>
      </c>
    </row>
    <row r="1006473" spans="1:3" x14ac:dyDescent="0.3">
      <c r="A1006473">
        <v>1006471</v>
      </c>
      <c r="B1006473" t="s">
        <v>6483</v>
      </c>
      <c r="C1006473">
        <v>1</v>
      </c>
    </row>
    <row r="1006474" spans="1:3" x14ac:dyDescent="0.3">
      <c r="A1006474">
        <v>1006472</v>
      </c>
      <c r="B1006474" t="s">
        <v>6484</v>
      </c>
      <c r="C1006474">
        <v>1</v>
      </c>
    </row>
    <row r="1006475" spans="1:3" x14ac:dyDescent="0.3">
      <c r="A1006475">
        <v>1006473</v>
      </c>
      <c r="B1006475" t="s">
        <v>6485</v>
      </c>
      <c r="C1006475">
        <v>1</v>
      </c>
    </row>
    <row r="1006476" spans="1:3" x14ac:dyDescent="0.3">
      <c r="A1006476">
        <v>1006474</v>
      </c>
      <c r="B1006476" t="s">
        <v>6486</v>
      </c>
      <c r="C1006476">
        <v>1</v>
      </c>
    </row>
    <row r="1006477" spans="1:3" x14ac:dyDescent="0.3">
      <c r="A1006477">
        <v>1006475</v>
      </c>
      <c r="B1006477" t="s">
        <v>6487</v>
      </c>
      <c r="C1006477">
        <v>1</v>
      </c>
    </row>
    <row r="1006478" spans="1:3" x14ac:dyDescent="0.3">
      <c r="A1006478">
        <v>1006476</v>
      </c>
      <c r="B1006478" t="s">
        <v>6488</v>
      </c>
      <c r="C1006478">
        <v>1</v>
      </c>
    </row>
    <row r="1006479" spans="1:3" x14ac:dyDescent="0.3">
      <c r="A1006479">
        <v>1006477</v>
      </c>
      <c r="B1006479" t="s">
        <v>6489</v>
      </c>
      <c r="C1006479">
        <v>1</v>
      </c>
    </row>
    <row r="1006480" spans="1:3" x14ac:dyDescent="0.3">
      <c r="A1006480">
        <v>1006478</v>
      </c>
      <c r="B1006480" t="s">
        <v>6490</v>
      </c>
      <c r="C1006480">
        <v>1</v>
      </c>
    </row>
    <row r="1006481" spans="1:3" x14ac:dyDescent="0.3">
      <c r="A1006481">
        <v>1006479</v>
      </c>
      <c r="B1006481" t="s">
        <v>6491</v>
      </c>
      <c r="C1006481">
        <v>1</v>
      </c>
    </row>
    <row r="1006482" spans="1:3" x14ac:dyDescent="0.3">
      <c r="A1006482">
        <v>1006480</v>
      </c>
      <c r="B1006482" t="s">
        <v>6492</v>
      </c>
      <c r="C1006482">
        <v>1</v>
      </c>
    </row>
    <row r="1006483" spans="1:3" x14ac:dyDescent="0.3">
      <c r="A1006483">
        <v>1006481</v>
      </c>
      <c r="B1006483" t="s">
        <v>6493</v>
      </c>
      <c r="C1006483">
        <v>1</v>
      </c>
    </row>
    <row r="1006484" spans="1:3" x14ac:dyDescent="0.3">
      <c r="A1006484">
        <v>1006482</v>
      </c>
      <c r="B1006484" t="s">
        <v>6494</v>
      </c>
      <c r="C1006484">
        <v>1</v>
      </c>
    </row>
    <row r="1006485" spans="1:3" x14ac:dyDescent="0.3">
      <c r="A1006485">
        <v>1006483</v>
      </c>
      <c r="B1006485" t="s">
        <v>6495</v>
      </c>
      <c r="C1006485">
        <v>1</v>
      </c>
    </row>
    <row r="1006486" spans="1:3" x14ac:dyDescent="0.3">
      <c r="A1006486">
        <v>1006484</v>
      </c>
      <c r="B1006486" t="s">
        <v>6496</v>
      </c>
      <c r="C1006486">
        <v>1</v>
      </c>
    </row>
    <row r="1006487" spans="1:3" x14ac:dyDescent="0.3">
      <c r="A1006487">
        <v>1006485</v>
      </c>
      <c r="B1006487" t="s">
        <v>6497</v>
      </c>
      <c r="C1006487">
        <v>1</v>
      </c>
    </row>
    <row r="1006488" spans="1:3" x14ac:dyDescent="0.3">
      <c r="A1006488">
        <v>1006486</v>
      </c>
      <c r="B1006488" t="s">
        <v>6498</v>
      </c>
      <c r="C1006488">
        <v>1</v>
      </c>
    </row>
    <row r="1006489" spans="1:3" x14ac:dyDescent="0.3">
      <c r="A1006489">
        <v>1006487</v>
      </c>
      <c r="B1006489" t="s">
        <v>6499</v>
      </c>
      <c r="C1006489">
        <v>1</v>
      </c>
    </row>
    <row r="1006490" spans="1:3" x14ac:dyDescent="0.3">
      <c r="A1006490">
        <v>1006488</v>
      </c>
      <c r="B1006490" t="s">
        <v>6500</v>
      </c>
      <c r="C1006490">
        <v>1</v>
      </c>
    </row>
    <row r="1006491" spans="1:3" x14ac:dyDescent="0.3">
      <c r="A1006491">
        <v>1006489</v>
      </c>
      <c r="B1006491" t="s">
        <v>6501</v>
      </c>
      <c r="C1006491">
        <v>1</v>
      </c>
    </row>
    <row r="1006492" spans="1:3" x14ac:dyDescent="0.3">
      <c r="A1006492">
        <v>1006490</v>
      </c>
      <c r="B1006492" t="s">
        <v>6502</v>
      </c>
      <c r="C1006492">
        <v>1</v>
      </c>
    </row>
    <row r="1006493" spans="1:3" x14ac:dyDescent="0.3">
      <c r="A1006493">
        <v>1006491</v>
      </c>
      <c r="B1006493" t="s">
        <v>6503</v>
      </c>
      <c r="C1006493">
        <v>1</v>
      </c>
    </row>
    <row r="1006494" spans="1:3" x14ac:dyDescent="0.3">
      <c r="A1006494">
        <v>1006492</v>
      </c>
      <c r="B1006494" t="s">
        <v>6504</v>
      </c>
      <c r="C1006494">
        <v>1</v>
      </c>
    </row>
    <row r="1006495" spans="1:3" x14ac:dyDescent="0.3">
      <c r="A1006495">
        <v>1006493</v>
      </c>
      <c r="B1006495" t="s">
        <v>6505</v>
      </c>
      <c r="C1006495">
        <v>1</v>
      </c>
    </row>
    <row r="1006496" spans="1:3" x14ac:dyDescent="0.3">
      <c r="A1006496">
        <v>1006494</v>
      </c>
      <c r="B1006496" t="s">
        <v>6506</v>
      </c>
      <c r="C1006496">
        <v>1</v>
      </c>
    </row>
    <row r="1006497" spans="1:3" x14ac:dyDescent="0.3">
      <c r="A1006497">
        <v>1006495</v>
      </c>
      <c r="B1006497" t="s">
        <v>6507</v>
      </c>
      <c r="C1006497">
        <v>1</v>
      </c>
    </row>
    <row r="1006498" spans="1:3" x14ac:dyDescent="0.3">
      <c r="A1006498">
        <v>1006496</v>
      </c>
      <c r="B1006498" t="s">
        <v>6508</v>
      </c>
      <c r="C1006498">
        <v>1</v>
      </c>
    </row>
    <row r="1006499" spans="1:3" x14ac:dyDescent="0.3">
      <c r="A1006499">
        <v>1006497</v>
      </c>
      <c r="B1006499" t="s">
        <v>6509</v>
      </c>
      <c r="C1006499">
        <v>1</v>
      </c>
    </row>
    <row r="1006500" spans="1:3" x14ac:dyDescent="0.3">
      <c r="A1006500">
        <v>1006498</v>
      </c>
      <c r="B1006500" t="s">
        <v>6510</v>
      </c>
      <c r="C1006500">
        <v>1</v>
      </c>
    </row>
    <row r="1006501" spans="1:3" x14ac:dyDescent="0.3">
      <c r="A1006501">
        <v>1006499</v>
      </c>
      <c r="B1006501" t="s">
        <v>6511</v>
      </c>
      <c r="C1006501">
        <v>1</v>
      </c>
    </row>
    <row r="1006502" spans="1:3" x14ac:dyDescent="0.3">
      <c r="A1006502">
        <v>1006500</v>
      </c>
      <c r="B1006502" t="s">
        <v>6512</v>
      </c>
      <c r="C1006502">
        <v>1</v>
      </c>
    </row>
    <row r="1006503" spans="1:3" x14ac:dyDescent="0.3">
      <c r="A1006503">
        <v>1006501</v>
      </c>
      <c r="B1006503" t="s">
        <v>6513</v>
      </c>
      <c r="C1006503">
        <v>1</v>
      </c>
    </row>
    <row r="1006504" spans="1:3" x14ac:dyDescent="0.3">
      <c r="A1006504">
        <v>1006502</v>
      </c>
      <c r="B1006504" t="s">
        <v>6514</v>
      </c>
      <c r="C1006504">
        <v>1</v>
      </c>
    </row>
    <row r="1006505" spans="1:3" x14ac:dyDescent="0.3">
      <c r="A1006505">
        <v>1006503</v>
      </c>
      <c r="B1006505" t="s">
        <v>6515</v>
      </c>
      <c r="C1006505">
        <v>1</v>
      </c>
    </row>
    <row r="1006506" spans="1:3" x14ac:dyDescent="0.3">
      <c r="A1006506">
        <v>1006504</v>
      </c>
      <c r="B1006506" t="s">
        <v>6516</v>
      </c>
      <c r="C1006506">
        <v>1</v>
      </c>
    </row>
    <row r="1006507" spans="1:3" x14ac:dyDescent="0.3">
      <c r="A1006507">
        <v>1006505</v>
      </c>
      <c r="B1006507" t="s">
        <v>6517</v>
      </c>
      <c r="C1006507">
        <v>1</v>
      </c>
    </row>
    <row r="1006508" spans="1:3" x14ac:dyDescent="0.3">
      <c r="A1006508">
        <v>1006506</v>
      </c>
      <c r="B1006508" t="s">
        <v>6518</v>
      </c>
      <c r="C1006508">
        <v>1</v>
      </c>
    </row>
    <row r="1006509" spans="1:3" x14ac:dyDescent="0.3">
      <c r="A1006509">
        <v>1006507</v>
      </c>
      <c r="B1006509" t="s">
        <v>6519</v>
      </c>
      <c r="C1006509">
        <v>1</v>
      </c>
    </row>
    <row r="1006510" spans="1:3" x14ac:dyDescent="0.3">
      <c r="A1006510">
        <v>1006508</v>
      </c>
      <c r="B1006510" t="s">
        <v>6520</v>
      </c>
      <c r="C1006510">
        <v>1</v>
      </c>
    </row>
    <row r="1006511" spans="1:3" x14ac:dyDescent="0.3">
      <c r="A1006511">
        <v>1006509</v>
      </c>
      <c r="B1006511" t="s">
        <v>6521</v>
      </c>
      <c r="C1006511">
        <v>1</v>
      </c>
    </row>
    <row r="1006512" spans="1:3" x14ac:dyDescent="0.3">
      <c r="A1006512">
        <v>1006510</v>
      </c>
      <c r="B1006512" t="s">
        <v>6522</v>
      </c>
      <c r="C1006512">
        <v>1</v>
      </c>
    </row>
    <row r="1006513" spans="1:3" x14ac:dyDescent="0.3">
      <c r="A1006513">
        <v>1006511</v>
      </c>
      <c r="B1006513" t="s">
        <v>6523</v>
      </c>
      <c r="C1006513">
        <v>1</v>
      </c>
    </row>
    <row r="1006514" spans="1:3" x14ac:dyDescent="0.3">
      <c r="A1006514">
        <v>1006512</v>
      </c>
      <c r="B1006514" t="s">
        <v>6524</v>
      </c>
      <c r="C1006514">
        <v>1</v>
      </c>
    </row>
    <row r="1006515" spans="1:3" x14ac:dyDescent="0.3">
      <c r="A1006515">
        <v>1006513</v>
      </c>
      <c r="B1006515" t="s">
        <v>6525</v>
      </c>
      <c r="C1006515">
        <v>1</v>
      </c>
    </row>
    <row r="1006516" spans="1:3" x14ac:dyDescent="0.3">
      <c r="A1006516">
        <v>1006514</v>
      </c>
      <c r="B1006516" t="s">
        <v>6526</v>
      </c>
      <c r="C1006516">
        <v>1</v>
      </c>
    </row>
    <row r="1006517" spans="1:3" x14ac:dyDescent="0.3">
      <c r="A1006517">
        <v>1006515</v>
      </c>
      <c r="B1006517" t="s">
        <v>6527</v>
      </c>
      <c r="C1006517">
        <v>1</v>
      </c>
    </row>
    <row r="1006518" spans="1:3" x14ac:dyDescent="0.3">
      <c r="A1006518">
        <v>1006516</v>
      </c>
      <c r="B1006518" t="s">
        <v>6528</v>
      </c>
      <c r="C1006518">
        <v>1</v>
      </c>
    </row>
    <row r="1006519" spans="1:3" x14ac:dyDescent="0.3">
      <c r="A1006519">
        <v>1006517</v>
      </c>
      <c r="B1006519" t="s">
        <v>6529</v>
      </c>
      <c r="C1006519">
        <v>1</v>
      </c>
    </row>
    <row r="1006520" spans="1:3" x14ac:dyDescent="0.3">
      <c r="A1006520">
        <v>1006518</v>
      </c>
      <c r="B1006520" t="s">
        <v>6530</v>
      </c>
      <c r="C1006520">
        <v>1</v>
      </c>
    </row>
    <row r="1006521" spans="1:3" x14ac:dyDescent="0.3">
      <c r="A1006521">
        <v>1006519</v>
      </c>
      <c r="B1006521" t="s">
        <v>6531</v>
      </c>
      <c r="C1006521">
        <v>1</v>
      </c>
    </row>
    <row r="1006522" spans="1:3" x14ac:dyDescent="0.3">
      <c r="A1006522">
        <v>1006520</v>
      </c>
      <c r="B1006522" t="s">
        <v>6532</v>
      </c>
      <c r="C1006522">
        <v>1</v>
      </c>
    </row>
    <row r="1006523" spans="1:3" x14ac:dyDescent="0.3">
      <c r="A1006523">
        <v>1006521</v>
      </c>
      <c r="B1006523" t="s">
        <v>6533</v>
      </c>
      <c r="C1006523">
        <v>1</v>
      </c>
    </row>
    <row r="1006524" spans="1:3" x14ac:dyDescent="0.3">
      <c r="A1006524">
        <v>1006522</v>
      </c>
      <c r="B1006524" t="s">
        <v>6534</v>
      </c>
      <c r="C1006524">
        <v>1</v>
      </c>
    </row>
    <row r="1006525" spans="1:3" x14ac:dyDescent="0.3">
      <c r="A1006525">
        <v>1006523</v>
      </c>
      <c r="B1006525" t="s">
        <v>6535</v>
      </c>
      <c r="C1006525">
        <v>1</v>
      </c>
    </row>
    <row r="1006526" spans="1:3" x14ac:dyDescent="0.3">
      <c r="A1006526">
        <v>1006524</v>
      </c>
      <c r="B1006526" t="s">
        <v>6536</v>
      </c>
      <c r="C1006526">
        <v>1</v>
      </c>
    </row>
    <row r="1006527" spans="1:3" x14ac:dyDescent="0.3">
      <c r="A1006527">
        <v>1006525</v>
      </c>
      <c r="B1006527" t="s">
        <v>6537</v>
      </c>
      <c r="C1006527">
        <v>1</v>
      </c>
    </row>
    <row r="1006528" spans="1:3" x14ac:dyDescent="0.3">
      <c r="A1006528">
        <v>1006526</v>
      </c>
      <c r="B1006528" t="s">
        <v>6538</v>
      </c>
      <c r="C1006528">
        <v>1</v>
      </c>
    </row>
    <row r="1006529" spans="1:3" x14ac:dyDescent="0.3">
      <c r="A1006529">
        <v>1006527</v>
      </c>
      <c r="B1006529" t="s">
        <v>6539</v>
      </c>
      <c r="C1006529">
        <v>1</v>
      </c>
    </row>
    <row r="1006530" spans="1:3" x14ac:dyDescent="0.3">
      <c r="A1006530">
        <v>1006528</v>
      </c>
      <c r="B1006530" t="s">
        <v>6540</v>
      </c>
      <c r="C1006530">
        <v>1</v>
      </c>
    </row>
    <row r="1006531" spans="1:3" x14ac:dyDescent="0.3">
      <c r="A1006531">
        <v>1006529</v>
      </c>
      <c r="B1006531" t="s">
        <v>6541</v>
      </c>
      <c r="C1006531">
        <v>1</v>
      </c>
    </row>
    <row r="1006532" spans="1:3" x14ac:dyDescent="0.3">
      <c r="A1006532">
        <v>1006530</v>
      </c>
      <c r="B1006532" t="s">
        <v>6542</v>
      </c>
      <c r="C1006532">
        <v>1</v>
      </c>
    </row>
    <row r="1006533" spans="1:3" x14ac:dyDescent="0.3">
      <c r="A1006533">
        <v>1006531</v>
      </c>
      <c r="B1006533" t="s">
        <v>6543</v>
      </c>
      <c r="C1006533">
        <v>1</v>
      </c>
    </row>
    <row r="1006534" spans="1:3" x14ac:dyDescent="0.3">
      <c r="A1006534">
        <v>1006532</v>
      </c>
      <c r="B1006534" t="s">
        <v>6544</v>
      </c>
      <c r="C1006534">
        <v>1</v>
      </c>
    </row>
    <row r="1006535" spans="1:3" x14ac:dyDescent="0.3">
      <c r="A1006535">
        <v>1006533</v>
      </c>
      <c r="B1006535" t="s">
        <v>6545</v>
      </c>
      <c r="C1006535">
        <v>1</v>
      </c>
    </row>
    <row r="1006536" spans="1:3" x14ac:dyDescent="0.3">
      <c r="A1006536">
        <v>1006534</v>
      </c>
      <c r="B1006536" t="s">
        <v>6546</v>
      </c>
      <c r="C1006536">
        <v>1</v>
      </c>
    </row>
    <row r="1006537" spans="1:3" x14ac:dyDescent="0.3">
      <c r="A1006537">
        <v>1006535</v>
      </c>
      <c r="B1006537" t="s">
        <v>6547</v>
      </c>
      <c r="C1006537">
        <v>1</v>
      </c>
    </row>
    <row r="1006538" spans="1:3" x14ac:dyDescent="0.3">
      <c r="A1006538">
        <v>1006536</v>
      </c>
      <c r="B1006538" t="s">
        <v>6548</v>
      </c>
      <c r="C1006538">
        <v>1</v>
      </c>
    </row>
    <row r="1006539" spans="1:3" x14ac:dyDescent="0.3">
      <c r="A1006539">
        <v>1006537</v>
      </c>
      <c r="B1006539" t="s">
        <v>6549</v>
      </c>
      <c r="C1006539">
        <v>1</v>
      </c>
    </row>
    <row r="1006540" spans="1:3" x14ac:dyDescent="0.3">
      <c r="A1006540">
        <v>1006538</v>
      </c>
      <c r="B1006540" t="s">
        <v>6550</v>
      </c>
      <c r="C1006540">
        <v>1</v>
      </c>
    </row>
    <row r="1006541" spans="1:3" x14ac:dyDescent="0.3">
      <c r="A1006541">
        <v>1006539</v>
      </c>
      <c r="B1006541" t="s">
        <v>6551</v>
      </c>
      <c r="C1006541">
        <v>1</v>
      </c>
    </row>
    <row r="1006542" spans="1:3" x14ac:dyDescent="0.3">
      <c r="A1006542">
        <v>1006540</v>
      </c>
      <c r="B1006542" t="s">
        <v>6552</v>
      </c>
      <c r="C1006542">
        <v>1</v>
      </c>
    </row>
    <row r="1006543" spans="1:3" x14ac:dyDescent="0.3">
      <c r="A1006543">
        <v>1006541</v>
      </c>
      <c r="B1006543" t="s">
        <v>6553</v>
      </c>
      <c r="C1006543">
        <v>1</v>
      </c>
    </row>
    <row r="1006544" spans="1:3" x14ac:dyDescent="0.3">
      <c r="A1006544">
        <v>1006542</v>
      </c>
      <c r="B1006544" t="s">
        <v>6554</v>
      </c>
      <c r="C1006544">
        <v>1</v>
      </c>
    </row>
    <row r="1006545" spans="1:3" x14ac:dyDescent="0.3">
      <c r="A1006545">
        <v>1006543</v>
      </c>
      <c r="B1006545" t="s">
        <v>6555</v>
      </c>
      <c r="C1006545">
        <v>1</v>
      </c>
    </row>
    <row r="1006546" spans="1:3" x14ac:dyDescent="0.3">
      <c r="A1006546">
        <v>1006544</v>
      </c>
      <c r="B1006546" t="s">
        <v>6556</v>
      </c>
      <c r="C1006546">
        <v>1</v>
      </c>
    </row>
    <row r="1006547" spans="1:3" x14ac:dyDescent="0.3">
      <c r="A1006547">
        <v>1006545</v>
      </c>
      <c r="B1006547" t="s">
        <v>6557</v>
      </c>
      <c r="C1006547">
        <v>1</v>
      </c>
    </row>
    <row r="1006548" spans="1:3" x14ac:dyDescent="0.3">
      <c r="A1006548">
        <v>1006546</v>
      </c>
      <c r="B1006548" t="s">
        <v>6558</v>
      </c>
      <c r="C1006548">
        <v>1</v>
      </c>
    </row>
    <row r="1006549" spans="1:3" x14ac:dyDescent="0.3">
      <c r="A1006549">
        <v>1006547</v>
      </c>
      <c r="B1006549" t="s">
        <v>6559</v>
      </c>
      <c r="C1006549">
        <v>1</v>
      </c>
    </row>
    <row r="1006550" spans="1:3" x14ac:dyDescent="0.3">
      <c r="A1006550">
        <v>1006548</v>
      </c>
      <c r="B1006550" t="s">
        <v>6560</v>
      </c>
      <c r="C1006550">
        <v>1</v>
      </c>
    </row>
    <row r="1006551" spans="1:3" x14ac:dyDescent="0.3">
      <c r="A1006551">
        <v>1006549</v>
      </c>
      <c r="B1006551" t="s">
        <v>6561</v>
      </c>
      <c r="C1006551">
        <v>1</v>
      </c>
    </row>
    <row r="1006552" spans="1:3" x14ac:dyDescent="0.3">
      <c r="A1006552">
        <v>1006550</v>
      </c>
      <c r="B1006552" t="s">
        <v>6562</v>
      </c>
      <c r="C1006552">
        <v>1</v>
      </c>
    </row>
    <row r="1006553" spans="1:3" x14ac:dyDescent="0.3">
      <c r="A1006553">
        <v>1006551</v>
      </c>
      <c r="B1006553" t="s">
        <v>6563</v>
      </c>
      <c r="C1006553">
        <v>1</v>
      </c>
    </row>
    <row r="1006554" spans="1:3" x14ac:dyDescent="0.3">
      <c r="A1006554">
        <v>1006552</v>
      </c>
      <c r="B1006554" t="s">
        <v>6564</v>
      </c>
      <c r="C1006554">
        <v>1</v>
      </c>
    </row>
    <row r="1006555" spans="1:3" x14ac:dyDescent="0.3">
      <c r="A1006555">
        <v>1006553</v>
      </c>
      <c r="B1006555" t="s">
        <v>6565</v>
      </c>
      <c r="C1006555">
        <v>1</v>
      </c>
    </row>
    <row r="1006556" spans="1:3" x14ac:dyDescent="0.3">
      <c r="A1006556">
        <v>1006554</v>
      </c>
      <c r="B1006556" t="s">
        <v>6566</v>
      </c>
      <c r="C1006556">
        <v>1</v>
      </c>
    </row>
    <row r="1006557" spans="1:3" x14ac:dyDescent="0.3">
      <c r="A1006557">
        <v>1006555</v>
      </c>
      <c r="B1006557" t="s">
        <v>6567</v>
      </c>
      <c r="C1006557">
        <v>1</v>
      </c>
    </row>
    <row r="1006558" spans="1:3" x14ac:dyDescent="0.3">
      <c r="A1006558">
        <v>1006556</v>
      </c>
      <c r="B1006558" t="s">
        <v>6568</v>
      </c>
      <c r="C1006558">
        <v>1</v>
      </c>
    </row>
    <row r="1006559" spans="1:3" x14ac:dyDescent="0.3">
      <c r="A1006559">
        <v>1006557</v>
      </c>
      <c r="B1006559" t="s">
        <v>6569</v>
      </c>
      <c r="C1006559">
        <v>1</v>
      </c>
    </row>
    <row r="1006560" spans="1:3" x14ac:dyDescent="0.3">
      <c r="A1006560">
        <v>1006558</v>
      </c>
      <c r="B1006560" t="s">
        <v>6570</v>
      </c>
      <c r="C1006560">
        <v>1</v>
      </c>
    </row>
    <row r="1006561" spans="1:3" x14ac:dyDescent="0.3">
      <c r="A1006561">
        <v>1006559</v>
      </c>
      <c r="B1006561" t="s">
        <v>6571</v>
      </c>
      <c r="C1006561">
        <v>1</v>
      </c>
    </row>
    <row r="1006562" spans="1:3" x14ac:dyDescent="0.3">
      <c r="A1006562">
        <v>1006560</v>
      </c>
      <c r="B1006562" t="s">
        <v>6572</v>
      </c>
      <c r="C1006562">
        <v>1</v>
      </c>
    </row>
    <row r="1006563" spans="1:3" x14ac:dyDescent="0.3">
      <c r="A1006563">
        <v>1006561</v>
      </c>
      <c r="B1006563" t="s">
        <v>6573</v>
      </c>
      <c r="C1006563">
        <v>1</v>
      </c>
    </row>
    <row r="1006564" spans="1:3" x14ac:dyDescent="0.3">
      <c r="A1006564">
        <v>1006562</v>
      </c>
      <c r="B1006564" t="s">
        <v>6574</v>
      </c>
      <c r="C1006564">
        <v>1</v>
      </c>
    </row>
    <row r="1006565" spans="1:3" x14ac:dyDescent="0.3">
      <c r="A1006565">
        <v>1006563</v>
      </c>
      <c r="B1006565" t="s">
        <v>6575</v>
      </c>
      <c r="C1006565">
        <v>1</v>
      </c>
    </row>
    <row r="1006566" spans="1:3" x14ac:dyDescent="0.3">
      <c r="A1006566">
        <v>1006564</v>
      </c>
      <c r="B1006566" t="s">
        <v>6576</v>
      </c>
      <c r="C1006566">
        <v>1</v>
      </c>
    </row>
    <row r="1006567" spans="1:3" x14ac:dyDescent="0.3">
      <c r="A1006567">
        <v>1006565</v>
      </c>
      <c r="B1006567" t="s">
        <v>6577</v>
      </c>
      <c r="C1006567">
        <v>1</v>
      </c>
    </row>
    <row r="1006568" spans="1:3" x14ac:dyDescent="0.3">
      <c r="A1006568">
        <v>1006566</v>
      </c>
      <c r="B1006568" t="s">
        <v>6578</v>
      </c>
      <c r="C1006568">
        <v>1</v>
      </c>
    </row>
    <row r="1006569" spans="1:3" x14ac:dyDescent="0.3">
      <c r="A1006569">
        <v>1006567</v>
      </c>
      <c r="B1006569" t="s">
        <v>6579</v>
      </c>
      <c r="C1006569">
        <v>1</v>
      </c>
    </row>
    <row r="1006570" spans="1:3" x14ac:dyDescent="0.3">
      <c r="A1006570">
        <v>1006568</v>
      </c>
      <c r="B1006570" t="s">
        <v>6580</v>
      </c>
      <c r="C1006570">
        <v>1</v>
      </c>
    </row>
    <row r="1006571" spans="1:3" x14ac:dyDescent="0.3">
      <c r="A1006571">
        <v>1006569</v>
      </c>
      <c r="B1006571" t="s">
        <v>6581</v>
      </c>
      <c r="C1006571">
        <v>1</v>
      </c>
    </row>
    <row r="1006572" spans="1:3" x14ac:dyDescent="0.3">
      <c r="A1006572">
        <v>1006570</v>
      </c>
      <c r="B1006572" t="s">
        <v>6582</v>
      </c>
      <c r="C1006572">
        <v>1</v>
      </c>
    </row>
    <row r="1006573" spans="1:3" x14ac:dyDescent="0.3">
      <c r="A1006573">
        <v>1006571</v>
      </c>
      <c r="B1006573" t="s">
        <v>6583</v>
      </c>
      <c r="C1006573">
        <v>1</v>
      </c>
    </row>
    <row r="1006574" spans="1:3" x14ac:dyDescent="0.3">
      <c r="A1006574">
        <v>1006572</v>
      </c>
      <c r="B1006574" t="s">
        <v>6584</v>
      </c>
      <c r="C1006574">
        <v>1</v>
      </c>
    </row>
    <row r="1006575" spans="1:3" x14ac:dyDescent="0.3">
      <c r="A1006575">
        <v>1006573</v>
      </c>
      <c r="B1006575" t="s">
        <v>6585</v>
      </c>
      <c r="C1006575">
        <v>1</v>
      </c>
    </row>
    <row r="1006576" spans="1:3" x14ac:dyDescent="0.3">
      <c r="A1006576">
        <v>1006574</v>
      </c>
      <c r="B1006576" t="s">
        <v>6586</v>
      </c>
      <c r="C1006576">
        <v>1</v>
      </c>
    </row>
    <row r="1006577" spans="1:3" x14ac:dyDescent="0.3">
      <c r="A1006577">
        <v>1006575</v>
      </c>
      <c r="B1006577" t="s">
        <v>6587</v>
      </c>
      <c r="C1006577">
        <v>1</v>
      </c>
    </row>
    <row r="1006578" spans="1:3" x14ac:dyDescent="0.3">
      <c r="A1006578">
        <v>1006576</v>
      </c>
      <c r="B1006578" t="s">
        <v>6588</v>
      </c>
      <c r="C1006578">
        <v>1</v>
      </c>
    </row>
    <row r="1006579" spans="1:3" x14ac:dyDescent="0.3">
      <c r="A1006579">
        <v>1006577</v>
      </c>
      <c r="B1006579" t="s">
        <v>6589</v>
      </c>
      <c r="C1006579">
        <v>1</v>
      </c>
    </row>
    <row r="1006580" spans="1:3" x14ac:dyDescent="0.3">
      <c r="A1006580">
        <v>1006578</v>
      </c>
      <c r="B1006580" t="s">
        <v>6590</v>
      </c>
      <c r="C1006580">
        <v>1</v>
      </c>
    </row>
    <row r="1006581" spans="1:3" x14ac:dyDescent="0.3">
      <c r="A1006581">
        <v>1006579</v>
      </c>
      <c r="B1006581" t="s">
        <v>6591</v>
      </c>
      <c r="C1006581">
        <v>1</v>
      </c>
    </row>
    <row r="1006582" spans="1:3" x14ac:dyDescent="0.3">
      <c r="A1006582">
        <v>1006580</v>
      </c>
      <c r="B1006582" t="s">
        <v>6592</v>
      </c>
      <c r="C1006582">
        <v>1</v>
      </c>
    </row>
    <row r="1006583" spans="1:3" x14ac:dyDescent="0.3">
      <c r="A1006583">
        <v>1006581</v>
      </c>
      <c r="B1006583" t="s">
        <v>6593</v>
      </c>
      <c r="C1006583">
        <v>1</v>
      </c>
    </row>
    <row r="1006584" spans="1:3" x14ac:dyDescent="0.3">
      <c r="A1006584">
        <v>1006582</v>
      </c>
      <c r="B1006584" t="s">
        <v>6594</v>
      </c>
      <c r="C1006584">
        <v>1</v>
      </c>
    </row>
    <row r="1006585" spans="1:3" x14ac:dyDescent="0.3">
      <c r="A1006585">
        <v>1006583</v>
      </c>
      <c r="B1006585" t="s">
        <v>6595</v>
      </c>
      <c r="C1006585">
        <v>1</v>
      </c>
    </row>
    <row r="1006586" spans="1:3" x14ac:dyDescent="0.3">
      <c r="A1006586">
        <v>1006584</v>
      </c>
      <c r="B1006586" t="s">
        <v>6596</v>
      </c>
      <c r="C1006586">
        <v>1</v>
      </c>
    </row>
    <row r="1006587" spans="1:3" x14ac:dyDescent="0.3">
      <c r="A1006587">
        <v>1006585</v>
      </c>
      <c r="B1006587" t="s">
        <v>6597</v>
      </c>
      <c r="C1006587">
        <v>1</v>
      </c>
    </row>
    <row r="1006588" spans="1:3" x14ac:dyDescent="0.3">
      <c r="A1006588">
        <v>1006586</v>
      </c>
      <c r="B1006588" t="s">
        <v>6598</v>
      </c>
      <c r="C1006588">
        <v>1</v>
      </c>
    </row>
    <row r="1006589" spans="1:3" x14ac:dyDescent="0.3">
      <c r="A1006589">
        <v>1006587</v>
      </c>
      <c r="B1006589" t="s">
        <v>6599</v>
      </c>
      <c r="C1006589">
        <v>1</v>
      </c>
    </row>
    <row r="1006590" spans="1:3" x14ac:dyDescent="0.3">
      <c r="A1006590">
        <v>1006588</v>
      </c>
      <c r="B1006590" t="s">
        <v>6600</v>
      </c>
      <c r="C1006590">
        <v>1</v>
      </c>
    </row>
    <row r="1006591" spans="1:3" x14ac:dyDescent="0.3">
      <c r="A1006591">
        <v>1006589</v>
      </c>
      <c r="B1006591" t="s">
        <v>6601</v>
      </c>
      <c r="C1006591">
        <v>1</v>
      </c>
    </row>
    <row r="1006592" spans="1:3" x14ac:dyDescent="0.3">
      <c r="A1006592">
        <v>1006590</v>
      </c>
      <c r="B1006592" t="s">
        <v>6602</v>
      </c>
      <c r="C1006592">
        <v>1</v>
      </c>
    </row>
    <row r="1006593" spans="1:3" x14ac:dyDescent="0.3">
      <c r="A1006593">
        <v>1006591</v>
      </c>
      <c r="B1006593" t="s">
        <v>6603</v>
      </c>
      <c r="C1006593">
        <v>1</v>
      </c>
    </row>
    <row r="1006594" spans="1:3" x14ac:dyDescent="0.3">
      <c r="A1006594">
        <v>1006592</v>
      </c>
      <c r="B1006594" t="s">
        <v>6604</v>
      </c>
      <c r="C1006594">
        <v>1</v>
      </c>
    </row>
    <row r="1006595" spans="1:3" x14ac:dyDescent="0.3">
      <c r="A1006595">
        <v>1006593</v>
      </c>
      <c r="B1006595" t="s">
        <v>6605</v>
      </c>
      <c r="C1006595">
        <v>1</v>
      </c>
    </row>
    <row r="1006596" spans="1:3" x14ac:dyDescent="0.3">
      <c r="A1006596">
        <v>1006594</v>
      </c>
      <c r="B1006596" t="s">
        <v>6606</v>
      </c>
      <c r="C1006596">
        <v>1</v>
      </c>
    </row>
    <row r="1006597" spans="1:3" x14ac:dyDescent="0.3">
      <c r="A1006597">
        <v>1006595</v>
      </c>
      <c r="B1006597" t="s">
        <v>6607</v>
      </c>
      <c r="C1006597">
        <v>1</v>
      </c>
    </row>
    <row r="1006598" spans="1:3" x14ac:dyDescent="0.3">
      <c r="A1006598">
        <v>1006596</v>
      </c>
      <c r="B1006598" t="s">
        <v>6608</v>
      </c>
      <c r="C1006598">
        <v>1</v>
      </c>
    </row>
    <row r="1006599" spans="1:3" x14ac:dyDescent="0.3">
      <c r="A1006599">
        <v>1006597</v>
      </c>
      <c r="B1006599" t="s">
        <v>6609</v>
      </c>
      <c r="C1006599">
        <v>1</v>
      </c>
    </row>
    <row r="1006600" spans="1:3" x14ac:dyDescent="0.3">
      <c r="A1006600">
        <v>1006598</v>
      </c>
      <c r="B1006600" t="s">
        <v>6610</v>
      </c>
      <c r="C1006600">
        <v>1</v>
      </c>
    </row>
    <row r="1006601" spans="1:3" x14ac:dyDescent="0.3">
      <c r="A1006601">
        <v>1006599</v>
      </c>
      <c r="B1006601" t="s">
        <v>6611</v>
      </c>
      <c r="C1006601">
        <v>1</v>
      </c>
    </row>
    <row r="1006602" spans="1:3" x14ac:dyDescent="0.3">
      <c r="A1006602">
        <v>1006600</v>
      </c>
      <c r="B1006602" t="s">
        <v>6612</v>
      </c>
      <c r="C1006602">
        <v>1</v>
      </c>
    </row>
    <row r="1006603" spans="1:3" x14ac:dyDescent="0.3">
      <c r="A1006603">
        <v>1006601</v>
      </c>
      <c r="B1006603" t="s">
        <v>6613</v>
      </c>
      <c r="C1006603">
        <v>1</v>
      </c>
    </row>
    <row r="1006604" spans="1:3" x14ac:dyDescent="0.3">
      <c r="A1006604">
        <v>1006602</v>
      </c>
      <c r="B1006604" t="s">
        <v>6614</v>
      </c>
      <c r="C1006604">
        <v>1</v>
      </c>
    </row>
    <row r="1006605" spans="1:3" x14ac:dyDescent="0.3">
      <c r="A1006605">
        <v>1006603</v>
      </c>
      <c r="B1006605" t="s">
        <v>6615</v>
      </c>
      <c r="C1006605">
        <v>1</v>
      </c>
    </row>
    <row r="1006606" spans="1:3" x14ac:dyDescent="0.3">
      <c r="A1006606">
        <v>1006604</v>
      </c>
      <c r="B1006606" t="s">
        <v>6616</v>
      </c>
      <c r="C1006606">
        <v>1</v>
      </c>
    </row>
    <row r="1006607" spans="1:3" x14ac:dyDescent="0.3">
      <c r="A1006607">
        <v>1006605</v>
      </c>
      <c r="B1006607" t="s">
        <v>6617</v>
      </c>
      <c r="C1006607">
        <v>1</v>
      </c>
    </row>
    <row r="1006608" spans="1:3" x14ac:dyDescent="0.3">
      <c r="A1006608">
        <v>1006606</v>
      </c>
      <c r="B1006608" t="s">
        <v>6618</v>
      </c>
      <c r="C1006608">
        <v>1</v>
      </c>
    </row>
    <row r="1006609" spans="1:3" x14ac:dyDescent="0.3">
      <c r="A1006609">
        <v>1006607</v>
      </c>
      <c r="B1006609" t="s">
        <v>6619</v>
      </c>
      <c r="C1006609">
        <v>1</v>
      </c>
    </row>
    <row r="1006610" spans="1:3" x14ac:dyDescent="0.3">
      <c r="A1006610">
        <v>1006608</v>
      </c>
      <c r="B1006610" t="s">
        <v>6620</v>
      </c>
      <c r="C1006610">
        <v>1</v>
      </c>
    </row>
    <row r="1006611" spans="1:3" x14ac:dyDescent="0.3">
      <c r="A1006611">
        <v>1006609</v>
      </c>
      <c r="B1006611" t="s">
        <v>6621</v>
      </c>
      <c r="C1006611">
        <v>1</v>
      </c>
    </row>
    <row r="1006612" spans="1:3" x14ac:dyDescent="0.3">
      <c r="A1006612">
        <v>1006610</v>
      </c>
      <c r="B1006612" t="s">
        <v>6622</v>
      </c>
      <c r="C1006612">
        <v>1</v>
      </c>
    </row>
    <row r="1006613" spans="1:3" x14ac:dyDescent="0.3">
      <c r="A1006613">
        <v>1006611</v>
      </c>
      <c r="B1006613" t="s">
        <v>6623</v>
      </c>
      <c r="C1006613">
        <v>1</v>
      </c>
    </row>
    <row r="1006614" spans="1:3" x14ac:dyDescent="0.3">
      <c r="A1006614">
        <v>1006612</v>
      </c>
      <c r="B1006614" t="s">
        <v>6624</v>
      </c>
      <c r="C1006614">
        <v>1</v>
      </c>
    </row>
    <row r="1006615" spans="1:3" x14ac:dyDescent="0.3">
      <c r="A1006615">
        <v>1006613</v>
      </c>
      <c r="B1006615" t="s">
        <v>6625</v>
      </c>
      <c r="C1006615">
        <v>1</v>
      </c>
    </row>
    <row r="1006616" spans="1:3" x14ac:dyDescent="0.3">
      <c r="A1006616">
        <v>1006614</v>
      </c>
      <c r="B1006616" t="s">
        <v>6626</v>
      </c>
      <c r="C1006616">
        <v>1</v>
      </c>
    </row>
    <row r="1006617" spans="1:3" x14ac:dyDescent="0.3">
      <c r="A1006617">
        <v>1006615</v>
      </c>
      <c r="B1006617" t="s">
        <v>6627</v>
      </c>
      <c r="C1006617">
        <v>1</v>
      </c>
    </row>
    <row r="1006618" spans="1:3" x14ac:dyDescent="0.3">
      <c r="A1006618">
        <v>1006616</v>
      </c>
      <c r="B1006618" t="s">
        <v>6628</v>
      </c>
      <c r="C1006618">
        <v>1</v>
      </c>
    </row>
    <row r="1006619" spans="1:3" x14ac:dyDescent="0.3">
      <c r="A1006619">
        <v>1006617</v>
      </c>
      <c r="B1006619" t="s">
        <v>6629</v>
      </c>
      <c r="C1006619">
        <v>1</v>
      </c>
    </row>
    <row r="1006620" spans="1:3" x14ac:dyDescent="0.3">
      <c r="A1006620">
        <v>1006618</v>
      </c>
      <c r="B1006620" t="s">
        <v>6630</v>
      </c>
      <c r="C1006620">
        <v>1</v>
      </c>
    </row>
    <row r="1006621" spans="1:3" x14ac:dyDescent="0.3">
      <c r="A1006621">
        <v>1006619</v>
      </c>
      <c r="B1006621" t="s">
        <v>6631</v>
      </c>
      <c r="C1006621">
        <v>1</v>
      </c>
    </row>
    <row r="1006622" spans="1:3" x14ac:dyDescent="0.3">
      <c r="A1006622">
        <v>1006620</v>
      </c>
      <c r="B1006622" t="s">
        <v>6632</v>
      </c>
      <c r="C1006622">
        <v>1</v>
      </c>
    </row>
    <row r="1006623" spans="1:3" x14ac:dyDescent="0.3">
      <c r="A1006623">
        <v>1006621</v>
      </c>
      <c r="B1006623" t="s">
        <v>6633</v>
      </c>
      <c r="C1006623">
        <v>1</v>
      </c>
    </row>
    <row r="1006624" spans="1:3" x14ac:dyDescent="0.3">
      <c r="A1006624">
        <v>1006622</v>
      </c>
      <c r="B1006624" t="s">
        <v>6634</v>
      </c>
      <c r="C1006624">
        <v>1</v>
      </c>
    </row>
    <row r="1006625" spans="1:3" x14ac:dyDescent="0.3">
      <c r="A1006625">
        <v>1006623</v>
      </c>
      <c r="B1006625" t="s">
        <v>6635</v>
      </c>
      <c r="C1006625">
        <v>1</v>
      </c>
    </row>
    <row r="1006626" spans="1:3" x14ac:dyDescent="0.3">
      <c r="A1006626">
        <v>1006624</v>
      </c>
      <c r="B1006626" t="s">
        <v>6636</v>
      </c>
      <c r="C1006626">
        <v>1</v>
      </c>
    </row>
    <row r="1006627" spans="1:3" x14ac:dyDescent="0.3">
      <c r="A1006627">
        <v>1006625</v>
      </c>
      <c r="B1006627" t="s">
        <v>6637</v>
      </c>
      <c r="C1006627">
        <v>1</v>
      </c>
    </row>
    <row r="1006628" spans="1:3" x14ac:dyDescent="0.3">
      <c r="A1006628">
        <v>1006626</v>
      </c>
      <c r="B1006628" t="s">
        <v>6638</v>
      </c>
      <c r="C1006628">
        <v>1</v>
      </c>
    </row>
    <row r="1006629" spans="1:3" x14ac:dyDescent="0.3">
      <c r="A1006629">
        <v>1006627</v>
      </c>
      <c r="B1006629" t="s">
        <v>6639</v>
      </c>
      <c r="C1006629">
        <v>1</v>
      </c>
    </row>
    <row r="1006630" spans="1:3" x14ac:dyDescent="0.3">
      <c r="A1006630">
        <v>1006628</v>
      </c>
      <c r="B1006630" t="s">
        <v>6640</v>
      </c>
      <c r="C1006630">
        <v>1</v>
      </c>
    </row>
    <row r="1006631" spans="1:3" x14ac:dyDescent="0.3">
      <c r="A1006631">
        <v>1006629</v>
      </c>
      <c r="B1006631" t="s">
        <v>6641</v>
      </c>
      <c r="C1006631">
        <v>1</v>
      </c>
    </row>
    <row r="1006632" spans="1:3" x14ac:dyDescent="0.3">
      <c r="A1006632">
        <v>1006630</v>
      </c>
      <c r="B1006632" t="s">
        <v>6642</v>
      </c>
      <c r="C1006632">
        <v>1</v>
      </c>
    </row>
    <row r="1006633" spans="1:3" x14ac:dyDescent="0.3">
      <c r="A1006633">
        <v>1006631</v>
      </c>
      <c r="B1006633" t="s">
        <v>6643</v>
      </c>
      <c r="C1006633">
        <v>1</v>
      </c>
    </row>
    <row r="1006634" spans="1:3" x14ac:dyDescent="0.3">
      <c r="A1006634">
        <v>1006632</v>
      </c>
      <c r="B1006634" t="s">
        <v>6644</v>
      </c>
      <c r="C1006634">
        <v>1</v>
      </c>
    </row>
    <row r="1006635" spans="1:3" x14ac:dyDescent="0.3">
      <c r="A1006635">
        <v>1006633</v>
      </c>
      <c r="B1006635" t="s">
        <v>6645</v>
      </c>
      <c r="C1006635">
        <v>1</v>
      </c>
    </row>
    <row r="1006636" spans="1:3" x14ac:dyDescent="0.3">
      <c r="A1006636">
        <v>1006634</v>
      </c>
      <c r="B1006636" t="s">
        <v>6646</v>
      </c>
      <c r="C1006636">
        <v>1</v>
      </c>
    </row>
    <row r="1006637" spans="1:3" x14ac:dyDescent="0.3">
      <c r="A1006637">
        <v>1006635</v>
      </c>
      <c r="B1006637" t="s">
        <v>6647</v>
      </c>
      <c r="C1006637">
        <v>1</v>
      </c>
    </row>
    <row r="1006638" spans="1:3" x14ac:dyDescent="0.3">
      <c r="A1006638">
        <v>1006636</v>
      </c>
      <c r="B1006638" t="s">
        <v>6648</v>
      </c>
      <c r="C1006638">
        <v>1</v>
      </c>
    </row>
    <row r="1006639" spans="1:3" x14ac:dyDescent="0.3">
      <c r="A1006639">
        <v>1006637</v>
      </c>
      <c r="B1006639" t="s">
        <v>6649</v>
      </c>
      <c r="C1006639">
        <v>1</v>
      </c>
    </row>
    <row r="1006640" spans="1:3" x14ac:dyDescent="0.3">
      <c r="A1006640">
        <v>1006638</v>
      </c>
      <c r="B1006640" t="s">
        <v>6650</v>
      </c>
      <c r="C1006640">
        <v>1</v>
      </c>
    </row>
    <row r="1006641" spans="1:3" x14ac:dyDescent="0.3">
      <c r="A1006641">
        <v>1006639</v>
      </c>
      <c r="B1006641" t="s">
        <v>6651</v>
      </c>
      <c r="C1006641">
        <v>1</v>
      </c>
    </row>
    <row r="1006642" spans="1:3" x14ac:dyDescent="0.3">
      <c r="A1006642">
        <v>1006640</v>
      </c>
      <c r="B1006642" t="s">
        <v>6652</v>
      </c>
      <c r="C1006642">
        <v>1</v>
      </c>
    </row>
    <row r="1006643" spans="1:3" x14ac:dyDescent="0.3">
      <c r="A1006643">
        <v>1006641</v>
      </c>
      <c r="B1006643" t="s">
        <v>6653</v>
      </c>
      <c r="C1006643">
        <v>1</v>
      </c>
    </row>
    <row r="1006644" spans="1:3" x14ac:dyDescent="0.3">
      <c r="A1006644">
        <v>1006642</v>
      </c>
      <c r="B1006644" t="s">
        <v>6654</v>
      </c>
      <c r="C1006644">
        <v>1</v>
      </c>
    </row>
    <row r="1006645" spans="1:3" x14ac:dyDescent="0.3">
      <c r="A1006645">
        <v>1006643</v>
      </c>
      <c r="B1006645" t="s">
        <v>6655</v>
      </c>
      <c r="C1006645">
        <v>1</v>
      </c>
    </row>
    <row r="1006646" spans="1:3" x14ac:dyDescent="0.3">
      <c r="A1006646">
        <v>1006644</v>
      </c>
      <c r="B1006646" t="s">
        <v>6656</v>
      </c>
      <c r="C1006646">
        <v>1</v>
      </c>
    </row>
    <row r="1006647" spans="1:3" x14ac:dyDescent="0.3">
      <c r="A1006647">
        <v>1006645</v>
      </c>
      <c r="B1006647" t="s">
        <v>6657</v>
      </c>
      <c r="C1006647">
        <v>1</v>
      </c>
    </row>
    <row r="1006648" spans="1:3" x14ac:dyDescent="0.3">
      <c r="A1006648">
        <v>1006646</v>
      </c>
      <c r="B1006648" t="s">
        <v>6658</v>
      </c>
      <c r="C1006648">
        <v>1</v>
      </c>
    </row>
    <row r="1006649" spans="1:3" x14ac:dyDescent="0.3">
      <c r="A1006649">
        <v>1006647</v>
      </c>
      <c r="B1006649" t="s">
        <v>6659</v>
      </c>
      <c r="C1006649">
        <v>1</v>
      </c>
    </row>
    <row r="1006650" spans="1:3" x14ac:dyDescent="0.3">
      <c r="A1006650">
        <v>1006648</v>
      </c>
      <c r="B1006650" t="s">
        <v>6660</v>
      </c>
      <c r="C1006650">
        <v>1</v>
      </c>
    </row>
    <row r="1006651" spans="1:3" x14ac:dyDescent="0.3">
      <c r="A1006651">
        <v>1006649</v>
      </c>
      <c r="B1006651" t="s">
        <v>6661</v>
      </c>
      <c r="C1006651">
        <v>1</v>
      </c>
    </row>
    <row r="1006652" spans="1:3" x14ac:dyDescent="0.3">
      <c r="A1006652">
        <v>1006650</v>
      </c>
      <c r="B1006652" t="s">
        <v>6662</v>
      </c>
      <c r="C1006652">
        <v>1</v>
      </c>
    </row>
    <row r="1006653" spans="1:3" x14ac:dyDescent="0.3">
      <c r="A1006653">
        <v>1006651</v>
      </c>
      <c r="B1006653" t="s">
        <v>6663</v>
      </c>
      <c r="C1006653">
        <v>1</v>
      </c>
    </row>
    <row r="1006654" spans="1:3" x14ac:dyDescent="0.3">
      <c r="A1006654">
        <v>1006652</v>
      </c>
      <c r="B1006654" t="s">
        <v>6664</v>
      </c>
      <c r="C1006654">
        <v>1</v>
      </c>
    </row>
    <row r="1006655" spans="1:3" x14ac:dyDescent="0.3">
      <c r="A1006655">
        <v>1006653</v>
      </c>
      <c r="B1006655" t="s">
        <v>6665</v>
      </c>
      <c r="C1006655">
        <v>1</v>
      </c>
    </row>
    <row r="1006656" spans="1:3" x14ac:dyDescent="0.3">
      <c r="A1006656">
        <v>1006654</v>
      </c>
      <c r="B1006656" t="s">
        <v>6666</v>
      </c>
      <c r="C1006656">
        <v>1</v>
      </c>
    </row>
    <row r="1006657" spans="1:3" x14ac:dyDescent="0.3">
      <c r="A1006657">
        <v>1006655</v>
      </c>
      <c r="B1006657" t="s">
        <v>6667</v>
      </c>
      <c r="C1006657">
        <v>1</v>
      </c>
    </row>
    <row r="1006658" spans="1:3" x14ac:dyDescent="0.3">
      <c r="A1006658">
        <v>1006656</v>
      </c>
      <c r="B1006658" t="s">
        <v>6668</v>
      </c>
      <c r="C1006658">
        <v>1</v>
      </c>
    </row>
    <row r="1006659" spans="1:3" x14ac:dyDescent="0.3">
      <c r="A1006659">
        <v>1006657</v>
      </c>
      <c r="B1006659" t="s">
        <v>6669</v>
      </c>
      <c r="C1006659">
        <v>1</v>
      </c>
    </row>
    <row r="1006660" spans="1:3" x14ac:dyDescent="0.3">
      <c r="A1006660">
        <v>1006658</v>
      </c>
      <c r="B1006660" t="s">
        <v>6670</v>
      </c>
      <c r="C1006660">
        <v>1</v>
      </c>
    </row>
    <row r="1006661" spans="1:3" x14ac:dyDescent="0.3">
      <c r="A1006661">
        <v>1006659</v>
      </c>
      <c r="B1006661" t="s">
        <v>6671</v>
      </c>
      <c r="C1006661">
        <v>1</v>
      </c>
    </row>
    <row r="1006662" spans="1:3" x14ac:dyDescent="0.3">
      <c r="A1006662">
        <v>1006660</v>
      </c>
      <c r="B1006662" t="s">
        <v>6672</v>
      </c>
      <c r="C1006662">
        <v>1</v>
      </c>
    </row>
    <row r="1006663" spans="1:3" x14ac:dyDescent="0.3">
      <c r="A1006663">
        <v>1006661</v>
      </c>
      <c r="B1006663" t="s">
        <v>6673</v>
      </c>
      <c r="C1006663">
        <v>1</v>
      </c>
    </row>
    <row r="1006664" spans="1:3" x14ac:dyDescent="0.3">
      <c r="A1006664">
        <v>1006662</v>
      </c>
      <c r="B1006664" t="s">
        <v>6674</v>
      </c>
      <c r="C1006664">
        <v>1</v>
      </c>
    </row>
    <row r="1006665" spans="1:3" x14ac:dyDescent="0.3">
      <c r="A1006665">
        <v>1006663</v>
      </c>
      <c r="B1006665" t="s">
        <v>6675</v>
      </c>
      <c r="C1006665">
        <v>1</v>
      </c>
    </row>
    <row r="1006666" spans="1:3" x14ac:dyDescent="0.3">
      <c r="A1006666">
        <v>1006664</v>
      </c>
      <c r="B1006666" t="s">
        <v>6676</v>
      </c>
      <c r="C1006666">
        <v>1</v>
      </c>
    </row>
    <row r="1006667" spans="1:3" x14ac:dyDescent="0.3">
      <c r="A1006667">
        <v>1006665</v>
      </c>
      <c r="B1006667" t="s">
        <v>6677</v>
      </c>
      <c r="C1006667">
        <v>1</v>
      </c>
    </row>
    <row r="1006668" spans="1:3" x14ac:dyDescent="0.3">
      <c r="A1006668">
        <v>1006666</v>
      </c>
      <c r="B1006668" t="s">
        <v>6678</v>
      </c>
      <c r="C1006668">
        <v>1</v>
      </c>
    </row>
    <row r="1006669" spans="1:3" x14ac:dyDescent="0.3">
      <c r="A1006669">
        <v>1006667</v>
      </c>
      <c r="B1006669" t="s">
        <v>6679</v>
      </c>
      <c r="C1006669">
        <v>1</v>
      </c>
    </row>
    <row r="1006670" spans="1:3" x14ac:dyDescent="0.3">
      <c r="A1006670">
        <v>1006668</v>
      </c>
      <c r="B1006670" t="s">
        <v>6680</v>
      </c>
      <c r="C1006670">
        <v>1</v>
      </c>
    </row>
    <row r="1006671" spans="1:3" x14ac:dyDescent="0.3">
      <c r="A1006671">
        <v>1006669</v>
      </c>
      <c r="B1006671" t="s">
        <v>6681</v>
      </c>
      <c r="C1006671">
        <v>1</v>
      </c>
    </row>
    <row r="1006672" spans="1:3" x14ac:dyDescent="0.3">
      <c r="A1006672">
        <v>1006670</v>
      </c>
      <c r="B1006672" t="s">
        <v>6682</v>
      </c>
      <c r="C1006672">
        <v>1</v>
      </c>
    </row>
    <row r="1006673" spans="1:3" x14ac:dyDescent="0.3">
      <c r="A1006673">
        <v>1006671</v>
      </c>
      <c r="B1006673" t="s">
        <v>6683</v>
      </c>
      <c r="C1006673">
        <v>1</v>
      </c>
    </row>
    <row r="1006674" spans="1:3" x14ac:dyDescent="0.3">
      <c r="A1006674">
        <v>1006672</v>
      </c>
      <c r="B1006674" t="s">
        <v>6684</v>
      </c>
      <c r="C1006674">
        <v>1</v>
      </c>
    </row>
    <row r="1006675" spans="1:3" x14ac:dyDescent="0.3">
      <c r="A1006675">
        <v>1006673</v>
      </c>
      <c r="B1006675" t="s">
        <v>6685</v>
      </c>
      <c r="C1006675">
        <v>1</v>
      </c>
    </row>
    <row r="1006676" spans="1:3" x14ac:dyDescent="0.3">
      <c r="A1006676">
        <v>1006674</v>
      </c>
      <c r="B1006676" t="s">
        <v>6686</v>
      </c>
      <c r="C1006676">
        <v>1</v>
      </c>
    </row>
    <row r="1006677" spans="1:3" x14ac:dyDescent="0.3">
      <c r="A1006677">
        <v>1006675</v>
      </c>
      <c r="B1006677" t="s">
        <v>6687</v>
      </c>
      <c r="C1006677">
        <v>1</v>
      </c>
    </row>
    <row r="1006678" spans="1:3" x14ac:dyDescent="0.3">
      <c r="A1006678">
        <v>1006676</v>
      </c>
      <c r="B1006678" t="s">
        <v>6688</v>
      </c>
      <c r="C1006678">
        <v>1</v>
      </c>
    </row>
    <row r="1006679" spans="1:3" x14ac:dyDescent="0.3">
      <c r="A1006679">
        <v>1006677</v>
      </c>
      <c r="B1006679" t="s">
        <v>6689</v>
      </c>
      <c r="C1006679">
        <v>1</v>
      </c>
    </row>
    <row r="1006680" spans="1:3" x14ac:dyDescent="0.3">
      <c r="A1006680">
        <v>1006678</v>
      </c>
      <c r="B1006680" t="s">
        <v>6690</v>
      </c>
      <c r="C1006680">
        <v>1</v>
      </c>
    </row>
    <row r="1006681" spans="1:3" x14ac:dyDescent="0.3">
      <c r="A1006681">
        <v>1006679</v>
      </c>
      <c r="B1006681" t="s">
        <v>6691</v>
      </c>
      <c r="C1006681">
        <v>1</v>
      </c>
    </row>
    <row r="1006682" spans="1:3" x14ac:dyDescent="0.3">
      <c r="A1006682">
        <v>1006680</v>
      </c>
      <c r="B1006682" t="s">
        <v>6692</v>
      </c>
      <c r="C1006682">
        <v>1</v>
      </c>
    </row>
    <row r="1006683" spans="1:3" x14ac:dyDescent="0.3">
      <c r="A1006683">
        <v>1006681</v>
      </c>
      <c r="B1006683" t="s">
        <v>6693</v>
      </c>
      <c r="C1006683">
        <v>1</v>
      </c>
    </row>
    <row r="1006684" spans="1:3" x14ac:dyDescent="0.3">
      <c r="A1006684">
        <v>1006682</v>
      </c>
      <c r="B1006684" t="s">
        <v>6694</v>
      </c>
      <c r="C1006684">
        <v>1</v>
      </c>
    </row>
    <row r="1006685" spans="1:3" x14ac:dyDescent="0.3">
      <c r="A1006685">
        <v>1006683</v>
      </c>
      <c r="B1006685" t="s">
        <v>6695</v>
      </c>
      <c r="C1006685">
        <v>1</v>
      </c>
    </row>
    <row r="1006686" spans="1:3" x14ac:dyDescent="0.3">
      <c r="A1006686">
        <v>1006684</v>
      </c>
      <c r="B1006686" t="s">
        <v>6696</v>
      </c>
      <c r="C1006686">
        <v>1</v>
      </c>
    </row>
    <row r="1006687" spans="1:3" x14ac:dyDescent="0.3">
      <c r="A1006687">
        <v>1006685</v>
      </c>
      <c r="B1006687" t="s">
        <v>6697</v>
      </c>
      <c r="C1006687">
        <v>1</v>
      </c>
    </row>
    <row r="1006688" spans="1:3" x14ac:dyDescent="0.3">
      <c r="A1006688">
        <v>1006686</v>
      </c>
      <c r="B1006688" t="s">
        <v>6698</v>
      </c>
      <c r="C1006688">
        <v>1</v>
      </c>
    </row>
    <row r="1006689" spans="1:3" x14ac:dyDescent="0.3">
      <c r="A1006689">
        <v>1006687</v>
      </c>
      <c r="B1006689" t="s">
        <v>6699</v>
      </c>
      <c r="C1006689">
        <v>1</v>
      </c>
    </row>
    <row r="1006690" spans="1:3" x14ac:dyDescent="0.3">
      <c r="A1006690">
        <v>1006688</v>
      </c>
      <c r="B1006690" t="s">
        <v>6700</v>
      </c>
      <c r="C1006690">
        <v>1</v>
      </c>
    </row>
    <row r="1006691" spans="1:3" x14ac:dyDescent="0.3">
      <c r="A1006691">
        <v>1006689</v>
      </c>
      <c r="B1006691" t="s">
        <v>6701</v>
      </c>
      <c r="C1006691">
        <v>1</v>
      </c>
    </row>
    <row r="1006692" spans="1:3" x14ac:dyDescent="0.3">
      <c r="A1006692">
        <v>1006690</v>
      </c>
      <c r="B1006692" t="s">
        <v>6702</v>
      </c>
      <c r="C1006692">
        <v>1</v>
      </c>
    </row>
    <row r="1006693" spans="1:3" x14ac:dyDescent="0.3">
      <c r="A1006693">
        <v>1006691</v>
      </c>
      <c r="B1006693" t="s">
        <v>6703</v>
      </c>
      <c r="C1006693">
        <v>1</v>
      </c>
    </row>
    <row r="1006694" spans="1:3" x14ac:dyDescent="0.3">
      <c r="A1006694">
        <v>1006692</v>
      </c>
      <c r="B1006694" t="s">
        <v>6704</v>
      </c>
      <c r="C1006694">
        <v>1</v>
      </c>
    </row>
    <row r="1006695" spans="1:3" x14ac:dyDescent="0.3">
      <c r="A1006695">
        <v>1006693</v>
      </c>
      <c r="B1006695" t="s">
        <v>6705</v>
      </c>
      <c r="C1006695">
        <v>1</v>
      </c>
    </row>
    <row r="1006696" spans="1:3" x14ac:dyDescent="0.3">
      <c r="A1006696">
        <v>1006694</v>
      </c>
      <c r="B1006696" t="s">
        <v>6706</v>
      </c>
      <c r="C1006696">
        <v>1</v>
      </c>
    </row>
    <row r="1006697" spans="1:3" x14ac:dyDescent="0.3">
      <c r="A1006697">
        <v>1006695</v>
      </c>
      <c r="B1006697" t="s">
        <v>6707</v>
      </c>
      <c r="C1006697">
        <v>1</v>
      </c>
    </row>
    <row r="1006698" spans="1:3" x14ac:dyDescent="0.3">
      <c r="A1006698">
        <v>1006696</v>
      </c>
      <c r="B1006698" t="s">
        <v>6708</v>
      </c>
      <c r="C1006698">
        <v>1</v>
      </c>
    </row>
    <row r="1006699" spans="1:3" x14ac:dyDescent="0.3">
      <c r="A1006699">
        <v>1006697</v>
      </c>
      <c r="B1006699" t="s">
        <v>6709</v>
      </c>
      <c r="C1006699">
        <v>1</v>
      </c>
    </row>
    <row r="1006700" spans="1:3" x14ac:dyDescent="0.3">
      <c r="A1006700">
        <v>1006698</v>
      </c>
      <c r="B1006700" t="s">
        <v>6710</v>
      </c>
      <c r="C1006700">
        <v>1</v>
      </c>
    </row>
    <row r="1006701" spans="1:3" x14ac:dyDescent="0.3">
      <c r="A1006701">
        <v>1006699</v>
      </c>
      <c r="B1006701" t="s">
        <v>6711</v>
      </c>
      <c r="C1006701">
        <v>1</v>
      </c>
    </row>
    <row r="1006702" spans="1:3" x14ac:dyDescent="0.3">
      <c r="A1006702">
        <v>1006700</v>
      </c>
      <c r="B1006702" t="s">
        <v>6712</v>
      </c>
      <c r="C1006702">
        <v>1</v>
      </c>
    </row>
    <row r="1006703" spans="1:3" x14ac:dyDescent="0.3">
      <c r="A1006703">
        <v>1006701</v>
      </c>
      <c r="B1006703" t="s">
        <v>6713</v>
      </c>
      <c r="C1006703">
        <v>1</v>
      </c>
    </row>
    <row r="1006704" spans="1:3" x14ac:dyDescent="0.3">
      <c r="A1006704">
        <v>1006702</v>
      </c>
      <c r="B1006704" t="s">
        <v>6714</v>
      </c>
      <c r="C1006704">
        <v>1</v>
      </c>
    </row>
    <row r="1006705" spans="1:3" x14ac:dyDescent="0.3">
      <c r="A1006705">
        <v>1006703</v>
      </c>
      <c r="B1006705" t="s">
        <v>6715</v>
      </c>
      <c r="C1006705">
        <v>1</v>
      </c>
    </row>
    <row r="1006706" spans="1:3" x14ac:dyDescent="0.3">
      <c r="A1006706">
        <v>1006704</v>
      </c>
      <c r="B1006706" t="s">
        <v>6716</v>
      </c>
      <c r="C1006706">
        <v>1</v>
      </c>
    </row>
    <row r="1006707" spans="1:3" x14ac:dyDescent="0.3">
      <c r="A1006707">
        <v>1006705</v>
      </c>
      <c r="B1006707" t="s">
        <v>6717</v>
      </c>
      <c r="C1006707">
        <v>1</v>
      </c>
    </row>
    <row r="1006708" spans="1:3" x14ac:dyDescent="0.3">
      <c r="A1006708">
        <v>1006706</v>
      </c>
      <c r="B1006708" t="s">
        <v>6718</v>
      </c>
      <c r="C1006708">
        <v>1</v>
      </c>
    </row>
    <row r="1006709" spans="1:3" x14ac:dyDescent="0.3">
      <c r="A1006709">
        <v>1006707</v>
      </c>
      <c r="B1006709" t="s">
        <v>6719</v>
      </c>
      <c r="C1006709">
        <v>1</v>
      </c>
    </row>
    <row r="1006710" spans="1:3" x14ac:dyDescent="0.3">
      <c r="A1006710">
        <v>1006708</v>
      </c>
      <c r="B1006710" t="s">
        <v>6720</v>
      </c>
      <c r="C1006710">
        <v>1</v>
      </c>
    </row>
    <row r="1006711" spans="1:3" x14ac:dyDescent="0.3">
      <c r="A1006711">
        <v>1006709</v>
      </c>
      <c r="B1006711" t="s">
        <v>6721</v>
      </c>
      <c r="C1006711">
        <v>1</v>
      </c>
    </row>
    <row r="1006712" spans="1:3" x14ac:dyDescent="0.3">
      <c r="A1006712">
        <v>1006710</v>
      </c>
      <c r="B1006712" t="s">
        <v>6722</v>
      </c>
      <c r="C1006712">
        <v>1</v>
      </c>
    </row>
    <row r="1006713" spans="1:3" x14ac:dyDescent="0.3">
      <c r="A1006713">
        <v>1006711</v>
      </c>
      <c r="B1006713" t="s">
        <v>6723</v>
      </c>
      <c r="C1006713">
        <v>1</v>
      </c>
    </row>
    <row r="1006714" spans="1:3" x14ac:dyDescent="0.3">
      <c r="A1006714">
        <v>1006712</v>
      </c>
      <c r="B1006714" t="s">
        <v>6724</v>
      </c>
      <c r="C1006714">
        <v>1</v>
      </c>
    </row>
    <row r="1006715" spans="1:3" x14ac:dyDescent="0.3">
      <c r="A1006715">
        <v>1006713</v>
      </c>
      <c r="B1006715" t="s">
        <v>6725</v>
      </c>
      <c r="C1006715">
        <v>1</v>
      </c>
    </row>
    <row r="1006716" spans="1:3" x14ac:dyDescent="0.3">
      <c r="A1006716">
        <v>1006714</v>
      </c>
      <c r="B1006716" t="s">
        <v>6726</v>
      </c>
      <c r="C1006716">
        <v>1</v>
      </c>
    </row>
    <row r="1006717" spans="1:3" x14ac:dyDescent="0.3">
      <c r="A1006717">
        <v>1006715</v>
      </c>
      <c r="B1006717" t="s">
        <v>6727</v>
      </c>
      <c r="C1006717">
        <v>1</v>
      </c>
    </row>
    <row r="1006718" spans="1:3" x14ac:dyDescent="0.3">
      <c r="A1006718">
        <v>1006716</v>
      </c>
      <c r="B1006718" t="s">
        <v>6728</v>
      </c>
      <c r="C1006718">
        <v>1</v>
      </c>
    </row>
    <row r="1006719" spans="1:3" x14ac:dyDescent="0.3">
      <c r="A1006719">
        <v>1006717</v>
      </c>
      <c r="B1006719" t="s">
        <v>6729</v>
      </c>
      <c r="C1006719">
        <v>1</v>
      </c>
    </row>
    <row r="1006720" spans="1:3" x14ac:dyDescent="0.3">
      <c r="A1006720">
        <v>1006718</v>
      </c>
      <c r="B1006720" t="s">
        <v>6730</v>
      </c>
      <c r="C1006720">
        <v>1</v>
      </c>
    </row>
    <row r="1006721" spans="1:3" x14ac:dyDescent="0.3">
      <c r="A1006721">
        <v>1006719</v>
      </c>
      <c r="B1006721" t="s">
        <v>6731</v>
      </c>
      <c r="C1006721">
        <v>1</v>
      </c>
    </row>
    <row r="1006722" spans="1:3" x14ac:dyDescent="0.3">
      <c r="A1006722">
        <v>1006720</v>
      </c>
      <c r="B1006722" t="s">
        <v>6732</v>
      </c>
      <c r="C1006722">
        <v>1</v>
      </c>
    </row>
    <row r="1006723" spans="1:3" x14ac:dyDescent="0.3">
      <c r="A1006723">
        <v>1006721</v>
      </c>
      <c r="B1006723" t="s">
        <v>6733</v>
      </c>
      <c r="C1006723">
        <v>1</v>
      </c>
    </row>
    <row r="1006724" spans="1:3" x14ac:dyDescent="0.3">
      <c r="A1006724">
        <v>1006722</v>
      </c>
      <c r="B1006724" t="s">
        <v>6734</v>
      </c>
      <c r="C1006724">
        <v>1</v>
      </c>
    </row>
    <row r="1006725" spans="1:3" x14ac:dyDescent="0.3">
      <c r="A1006725">
        <v>1006723</v>
      </c>
      <c r="B1006725" t="s">
        <v>6735</v>
      </c>
      <c r="C1006725">
        <v>1</v>
      </c>
    </row>
    <row r="1006726" spans="1:3" x14ac:dyDescent="0.3">
      <c r="A1006726">
        <v>1006724</v>
      </c>
      <c r="B1006726" t="s">
        <v>6736</v>
      </c>
      <c r="C1006726">
        <v>1</v>
      </c>
    </row>
    <row r="1006727" spans="1:3" x14ac:dyDescent="0.3">
      <c r="A1006727">
        <v>1006725</v>
      </c>
      <c r="B1006727" t="s">
        <v>6737</v>
      </c>
      <c r="C1006727">
        <v>1</v>
      </c>
    </row>
    <row r="1006728" spans="1:3" x14ac:dyDescent="0.3">
      <c r="A1006728">
        <v>1006726</v>
      </c>
      <c r="B1006728" t="s">
        <v>6738</v>
      </c>
      <c r="C1006728">
        <v>1</v>
      </c>
    </row>
    <row r="1006729" spans="1:3" x14ac:dyDescent="0.3">
      <c r="A1006729">
        <v>1006727</v>
      </c>
      <c r="B1006729" t="s">
        <v>6739</v>
      </c>
      <c r="C1006729">
        <v>1</v>
      </c>
    </row>
    <row r="1006730" spans="1:3" x14ac:dyDescent="0.3">
      <c r="A1006730">
        <v>1006728</v>
      </c>
      <c r="B1006730" t="s">
        <v>6740</v>
      </c>
      <c r="C1006730">
        <v>1</v>
      </c>
    </row>
    <row r="1006731" spans="1:3" x14ac:dyDescent="0.3">
      <c r="A1006731">
        <v>1006729</v>
      </c>
      <c r="B1006731" t="s">
        <v>6741</v>
      </c>
      <c r="C1006731">
        <v>1</v>
      </c>
    </row>
    <row r="1006732" spans="1:3" x14ac:dyDescent="0.3">
      <c r="A1006732">
        <v>1006730</v>
      </c>
      <c r="B1006732" t="s">
        <v>6742</v>
      </c>
      <c r="C1006732">
        <v>1</v>
      </c>
    </row>
    <row r="1006733" spans="1:3" x14ac:dyDescent="0.3">
      <c r="A1006733">
        <v>1006731</v>
      </c>
      <c r="B1006733" t="s">
        <v>6743</v>
      </c>
      <c r="C1006733">
        <v>1</v>
      </c>
    </row>
    <row r="1006734" spans="1:3" x14ac:dyDescent="0.3">
      <c r="A1006734">
        <v>1006732</v>
      </c>
      <c r="B1006734" t="s">
        <v>6744</v>
      </c>
      <c r="C1006734">
        <v>1</v>
      </c>
    </row>
    <row r="1006735" spans="1:3" x14ac:dyDescent="0.3">
      <c r="A1006735">
        <v>1006733</v>
      </c>
      <c r="B1006735" t="s">
        <v>6745</v>
      </c>
      <c r="C1006735">
        <v>1</v>
      </c>
    </row>
    <row r="1006736" spans="1:3" x14ac:dyDescent="0.3">
      <c r="A1006736">
        <v>1006734</v>
      </c>
      <c r="B1006736" t="s">
        <v>6746</v>
      </c>
      <c r="C1006736">
        <v>1</v>
      </c>
    </row>
    <row r="1006737" spans="1:3" x14ac:dyDescent="0.3">
      <c r="A1006737">
        <v>1006735</v>
      </c>
      <c r="B1006737" t="s">
        <v>6747</v>
      </c>
      <c r="C1006737">
        <v>1</v>
      </c>
    </row>
    <row r="1006738" spans="1:3" x14ac:dyDescent="0.3">
      <c r="A1006738">
        <v>1006736</v>
      </c>
      <c r="B1006738" t="s">
        <v>6748</v>
      </c>
      <c r="C1006738">
        <v>1</v>
      </c>
    </row>
    <row r="1006739" spans="1:3" x14ac:dyDescent="0.3">
      <c r="A1006739">
        <v>1006737</v>
      </c>
      <c r="B1006739" t="s">
        <v>6749</v>
      </c>
      <c r="C1006739">
        <v>1</v>
      </c>
    </row>
    <row r="1006740" spans="1:3" x14ac:dyDescent="0.3">
      <c r="A1006740">
        <v>1006738</v>
      </c>
      <c r="B1006740" t="s">
        <v>6750</v>
      </c>
      <c r="C1006740">
        <v>1</v>
      </c>
    </row>
    <row r="1006741" spans="1:3" x14ac:dyDescent="0.3">
      <c r="A1006741">
        <v>1006739</v>
      </c>
      <c r="B1006741" t="s">
        <v>6751</v>
      </c>
      <c r="C1006741">
        <v>1</v>
      </c>
    </row>
    <row r="1006742" spans="1:3" x14ac:dyDescent="0.3">
      <c r="A1006742">
        <v>1006740</v>
      </c>
      <c r="B1006742" t="s">
        <v>6752</v>
      </c>
      <c r="C1006742">
        <v>1</v>
      </c>
    </row>
    <row r="1006743" spans="1:3" x14ac:dyDescent="0.3">
      <c r="A1006743">
        <v>1006741</v>
      </c>
      <c r="B1006743" t="s">
        <v>6753</v>
      </c>
      <c r="C1006743">
        <v>1</v>
      </c>
    </row>
    <row r="1006744" spans="1:3" x14ac:dyDescent="0.3">
      <c r="A1006744">
        <v>1006742</v>
      </c>
      <c r="B1006744" t="s">
        <v>6754</v>
      </c>
      <c r="C1006744">
        <v>1</v>
      </c>
    </row>
    <row r="1006745" spans="1:3" x14ac:dyDescent="0.3">
      <c r="A1006745">
        <v>1006743</v>
      </c>
      <c r="B1006745" t="s">
        <v>6755</v>
      </c>
      <c r="C1006745">
        <v>1</v>
      </c>
    </row>
    <row r="1006746" spans="1:3" x14ac:dyDescent="0.3">
      <c r="A1006746">
        <v>1006744</v>
      </c>
      <c r="B1006746" t="s">
        <v>6756</v>
      </c>
      <c r="C1006746">
        <v>1</v>
      </c>
    </row>
    <row r="1006747" spans="1:3" x14ac:dyDescent="0.3">
      <c r="A1006747">
        <v>1006745</v>
      </c>
      <c r="B1006747" t="s">
        <v>6757</v>
      </c>
      <c r="C1006747">
        <v>1</v>
      </c>
    </row>
    <row r="1006748" spans="1:3" x14ac:dyDescent="0.3">
      <c r="A1006748">
        <v>1006746</v>
      </c>
      <c r="B1006748" t="s">
        <v>6758</v>
      </c>
      <c r="C1006748">
        <v>1</v>
      </c>
    </row>
    <row r="1006749" spans="1:3" x14ac:dyDescent="0.3">
      <c r="A1006749">
        <v>1006747</v>
      </c>
      <c r="B1006749" t="s">
        <v>6759</v>
      </c>
      <c r="C1006749">
        <v>1</v>
      </c>
    </row>
    <row r="1006750" spans="1:3" x14ac:dyDescent="0.3">
      <c r="A1006750">
        <v>1006748</v>
      </c>
      <c r="B1006750" t="s">
        <v>6760</v>
      </c>
      <c r="C1006750">
        <v>1</v>
      </c>
    </row>
    <row r="1006751" spans="1:3" x14ac:dyDescent="0.3">
      <c r="A1006751">
        <v>1006749</v>
      </c>
      <c r="B1006751" t="s">
        <v>6761</v>
      </c>
      <c r="C1006751">
        <v>1</v>
      </c>
    </row>
    <row r="1006752" spans="1:3" x14ac:dyDescent="0.3">
      <c r="A1006752">
        <v>1006750</v>
      </c>
      <c r="B1006752" t="s">
        <v>6762</v>
      </c>
      <c r="C1006752">
        <v>1</v>
      </c>
    </row>
    <row r="1006753" spans="1:3" x14ac:dyDescent="0.3">
      <c r="A1006753">
        <v>1006751</v>
      </c>
      <c r="B1006753" t="s">
        <v>6763</v>
      </c>
      <c r="C1006753">
        <v>1</v>
      </c>
    </row>
    <row r="1006754" spans="1:3" x14ac:dyDescent="0.3">
      <c r="A1006754">
        <v>1006752</v>
      </c>
      <c r="B1006754" t="s">
        <v>6764</v>
      </c>
      <c r="C1006754">
        <v>1</v>
      </c>
    </row>
    <row r="1006755" spans="1:3" x14ac:dyDescent="0.3">
      <c r="A1006755">
        <v>1006753</v>
      </c>
      <c r="B1006755" t="s">
        <v>6765</v>
      </c>
      <c r="C1006755">
        <v>1</v>
      </c>
    </row>
    <row r="1006756" spans="1:3" x14ac:dyDescent="0.3">
      <c r="A1006756">
        <v>1006754</v>
      </c>
      <c r="B1006756" t="s">
        <v>6766</v>
      </c>
      <c r="C1006756">
        <v>1</v>
      </c>
    </row>
    <row r="1006757" spans="1:3" x14ac:dyDescent="0.3">
      <c r="A1006757">
        <v>1006755</v>
      </c>
      <c r="B1006757" t="s">
        <v>6767</v>
      </c>
      <c r="C1006757">
        <v>1</v>
      </c>
    </row>
    <row r="1006758" spans="1:3" x14ac:dyDescent="0.3">
      <c r="A1006758">
        <v>1006756</v>
      </c>
      <c r="B1006758" t="s">
        <v>6768</v>
      </c>
      <c r="C1006758">
        <v>1</v>
      </c>
    </row>
    <row r="1006759" spans="1:3" x14ac:dyDescent="0.3">
      <c r="A1006759">
        <v>1006757</v>
      </c>
      <c r="B1006759" t="s">
        <v>6769</v>
      </c>
      <c r="C1006759">
        <v>1</v>
      </c>
    </row>
    <row r="1006760" spans="1:3" x14ac:dyDescent="0.3">
      <c r="A1006760">
        <v>1006758</v>
      </c>
      <c r="B1006760" t="s">
        <v>6770</v>
      </c>
      <c r="C1006760">
        <v>1</v>
      </c>
    </row>
    <row r="1006761" spans="1:3" x14ac:dyDescent="0.3">
      <c r="A1006761">
        <v>1006759</v>
      </c>
      <c r="B1006761" t="s">
        <v>6771</v>
      </c>
      <c r="C1006761">
        <v>1</v>
      </c>
    </row>
    <row r="1006762" spans="1:3" x14ac:dyDescent="0.3">
      <c r="A1006762">
        <v>1006760</v>
      </c>
      <c r="B1006762" t="s">
        <v>6772</v>
      </c>
      <c r="C1006762">
        <v>1</v>
      </c>
    </row>
    <row r="1006763" spans="1:3" x14ac:dyDescent="0.3">
      <c r="A1006763">
        <v>1006761</v>
      </c>
      <c r="B1006763" t="s">
        <v>6773</v>
      </c>
      <c r="C1006763">
        <v>1</v>
      </c>
    </row>
    <row r="1006764" spans="1:3" x14ac:dyDescent="0.3">
      <c r="A1006764">
        <v>1006762</v>
      </c>
      <c r="B1006764" t="s">
        <v>6774</v>
      </c>
      <c r="C1006764">
        <v>1</v>
      </c>
    </row>
    <row r="1006765" spans="1:3" x14ac:dyDescent="0.3">
      <c r="A1006765">
        <v>1006763</v>
      </c>
      <c r="B1006765" t="s">
        <v>6775</v>
      </c>
      <c r="C1006765">
        <v>1</v>
      </c>
    </row>
    <row r="1006766" spans="1:3" x14ac:dyDescent="0.3">
      <c r="A1006766">
        <v>1006764</v>
      </c>
      <c r="B1006766" t="s">
        <v>6776</v>
      </c>
      <c r="C1006766">
        <v>1</v>
      </c>
    </row>
    <row r="1006767" spans="1:3" x14ac:dyDescent="0.3">
      <c r="A1006767">
        <v>1006765</v>
      </c>
      <c r="B1006767" t="s">
        <v>6777</v>
      </c>
      <c r="C1006767">
        <v>1</v>
      </c>
    </row>
    <row r="1006768" spans="1:3" x14ac:dyDescent="0.3">
      <c r="A1006768">
        <v>1006766</v>
      </c>
      <c r="B1006768" t="s">
        <v>6778</v>
      </c>
      <c r="C1006768">
        <v>1</v>
      </c>
    </row>
    <row r="1006769" spans="1:3" x14ac:dyDescent="0.3">
      <c r="A1006769">
        <v>1006767</v>
      </c>
      <c r="B1006769" t="s">
        <v>6779</v>
      </c>
      <c r="C1006769">
        <v>1</v>
      </c>
    </row>
    <row r="1006770" spans="1:3" x14ac:dyDescent="0.3">
      <c r="A1006770">
        <v>1006768</v>
      </c>
      <c r="B1006770" t="s">
        <v>6780</v>
      </c>
      <c r="C1006770">
        <v>1</v>
      </c>
    </row>
    <row r="1006771" spans="1:3" x14ac:dyDescent="0.3">
      <c r="A1006771">
        <v>1006769</v>
      </c>
      <c r="B1006771" t="s">
        <v>6781</v>
      </c>
      <c r="C1006771">
        <v>1</v>
      </c>
    </row>
    <row r="1006772" spans="1:3" x14ac:dyDescent="0.3">
      <c r="A1006772">
        <v>1006770</v>
      </c>
      <c r="B1006772" t="s">
        <v>6782</v>
      </c>
      <c r="C1006772">
        <v>1</v>
      </c>
    </row>
    <row r="1006773" spans="1:3" x14ac:dyDescent="0.3">
      <c r="A1006773">
        <v>1006771</v>
      </c>
      <c r="B1006773" t="s">
        <v>6783</v>
      </c>
      <c r="C1006773">
        <v>1</v>
      </c>
    </row>
    <row r="1006774" spans="1:3" x14ac:dyDescent="0.3">
      <c r="A1006774">
        <v>1006772</v>
      </c>
      <c r="B1006774" t="s">
        <v>6784</v>
      </c>
      <c r="C1006774">
        <v>1</v>
      </c>
    </row>
    <row r="1006775" spans="1:3" x14ac:dyDescent="0.3">
      <c r="A1006775">
        <v>1006773</v>
      </c>
      <c r="B1006775" t="s">
        <v>6785</v>
      </c>
      <c r="C1006775">
        <v>1</v>
      </c>
    </row>
    <row r="1006776" spans="1:3" x14ac:dyDescent="0.3">
      <c r="A1006776">
        <v>1006774</v>
      </c>
      <c r="B1006776" t="s">
        <v>6786</v>
      </c>
      <c r="C1006776">
        <v>1</v>
      </c>
    </row>
    <row r="1006777" spans="1:3" x14ac:dyDescent="0.3">
      <c r="A1006777">
        <v>1006775</v>
      </c>
      <c r="B1006777" t="s">
        <v>6787</v>
      </c>
      <c r="C1006777">
        <v>1</v>
      </c>
    </row>
    <row r="1006778" spans="1:3" x14ac:dyDescent="0.3">
      <c r="A1006778">
        <v>1006776</v>
      </c>
      <c r="B1006778" t="s">
        <v>6788</v>
      </c>
      <c r="C1006778">
        <v>1</v>
      </c>
    </row>
    <row r="1006779" spans="1:3" x14ac:dyDescent="0.3">
      <c r="A1006779">
        <v>1006777</v>
      </c>
      <c r="B1006779" t="s">
        <v>6789</v>
      </c>
      <c r="C1006779">
        <v>1</v>
      </c>
    </row>
    <row r="1006780" spans="1:3" x14ac:dyDescent="0.3">
      <c r="A1006780">
        <v>1006778</v>
      </c>
      <c r="B1006780" t="s">
        <v>6790</v>
      </c>
      <c r="C1006780">
        <v>1</v>
      </c>
    </row>
    <row r="1006781" spans="1:3" x14ac:dyDescent="0.3">
      <c r="A1006781">
        <v>1006779</v>
      </c>
      <c r="B1006781" t="s">
        <v>6791</v>
      </c>
      <c r="C1006781">
        <v>1</v>
      </c>
    </row>
    <row r="1006782" spans="1:3" x14ac:dyDescent="0.3">
      <c r="A1006782">
        <v>1006780</v>
      </c>
      <c r="B1006782" t="s">
        <v>6792</v>
      </c>
      <c r="C1006782">
        <v>1</v>
      </c>
    </row>
    <row r="1006783" spans="1:3" x14ac:dyDescent="0.3">
      <c r="A1006783">
        <v>1006781</v>
      </c>
      <c r="B1006783" t="s">
        <v>6793</v>
      </c>
      <c r="C1006783">
        <v>1</v>
      </c>
    </row>
    <row r="1006784" spans="1:3" x14ac:dyDescent="0.3">
      <c r="A1006784">
        <v>1006782</v>
      </c>
      <c r="B1006784" t="s">
        <v>6794</v>
      </c>
      <c r="C1006784">
        <v>1</v>
      </c>
    </row>
    <row r="1006785" spans="1:3" x14ac:dyDescent="0.3">
      <c r="A1006785">
        <v>1006783</v>
      </c>
      <c r="B1006785" t="s">
        <v>6795</v>
      </c>
      <c r="C1006785">
        <v>1</v>
      </c>
    </row>
    <row r="1006786" spans="1:3" x14ac:dyDescent="0.3">
      <c r="A1006786">
        <v>1006784</v>
      </c>
      <c r="B1006786" t="s">
        <v>6796</v>
      </c>
      <c r="C1006786">
        <v>1</v>
      </c>
    </row>
    <row r="1006787" spans="1:3" x14ac:dyDescent="0.3">
      <c r="A1006787">
        <v>1006785</v>
      </c>
      <c r="B1006787" t="s">
        <v>6797</v>
      </c>
      <c r="C1006787">
        <v>1</v>
      </c>
    </row>
    <row r="1006788" spans="1:3" x14ac:dyDescent="0.3">
      <c r="A1006788">
        <v>1006786</v>
      </c>
      <c r="B1006788" t="s">
        <v>6798</v>
      </c>
      <c r="C1006788">
        <v>1</v>
      </c>
    </row>
    <row r="1006789" spans="1:3" x14ac:dyDescent="0.3">
      <c r="A1006789">
        <v>1006787</v>
      </c>
      <c r="B1006789" t="s">
        <v>6799</v>
      </c>
      <c r="C1006789">
        <v>1</v>
      </c>
    </row>
    <row r="1006790" spans="1:3" x14ac:dyDescent="0.3">
      <c r="A1006790">
        <v>1006788</v>
      </c>
      <c r="B1006790" t="s">
        <v>6800</v>
      </c>
      <c r="C1006790">
        <v>1</v>
      </c>
    </row>
    <row r="1006791" spans="1:3" x14ac:dyDescent="0.3">
      <c r="A1006791">
        <v>1006789</v>
      </c>
      <c r="B1006791" t="s">
        <v>6801</v>
      </c>
      <c r="C1006791">
        <v>1</v>
      </c>
    </row>
    <row r="1006792" spans="1:3" x14ac:dyDescent="0.3">
      <c r="A1006792">
        <v>1006790</v>
      </c>
      <c r="B1006792" t="s">
        <v>6802</v>
      </c>
      <c r="C1006792">
        <v>1</v>
      </c>
    </row>
    <row r="1006793" spans="1:3" x14ac:dyDescent="0.3">
      <c r="A1006793">
        <v>1006791</v>
      </c>
      <c r="B1006793" t="s">
        <v>6803</v>
      </c>
      <c r="C1006793">
        <v>1</v>
      </c>
    </row>
    <row r="1006794" spans="1:3" x14ac:dyDescent="0.3">
      <c r="A1006794">
        <v>1006792</v>
      </c>
      <c r="B1006794" t="s">
        <v>6804</v>
      </c>
      <c r="C1006794">
        <v>1</v>
      </c>
    </row>
    <row r="1006795" spans="1:3" x14ac:dyDescent="0.3">
      <c r="A1006795">
        <v>1006793</v>
      </c>
      <c r="B1006795" t="s">
        <v>6805</v>
      </c>
      <c r="C1006795">
        <v>1</v>
      </c>
    </row>
    <row r="1006796" spans="1:3" x14ac:dyDescent="0.3">
      <c r="A1006796">
        <v>1006794</v>
      </c>
      <c r="B1006796" t="s">
        <v>6806</v>
      </c>
      <c r="C1006796">
        <v>1</v>
      </c>
    </row>
    <row r="1006797" spans="1:3" x14ac:dyDescent="0.3">
      <c r="A1006797">
        <v>1006795</v>
      </c>
      <c r="B1006797" t="s">
        <v>6807</v>
      </c>
      <c r="C1006797">
        <v>1</v>
      </c>
    </row>
    <row r="1006798" spans="1:3" x14ac:dyDescent="0.3">
      <c r="A1006798">
        <v>1006796</v>
      </c>
      <c r="B1006798" t="s">
        <v>6808</v>
      </c>
      <c r="C1006798">
        <v>1</v>
      </c>
    </row>
    <row r="1006799" spans="1:3" x14ac:dyDescent="0.3">
      <c r="A1006799">
        <v>1006797</v>
      </c>
      <c r="B1006799" t="s">
        <v>6809</v>
      </c>
      <c r="C1006799">
        <v>1</v>
      </c>
    </row>
    <row r="1006800" spans="1:3" x14ac:dyDescent="0.3">
      <c r="A1006800">
        <v>1006798</v>
      </c>
      <c r="B1006800" t="s">
        <v>6810</v>
      </c>
      <c r="C1006800">
        <v>1</v>
      </c>
    </row>
    <row r="1006801" spans="1:3" x14ac:dyDescent="0.3">
      <c r="A1006801">
        <v>1006799</v>
      </c>
      <c r="B1006801" t="s">
        <v>6811</v>
      </c>
      <c r="C1006801">
        <v>1</v>
      </c>
    </row>
    <row r="1006802" spans="1:3" x14ac:dyDescent="0.3">
      <c r="A1006802">
        <v>1006800</v>
      </c>
      <c r="B1006802" t="s">
        <v>6812</v>
      </c>
      <c r="C1006802">
        <v>1</v>
      </c>
    </row>
    <row r="1006803" spans="1:3" x14ac:dyDescent="0.3">
      <c r="A1006803">
        <v>1006801</v>
      </c>
      <c r="B1006803" t="s">
        <v>6813</v>
      </c>
      <c r="C1006803">
        <v>1</v>
      </c>
    </row>
    <row r="1006804" spans="1:3" x14ac:dyDescent="0.3">
      <c r="A1006804">
        <v>1006802</v>
      </c>
      <c r="B1006804" t="s">
        <v>6814</v>
      </c>
      <c r="C1006804">
        <v>1</v>
      </c>
    </row>
    <row r="1006805" spans="1:3" x14ac:dyDescent="0.3">
      <c r="A1006805">
        <v>1006803</v>
      </c>
      <c r="B1006805" t="s">
        <v>6815</v>
      </c>
      <c r="C1006805">
        <v>1</v>
      </c>
    </row>
    <row r="1006806" spans="1:3" x14ac:dyDescent="0.3">
      <c r="A1006806">
        <v>1006804</v>
      </c>
      <c r="B1006806" t="s">
        <v>6816</v>
      </c>
      <c r="C1006806">
        <v>1</v>
      </c>
    </row>
    <row r="1006807" spans="1:3" x14ac:dyDescent="0.3">
      <c r="A1006807">
        <v>1006805</v>
      </c>
      <c r="B1006807" t="s">
        <v>6817</v>
      </c>
      <c r="C1006807">
        <v>1</v>
      </c>
    </row>
    <row r="1006808" spans="1:3" x14ac:dyDescent="0.3">
      <c r="A1006808">
        <v>1006806</v>
      </c>
      <c r="B1006808" t="s">
        <v>6818</v>
      </c>
      <c r="C1006808">
        <v>1</v>
      </c>
    </row>
    <row r="1006809" spans="1:3" x14ac:dyDescent="0.3">
      <c r="A1006809">
        <v>1006807</v>
      </c>
      <c r="B1006809" t="s">
        <v>6819</v>
      </c>
      <c r="C1006809">
        <v>1</v>
      </c>
    </row>
    <row r="1006810" spans="1:3" x14ac:dyDescent="0.3">
      <c r="A1006810">
        <v>1006808</v>
      </c>
      <c r="B1006810" t="s">
        <v>6820</v>
      </c>
      <c r="C1006810">
        <v>1</v>
      </c>
    </row>
    <row r="1006811" spans="1:3" x14ac:dyDescent="0.3">
      <c r="A1006811">
        <v>1006809</v>
      </c>
      <c r="B1006811" t="s">
        <v>6821</v>
      </c>
      <c r="C1006811">
        <v>1</v>
      </c>
    </row>
    <row r="1006812" spans="1:3" x14ac:dyDescent="0.3">
      <c r="A1006812">
        <v>1006810</v>
      </c>
      <c r="B1006812" t="s">
        <v>6822</v>
      </c>
      <c r="C1006812">
        <v>1</v>
      </c>
    </row>
    <row r="1006813" spans="1:3" x14ac:dyDescent="0.3">
      <c r="A1006813">
        <v>1006811</v>
      </c>
      <c r="B1006813" t="s">
        <v>6823</v>
      </c>
      <c r="C1006813">
        <v>1</v>
      </c>
    </row>
    <row r="1006814" spans="1:3" x14ac:dyDescent="0.3">
      <c r="A1006814">
        <v>1006812</v>
      </c>
      <c r="B1006814" t="s">
        <v>6824</v>
      </c>
      <c r="C1006814">
        <v>1</v>
      </c>
    </row>
    <row r="1006815" spans="1:3" x14ac:dyDescent="0.3">
      <c r="A1006815">
        <v>1006813</v>
      </c>
      <c r="B1006815" t="s">
        <v>6825</v>
      </c>
      <c r="C1006815">
        <v>1</v>
      </c>
    </row>
    <row r="1006816" spans="1:3" x14ac:dyDescent="0.3">
      <c r="A1006816">
        <v>1006814</v>
      </c>
      <c r="B1006816" t="s">
        <v>6826</v>
      </c>
      <c r="C1006816">
        <v>1</v>
      </c>
    </row>
    <row r="1006817" spans="1:3" x14ac:dyDescent="0.3">
      <c r="A1006817">
        <v>1006815</v>
      </c>
      <c r="B1006817" t="s">
        <v>6827</v>
      </c>
      <c r="C1006817">
        <v>1</v>
      </c>
    </row>
    <row r="1006818" spans="1:3" x14ac:dyDescent="0.3">
      <c r="A1006818">
        <v>1006816</v>
      </c>
      <c r="B1006818" t="s">
        <v>6828</v>
      </c>
      <c r="C1006818">
        <v>1</v>
      </c>
    </row>
    <row r="1006819" spans="1:3" x14ac:dyDescent="0.3">
      <c r="A1006819">
        <v>1006817</v>
      </c>
      <c r="B1006819" t="s">
        <v>6829</v>
      </c>
      <c r="C1006819">
        <v>1</v>
      </c>
    </row>
    <row r="1006820" spans="1:3" x14ac:dyDescent="0.3">
      <c r="A1006820">
        <v>1006818</v>
      </c>
      <c r="B1006820" t="s">
        <v>6830</v>
      </c>
      <c r="C1006820">
        <v>1</v>
      </c>
    </row>
    <row r="1006821" spans="1:3" x14ac:dyDescent="0.3">
      <c r="A1006821">
        <v>1006819</v>
      </c>
      <c r="B1006821" t="s">
        <v>6831</v>
      </c>
      <c r="C1006821">
        <v>1</v>
      </c>
    </row>
    <row r="1006822" spans="1:3" x14ac:dyDescent="0.3">
      <c r="A1006822">
        <v>1006820</v>
      </c>
      <c r="B1006822" t="s">
        <v>6832</v>
      </c>
      <c r="C1006822">
        <v>1</v>
      </c>
    </row>
    <row r="1006823" spans="1:3" x14ac:dyDescent="0.3">
      <c r="A1006823">
        <v>1006821</v>
      </c>
      <c r="B1006823" t="s">
        <v>6833</v>
      </c>
      <c r="C1006823">
        <v>1</v>
      </c>
    </row>
    <row r="1006824" spans="1:3" x14ac:dyDescent="0.3">
      <c r="A1006824">
        <v>1006822</v>
      </c>
      <c r="B1006824" t="s">
        <v>6834</v>
      </c>
      <c r="C1006824">
        <v>1</v>
      </c>
    </row>
    <row r="1006825" spans="1:3" x14ac:dyDescent="0.3">
      <c r="A1006825">
        <v>1006823</v>
      </c>
      <c r="B1006825" t="s">
        <v>6835</v>
      </c>
      <c r="C1006825">
        <v>1</v>
      </c>
    </row>
    <row r="1006826" spans="1:3" x14ac:dyDescent="0.3">
      <c r="A1006826">
        <v>1006824</v>
      </c>
      <c r="B1006826" t="s">
        <v>6836</v>
      </c>
      <c r="C1006826">
        <v>1</v>
      </c>
    </row>
    <row r="1006827" spans="1:3" x14ac:dyDescent="0.3">
      <c r="A1006827">
        <v>1006825</v>
      </c>
      <c r="B1006827" t="s">
        <v>6837</v>
      </c>
      <c r="C1006827">
        <v>1</v>
      </c>
    </row>
    <row r="1006828" spans="1:3" x14ac:dyDescent="0.3">
      <c r="A1006828">
        <v>1006826</v>
      </c>
      <c r="B1006828" t="s">
        <v>6838</v>
      </c>
      <c r="C1006828">
        <v>1</v>
      </c>
    </row>
    <row r="1006829" spans="1:3" x14ac:dyDescent="0.3">
      <c r="A1006829">
        <v>1006827</v>
      </c>
      <c r="B1006829" t="s">
        <v>6839</v>
      </c>
      <c r="C1006829">
        <v>1</v>
      </c>
    </row>
    <row r="1006830" spans="1:3" x14ac:dyDescent="0.3">
      <c r="A1006830">
        <v>1006828</v>
      </c>
      <c r="B1006830" t="s">
        <v>6840</v>
      </c>
      <c r="C1006830">
        <v>1</v>
      </c>
    </row>
    <row r="1006831" spans="1:3" x14ac:dyDescent="0.3">
      <c r="A1006831">
        <v>1006829</v>
      </c>
      <c r="B1006831" t="s">
        <v>6841</v>
      </c>
      <c r="C1006831">
        <v>1</v>
      </c>
    </row>
    <row r="1006832" spans="1:3" x14ac:dyDescent="0.3">
      <c r="A1006832">
        <v>1006830</v>
      </c>
      <c r="B1006832" t="s">
        <v>6842</v>
      </c>
      <c r="C1006832">
        <v>1</v>
      </c>
    </row>
    <row r="1006833" spans="1:3" x14ac:dyDescent="0.3">
      <c r="A1006833">
        <v>1006831</v>
      </c>
      <c r="B1006833" t="s">
        <v>6843</v>
      </c>
      <c r="C1006833">
        <v>1</v>
      </c>
    </row>
    <row r="1006834" spans="1:3" x14ac:dyDescent="0.3">
      <c r="A1006834">
        <v>1006832</v>
      </c>
      <c r="B1006834" t="s">
        <v>6844</v>
      </c>
      <c r="C1006834">
        <v>1</v>
      </c>
    </row>
    <row r="1006835" spans="1:3" x14ac:dyDescent="0.3">
      <c r="A1006835">
        <v>1006833</v>
      </c>
      <c r="B1006835" t="s">
        <v>6845</v>
      </c>
      <c r="C1006835">
        <v>1</v>
      </c>
    </row>
    <row r="1006836" spans="1:3" x14ac:dyDescent="0.3">
      <c r="A1006836">
        <v>1006834</v>
      </c>
      <c r="B1006836" t="s">
        <v>6846</v>
      </c>
      <c r="C1006836">
        <v>1</v>
      </c>
    </row>
    <row r="1006837" spans="1:3" x14ac:dyDescent="0.3">
      <c r="A1006837">
        <v>1006835</v>
      </c>
      <c r="B1006837" t="s">
        <v>6847</v>
      </c>
      <c r="C1006837">
        <v>1</v>
      </c>
    </row>
    <row r="1006838" spans="1:3" x14ac:dyDescent="0.3">
      <c r="A1006838">
        <v>1006836</v>
      </c>
      <c r="B1006838" t="s">
        <v>6848</v>
      </c>
      <c r="C1006838">
        <v>1</v>
      </c>
    </row>
    <row r="1006839" spans="1:3" x14ac:dyDescent="0.3">
      <c r="A1006839">
        <v>1006837</v>
      </c>
      <c r="B1006839" t="s">
        <v>6849</v>
      </c>
      <c r="C1006839">
        <v>1</v>
      </c>
    </row>
    <row r="1006840" spans="1:3" x14ac:dyDescent="0.3">
      <c r="A1006840">
        <v>1006838</v>
      </c>
      <c r="B1006840" t="s">
        <v>6850</v>
      </c>
      <c r="C1006840">
        <v>1</v>
      </c>
    </row>
    <row r="1006841" spans="1:3" x14ac:dyDescent="0.3">
      <c r="A1006841">
        <v>1006839</v>
      </c>
      <c r="B1006841" t="s">
        <v>6851</v>
      </c>
      <c r="C1006841">
        <v>1</v>
      </c>
    </row>
    <row r="1006842" spans="1:3" x14ac:dyDescent="0.3">
      <c r="A1006842">
        <v>1006840</v>
      </c>
      <c r="B1006842" t="s">
        <v>6852</v>
      </c>
      <c r="C1006842">
        <v>1</v>
      </c>
    </row>
    <row r="1006843" spans="1:3" x14ac:dyDescent="0.3">
      <c r="A1006843">
        <v>1006841</v>
      </c>
      <c r="B1006843" t="s">
        <v>6853</v>
      </c>
      <c r="C1006843">
        <v>1</v>
      </c>
    </row>
    <row r="1006844" spans="1:3" x14ac:dyDescent="0.3">
      <c r="A1006844">
        <v>1006842</v>
      </c>
      <c r="B1006844" t="s">
        <v>6854</v>
      </c>
      <c r="C1006844">
        <v>1</v>
      </c>
    </row>
    <row r="1006845" spans="1:3" x14ac:dyDescent="0.3">
      <c r="A1006845">
        <v>1006843</v>
      </c>
      <c r="B1006845" t="s">
        <v>6855</v>
      </c>
      <c r="C1006845">
        <v>1</v>
      </c>
    </row>
    <row r="1006846" spans="1:3" x14ac:dyDescent="0.3">
      <c r="A1006846">
        <v>1006844</v>
      </c>
      <c r="B1006846" t="s">
        <v>6856</v>
      </c>
      <c r="C1006846">
        <v>1</v>
      </c>
    </row>
    <row r="1006847" spans="1:3" x14ac:dyDescent="0.3">
      <c r="A1006847">
        <v>1006845</v>
      </c>
      <c r="B1006847" t="s">
        <v>6857</v>
      </c>
      <c r="C1006847">
        <v>1</v>
      </c>
    </row>
    <row r="1006848" spans="1:3" x14ac:dyDescent="0.3">
      <c r="A1006848">
        <v>1006846</v>
      </c>
      <c r="B1006848" t="s">
        <v>6858</v>
      </c>
      <c r="C1006848">
        <v>1</v>
      </c>
    </row>
    <row r="1006849" spans="1:3" x14ac:dyDescent="0.3">
      <c r="A1006849">
        <v>1006847</v>
      </c>
      <c r="B1006849" t="s">
        <v>6859</v>
      </c>
      <c r="C1006849">
        <v>1</v>
      </c>
    </row>
    <row r="1006850" spans="1:3" x14ac:dyDescent="0.3">
      <c r="A1006850">
        <v>1006848</v>
      </c>
      <c r="B1006850" t="s">
        <v>6860</v>
      </c>
      <c r="C1006850">
        <v>1</v>
      </c>
    </row>
    <row r="1006851" spans="1:3" x14ac:dyDescent="0.3">
      <c r="A1006851">
        <v>1006849</v>
      </c>
      <c r="B1006851" t="s">
        <v>6861</v>
      </c>
      <c r="C1006851">
        <v>1</v>
      </c>
    </row>
    <row r="1006852" spans="1:3" x14ac:dyDescent="0.3">
      <c r="A1006852">
        <v>1006850</v>
      </c>
      <c r="B1006852" t="s">
        <v>6862</v>
      </c>
      <c r="C1006852">
        <v>1</v>
      </c>
    </row>
    <row r="1006853" spans="1:3" x14ac:dyDescent="0.3">
      <c r="A1006853">
        <v>1006851</v>
      </c>
      <c r="B1006853" t="s">
        <v>6863</v>
      </c>
      <c r="C1006853">
        <v>1</v>
      </c>
    </row>
    <row r="1006854" spans="1:3" x14ac:dyDescent="0.3">
      <c r="A1006854">
        <v>1006852</v>
      </c>
      <c r="B1006854" t="s">
        <v>6864</v>
      </c>
      <c r="C1006854">
        <v>1</v>
      </c>
    </row>
    <row r="1006855" spans="1:3" x14ac:dyDescent="0.3">
      <c r="A1006855">
        <v>1006853</v>
      </c>
      <c r="B1006855" t="s">
        <v>6865</v>
      </c>
      <c r="C1006855">
        <v>1</v>
      </c>
    </row>
    <row r="1006856" spans="1:3" x14ac:dyDescent="0.3">
      <c r="A1006856">
        <v>1006854</v>
      </c>
      <c r="B1006856" t="s">
        <v>6866</v>
      </c>
      <c r="C1006856">
        <v>1</v>
      </c>
    </row>
    <row r="1006857" spans="1:3" x14ac:dyDescent="0.3">
      <c r="A1006857">
        <v>1006855</v>
      </c>
      <c r="B1006857" t="s">
        <v>6867</v>
      </c>
      <c r="C1006857">
        <v>1</v>
      </c>
    </row>
    <row r="1006858" spans="1:3" x14ac:dyDescent="0.3">
      <c r="A1006858">
        <v>1006856</v>
      </c>
      <c r="B1006858" t="s">
        <v>6868</v>
      </c>
      <c r="C1006858">
        <v>1</v>
      </c>
    </row>
    <row r="1006859" spans="1:3" x14ac:dyDescent="0.3">
      <c r="A1006859">
        <v>1006857</v>
      </c>
      <c r="B1006859" t="s">
        <v>6869</v>
      </c>
      <c r="C1006859">
        <v>1</v>
      </c>
    </row>
    <row r="1006860" spans="1:3" x14ac:dyDescent="0.3">
      <c r="A1006860">
        <v>1006858</v>
      </c>
      <c r="B1006860" t="s">
        <v>6870</v>
      </c>
      <c r="C1006860">
        <v>1</v>
      </c>
    </row>
    <row r="1006861" spans="1:3" x14ac:dyDescent="0.3">
      <c r="A1006861">
        <v>1006859</v>
      </c>
      <c r="B1006861" t="s">
        <v>6871</v>
      </c>
      <c r="C1006861">
        <v>1</v>
      </c>
    </row>
    <row r="1006862" spans="1:3" x14ac:dyDescent="0.3">
      <c r="A1006862">
        <v>1006860</v>
      </c>
      <c r="B1006862" t="s">
        <v>6872</v>
      </c>
      <c r="C1006862">
        <v>1</v>
      </c>
    </row>
    <row r="1006863" spans="1:3" x14ac:dyDescent="0.3">
      <c r="A1006863">
        <v>1006861</v>
      </c>
      <c r="B1006863" t="s">
        <v>6873</v>
      </c>
      <c r="C1006863">
        <v>1</v>
      </c>
    </row>
    <row r="1006864" spans="1:3" x14ac:dyDescent="0.3">
      <c r="A1006864">
        <v>1006862</v>
      </c>
      <c r="B1006864" t="s">
        <v>6874</v>
      </c>
      <c r="C1006864">
        <v>1</v>
      </c>
    </row>
    <row r="1006865" spans="1:3" x14ac:dyDescent="0.3">
      <c r="A1006865">
        <v>1006863</v>
      </c>
      <c r="B1006865" t="s">
        <v>6875</v>
      </c>
      <c r="C1006865">
        <v>1</v>
      </c>
    </row>
    <row r="1006866" spans="1:3" x14ac:dyDescent="0.3">
      <c r="A1006866">
        <v>1006864</v>
      </c>
      <c r="B1006866" t="s">
        <v>6876</v>
      </c>
      <c r="C1006866">
        <v>1</v>
      </c>
    </row>
    <row r="1006867" spans="1:3" x14ac:dyDescent="0.3">
      <c r="A1006867">
        <v>1006865</v>
      </c>
      <c r="B1006867" t="s">
        <v>6877</v>
      </c>
      <c r="C1006867">
        <v>1</v>
      </c>
    </row>
    <row r="1006868" spans="1:3" x14ac:dyDescent="0.3">
      <c r="A1006868">
        <v>1006866</v>
      </c>
      <c r="B1006868" t="s">
        <v>6878</v>
      </c>
      <c r="C1006868">
        <v>1</v>
      </c>
    </row>
    <row r="1006869" spans="1:3" x14ac:dyDescent="0.3">
      <c r="A1006869">
        <v>1006867</v>
      </c>
      <c r="B1006869" t="s">
        <v>6879</v>
      </c>
      <c r="C1006869">
        <v>1</v>
      </c>
    </row>
    <row r="1006870" spans="1:3" x14ac:dyDescent="0.3">
      <c r="A1006870">
        <v>1006868</v>
      </c>
      <c r="B1006870" t="s">
        <v>6880</v>
      </c>
      <c r="C1006870">
        <v>1</v>
      </c>
    </row>
    <row r="1006871" spans="1:3" x14ac:dyDescent="0.3">
      <c r="A1006871">
        <v>1006869</v>
      </c>
      <c r="B1006871" t="s">
        <v>6881</v>
      </c>
      <c r="C1006871">
        <v>1</v>
      </c>
    </row>
    <row r="1006872" spans="1:3" x14ac:dyDescent="0.3">
      <c r="A1006872">
        <v>1006870</v>
      </c>
      <c r="B1006872" t="s">
        <v>6882</v>
      </c>
      <c r="C1006872">
        <v>1</v>
      </c>
    </row>
    <row r="1006873" spans="1:3" x14ac:dyDescent="0.3">
      <c r="A1006873">
        <v>1006871</v>
      </c>
      <c r="B1006873" t="s">
        <v>6883</v>
      </c>
      <c r="C1006873">
        <v>1</v>
      </c>
    </row>
    <row r="1006874" spans="1:3" x14ac:dyDescent="0.3">
      <c r="A1006874">
        <v>1006872</v>
      </c>
      <c r="B1006874" t="s">
        <v>6884</v>
      </c>
      <c r="C1006874">
        <v>1</v>
      </c>
    </row>
    <row r="1006875" spans="1:3" x14ac:dyDescent="0.3">
      <c r="A1006875">
        <v>1006873</v>
      </c>
      <c r="B1006875" t="s">
        <v>6885</v>
      </c>
      <c r="C1006875">
        <v>1</v>
      </c>
    </row>
    <row r="1006876" spans="1:3" x14ac:dyDescent="0.3">
      <c r="A1006876">
        <v>1006874</v>
      </c>
      <c r="B1006876" t="s">
        <v>6886</v>
      </c>
      <c r="C1006876">
        <v>1</v>
      </c>
    </row>
    <row r="1006877" spans="1:3" x14ac:dyDescent="0.3">
      <c r="A1006877">
        <v>1006875</v>
      </c>
      <c r="B1006877" t="s">
        <v>6887</v>
      </c>
      <c r="C1006877">
        <v>1</v>
      </c>
    </row>
    <row r="1006878" spans="1:3" x14ac:dyDescent="0.3">
      <c r="A1006878">
        <v>1006876</v>
      </c>
      <c r="B1006878" t="s">
        <v>6888</v>
      </c>
      <c r="C1006878">
        <v>1</v>
      </c>
    </row>
    <row r="1006879" spans="1:3" x14ac:dyDescent="0.3">
      <c r="A1006879">
        <v>1006877</v>
      </c>
      <c r="B1006879" t="s">
        <v>6889</v>
      </c>
      <c r="C1006879">
        <v>1</v>
      </c>
    </row>
    <row r="1006880" spans="1:3" x14ac:dyDescent="0.3">
      <c r="A1006880">
        <v>1006878</v>
      </c>
      <c r="B1006880" t="s">
        <v>6890</v>
      </c>
      <c r="C1006880">
        <v>1</v>
      </c>
    </row>
    <row r="1006881" spans="1:3" x14ac:dyDescent="0.3">
      <c r="A1006881">
        <v>1006879</v>
      </c>
      <c r="B1006881" t="s">
        <v>6891</v>
      </c>
      <c r="C1006881">
        <v>1</v>
      </c>
    </row>
    <row r="1006882" spans="1:3" x14ac:dyDescent="0.3">
      <c r="A1006882">
        <v>1006880</v>
      </c>
      <c r="B1006882" t="s">
        <v>6892</v>
      </c>
      <c r="C1006882">
        <v>1</v>
      </c>
    </row>
    <row r="1006883" spans="1:3" x14ac:dyDescent="0.3">
      <c r="A1006883">
        <v>1006881</v>
      </c>
      <c r="B1006883" t="s">
        <v>6893</v>
      </c>
      <c r="C1006883">
        <v>1</v>
      </c>
    </row>
    <row r="1006884" spans="1:3" x14ac:dyDescent="0.3">
      <c r="A1006884">
        <v>1006882</v>
      </c>
      <c r="B1006884" t="s">
        <v>6894</v>
      </c>
      <c r="C1006884">
        <v>1</v>
      </c>
    </row>
    <row r="1006885" spans="1:3" x14ac:dyDescent="0.3">
      <c r="A1006885">
        <v>1006883</v>
      </c>
      <c r="B1006885" t="s">
        <v>6895</v>
      </c>
      <c r="C1006885">
        <v>1</v>
      </c>
    </row>
    <row r="1006886" spans="1:3" x14ac:dyDescent="0.3">
      <c r="A1006886">
        <v>1006884</v>
      </c>
      <c r="B1006886" t="s">
        <v>6896</v>
      </c>
      <c r="C1006886">
        <v>1</v>
      </c>
    </row>
    <row r="1006887" spans="1:3" x14ac:dyDescent="0.3">
      <c r="A1006887">
        <v>1006885</v>
      </c>
      <c r="B1006887" t="s">
        <v>6897</v>
      </c>
      <c r="C1006887">
        <v>1</v>
      </c>
    </row>
    <row r="1006888" spans="1:3" x14ac:dyDescent="0.3">
      <c r="A1006888">
        <v>1006886</v>
      </c>
      <c r="B1006888" t="s">
        <v>6898</v>
      </c>
      <c r="C1006888">
        <v>1</v>
      </c>
    </row>
    <row r="1006889" spans="1:3" x14ac:dyDescent="0.3">
      <c r="A1006889">
        <v>1006887</v>
      </c>
      <c r="B1006889" t="s">
        <v>6899</v>
      </c>
      <c r="C1006889">
        <v>1</v>
      </c>
    </row>
    <row r="1006890" spans="1:3" x14ac:dyDescent="0.3">
      <c r="A1006890">
        <v>1006888</v>
      </c>
      <c r="B1006890" t="s">
        <v>6900</v>
      </c>
      <c r="C1006890">
        <v>1</v>
      </c>
    </row>
    <row r="1006891" spans="1:3" x14ac:dyDescent="0.3">
      <c r="A1006891">
        <v>1006889</v>
      </c>
      <c r="B1006891" t="s">
        <v>6901</v>
      </c>
      <c r="C1006891">
        <v>1</v>
      </c>
    </row>
    <row r="1006892" spans="1:3" x14ac:dyDescent="0.3">
      <c r="A1006892">
        <v>1006890</v>
      </c>
      <c r="B1006892" t="s">
        <v>6902</v>
      </c>
      <c r="C1006892">
        <v>1</v>
      </c>
    </row>
    <row r="1006893" spans="1:3" x14ac:dyDescent="0.3">
      <c r="A1006893">
        <v>1006891</v>
      </c>
      <c r="B1006893" t="s">
        <v>6903</v>
      </c>
      <c r="C1006893">
        <v>1</v>
      </c>
    </row>
    <row r="1006894" spans="1:3" x14ac:dyDescent="0.3">
      <c r="A1006894">
        <v>1006892</v>
      </c>
      <c r="B1006894" t="s">
        <v>6904</v>
      </c>
      <c r="C1006894">
        <v>1</v>
      </c>
    </row>
    <row r="1006895" spans="1:3" x14ac:dyDescent="0.3">
      <c r="A1006895">
        <v>1006893</v>
      </c>
      <c r="B1006895" t="s">
        <v>6905</v>
      </c>
      <c r="C1006895">
        <v>1</v>
      </c>
    </row>
    <row r="1006896" spans="1:3" x14ac:dyDescent="0.3">
      <c r="A1006896">
        <v>1006894</v>
      </c>
      <c r="B1006896" t="s">
        <v>6906</v>
      </c>
      <c r="C1006896">
        <v>1</v>
      </c>
    </row>
    <row r="1006897" spans="1:3" x14ac:dyDescent="0.3">
      <c r="A1006897">
        <v>1006895</v>
      </c>
      <c r="B1006897" t="s">
        <v>6907</v>
      </c>
      <c r="C1006897">
        <v>1</v>
      </c>
    </row>
    <row r="1006898" spans="1:3" x14ac:dyDescent="0.3">
      <c r="A1006898">
        <v>1006896</v>
      </c>
      <c r="B1006898" t="s">
        <v>6908</v>
      </c>
      <c r="C1006898">
        <v>1</v>
      </c>
    </row>
    <row r="1006899" spans="1:3" x14ac:dyDescent="0.3">
      <c r="A1006899">
        <v>1006897</v>
      </c>
      <c r="B1006899" t="s">
        <v>6909</v>
      </c>
      <c r="C1006899">
        <v>1</v>
      </c>
    </row>
    <row r="1006900" spans="1:3" x14ac:dyDescent="0.3">
      <c r="A1006900">
        <v>1006898</v>
      </c>
      <c r="B1006900" t="s">
        <v>6910</v>
      </c>
      <c r="C1006900">
        <v>1</v>
      </c>
    </row>
    <row r="1006901" spans="1:3" x14ac:dyDescent="0.3">
      <c r="A1006901">
        <v>1006899</v>
      </c>
      <c r="B1006901" t="s">
        <v>6911</v>
      </c>
      <c r="C1006901">
        <v>1</v>
      </c>
    </row>
    <row r="1006902" spans="1:3" x14ac:dyDescent="0.3">
      <c r="A1006902">
        <v>1006900</v>
      </c>
      <c r="B1006902" t="s">
        <v>6912</v>
      </c>
      <c r="C1006902">
        <v>1</v>
      </c>
    </row>
    <row r="1006903" spans="1:3" x14ac:dyDescent="0.3">
      <c r="A1006903">
        <v>1006901</v>
      </c>
      <c r="B1006903" t="s">
        <v>6913</v>
      </c>
      <c r="C1006903">
        <v>1</v>
      </c>
    </row>
    <row r="1006904" spans="1:3" x14ac:dyDescent="0.3">
      <c r="A1006904">
        <v>1006902</v>
      </c>
      <c r="B1006904" t="s">
        <v>6914</v>
      </c>
      <c r="C1006904">
        <v>1</v>
      </c>
    </row>
    <row r="1006905" spans="1:3" x14ac:dyDescent="0.3">
      <c r="A1006905">
        <v>1006903</v>
      </c>
      <c r="B1006905" t="s">
        <v>6915</v>
      </c>
      <c r="C1006905">
        <v>1</v>
      </c>
    </row>
    <row r="1006906" spans="1:3" x14ac:dyDescent="0.3">
      <c r="A1006906">
        <v>1006904</v>
      </c>
      <c r="B1006906" t="s">
        <v>6916</v>
      </c>
      <c r="C1006906">
        <v>1</v>
      </c>
    </row>
    <row r="1006907" spans="1:3" x14ac:dyDescent="0.3">
      <c r="A1006907">
        <v>1006905</v>
      </c>
      <c r="B1006907" t="s">
        <v>6917</v>
      </c>
      <c r="C1006907">
        <v>1</v>
      </c>
    </row>
    <row r="1006908" spans="1:3" x14ac:dyDescent="0.3">
      <c r="A1006908">
        <v>1006906</v>
      </c>
      <c r="B1006908" t="s">
        <v>6918</v>
      </c>
      <c r="C1006908">
        <v>1</v>
      </c>
    </row>
    <row r="1006909" spans="1:3" x14ac:dyDescent="0.3">
      <c r="A1006909">
        <v>1006907</v>
      </c>
      <c r="B1006909" t="s">
        <v>6919</v>
      </c>
      <c r="C1006909">
        <v>1</v>
      </c>
    </row>
    <row r="1006910" spans="1:3" x14ac:dyDescent="0.3">
      <c r="A1006910">
        <v>1006908</v>
      </c>
      <c r="B1006910" t="s">
        <v>6920</v>
      </c>
      <c r="C1006910">
        <v>1</v>
      </c>
    </row>
    <row r="1006911" spans="1:3" x14ac:dyDescent="0.3">
      <c r="A1006911">
        <v>1006909</v>
      </c>
      <c r="B1006911" t="s">
        <v>6921</v>
      </c>
      <c r="C1006911">
        <v>1</v>
      </c>
    </row>
    <row r="1006912" spans="1:3" x14ac:dyDescent="0.3">
      <c r="A1006912">
        <v>1006910</v>
      </c>
      <c r="B1006912" t="s">
        <v>6922</v>
      </c>
      <c r="C1006912">
        <v>1</v>
      </c>
    </row>
    <row r="1006913" spans="1:3" x14ac:dyDescent="0.3">
      <c r="A1006913">
        <v>1006911</v>
      </c>
      <c r="B1006913" t="s">
        <v>6923</v>
      </c>
      <c r="C1006913">
        <v>1</v>
      </c>
    </row>
    <row r="1006914" spans="1:3" x14ac:dyDescent="0.3">
      <c r="A1006914">
        <v>1006912</v>
      </c>
      <c r="B1006914" t="s">
        <v>6924</v>
      </c>
      <c r="C1006914">
        <v>1</v>
      </c>
    </row>
    <row r="1006915" spans="1:3" x14ac:dyDescent="0.3">
      <c r="A1006915">
        <v>1006913</v>
      </c>
      <c r="B1006915" t="s">
        <v>6925</v>
      </c>
      <c r="C1006915">
        <v>1</v>
      </c>
    </row>
    <row r="1006916" spans="1:3" x14ac:dyDescent="0.3">
      <c r="A1006916">
        <v>1006914</v>
      </c>
      <c r="B1006916" t="s">
        <v>6926</v>
      </c>
      <c r="C1006916">
        <v>1</v>
      </c>
    </row>
    <row r="1006917" spans="1:3" x14ac:dyDescent="0.3">
      <c r="A1006917">
        <v>1006915</v>
      </c>
      <c r="B1006917" t="s">
        <v>6927</v>
      </c>
      <c r="C1006917">
        <v>1</v>
      </c>
    </row>
    <row r="1006918" spans="1:3" x14ac:dyDescent="0.3">
      <c r="A1006918">
        <v>1006916</v>
      </c>
      <c r="B1006918" t="s">
        <v>6928</v>
      </c>
      <c r="C1006918">
        <v>1</v>
      </c>
    </row>
    <row r="1006919" spans="1:3" x14ac:dyDescent="0.3">
      <c r="A1006919">
        <v>1006917</v>
      </c>
      <c r="B1006919" t="s">
        <v>6929</v>
      </c>
      <c r="C1006919">
        <v>1</v>
      </c>
    </row>
    <row r="1006920" spans="1:3" x14ac:dyDescent="0.3">
      <c r="A1006920">
        <v>1006918</v>
      </c>
      <c r="B1006920" t="s">
        <v>6930</v>
      </c>
      <c r="C1006920">
        <v>1</v>
      </c>
    </row>
    <row r="1006921" spans="1:3" x14ac:dyDescent="0.3">
      <c r="A1006921">
        <v>1006919</v>
      </c>
      <c r="B1006921" t="s">
        <v>6931</v>
      </c>
      <c r="C1006921">
        <v>1</v>
      </c>
    </row>
    <row r="1006922" spans="1:3" x14ac:dyDescent="0.3">
      <c r="A1006922">
        <v>1006920</v>
      </c>
      <c r="B1006922" t="s">
        <v>6932</v>
      </c>
      <c r="C1006922">
        <v>1</v>
      </c>
    </row>
    <row r="1006923" spans="1:3" x14ac:dyDescent="0.3">
      <c r="A1006923">
        <v>1006921</v>
      </c>
      <c r="B1006923" t="s">
        <v>6933</v>
      </c>
      <c r="C1006923">
        <v>1</v>
      </c>
    </row>
    <row r="1006924" spans="1:3" x14ac:dyDescent="0.3">
      <c r="A1006924">
        <v>1006922</v>
      </c>
      <c r="B1006924" t="s">
        <v>6934</v>
      </c>
      <c r="C1006924">
        <v>1</v>
      </c>
    </row>
    <row r="1006925" spans="1:3" x14ac:dyDescent="0.3">
      <c r="A1006925">
        <v>1006923</v>
      </c>
      <c r="B1006925" t="s">
        <v>6935</v>
      </c>
      <c r="C1006925">
        <v>1</v>
      </c>
    </row>
    <row r="1006926" spans="1:3" x14ac:dyDescent="0.3">
      <c r="A1006926">
        <v>1006924</v>
      </c>
      <c r="B1006926" t="s">
        <v>6936</v>
      </c>
      <c r="C1006926">
        <v>1</v>
      </c>
    </row>
    <row r="1006927" spans="1:3" x14ac:dyDescent="0.3">
      <c r="A1006927">
        <v>1006925</v>
      </c>
      <c r="B1006927" t="s">
        <v>6937</v>
      </c>
      <c r="C1006927">
        <v>1</v>
      </c>
    </row>
    <row r="1006928" spans="1:3" x14ac:dyDescent="0.3">
      <c r="A1006928">
        <v>1006926</v>
      </c>
      <c r="B1006928" t="s">
        <v>6938</v>
      </c>
      <c r="C1006928">
        <v>1</v>
      </c>
    </row>
    <row r="1006929" spans="1:3" x14ac:dyDescent="0.3">
      <c r="A1006929">
        <v>1006927</v>
      </c>
      <c r="B1006929" t="s">
        <v>6939</v>
      </c>
      <c r="C1006929">
        <v>1</v>
      </c>
    </row>
    <row r="1006930" spans="1:3" x14ac:dyDescent="0.3">
      <c r="A1006930">
        <v>1006928</v>
      </c>
      <c r="B1006930" t="s">
        <v>6940</v>
      </c>
      <c r="C1006930">
        <v>1</v>
      </c>
    </row>
    <row r="1006931" spans="1:3" x14ac:dyDescent="0.3">
      <c r="A1006931">
        <v>1006929</v>
      </c>
      <c r="B1006931" t="s">
        <v>6941</v>
      </c>
      <c r="C1006931">
        <v>1</v>
      </c>
    </row>
    <row r="1006932" spans="1:3" x14ac:dyDescent="0.3">
      <c r="A1006932">
        <v>1006930</v>
      </c>
      <c r="B1006932" t="s">
        <v>6942</v>
      </c>
      <c r="C1006932">
        <v>1</v>
      </c>
    </row>
    <row r="1006933" spans="1:3" x14ac:dyDescent="0.3">
      <c r="A1006933">
        <v>1006931</v>
      </c>
      <c r="B1006933" t="s">
        <v>6943</v>
      </c>
      <c r="C1006933">
        <v>1</v>
      </c>
    </row>
    <row r="1006934" spans="1:3" x14ac:dyDescent="0.3">
      <c r="A1006934">
        <v>1006932</v>
      </c>
      <c r="B1006934" t="s">
        <v>6944</v>
      </c>
      <c r="C1006934">
        <v>1</v>
      </c>
    </row>
    <row r="1006935" spans="1:3" x14ac:dyDescent="0.3">
      <c r="A1006935">
        <v>1006933</v>
      </c>
      <c r="B1006935" t="s">
        <v>6945</v>
      </c>
      <c r="C1006935">
        <v>1</v>
      </c>
    </row>
    <row r="1006936" spans="1:3" x14ac:dyDescent="0.3">
      <c r="A1006936">
        <v>1006934</v>
      </c>
      <c r="B1006936" t="s">
        <v>6946</v>
      </c>
      <c r="C1006936">
        <v>1</v>
      </c>
    </row>
    <row r="1006937" spans="1:3" x14ac:dyDescent="0.3">
      <c r="A1006937">
        <v>1006935</v>
      </c>
      <c r="B1006937" t="s">
        <v>6947</v>
      </c>
      <c r="C1006937">
        <v>1</v>
      </c>
    </row>
    <row r="1006938" spans="1:3" x14ac:dyDescent="0.3">
      <c r="A1006938">
        <v>1006936</v>
      </c>
      <c r="B1006938" t="s">
        <v>6948</v>
      </c>
      <c r="C1006938">
        <v>1</v>
      </c>
    </row>
    <row r="1006939" spans="1:3" x14ac:dyDescent="0.3">
      <c r="A1006939">
        <v>1006937</v>
      </c>
      <c r="B1006939" t="s">
        <v>6949</v>
      </c>
      <c r="C1006939">
        <v>1</v>
      </c>
    </row>
    <row r="1006940" spans="1:3" x14ac:dyDescent="0.3">
      <c r="A1006940">
        <v>1006938</v>
      </c>
      <c r="B1006940" t="s">
        <v>6950</v>
      </c>
      <c r="C1006940">
        <v>1</v>
      </c>
    </row>
    <row r="1006941" spans="1:3" x14ac:dyDescent="0.3">
      <c r="A1006941">
        <v>1006939</v>
      </c>
      <c r="B1006941" t="s">
        <v>6951</v>
      </c>
      <c r="C1006941">
        <v>1</v>
      </c>
    </row>
    <row r="1006942" spans="1:3" x14ac:dyDescent="0.3">
      <c r="A1006942">
        <v>1006940</v>
      </c>
      <c r="B1006942" t="s">
        <v>6952</v>
      </c>
      <c r="C1006942">
        <v>1</v>
      </c>
    </row>
    <row r="1006943" spans="1:3" x14ac:dyDescent="0.3">
      <c r="A1006943">
        <v>1006941</v>
      </c>
      <c r="B1006943" t="s">
        <v>6953</v>
      </c>
      <c r="C1006943">
        <v>1</v>
      </c>
    </row>
    <row r="1006944" spans="1:3" x14ac:dyDescent="0.3">
      <c r="A1006944">
        <v>1006942</v>
      </c>
      <c r="B1006944" t="s">
        <v>6954</v>
      </c>
      <c r="C1006944">
        <v>1</v>
      </c>
    </row>
    <row r="1006945" spans="1:3" x14ac:dyDescent="0.3">
      <c r="A1006945">
        <v>1006943</v>
      </c>
      <c r="B1006945" t="s">
        <v>6955</v>
      </c>
      <c r="C1006945">
        <v>1</v>
      </c>
    </row>
    <row r="1006946" spans="1:3" x14ac:dyDescent="0.3">
      <c r="A1006946">
        <v>1006944</v>
      </c>
      <c r="B1006946" t="s">
        <v>6956</v>
      </c>
      <c r="C1006946">
        <v>1</v>
      </c>
    </row>
    <row r="1006947" spans="1:3" x14ac:dyDescent="0.3">
      <c r="A1006947">
        <v>1006945</v>
      </c>
      <c r="B1006947" t="s">
        <v>6957</v>
      </c>
      <c r="C1006947">
        <v>1</v>
      </c>
    </row>
    <row r="1006948" spans="1:3" x14ac:dyDescent="0.3">
      <c r="A1006948">
        <v>1006946</v>
      </c>
      <c r="B1006948" t="s">
        <v>6958</v>
      </c>
      <c r="C1006948">
        <v>1</v>
      </c>
    </row>
    <row r="1006949" spans="1:3" x14ac:dyDescent="0.3">
      <c r="A1006949">
        <v>1006947</v>
      </c>
      <c r="B1006949" t="s">
        <v>6959</v>
      </c>
      <c r="C1006949">
        <v>1</v>
      </c>
    </row>
    <row r="1006950" spans="1:3" x14ac:dyDescent="0.3">
      <c r="A1006950">
        <v>1006948</v>
      </c>
      <c r="B1006950" t="s">
        <v>6960</v>
      </c>
      <c r="C1006950">
        <v>1</v>
      </c>
    </row>
    <row r="1006951" spans="1:3" x14ac:dyDescent="0.3">
      <c r="A1006951">
        <v>1006949</v>
      </c>
      <c r="B1006951" t="s">
        <v>6961</v>
      </c>
      <c r="C1006951">
        <v>1</v>
      </c>
    </row>
    <row r="1006952" spans="1:3" x14ac:dyDescent="0.3">
      <c r="A1006952">
        <v>1006950</v>
      </c>
      <c r="B1006952" t="s">
        <v>6962</v>
      </c>
      <c r="C1006952">
        <v>1</v>
      </c>
    </row>
    <row r="1006953" spans="1:3" x14ac:dyDescent="0.3">
      <c r="A1006953">
        <v>1006951</v>
      </c>
      <c r="B1006953" t="s">
        <v>6963</v>
      </c>
      <c r="C1006953">
        <v>1</v>
      </c>
    </row>
    <row r="1006954" spans="1:3" x14ac:dyDescent="0.3">
      <c r="A1006954">
        <v>1006952</v>
      </c>
      <c r="B1006954" t="s">
        <v>6964</v>
      </c>
      <c r="C1006954">
        <v>1</v>
      </c>
    </row>
    <row r="1006955" spans="1:3" x14ac:dyDescent="0.3">
      <c r="A1006955">
        <v>1006953</v>
      </c>
      <c r="B1006955" t="s">
        <v>6965</v>
      </c>
      <c r="C1006955">
        <v>1</v>
      </c>
    </row>
    <row r="1006956" spans="1:3" x14ac:dyDescent="0.3">
      <c r="A1006956">
        <v>1006954</v>
      </c>
      <c r="B1006956" t="s">
        <v>6966</v>
      </c>
      <c r="C1006956">
        <v>1</v>
      </c>
    </row>
    <row r="1006957" spans="1:3" x14ac:dyDescent="0.3">
      <c r="A1006957">
        <v>1006955</v>
      </c>
      <c r="B1006957" t="s">
        <v>6967</v>
      </c>
      <c r="C1006957">
        <v>1</v>
      </c>
    </row>
    <row r="1006958" spans="1:3" x14ac:dyDescent="0.3">
      <c r="A1006958">
        <v>1006956</v>
      </c>
      <c r="B1006958" t="s">
        <v>6968</v>
      </c>
      <c r="C1006958">
        <v>1</v>
      </c>
    </row>
    <row r="1006959" spans="1:3" x14ac:dyDescent="0.3">
      <c r="A1006959">
        <v>1006957</v>
      </c>
      <c r="B1006959" t="s">
        <v>6969</v>
      </c>
      <c r="C1006959">
        <v>1</v>
      </c>
    </row>
    <row r="1006960" spans="1:3" x14ac:dyDescent="0.3">
      <c r="A1006960">
        <v>1006958</v>
      </c>
      <c r="B1006960" t="s">
        <v>6970</v>
      </c>
      <c r="C1006960">
        <v>1</v>
      </c>
    </row>
    <row r="1006961" spans="1:3" x14ac:dyDescent="0.3">
      <c r="A1006961">
        <v>1006959</v>
      </c>
      <c r="B1006961" t="s">
        <v>6971</v>
      </c>
      <c r="C1006961">
        <v>1</v>
      </c>
    </row>
    <row r="1006962" spans="1:3" x14ac:dyDescent="0.3">
      <c r="A1006962">
        <v>1006960</v>
      </c>
      <c r="B1006962" t="s">
        <v>6972</v>
      </c>
      <c r="C1006962">
        <v>1</v>
      </c>
    </row>
    <row r="1006963" spans="1:3" x14ac:dyDescent="0.3">
      <c r="A1006963">
        <v>1006961</v>
      </c>
      <c r="B1006963" t="s">
        <v>6973</v>
      </c>
      <c r="C1006963">
        <v>1</v>
      </c>
    </row>
    <row r="1006964" spans="1:3" x14ac:dyDescent="0.3">
      <c r="A1006964">
        <v>1006962</v>
      </c>
      <c r="B1006964" t="s">
        <v>6974</v>
      </c>
      <c r="C1006964">
        <v>1</v>
      </c>
    </row>
    <row r="1006965" spans="1:3" x14ac:dyDescent="0.3">
      <c r="A1006965">
        <v>1006963</v>
      </c>
      <c r="B1006965" t="s">
        <v>6975</v>
      </c>
      <c r="C1006965">
        <v>1</v>
      </c>
    </row>
    <row r="1006966" spans="1:3" x14ac:dyDescent="0.3">
      <c r="A1006966">
        <v>1006964</v>
      </c>
      <c r="B1006966" t="s">
        <v>6976</v>
      </c>
      <c r="C1006966">
        <v>1</v>
      </c>
    </row>
    <row r="1006967" spans="1:3" x14ac:dyDescent="0.3">
      <c r="A1006967">
        <v>1006965</v>
      </c>
      <c r="B1006967" t="s">
        <v>6977</v>
      </c>
      <c r="C1006967">
        <v>1</v>
      </c>
    </row>
    <row r="1006968" spans="1:3" x14ac:dyDescent="0.3">
      <c r="A1006968">
        <v>1006966</v>
      </c>
      <c r="B1006968" t="s">
        <v>6978</v>
      </c>
      <c r="C1006968">
        <v>1</v>
      </c>
    </row>
    <row r="1006969" spans="1:3" x14ac:dyDescent="0.3">
      <c r="A1006969">
        <v>1006967</v>
      </c>
      <c r="B1006969" t="s">
        <v>6979</v>
      </c>
      <c r="C1006969">
        <v>1</v>
      </c>
    </row>
    <row r="1006970" spans="1:3" x14ac:dyDescent="0.3">
      <c r="A1006970">
        <v>1006968</v>
      </c>
      <c r="B1006970" t="s">
        <v>6980</v>
      </c>
      <c r="C1006970">
        <v>1</v>
      </c>
    </row>
    <row r="1006971" spans="1:3" x14ac:dyDescent="0.3">
      <c r="A1006971">
        <v>1006969</v>
      </c>
      <c r="B1006971" t="s">
        <v>6981</v>
      </c>
      <c r="C1006971">
        <v>1</v>
      </c>
    </row>
    <row r="1006972" spans="1:3" x14ac:dyDescent="0.3">
      <c r="A1006972">
        <v>1006970</v>
      </c>
      <c r="B1006972" t="s">
        <v>6982</v>
      </c>
      <c r="C1006972">
        <v>1</v>
      </c>
    </row>
    <row r="1006973" spans="1:3" x14ac:dyDescent="0.3">
      <c r="A1006973">
        <v>1006971</v>
      </c>
      <c r="B1006973" t="s">
        <v>6983</v>
      </c>
      <c r="C1006973">
        <v>1</v>
      </c>
    </row>
    <row r="1006974" spans="1:3" x14ac:dyDescent="0.3">
      <c r="A1006974">
        <v>1006972</v>
      </c>
      <c r="B1006974" t="s">
        <v>6984</v>
      </c>
      <c r="C1006974">
        <v>1</v>
      </c>
    </row>
    <row r="1006975" spans="1:3" x14ac:dyDescent="0.3">
      <c r="A1006975">
        <v>1006973</v>
      </c>
      <c r="B1006975" t="s">
        <v>6985</v>
      </c>
      <c r="C1006975">
        <v>1</v>
      </c>
    </row>
    <row r="1006976" spans="1:3" x14ac:dyDescent="0.3">
      <c r="A1006976">
        <v>1006974</v>
      </c>
      <c r="B1006976" t="s">
        <v>6986</v>
      </c>
      <c r="C1006976">
        <v>1</v>
      </c>
    </row>
    <row r="1006977" spans="1:3" x14ac:dyDescent="0.3">
      <c r="A1006977">
        <v>1006975</v>
      </c>
      <c r="B1006977" t="s">
        <v>6987</v>
      </c>
      <c r="C1006977">
        <v>1</v>
      </c>
    </row>
    <row r="1006978" spans="1:3" x14ac:dyDescent="0.3">
      <c r="A1006978">
        <v>1006976</v>
      </c>
      <c r="B1006978" t="s">
        <v>6988</v>
      </c>
      <c r="C1006978">
        <v>1</v>
      </c>
    </row>
    <row r="1006979" spans="1:3" x14ac:dyDescent="0.3">
      <c r="A1006979">
        <v>1006977</v>
      </c>
      <c r="B1006979" t="s">
        <v>6989</v>
      </c>
      <c r="C1006979">
        <v>1</v>
      </c>
    </row>
    <row r="1006980" spans="1:3" x14ac:dyDescent="0.3">
      <c r="A1006980">
        <v>1006978</v>
      </c>
      <c r="B1006980" t="s">
        <v>6990</v>
      </c>
      <c r="C1006980">
        <v>1</v>
      </c>
    </row>
    <row r="1006981" spans="1:3" x14ac:dyDescent="0.3">
      <c r="A1006981">
        <v>1006979</v>
      </c>
      <c r="B1006981" t="s">
        <v>6991</v>
      </c>
      <c r="C1006981">
        <v>1</v>
      </c>
    </row>
    <row r="1006982" spans="1:3" x14ac:dyDescent="0.3">
      <c r="A1006982">
        <v>1006980</v>
      </c>
      <c r="B1006982" t="s">
        <v>6992</v>
      </c>
      <c r="C1006982">
        <v>1</v>
      </c>
    </row>
    <row r="1006983" spans="1:3" x14ac:dyDescent="0.3">
      <c r="A1006983">
        <v>1006981</v>
      </c>
      <c r="B1006983" t="s">
        <v>6993</v>
      </c>
      <c r="C1006983">
        <v>1</v>
      </c>
    </row>
    <row r="1006984" spans="1:3" x14ac:dyDescent="0.3">
      <c r="A1006984">
        <v>1006982</v>
      </c>
      <c r="B1006984" t="s">
        <v>6994</v>
      </c>
      <c r="C1006984">
        <v>1</v>
      </c>
    </row>
    <row r="1006985" spans="1:3" x14ac:dyDescent="0.3">
      <c r="A1006985">
        <v>1006983</v>
      </c>
      <c r="B1006985" t="s">
        <v>6995</v>
      </c>
      <c r="C1006985">
        <v>1</v>
      </c>
    </row>
    <row r="1006986" spans="1:3" x14ac:dyDescent="0.3">
      <c r="A1006986">
        <v>1006984</v>
      </c>
      <c r="B1006986" t="s">
        <v>6996</v>
      </c>
      <c r="C1006986">
        <v>1</v>
      </c>
    </row>
    <row r="1006987" spans="1:3" x14ac:dyDescent="0.3">
      <c r="A1006987">
        <v>1006985</v>
      </c>
      <c r="B1006987" t="s">
        <v>6997</v>
      </c>
      <c r="C1006987">
        <v>1</v>
      </c>
    </row>
    <row r="1006988" spans="1:3" x14ac:dyDescent="0.3">
      <c r="A1006988">
        <v>1006986</v>
      </c>
      <c r="B1006988" t="s">
        <v>6998</v>
      </c>
      <c r="C1006988">
        <v>1</v>
      </c>
    </row>
    <row r="1006989" spans="1:3" x14ac:dyDescent="0.3">
      <c r="A1006989">
        <v>1006987</v>
      </c>
      <c r="B1006989" t="s">
        <v>6999</v>
      </c>
      <c r="C1006989">
        <v>1</v>
      </c>
    </row>
    <row r="1006990" spans="1:3" x14ac:dyDescent="0.3">
      <c r="A1006990">
        <v>1006988</v>
      </c>
      <c r="B1006990" t="s">
        <v>7000</v>
      </c>
      <c r="C1006990">
        <v>1</v>
      </c>
    </row>
    <row r="1006991" spans="1:3" x14ac:dyDescent="0.3">
      <c r="A1006991">
        <v>1006989</v>
      </c>
      <c r="B1006991" t="s">
        <v>7001</v>
      </c>
      <c r="C1006991">
        <v>1</v>
      </c>
    </row>
    <row r="1006992" spans="1:3" x14ac:dyDescent="0.3">
      <c r="A1006992">
        <v>1006990</v>
      </c>
      <c r="B1006992" t="s">
        <v>7002</v>
      </c>
      <c r="C1006992">
        <v>1</v>
      </c>
    </row>
    <row r="1006993" spans="1:3" x14ac:dyDescent="0.3">
      <c r="A1006993">
        <v>1006991</v>
      </c>
      <c r="B1006993" t="s">
        <v>7003</v>
      </c>
      <c r="C1006993">
        <v>1</v>
      </c>
    </row>
    <row r="1006994" spans="1:3" x14ac:dyDescent="0.3">
      <c r="A1006994">
        <v>1006992</v>
      </c>
      <c r="B1006994" t="s">
        <v>7004</v>
      </c>
      <c r="C1006994">
        <v>1</v>
      </c>
    </row>
    <row r="1006995" spans="1:3" x14ac:dyDescent="0.3">
      <c r="A1006995">
        <v>1006993</v>
      </c>
      <c r="B1006995" t="s">
        <v>7005</v>
      </c>
      <c r="C1006995">
        <v>1</v>
      </c>
    </row>
    <row r="1006996" spans="1:3" x14ac:dyDescent="0.3">
      <c r="A1006996">
        <v>1006994</v>
      </c>
      <c r="B1006996" t="s">
        <v>7006</v>
      </c>
      <c r="C1006996">
        <v>1</v>
      </c>
    </row>
    <row r="1006997" spans="1:3" x14ac:dyDescent="0.3">
      <c r="A1006997">
        <v>1006995</v>
      </c>
      <c r="B1006997" t="s">
        <v>7007</v>
      </c>
      <c r="C1006997">
        <v>1</v>
      </c>
    </row>
    <row r="1006998" spans="1:3" x14ac:dyDescent="0.3">
      <c r="A1006998">
        <v>1006996</v>
      </c>
      <c r="B1006998" t="s">
        <v>7008</v>
      </c>
      <c r="C1006998">
        <v>1</v>
      </c>
    </row>
    <row r="1006999" spans="1:3" x14ac:dyDescent="0.3">
      <c r="A1006999">
        <v>1006997</v>
      </c>
      <c r="B1006999" t="s">
        <v>7009</v>
      </c>
      <c r="C1006999">
        <v>1</v>
      </c>
    </row>
    <row r="1007000" spans="1:3" x14ac:dyDescent="0.3">
      <c r="A1007000">
        <v>1006998</v>
      </c>
      <c r="B1007000" t="s">
        <v>7010</v>
      </c>
      <c r="C1007000">
        <v>1</v>
      </c>
    </row>
    <row r="1007001" spans="1:3" x14ac:dyDescent="0.3">
      <c r="A1007001">
        <v>1006999</v>
      </c>
      <c r="B1007001" t="s">
        <v>7011</v>
      </c>
      <c r="C1007001">
        <v>1</v>
      </c>
    </row>
    <row r="1007002" spans="1:3" x14ac:dyDescent="0.3">
      <c r="A1007002">
        <v>1007000</v>
      </c>
      <c r="B1007002" t="s">
        <v>7012</v>
      </c>
      <c r="C1007002">
        <v>1</v>
      </c>
    </row>
    <row r="1007003" spans="1:3" x14ac:dyDescent="0.3">
      <c r="A1007003">
        <v>1007001</v>
      </c>
      <c r="B1007003" t="s">
        <v>7013</v>
      </c>
      <c r="C1007003">
        <v>1</v>
      </c>
    </row>
    <row r="1007004" spans="1:3" x14ac:dyDescent="0.3">
      <c r="A1007004">
        <v>1007002</v>
      </c>
      <c r="B1007004" t="s">
        <v>7014</v>
      </c>
      <c r="C1007004">
        <v>1</v>
      </c>
    </row>
    <row r="1007005" spans="1:3" x14ac:dyDescent="0.3">
      <c r="A1007005">
        <v>1007003</v>
      </c>
      <c r="B1007005" t="s">
        <v>7015</v>
      </c>
      <c r="C1007005">
        <v>1</v>
      </c>
    </row>
    <row r="1007006" spans="1:3" x14ac:dyDescent="0.3">
      <c r="A1007006">
        <v>1007004</v>
      </c>
      <c r="B1007006" t="s">
        <v>7016</v>
      </c>
      <c r="C1007006">
        <v>1</v>
      </c>
    </row>
    <row r="1007007" spans="1:3" x14ac:dyDescent="0.3">
      <c r="A1007007">
        <v>1007005</v>
      </c>
      <c r="B1007007" t="s">
        <v>7017</v>
      </c>
      <c r="C1007007">
        <v>1</v>
      </c>
    </row>
    <row r="1007008" spans="1:3" x14ac:dyDescent="0.3">
      <c r="A1007008">
        <v>1007006</v>
      </c>
      <c r="B1007008" t="s">
        <v>7018</v>
      </c>
      <c r="C1007008">
        <v>1</v>
      </c>
    </row>
    <row r="1007009" spans="1:3" x14ac:dyDescent="0.3">
      <c r="A1007009">
        <v>1007007</v>
      </c>
      <c r="B1007009" t="s">
        <v>7019</v>
      </c>
      <c r="C1007009">
        <v>1</v>
      </c>
    </row>
    <row r="1007010" spans="1:3" x14ac:dyDescent="0.3">
      <c r="A1007010">
        <v>1007008</v>
      </c>
      <c r="B1007010" t="s">
        <v>7020</v>
      </c>
      <c r="C1007010">
        <v>1</v>
      </c>
    </row>
    <row r="1007011" spans="1:3" x14ac:dyDescent="0.3">
      <c r="A1007011">
        <v>1007009</v>
      </c>
      <c r="B1007011" t="s">
        <v>7021</v>
      </c>
      <c r="C1007011">
        <v>1</v>
      </c>
    </row>
    <row r="1007012" spans="1:3" x14ac:dyDescent="0.3">
      <c r="A1007012">
        <v>1007010</v>
      </c>
      <c r="B1007012" t="s">
        <v>7022</v>
      </c>
      <c r="C1007012">
        <v>1</v>
      </c>
    </row>
    <row r="1007013" spans="1:3" x14ac:dyDescent="0.3">
      <c r="A1007013">
        <v>1007011</v>
      </c>
      <c r="B1007013" t="s">
        <v>7023</v>
      </c>
      <c r="C1007013">
        <v>1</v>
      </c>
    </row>
    <row r="1007014" spans="1:3" x14ac:dyDescent="0.3">
      <c r="A1007014">
        <v>1007012</v>
      </c>
      <c r="B1007014" t="s">
        <v>7024</v>
      </c>
      <c r="C1007014">
        <v>1</v>
      </c>
    </row>
    <row r="1007015" spans="1:3" x14ac:dyDescent="0.3">
      <c r="A1007015">
        <v>1007013</v>
      </c>
      <c r="B1007015" t="s">
        <v>7025</v>
      </c>
      <c r="C1007015">
        <v>1</v>
      </c>
    </row>
    <row r="1007016" spans="1:3" x14ac:dyDescent="0.3">
      <c r="A1007016">
        <v>1007014</v>
      </c>
      <c r="B1007016" t="s">
        <v>7026</v>
      </c>
      <c r="C1007016">
        <v>1</v>
      </c>
    </row>
    <row r="1007017" spans="1:3" x14ac:dyDescent="0.3">
      <c r="A1007017">
        <v>1007015</v>
      </c>
      <c r="B1007017" t="s">
        <v>7027</v>
      </c>
      <c r="C1007017">
        <v>1</v>
      </c>
    </row>
    <row r="1007018" spans="1:3" x14ac:dyDescent="0.3">
      <c r="A1007018">
        <v>1007016</v>
      </c>
      <c r="B1007018" t="s">
        <v>7028</v>
      </c>
      <c r="C1007018">
        <v>1</v>
      </c>
    </row>
    <row r="1007019" spans="1:3" x14ac:dyDescent="0.3">
      <c r="A1007019">
        <v>1007017</v>
      </c>
      <c r="B1007019" t="s">
        <v>7029</v>
      </c>
      <c r="C1007019">
        <v>1</v>
      </c>
    </row>
    <row r="1007020" spans="1:3" x14ac:dyDescent="0.3">
      <c r="A1007020">
        <v>1007018</v>
      </c>
      <c r="B1007020" t="s">
        <v>7030</v>
      </c>
      <c r="C1007020">
        <v>1</v>
      </c>
    </row>
    <row r="1007021" spans="1:3" x14ac:dyDescent="0.3">
      <c r="A1007021">
        <v>1007019</v>
      </c>
      <c r="B1007021" t="s">
        <v>7031</v>
      </c>
      <c r="C1007021">
        <v>1</v>
      </c>
    </row>
    <row r="1007022" spans="1:3" x14ac:dyDescent="0.3">
      <c r="A1007022">
        <v>1007020</v>
      </c>
      <c r="B1007022" t="s">
        <v>7032</v>
      </c>
      <c r="C1007022">
        <v>1</v>
      </c>
    </row>
    <row r="1007023" spans="1:3" x14ac:dyDescent="0.3">
      <c r="A1007023">
        <v>1007021</v>
      </c>
      <c r="B1007023" t="s">
        <v>7033</v>
      </c>
      <c r="C1007023">
        <v>1</v>
      </c>
    </row>
    <row r="1007024" spans="1:3" x14ac:dyDescent="0.3">
      <c r="A1007024">
        <v>1007022</v>
      </c>
      <c r="B1007024" t="s">
        <v>7034</v>
      </c>
      <c r="C1007024">
        <v>1</v>
      </c>
    </row>
    <row r="1007025" spans="1:3" x14ac:dyDescent="0.3">
      <c r="A1007025">
        <v>1007023</v>
      </c>
      <c r="B1007025" t="s">
        <v>7035</v>
      </c>
      <c r="C1007025">
        <v>1</v>
      </c>
    </row>
    <row r="1007026" spans="1:3" x14ac:dyDescent="0.3">
      <c r="A1007026">
        <v>1007024</v>
      </c>
      <c r="B1007026" t="s">
        <v>7036</v>
      </c>
      <c r="C1007026">
        <v>1</v>
      </c>
    </row>
    <row r="1007027" spans="1:3" x14ac:dyDescent="0.3">
      <c r="A1007027">
        <v>1007025</v>
      </c>
      <c r="B1007027" t="s">
        <v>7037</v>
      </c>
      <c r="C1007027">
        <v>1</v>
      </c>
    </row>
    <row r="1007028" spans="1:3" x14ac:dyDescent="0.3">
      <c r="A1007028">
        <v>1007026</v>
      </c>
      <c r="B1007028" t="s">
        <v>7038</v>
      </c>
      <c r="C1007028">
        <v>1</v>
      </c>
    </row>
    <row r="1007029" spans="1:3" x14ac:dyDescent="0.3">
      <c r="A1007029">
        <v>1007027</v>
      </c>
      <c r="B1007029" t="s">
        <v>7039</v>
      </c>
      <c r="C1007029">
        <v>1</v>
      </c>
    </row>
    <row r="1007030" spans="1:3" x14ac:dyDescent="0.3">
      <c r="A1007030">
        <v>1007028</v>
      </c>
      <c r="B1007030" t="s">
        <v>7040</v>
      </c>
      <c r="C1007030">
        <v>1</v>
      </c>
    </row>
    <row r="1007031" spans="1:3" x14ac:dyDescent="0.3">
      <c r="A1007031">
        <v>1007029</v>
      </c>
      <c r="B1007031" t="s">
        <v>7041</v>
      </c>
      <c r="C1007031">
        <v>1</v>
      </c>
    </row>
    <row r="1007032" spans="1:3" x14ac:dyDescent="0.3">
      <c r="A1007032">
        <v>1007030</v>
      </c>
      <c r="B1007032" t="s">
        <v>7042</v>
      </c>
      <c r="C1007032">
        <v>1</v>
      </c>
    </row>
    <row r="1007033" spans="1:3" x14ac:dyDescent="0.3">
      <c r="A1007033">
        <v>1007031</v>
      </c>
      <c r="B1007033" t="s">
        <v>7043</v>
      </c>
      <c r="C1007033">
        <v>1</v>
      </c>
    </row>
    <row r="1007034" spans="1:3" x14ac:dyDescent="0.3">
      <c r="A1007034">
        <v>1007032</v>
      </c>
      <c r="B1007034" t="s">
        <v>7044</v>
      </c>
      <c r="C1007034">
        <v>1</v>
      </c>
    </row>
    <row r="1007035" spans="1:3" x14ac:dyDescent="0.3">
      <c r="A1007035">
        <v>1007033</v>
      </c>
      <c r="B1007035" t="s">
        <v>7045</v>
      </c>
      <c r="C1007035">
        <v>1</v>
      </c>
    </row>
    <row r="1007036" spans="1:3" x14ac:dyDescent="0.3">
      <c r="A1007036">
        <v>1007034</v>
      </c>
      <c r="B1007036" t="s">
        <v>7046</v>
      </c>
      <c r="C1007036">
        <v>1</v>
      </c>
    </row>
    <row r="1007037" spans="1:3" x14ac:dyDescent="0.3">
      <c r="A1007037">
        <v>1007035</v>
      </c>
      <c r="B1007037" t="s">
        <v>7047</v>
      </c>
      <c r="C1007037">
        <v>1</v>
      </c>
    </row>
    <row r="1007038" spans="1:3" x14ac:dyDescent="0.3">
      <c r="A1007038">
        <v>1007036</v>
      </c>
      <c r="B1007038" t="s">
        <v>7048</v>
      </c>
      <c r="C1007038">
        <v>1</v>
      </c>
    </row>
    <row r="1007039" spans="1:3" x14ac:dyDescent="0.3">
      <c r="A1007039">
        <v>1007037</v>
      </c>
      <c r="B1007039" t="s">
        <v>7049</v>
      </c>
      <c r="C1007039">
        <v>1</v>
      </c>
    </row>
    <row r="1007040" spans="1:3" x14ac:dyDescent="0.3">
      <c r="A1007040">
        <v>1007038</v>
      </c>
      <c r="B1007040" t="s">
        <v>7050</v>
      </c>
      <c r="C1007040">
        <v>1</v>
      </c>
    </row>
    <row r="1007041" spans="1:3" x14ac:dyDescent="0.3">
      <c r="A1007041">
        <v>1007039</v>
      </c>
      <c r="B1007041" t="s">
        <v>7051</v>
      </c>
      <c r="C1007041">
        <v>1</v>
      </c>
    </row>
    <row r="1007042" spans="1:3" x14ac:dyDescent="0.3">
      <c r="A1007042">
        <v>1007040</v>
      </c>
      <c r="B1007042" t="s">
        <v>7052</v>
      </c>
      <c r="C1007042">
        <v>1</v>
      </c>
    </row>
    <row r="1007043" spans="1:3" x14ac:dyDescent="0.3">
      <c r="A1007043">
        <v>1007041</v>
      </c>
      <c r="B1007043" t="s">
        <v>7053</v>
      </c>
      <c r="C1007043">
        <v>1</v>
      </c>
    </row>
    <row r="1007044" spans="1:3" x14ac:dyDescent="0.3">
      <c r="A1007044">
        <v>1007042</v>
      </c>
      <c r="B1007044" t="s">
        <v>7054</v>
      </c>
      <c r="C1007044">
        <v>1</v>
      </c>
    </row>
    <row r="1007045" spans="1:3" x14ac:dyDescent="0.3">
      <c r="A1007045">
        <v>1007043</v>
      </c>
      <c r="B1007045" t="s">
        <v>7055</v>
      </c>
      <c r="C1007045">
        <v>1</v>
      </c>
    </row>
    <row r="1007046" spans="1:3" x14ac:dyDescent="0.3">
      <c r="A1007046">
        <v>1007044</v>
      </c>
      <c r="B1007046" t="s">
        <v>7056</v>
      </c>
      <c r="C1007046">
        <v>1</v>
      </c>
    </row>
    <row r="1007047" spans="1:3" x14ac:dyDescent="0.3">
      <c r="A1007047">
        <v>1007045</v>
      </c>
      <c r="B1007047" t="s">
        <v>7057</v>
      </c>
      <c r="C1007047">
        <v>1</v>
      </c>
    </row>
    <row r="1007048" spans="1:3" x14ac:dyDescent="0.3">
      <c r="A1007048">
        <v>1007046</v>
      </c>
      <c r="B1007048" t="s">
        <v>7058</v>
      </c>
      <c r="C1007048">
        <v>1</v>
      </c>
    </row>
    <row r="1007049" spans="1:3" x14ac:dyDescent="0.3">
      <c r="A1007049">
        <v>1007047</v>
      </c>
      <c r="B1007049" t="s">
        <v>7059</v>
      </c>
      <c r="C1007049">
        <v>1</v>
      </c>
    </row>
    <row r="1007050" spans="1:3" x14ac:dyDescent="0.3">
      <c r="A1007050">
        <v>1007048</v>
      </c>
      <c r="B1007050" t="s">
        <v>7060</v>
      </c>
      <c r="C1007050">
        <v>1</v>
      </c>
    </row>
    <row r="1007051" spans="1:3" x14ac:dyDescent="0.3">
      <c r="A1007051">
        <v>1007049</v>
      </c>
      <c r="B1007051" t="s">
        <v>7061</v>
      </c>
      <c r="C1007051">
        <v>1</v>
      </c>
    </row>
    <row r="1007052" spans="1:3" x14ac:dyDescent="0.3">
      <c r="A1007052">
        <v>1007050</v>
      </c>
      <c r="B1007052" t="s">
        <v>7062</v>
      </c>
      <c r="C1007052">
        <v>1</v>
      </c>
    </row>
    <row r="1007053" spans="1:3" x14ac:dyDescent="0.3">
      <c r="A1007053">
        <v>1007051</v>
      </c>
      <c r="B1007053" t="s">
        <v>7063</v>
      </c>
      <c r="C1007053">
        <v>1</v>
      </c>
    </row>
    <row r="1007054" spans="1:3" x14ac:dyDescent="0.3">
      <c r="A1007054">
        <v>1007052</v>
      </c>
      <c r="B1007054" t="s">
        <v>7064</v>
      </c>
      <c r="C1007054">
        <v>1</v>
      </c>
    </row>
    <row r="1007055" spans="1:3" x14ac:dyDescent="0.3">
      <c r="A1007055">
        <v>1007053</v>
      </c>
      <c r="B1007055" t="s">
        <v>7065</v>
      </c>
      <c r="C1007055">
        <v>1</v>
      </c>
    </row>
    <row r="1007056" spans="1:3" x14ac:dyDescent="0.3">
      <c r="A1007056">
        <v>1007054</v>
      </c>
      <c r="B1007056" t="s">
        <v>7066</v>
      </c>
      <c r="C1007056">
        <v>1</v>
      </c>
    </row>
    <row r="1007057" spans="1:3" x14ac:dyDescent="0.3">
      <c r="A1007057">
        <v>1007055</v>
      </c>
      <c r="B1007057" t="s">
        <v>7067</v>
      </c>
      <c r="C1007057">
        <v>1</v>
      </c>
    </row>
    <row r="1007058" spans="1:3" x14ac:dyDescent="0.3">
      <c r="A1007058">
        <v>1007056</v>
      </c>
      <c r="B1007058" t="s">
        <v>7068</v>
      </c>
      <c r="C1007058">
        <v>1</v>
      </c>
    </row>
    <row r="1007059" spans="1:3" x14ac:dyDescent="0.3">
      <c r="A1007059">
        <v>1007057</v>
      </c>
      <c r="B1007059" t="s">
        <v>7069</v>
      </c>
      <c r="C1007059">
        <v>1</v>
      </c>
    </row>
    <row r="1007060" spans="1:3" x14ac:dyDescent="0.3">
      <c r="A1007060">
        <v>1007058</v>
      </c>
      <c r="B1007060" t="s">
        <v>7070</v>
      </c>
      <c r="C1007060">
        <v>1</v>
      </c>
    </row>
    <row r="1007061" spans="1:3" x14ac:dyDescent="0.3">
      <c r="A1007061">
        <v>1007059</v>
      </c>
      <c r="B1007061" t="s">
        <v>7071</v>
      </c>
      <c r="C1007061">
        <v>1</v>
      </c>
    </row>
    <row r="1007062" spans="1:3" x14ac:dyDescent="0.3">
      <c r="A1007062">
        <v>1007060</v>
      </c>
      <c r="B1007062" t="s">
        <v>7072</v>
      </c>
      <c r="C1007062">
        <v>1</v>
      </c>
    </row>
    <row r="1007063" spans="1:3" x14ac:dyDescent="0.3">
      <c r="A1007063">
        <v>1007061</v>
      </c>
      <c r="B1007063" t="s">
        <v>7073</v>
      </c>
      <c r="C1007063">
        <v>1</v>
      </c>
    </row>
    <row r="1007064" spans="1:3" x14ac:dyDescent="0.3">
      <c r="A1007064">
        <v>1007062</v>
      </c>
      <c r="B1007064" t="s">
        <v>7074</v>
      </c>
      <c r="C1007064">
        <v>1</v>
      </c>
    </row>
    <row r="1007065" spans="1:3" x14ac:dyDescent="0.3">
      <c r="A1007065">
        <v>1007063</v>
      </c>
      <c r="B1007065" t="s">
        <v>7075</v>
      </c>
      <c r="C1007065">
        <v>1</v>
      </c>
    </row>
    <row r="1007066" spans="1:3" x14ac:dyDescent="0.3">
      <c r="A1007066">
        <v>1007064</v>
      </c>
      <c r="B1007066" t="s">
        <v>7076</v>
      </c>
      <c r="C1007066">
        <v>1</v>
      </c>
    </row>
    <row r="1007067" spans="1:3" x14ac:dyDescent="0.3">
      <c r="A1007067">
        <v>1007065</v>
      </c>
      <c r="B1007067" t="s">
        <v>7077</v>
      </c>
      <c r="C1007067">
        <v>1</v>
      </c>
    </row>
    <row r="1007068" spans="1:3" x14ac:dyDescent="0.3">
      <c r="A1007068">
        <v>1007066</v>
      </c>
      <c r="B1007068" t="s">
        <v>7078</v>
      </c>
      <c r="C1007068">
        <v>1</v>
      </c>
    </row>
    <row r="1007069" spans="1:3" x14ac:dyDescent="0.3">
      <c r="A1007069">
        <v>1007067</v>
      </c>
      <c r="B1007069" t="s">
        <v>7079</v>
      </c>
      <c r="C1007069">
        <v>1</v>
      </c>
    </row>
    <row r="1007070" spans="1:3" x14ac:dyDescent="0.3">
      <c r="A1007070">
        <v>1007068</v>
      </c>
      <c r="B1007070" t="s">
        <v>7080</v>
      </c>
      <c r="C1007070">
        <v>1</v>
      </c>
    </row>
    <row r="1007071" spans="1:3" x14ac:dyDescent="0.3">
      <c r="A1007071">
        <v>1007069</v>
      </c>
      <c r="B1007071" t="s">
        <v>7081</v>
      </c>
      <c r="C1007071">
        <v>1</v>
      </c>
    </row>
    <row r="1007072" spans="1:3" x14ac:dyDescent="0.3">
      <c r="A1007072">
        <v>1007070</v>
      </c>
      <c r="B1007072" t="s">
        <v>7082</v>
      </c>
      <c r="C1007072">
        <v>1</v>
      </c>
    </row>
    <row r="1007073" spans="1:3" x14ac:dyDescent="0.3">
      <c r="A1007073">
        <v>1007071</v>
      </c>
      <c r="B1007073" t="s">
        <v>7083</v>
      </c>
      <c r="C1007073">
        <v>1</v>
      </c>
    </row>
    <row r="1007074" spans="1:3" x14ac:dyDescent="0.3">
      <c r="A1007074">
        <v>1007072</v>
      </c>
      <c r="B1007074" t="s">
        <v>7084</v>
      </c>
      <c r="C1007074">
        <v>1</v>
      </c>
    </row>
    <row r="1007075" spans="1:3" x14ac:dyDescent="0.3">
      <c r="A1007075">
        <v>1007073</v>
      </c>
      <c r="B1007075" t="s">
        <v>7085</v>
      </c>
      <c r="C1007075">
        <v>1</v>
      </c>
    </row>
    <row r="1007076" spans="1:3" x14ac:dyDescent="0.3">
      <c r="A1007076">
        <v>1007074</v>
      </c>
      <c r="B1007076" t="s">
        <v>7086</v>
      </c>
      <c r="C1007076">
        <v>1</v>
      </c>
    </row>
    <row r="1007077" spans="1:3" x14ac:dyDescent="0.3">
      <c r="A1007077">
        <v>1007075</v>
      </c>
      <c r="B1007077" t="s">
        <v>7087</v>
      </c>
      <c r="C1007077">
        <v>1</v>
      </c>
    </row>
    <row r="1007078" spans="1:3" x14ac:dyDescent="0.3">
      <c r="A1007078">
        <v>1007076</v>
      </c>
      <c r="B1007078" t="s">
        <v>7088</v>
      </c>
      <c r="C1007078">
        <v>1</v>
      </c>
    </row>
    <row r="1007079" spans="1:3" x14ac:dyDescent="0.3">
      <c r="A1007079">
        <v>1007077</v>
      </c>
      <c r="B1007079" t="s">
        <v>7089</v>
      </c>
      <c r="C1007079">
        <v>1</v>
      </c>
    </row>
    <row r="1007080" spans="1:3" x14ac:dyDescent="0.3">
      <c r="A1007080">
        <v>1007078</v>
      </c>
      <c r="B1007080" t="s">
        <v>7090</v>
      </c>
      <c r="C1007080">
        <v>1</v>
      </c>
    </row>
    <row r="1007081" spans="1:3" x14ac:dyDescent="0.3">
      <c r="A1007081">
        <v>1007079</v>
      </c>
      <c r="B1007081" t="s">
        <v>7091</v>
      </c>
      <c r="C1007081">
        <v>1</v>
      </c>
    </row>
    <row r="1007082" spans="1:3" x14ac:dyDescent="0.3">
      <c r="A1007082">
        <v>1007080</v>
      </c>
      <c r="B1007082" t="s">
        <v>7092</v>
      </c>
      <c r="C1007082">
        <v>1</v>
      </c>
    </row>
    <row r="1007083" spans="1:3" x14ac:dyDescent="0.3">
      <c r="A1007083">
        <v>1007081</v>
      </c>
      <c r="B1007083" t="s">
        <v>7093</v>
      </c>
      <c r="C1007083">
        <v>1</v>
      </c>
    </row>
    <row r="1007084" spans="1:3" x14ac:dyDescent="0.3">
      <c r="A1007084">
        <v>1007082</v>
      </c>
      <c r="B1007084" t="s">
        <v>7094</v>
      </c>
      <c r="C1007084">
        <v>1</v>
      </c>
    </row>
    <row r="1007085" spans="1:3" x14ac:dyDescent="0.3">
      <c r="A1007085">
        <v>1007083</v>
      </c>
      <c r="B1007085" t="s">
        <v>7095</v>
      </c>
      <c r="C1007085">
        <v>1</v>
      </c>
    </row>
    <row r="1007086" spans="1:3" x14ac:dyDescent="0.3">
      <c r="A1007086">
        <v>1007084</v>
      </c>
      <c r="B1007086" t="s">
        <v>7096</v>
      </c>
      <c r="C1007086">
        <v>1</v>
      </c>
    </row>
    <row r="1007087" spans="1:3" x14ac:dyDescent="0.3">
      <c r="A1007087">
        <v>1007085</v>
      </c>
      <c r="B1007087" t="s">
        <v>7097</v>
      </c>
      <c r="C1007087">
        <v>1</v>
      </c>
    </row>
    <row r="1007088" spans="1:3" x14ac:dyDescent="0.3">
      <c r="A1007088">
        <v>1007086</v>
      </c>
      <c r="B1007088" t="s">
        <v>7098</v>
      </c>
      <c r="C1007088">
        <v>1</v>
      </c>
    </row>
    <row r="1007089" spans="1:3" x14ac:dyDescent="0.3">
      <c r="A1007089">
        <v>1007087</v>
      </c>
      <c r="B1007089" t="s">
        <v>7099</v>
      </c>
      <c r="C1007089">
        <v>1</v>
      </c>
    </row>
    <row r="1007090" spans="1:3" x14ac:dyDescent="0.3">
      <c r="A1007090">
        <v>1007088</v>
      </c>
      <c r="B1007090" t="s">
        <v>7100</v>
      </c>
      <c r="C1007090">
        <v>1</v>
      </c>
    </row>
    <row r="1007091" spans="1:3" x14ac:dyDescent="0.3">
      <c r="A1007091">
        <v>1007089</v>
      </c>
      <c r="B1007091" t="s">
        <v>7101</v>
      </c>
      <c r="C1007091">
        <v>1</v>
      </c>
    </row>
    <row r="1007092" spans="1:3" x14ac:dyDescent="0.3">
      <c r="A1007092">
        <v>1007090</v>
      </c>
      <c r="B1007092" t="s">
        <v>7102</v>
      </c>
      <c r="C1007092">
        <v>1</v>
      </c>
    </row>
    <row r="1007093" spans="1:3" x14ac:dyDescent="0.3">
      <c r="A1007093">
        <v>1007091</v>
      </c>
      <c r="B1007093" t="s">
        <v>7103</v>
      </c>
      <c r="C1007093">
        <v>1</v>
      </c>
    </row>
    <row r="1007094" spans="1:3" x14ac:dyDescent="0.3">
      <c r="A1007094">
        <v>1007092</v>
      </c>
      <c r="B1007094" t="s">
        <v>7104</v>
      </c>
      <c r="C1007094">
        <v>1</v>
      </c>
    </row>
    <row r="1007095" spans="1:3" x14ac:dyDescent="0.3">
      <c r="A1007095">
        <v>1007093</v>
      </c>
      <c r="B1007095" t="s">
        <v>7105</v>
      </c>
      <c r="C1007095">
        <v>1</v>
      </c>
    </row>
    <row r="1007096" spans="1:3" x14ac:dyDescent="0.3">
      <c r="A1007096">
        <v>1007094</v>
      </c>
      <c r="B1007096" t="s">
        <v>7106</v>
      </c>
      <c r="C1007096">
        <v>1</v>
      </c>
    </row>
    <row r="1007097" spans="1:3" x14ac:dyDescent="0.3">
      <c r="A1007097">
        <v>1007095</v>
      </c>
      <c r="B1007097" t="s">
        <v>7107</v>
      </c>
      <c r="C1007097">
        <v>1</v>
      </c>
    </row>
    <row r="1007098" spans="1:3" x14ac:dyDescent="0.3">
      <c r="A1007098">
        <v>1007096</v>
      </c>
      <c r="B1007098" t="s">
        <v>7108</v>
      </c>
      <c r="C1007098">
        <v>1</v>
      </c>
    </row>
    <row r="1007099" spans="1:3" x14ac:dyDescent="0.3">
      <c r="A1007099">
        <v>1007097</v>
      </c>
      <c r="B1007099" t="s">
        <v>7109</v>
      </c>
      <c r="C1007099">
        <v>1</v>
      </c>
    </row>
    <row r="1007100" spans="1:3" x14ac:dyDescent="0.3">
      <c r="A1007100">
        <v>1007098</v>
      </c>
      <c r="B1007100" t="s">
        <v>7110</v>
      </c>
      <c r="C1007100">
        <v>1</v>
      </c>
    </row>
    <row r="1007101" spans="1:3" x14ac:dyDescent="0.3">
      <c r="A1007101">
        <v>1007099</v>
      </c>
      <c r="B1007101" t="s">
        <v>7111</v>
      </c>
      <c r="C1007101">
        <v>1</v>
      </c>
    </row>
    <row r="1007102" spans="1:3" x14ac:dyDescent="0.3">
      <c r="A1007102">
        <v>1007100</v>
      </c>
      <c r="B1007102" t="s">
        <v>7112</v>
      </c>
      <c r="C1007102">
        <v>1</v>
      </c>
    </row>
    <row r="1007103" spans="1:3" x14ac:dyDescent="0.3">
      <c r="A1007103">
        <v>1007101</v>
      </c>
      <c r="B1007103" t="s">
        <v>7113</v>
      </c>
      <c r="C1007103">
        <v>1</v>
      </c>
    </row>
    <row r="1007104" spans="1:3" x14ac:dyDescent="0.3">
      <c r="A1007104">
        <v>1007102</v>
      </c>
      <c r="B1007104" t="s">
        <v>7114</v>
      </c>
      <c r="C1007104">
        <v>1</v>
      </c>
    </row>
    <row r="1007105" spans="1:3" x14ac:dyDescent="0.3">
      <c r="A1007105">
        <v>1007103</v>
      </c>
      <c r="B1007105" t="s">
        <v>7115</v>
      </c>
      <c r="C1007105">
        <v>1</v>
      </c>
    </row>
    <row r="1007106" spans="1:3" x14ac:dyDescent="0.3">
      <c r="A1007106">
        <v>1007104</v>
      </c>
      <c r="B1007106" t="s">
        <v>7116</v>
      </c>
      <c r="C1007106">
        <v>1</v>
      </c>
    </row>
    <row r="1007107" spans="1:3" x14ac:dyDescent="0.3">
      <c r="A1007107">
        <v>1007105</v>
      </c>
      <c r="B1007107" t="s">
        <v>7117</v>
      </c>
      <c r="C1007107">
        <v>1</v>
      </c>
    </row>
    <row r="1007108" spans="1:3" x14ac:dyDescent="0.3">
      <c r="A1007108">
        <v>1007106</v>
      </c>
      <c r="B1007108" t="s">
        <v>7118</v>
      </c>
      <c r="C1007108">
        <v>1</v>
      </c>
    </row>
    <row r="1007109" spans="1:3" x14ac:dyDescent="0.3">
      <c r="A1007109">
        <v>1007107</v>
      </c>
      <c r="B1007109" t="s">
        <v>7119</v>
      </c>
      <c r="C1007109">
        <v>1</v>
      </c>
    </row>
    <row r="1007110" spans="1:3" x14ac:dyDescent="0.3">
      <c r="A1007110">
        <v>1007108</v>
      </c>
      <c r="B1007110" t="s">
        <v>7120</v>
      </c>
      <c r="C1007110">
        <v>1</v>
      </c>
    </row>
    <row r="1007111" spans="1:3" x14ac:dyDescent="0.3">
      <c r="A1007111">
        <v>1007109</v>
      </c>
      <c r="B1007111" t="s">
        <v>7121</v>
      </c>
      <c r="C1007111">
        <v>1</v>
      </c>
    </row>
    <row r="1007112" spans="1:3" x14ac:dyDescent="0.3">
      <c r="A1007112">
        <v>1007110</v>
      </c>
      <c r="B1007112" t="s">
        <v>7122</v>
      </c>
      <c r="C1007112">
        <v>1</v>
      </c>
    </row>
    <row r="1007113" spans="1:3" x14ac:dyDescent="0.3">
      <c r="A1007113">
        <v>1007111</v>
      </c>
      <c r="B1007113" t="s">
        <v>7123</v>
      </c>
      <c r="C1007113">
        <v>1</v>
      </c>
    </row>
    <row r="1007114" spans="1:3" x14ac:dyDescent="0.3">
      <c r="A1007114">
        <v>1007112</v>
      </c>
      <c r="B1007114" t="s">
        <v>7124</v>
      </c>
      <c r="C1007114">
        <v>1</v>
      </c>
    </row>
    <row r="1007115" spans="1:3" x14ac:dyDescent="0.3">
      <c r="A1007115">
        <v>1007113</v>
      </c>
      <c r="B1007115" t="s">
        <v>7125</v>
      </c>
      <c r="C1007115">
        <v>1</v>
      </c>
    </row>
    <row r="1007116" spans="1:3" x14ac:dyDescent="0.3">
      <c r="A1007116">
        <v>1007114</v>
      </c>
      <c r="B1007116" t="s">
        <v>7126</v>
      </c>
      <c r="C1007116">
        <v>1</v>
      </c>
    </row>
    <row r="1007117" spans="1:3" x14ac:dyDescent="0.3">
      <c r="A1007117">
        <v>1007115</v>
      </c>
      <c r="B1007117" t="s">
        <v>7127</v>
      </c>
      <c r="C1007117">
        <v>1</v>
      </c>
    </row>
    <row r="1007118" spans="1:3" x14ac:dyDescent="0.3">
      <c r="A1007118">
        <v>1007116</v>
      </c>
      <c r="B1007118" t="s">
        <v>7128</v>
      </c>
      <c r="C1007118">
        <v>1</v>
      </c>
    </row>
    <row r="1007119" spans="1:3" x14ac:dyDescent="0.3">
      <c r="A1007119">
        <v>1007117</v>
      </c>
      <c r="B1007119" t="s">
        <v>7129</v>
      </c>
      <c r="C1007119">
        <v>1</v>
      </c>
    </row>
    <row r="1007120" spans="1:3" x14ac:dyDescent="0.3">
      <c r="A1007120">
        <v>1007118</v>
      </c>
      <c r="B1007120" t="s">
        <v>7130</v>
      </c>
      <c r="C1007120">
        <v>1</v>
      </c>
    </row>
    <row r="1007121" spans="1:3" x14ac:dyDescent="0.3">
      <c r="A1007121">
        <v>1007119</v>
      </c>
      <c r="B1007121" t="s">
        <v>7131</v>
      </c>
      <c r="C1007121">
        <v>1</v>
      </c>
    </row>
    <row r="1007122" spans="1:3" x14ac:dyDescent="0.3">
      <c r="A1007122">
        <v>1007120</v>
      </c>
      <c r="B1007122" t="s">
        <v>7132</v>
      </c>
      <c r="C1007122">
        <v>1</v>
      </c>
    </row>
    <row r="1007123" spans="1:3" x14ac:dyDescent="0.3">
      <c r="A1007123">
        <v>1007121</v>
      </c>
      <c r="B1007123" t="s">
        <v>7133</v>
      </c>
      <c r="C1007123">
        <v>1</v>
      </c>
    </row>
    <row r="1007124" spans="1:3" x14ac:dyDescent="0.3">
      <c r="A1007124">
        <v>1007122</v>
      </c>
      <c r="B1007124" t="s">
        <v>7134</v>
      </c>
      <c r="C1007124">
        <v>1</v>
      </c>
    </row>
    <row r="1007125" spans="1:3" x14ac:dyDescent="0.3">
      <c r="A1007125">
        <v>1007123</v>
      </c>
      <c r="B1007125" t="s">
        <v>7135</v>
      </c>
      <c r="C1007125">
        <v>1</v>
      </c>
    </row>
    <row r="1007126" spans="1:3" x14ac:dyDescent="0.3">
      <c r="A1007126">
        <v>1007124</v>
      </c>
      <c r="B1007126" t="s">
        <v>7136</v>
      </c>
      <c r="C1007126">
        <v>1</v>
      </c>
    </row>
    <row r="1007127" spans="1:3" x14ac:dyDescent="0.3">
      <c r="A1007127">
        <v>1007125</v>
      </c>
      <c r="B1007127" t="s">
        <v>7137</v>
      </c>
      <c r="C1007127">
        <v>1</v>
      </c>
    </row>
    <row r="1007128" spans="1:3" x14ac:dyDescent="0.3">
      <c r="A1007128">
        <v>1007126</v>
      </c>
      <c r="B1007128" t="s">
        <v>7138</v>
      </c>
      <c r="C1007128">
        <v>1</v>
      </c>
    </row>
    <row r="1007129" spans="1:3" x14ac:dyDescent="0.3">
      <c r="A1007129">
        <v>1007127</v>
      </c>
      <c r="B1007129" t="s">
        <v>7139</v>
      </c>
      <c r="C1007129">
        <v>1</v>
      </c>
    </row>
    <row r="1007130" spans="1:3" x14ac:dyDescent="0.3">
      <c r="A1007130">
        <v>1007128</v>
      </c>
      <c r="B1007130" t="s">
        <v>7140</v>
      </c>
      <c r="C1007130">
        <v>1</v>
      </c>
    </row>
    <row r="1007131" spans="1:3" x14ac:dyDescent="0.3">
      <c r="A1007131">
        <v>1007129</v>
      </c>
      <c r="B1007131" t="s">
        <v>7141</v>
      </c>
      <c r="C1007131">
        <v>1</v>
      </c>
    </row>
    <row r="1007132" spans="1:3" x14ac:dyDescent="0.3">
      <c r="A1007132">
        <v>1007130</v>
      </c>
      <c r="B1007132" t="s">
        <v>7142</v>
      </c>
      <c r="C1007132">
        <v>1</v>
      </c>
    </row>
    <row r="1007133" spans="1:3" x14ac:dyDescent="0.3">
      <c r="A1007133">
        <v>1007131</v>
      </c>
      <c r="B1007133" t="s">
        <v>7143</v>
      </c>
      <c r="C1007133">
        <v>1</v>
      </c>
    </row>
    <row r="1007134" spans="1:3" x14ac:dyDescent="0.3">
      <c r="A1007134">
        <v>1007132</v>
      </c>
      <c r="B1007134" t="s">
        <v>7144</v>
      </c>
      <c r="C1007134">
        <v>1</v>
      </c>
    </row>
    <row r="1007135" spans="1:3" x14ac:dyDescent="0.3">
      <c r="A1007135">
        <v>1007133</v>
      </c>
      <c r="B1007135" t="s">
        <v>7145</v>
      </c>
      <c r="C1007135">
        <v>1</v>
      </c>
    </row>
    <row r="1007136" spans="1:3" x14ac:dyDescent="0.3">
      <c r="A1007136">
        <v>1007134</v>
      </c>
      <c r="B1007136" t="s">
        <v>7146</v>
      </c>
      <c r="C1007136">
        <v>1</v>
      </c>
    </row>
    <row r="1007137" spans="1:3" x14ac:dyDescent="0.3">
      <c r="A1007137">
        <v>1007135</v>
      </c>
      <c r="B1007137" t="s">
        <v>7147</v>
      </c>
      <c r="C1007137">
        <v>1</v>
      </c>
    </row>
    <row r="1007138" spans="1:3" x14ac:dyDescent="0.3">
      <c r="A1007138">
        <v>1007136</v>
      </c>
      <c r="B1007138" t="s">
        <v>7148</v>
      </c>
      <c r="C1007138">
        <v>1</v>
      </c>
    </row>
    <row r="1007139" spans="1:3" x14ac:dyDescent="0.3">
      <c r="A1007139">
        <v>1007137</v>
      </c>
      <c r="B1007139" t="s">
        <v>7149</v>
      </c>
      <c r="C1007139">
        <v>1</v>
      </c>
    </row>
    <row r="1007140" spans="1:3" x14ac:dyDescent="0.3">
      <c r="A1007140">
        <v>1007138</v>
      </c>
      <c r="B1007140" t="s">
        <v>7150</v>
      </c>
      <c r="C1007140">
        <v>1</v>
      </c>
    </row>
    <row r="1007141" spans="1:3" x14ac:dyDescent="0.3">
      <c r="A1007141">
        <v>1007139</v>
      </c>
      <c r="B1007141" t="s">
        <v>7151</v>
      </c>
      <c r="C1007141">
        <v>1</v>
      </c>
    </row>
    <row r="1007142" spans="1:3" x14ac:dyDescent="0.3">
      <c r="A1007142">
        <v>1007140</v>
      </c>
      <c r="B1007142" t="s">
        <v>7152</v>
      </c>
      <c r="C1007142">
        <v>1</v>
      </c>
    </row>
    <row r="1007143" spans="1:3" x14ac:dyDescent="0.3">
      <c r="A1007143">
        <v>1007141</v>
      </c>
      <c r="B1007143" t="s">
        <v>7153</v>
      </c>
      <c r="C1007143">
        <v>1</v>
      </c>
    </row>
    <row r="1007144" spans="1:3" x14ac:dyDescent="0.3">
      <c r="A1007144">
        <v>1007142</v>
      </c>
      <c r="B1007144" t="s">
        <v>7154</v>
      </c>
      <c r="C1007144">
        <v>1</v>
      </c>
    </row>
    <row r="1007145" spans="1:3" x14ac:dyDescent="0.3">
      <c r="A1007145">
        <v>1007143</v>
      </c>
      <c r="B1007145" t="s">
        <v>7155</v>
      </c>
      <c r="C1007145">
        <v>1</v>
      </c>
    </row>
    <row r="1007146" spans="1:3" x14ac:dyDescent="0.3">
      <c r="A1007146">
        <v>1007144</v>
      </c>
      <c r="B1007146" t="s">
        <v>7156</v>
      </c>
      <c r="C1007146">
        <v>1</v>
      </c>
    </row>
    <row r="1007147" spans="1:3" x14ac:dyDescent="0.3">
      <c r="A1007147">
        <v>1007145</v>
      </c>
      <c r="B1007147" t="s">
        <v>7157</v>
      </c>
      <c r="C1007147">
        <v>1</v>
      </c>
    </row>
    <row r="1007148" spans="1:3" x14ac:dyDescent="0.3">
      <c r="A1007148">
        <v>1007146</v>
      </c>
      <c r="B1007148" t="s">
        <v>7158</v>
      </c>
      <c r="C1007148">
        <v>1</v>
      </c>
    </row>
    <row r="1007149" spans="1:3" x14ac:dyDescent="0.3">
      <c r="A1007149">
        <v>1007147</v>
      </c>
      <c r="B1007149" t="s">
        <v>7159</v>
      </c>
      <c r="C1007149">
        <v>1</v>
      </c>
    </row>
    <row r="1007150" spans="1:3" x14ac:dyDescent="0.3">
      <c r="A1007150">
        <v>1007148</v>
      </c>
      <c r="B1007150" t="s">
        <v>7160</v>
      </c>
      <c r="C1007150">
        <v>1</v>
      </c>
    </row>
    <row r="1007151" spans="1:3" x14ac:dyDescent="0.3">
      <c r="A1007151">
        <v>1007149</v>
      </c>
      <c r="B1007151" t="s">
        <v>7161</v>
      </c>
      <c r="C1007151">
        <v>1</v>
      </c>
    </row>
    <row r="1007152" spans="1:3" x14ac:dyDescent="0.3">
      <c r="A1007152">
        <v>1007150</v>
      </c>
      <c r="B1007152" t="s">
        <v>7162</v>
      </c>
      <c r="C1007152">
        <v>1</v>
      </c>
    </row>
    <row r="1007153" spans="1:3" x14ac:dyDescent="0.3">
      <c r="A1007153">
        <v>1007151</v>
      </c>
      <c r="B1007153" t="s">
        <v>7163</v>
      </c>
      <c r="C1007153">
        <v>1</v>
      </c>
    </row>
    <row r="1007154" spans="1:3" x14ac:dyDescent="0.3">
      <c r="A1007154">
        <v>1007152</v>
      </c>
      <c r="B1007154" t="s">
        <v>7164</v>
      </c>
      <c r="C1007154">
        <v>1</v>
      </c>
    </row>
    <row r="1007155" spans="1:3" x14ac:dyDescent="0.3">
      <c r="A1007155">
        <v>1007153</v>
      </c>
      <c r="B1007155" t="s">
        <v>7165</v>
      </c>
      <c r="C1007155">
        <v>1</v>
      </c>
    </row>
    <row r="1007156" spans="1:3" x14ac:dyDescent="0.3">
      <c r="A1007156">
        <v>1007154</v>
      </c>
      <c r="B1007156" t="s">
        <v>7166</v>
      </c>
      <c r="C1007156">
        <v>1</v>
      </c>
    </row>
    <row r="1007157" spans="1:3" x14ac:dyDescent="0.3">
      <c r="A1007157">
        <v>1007155</v>
      </c>
      <c r="B1007157" t="s">
        <v>7167</v>
      </c>
      <c r="C1007157">
        <v>1</v>
      </c>
    </row>
    <row r="1007158" spans="1:3" x14ac:dyDescent="0.3">
      <c r="A1007158">
        <v>1007156</v>
      </c>
      <c r="B1007158" t="s">
        <v>7168</v>
      </c>
      <c r="C1007158">
        <v>1</v>
      </c>
    </row>
    <row r="1007159" spans="1:3" x14ac:dyDescent="0.3">
      <c r="A1007159">
        <v>1007157</v>
      </c>
      <c r="B1007159" t="s">
        <v>7169</v>
      </c>
      <c r="C1007159">
        <v>1</v>
      </c>
    </row>
    <row r="1007160" spans="1:3" x14ac:dyDescent="0.3">
      <c r="A1007160">
        <v>1007158</v>
      </c>
      <c r="B1007160" t="s">
        <v>7170</v>
      </c>
      <c r="C1007160">
        <v>1</v>
      </c>
    </row>
    <row r="1007161" spans="1:3" x14ac:dyDescent="0.3">
      <c r="A1007161">
        <v>1007159</v>
      </c>
      <c r="B1007161" t="s">
        <v>7171</v>
      </c>
      <c r="C1007161">
        <v>1</v>
      </c>
    </row>
    <row r="1007162" spans="1:3" x14ac:dyDescent="0.3">
      <c r="A1007162">
        <v>1007160</v>
      </c>
      <c r="B1007162" t="s">
        <v>7172</v>
      </c>
      <c r="C1007162">
        <v>1</v>
      </c>
    </row>
    <row r="1007163" spans="1:3" x14ac:dyDescent="0.3">
      <c r="A1007163">
        <v>1007161</v>
      </c>
      <c r="B1007163" t="s">
        <v>7173</v>
      </c>
      <c r="C1007163">
        <v>1</v>
      </c>
    </row>
    <row r="1007164" spans="1:3" x14ac:dyDescent="0.3">
      <c r="A1007164">
        <v>1007162</v>
      </c>
      <c r="B1007164" t="s">
        <v>7174</v>
      </c>
      <c r="C1007164">
        <v>1</v>
      </c>
    </row>
    <row r="1007165" spans="1:3" x14ac:dyDescent="0.3">
      <c r="A1007165">
        <v>1007163</v>
      </c>
      <c r="B1007165" t="s">
        <v>7175</v>
      </c>
      <c r="C1007165">
        <v>1</v>
      </c>
    </row>
    <row r="1007166" spans="1:3" x14ac:dyDescent="0.3">
      <c r="A1007166">
        <v>1007164</v>
      </c>
      <c r="B1007166" t="s">
        <v>7176</v>
      </c>
      <c r="C1007166">
        <v>1</v>
      </c>
    </row>
    <row r="1007167" spans="1:3" x14ac:dyDescent="0.3">
      <c r="A1007167">
        <v>1007165</v>
      </c>
      <c r="B1007167" t="s">
        <v>7177</v>
      </c>
      <c r="C1007167">
        <v>1</v>
      </c>
    </row>
    <row r="1007168" spans="1:3" x14ac:dyDescent="0.3">
      <c r="A1007168">
        <v>1007166</v>
      </c>
      <c r="B1007168" t="s">
        <v>7178</v>
      </c>
      <c r="C1007168">
        <v>1</v>
      </c>
    </row>
    <row r="1007169" spans="1:3" x14ac:dyDescent="0.3">
      <c r="A1007169">
        <v>1007167</v>
      </c>
      <c r="B1007169" t="s">
        <v>7179</v>
      </c>
      <c r="C1007169">
        <v>1</v>
      </c>
    </row>
    <row r="1007170" spans="1:3" x14ac:dyDescent="0.3">
      <c r="A1007170">
        <v>1007168</v>
      </c>
      <c r="B1007170" t="s">
        <v>7180</v>
      </c>
      <c r="C1007170">
        <v>1</v>
      </c>
    </row>
    <row r="1007171" spans="1:3" x14ac:dyDescent="0.3">
      <c r="A1007171">
        <v>1007169</v>
      </c>
      <c r="B1007171" t="s">
        <v>7181</v>
      </c>
      <c r="C1007171">
        <v>1</v>
      </c>
    </row>
    <row r="1007172" spans="1:3" x14ac:dyDescent="0.3">
      <c r="A1007172">
        <v>1007170</v>
      </c>
      <c r="B1007172" t="s">
        <v>7182</v>
      </c>
      <c r="C1007172">
        <v>1</v>
      </c>
    </row>
    <row r="1007173" spans="1:3" x14ac:dyDescent="0.3">
      <c r="A1007173">
        <v>1007171</v>
      </c>
      <c r="B1007173" t="s">
        <v>7183</v>
      </c>
      <c r="C1007173">
        <v>1</v>
      </c>
    </row>
    <row r="1007174" spans="1:3" x14ac:dyDescent="0.3">
      <c r="A1007174">
        <v>1007172</v>
      </c>
      <c r="B1007174" t="s">
        <v>7184</v>
      </c>
      <c r="C1007174">
        <v>1</v>
      </c>
    </row>
    <row r="1007175" spans="1:3" x14ac:dyDescent="0.3">
      <c r="A1007175">
        <v>1007173</v>
      </c>
      <c r="B1007175" t="s">
        <v>7185</v>
      </c>
      <c r="C1007175">
        <v>1</v>
      </c>
    </row>
    <row r="1007176" spans="1:3" x14ac:dyDescent="0.3">
      <c r="A1007176">
        <v>1007174</v>
      </c>
      <c r="B1007176" t="s">
        <v>7186</v>
      </c>
      <c r="C1007176">
        <v>1</v>
      </c>
    </row>
    <row r="1007177" spans="1:3" x14ac:dyDescent="0.3">
      <c r="A1007177">
        <v>1007175</v>
      </c>
      <c r="B1007177" t="s">
        <v>7187</v>
      </c>
      <c r="C1007177">
        <v>1</v>
      </c>
    </row>
    <row r="1007178" spans="1:3" x14ac:dyDescent="0.3">
      <c r="A1007178">
        <v>1007176</v>
      </c>
      <c r="B1007178" t="s">
        <v>7188</v>
      </c>
      <c r="C1007178">
        <v>1</v>
      </c>
    </row>
    <row r="1007179" spans="1:3" x14ac:dyDescent="0.3">
      <c r="A1007179">
        <v>1007177</v>
      </c>
      <c r="B1007179" t="s">
        <v>7189</v>
      </c>
      <c r="C1007179">
        <v>1</v>
      </c>
    </row>
    <row r="1007180" spans="1:3" x14ac:dyDescent="0.3">
      <c r="A1007180">
        <v>1007178</v>
      </c>
      <c r="B1007180" t="s">
        <v>7190</v>
      </c>
      <c r="C1007180">
        <v>1</v>
      </c>
    </row>
    <row r="1007181" spans="1:3" x14ac:dyDescent="0.3">
      <c r="A1007181">
        <v>1007179</v>
      </c>
      <c r="B1007181" t="s">
        <v>7191</v>
      </c>
      <c r="C1007181">
        <v>1</v>
      </c>
    </row>
    <row r="1007182" spans="1:3" x14ac:dyDescent="0.3">
      <c r="A1007182">
        <v>1007180</v>
      </c>
      <c r="B1007182" t="s">
        <v>7192</v>
      </c>
      <c r="C1007182">
        <v>1</v>
      </c>
    </row>
    <row r="1007183" spans="1:3" x14ac:dyDescent="0.3">
      <c r="A1007183">
        <v>1007181</v>
      </c>
      <c r="B1007183" t="s">
        <v>7193</v>
      </c>
      <c r="C1007183">
        <v>1</v>
      </c>
    </row>
    <row r="1007184" spans="1:3" x14ac:dyDescent="0.3">
      <c r="A1007184">
        <v>1007182</v>
      </c>
      <c r="B1007184" t="s">
        <v>7194</v>
      </c>
      <c r="C1007184">
        <v>1</v>
      </c>
    </row>
    <row r="1007185" spans="1:3" x14ac:dyDescent="0.3">
      <c r="A1007185">
        <v>1007183</v>
      </c>
      <c r="B1007185" t="s">
        <v>7195</v>
      </c>
      <c r="C1007185">
        <v>1</v>
      </c>
    </row>
    <row r="1007186" spans="1:3" x14ac:dyDescent="0.3">
      <c r="A1007186">
        <v>1007184</v>
      </c>
      <c r="B1007186" t="s">
        <v>7196</v>
      </c>
      <c r="C1007186">
        <v>1</v>
      </c>
    </row>
    <row r="1007187" spans="1:3" x14ac:dyDescent="0.3">
      <c r="A1007187">
        <v>1007185</v>
      </c>
      <c r="B1007187" t="s">
        <v>7197</v>
      </c>
      <c r="C1007187">
        <v>1</v>
      </c>
    </row>
    <row r="1007188" spans="1:3" x14ac:dyDescent="0.3">
      <c r="A1007188">
        <v>1007186</v>
      </c>
      <c r="B1007188" t="s">
        <v>7198</v>
      </c>
      <c r="C1007188">
        <v>1</v>
      </c>
    </row>
    <row r="1007189" spans="1:3" x14ac:dyDescent="0.3">
      <c r="A1007189">
        <v>1007187</v>
      </c>
      <c r="B1007189" t="s">
        <v>7199</v>
      </c>
      <c r="C1007189">
        <v>1</v>
      </c>
    </row>
    <row r="1007190" spans="1:3" x14ac:dyDescent="0.3">
      <c r="A1007190">
        <v>1007188</v>
      </c>
      <c r="B1007190" t="s">
        <v>7200</v>
      </c>
      <c r="C1007190">
        <v>1</v>
      </c>
    </row>
    <row r="1007191" spans="1:3" x14ac:dyDescent="0.3">
      <c r="A1007191">
        <v>1007189</v>
      </c>
      <c r="B1007191" t="s">
        <v>7201</v>
      </c>
      <c r="C1007191">
        <v>1</v>
      </c>
    </row>
    <row r="1007192" spans="1:3" x14ac:dyDescent="0.3">
      <c r="A1007192">
        <v>1007190</v>
      </c>
      <c r="B1007192" t="s">
        <v>7202</v>
      </c>
      <c r="C1007192">
        <v>1</v>
      </c>
    </row>
    <row r="1007193" spans="1:3" x14ac:dyDescent="0.3">
      <c r="A1007193">
        <v>1007191</v>
      </c>
      <c r="B1007193" t="s">
        <v>7203</v>
      </c>
      <c r="C1007193">
        <v>1</v>
      </c>
    </row>
    <row r="1007194" spans="1:3" x14ac:dyDescent="0.3">
      <c r="A1007194">
        <v>1007192</v>
      </c>
      <c r="B1007194" t="s">
        <v>7204</v>
      </c>
      <c r="C1007194">
        <v>1</v>
      </c>
    </row>
    <row r="1007195" spans="1:3" x14ac:dyDescent="0.3">
      <c r="A1007195">
        <v>1007193</v>
      </c>
      <c r="B1007195" t="s">
        <v>7205</v>
      </c>
      <c r="C1007195">
        <v>1</v>
      </c>
    </row>
    <row r="1007196" spans="1:3" x14ac:dyDescent="0.3">
      <c r="A1007196">
        <v>1007194</v>
      </c>
      <c r="B1007196" t="s">
        <v>7206</v>
      </c>
      <c r="C1007196">
        <v>1</v>
      </c>
    </row>
    <row r="1007197" spans="1:3" x14ac:dyDescent="0.3">
      <c r="A1007197">
        <v>1007195</v>
      </c>
      <c r="B1007197" t="s">
        <v>7207</v>
      </c>
      <c r="C1007197">
        <v>1</v>
      </c>
    </row>
    <row r="1007198" spans="1:3" x14ac:dyDescent="0.3">
      <c r="A1007198">
        <v>1007196</v>
      </c>
      <c r="B1007198" t="s">
        <v>7208</v>
      </c>
      <c r="C1007198">
        <v>1</v>
      </c>
    </row>
    <row r="1007199" spans="1:3" x14ac:dyDescent="0.3">
      <c r="A1007199">
        <v>1007197</v>
      </c>
      <c r="B1007199" t="s">
        <v>7209</v>
      </c>
      <c r="C1007199">
        <v>1</v>
      </c>
    </row>
    <row r="1007200" spans="1:3" x14ac:dyDescent="0.3">
      <c r="A1007200">
        <v>1007198</v>
      </c>
      <c r="B1007200" t="s">
        <v>7210</v>
      </c>
      <c r="C1007200">
        <v>1</v>
      </c>
    </row>
    <row r="1007201" spans="1:3" x14ac:dyDescent="0.3">
      <c r="A1007201">
        <v>1007199</v>
      </c>
      <c r="B1007201" t="s">
        <v>7211</v>
      </c>
      <c r="C1007201">
        <v>1</v>
      </c>
    </row>
    <row r="1007202" spans="1:3" x14ac:dyDescent="0.3">
      <c r="A1007202">
        <v>1007200</v>
      </c>
      <c r="B1007202" t="s">
        <v>7212</v>
      </c>
      <c r="C1007202">
        <v>1</v>
      </c>
    </row>
    <row r="1007203" spans="1:3" x14ac:dyDescent="0.3">
      <c r="A1007203">
        <v>1007201</v>
      </c>
      <c r="B1007203" t="s">
        <v>7213</v>
      </c>
      <c r="C1007203">
        <v>1</v>
      </c>
    </row>
    <row r="1007204" spans="1:3" x14ac:dyDescent="0.3">
      <c r="A1007204">
        <v>1007202</v>
      </c>
      <c r="B1007204" t="s">
        <v>7214</v>
      </c>
      <c r="C1007204">
        <v>1</v>
      </c>
    </row>
    <row r="1007205" spans="1:3" x14ac:dyDescent="0.3">
      <c r="A1007205">
        <v>1007203</v>
      </c>
      <c r="B1007205" t="s">
        <v>7215</v>
      </c>
      <c r="C1007205">
        <v>1</v>
      </c>
    </row>
    <row r="1007206" spans="1:3" x14ac:dyDescent="0.3">
      <c r="A1007206">
        <v>1007204</v>
      </c>
      <c r="B1007206" t="s">
        <v>7216</v>
      </c>
      <c r="C1007206">
        <v>1</v>
      </c>
    </row>
    <row r="1007207" spans="1:3" x14ac:dyDescent="0.3">
      <c r="A1007207">
        <v>1007205</v>
      </c>
      <c r="B1007207" t="s">
        <v>7217</v>
      </c>
      <c r="C1007207">
        <v>1</v>
      </c>
    </row>
    <row r="1007208" spans="1:3" x14ac:dyDescent="0.3">
      <c r="A1007208">
        <v>1007206</v>
      </c>
      <c r="B1007208" t="s">
        <v>7218</v>
      </c>
      <c r="C1007208">
        <v>1</v>
      </c>
    </row>
    <row r="1007209" spans="1:3" x14ac:dyDescent="0.3">
      <c r="A1007209">
        <v>1007207</v>
      </c>
      <c r="B1007209" t="s">
        <v>7219</v>
      </c>
      <c r="C1007209">
        <v>1</v>
      </c>
    </row>
    <row r="1007210" spans="1:3" x14ac:dyDescent="0.3">
      <c r="A1007210">
        <v>1007208</v>
      </c>
      <c r="B1007210" t="s">
        <v>7220</v>
      </c>
      <c r="C1007210">
        <v>1</v>
      </c>
    </row>
    <row r="1007211" spans="1:3" x14ac:dyDescent="0.3">
      <c r="A1007211">
        <v>1007209</v>
      </c>
      <c r="B1007211" t="s">
        <v>7221</v>
      </c>
      <c r="C1007211">
        <v>1</v>
      </c>
    </row>
    <row r="1007212" spans="1:3" x14ac:dyDescent="0.3">
      <c r="A1007212">
        <v>1007210</v>
      </c>
      <c r="B1007212" t="s">
        <v>7222</v>
      </c>
      <c r="C1007212">
        <v>1</v>
      </c>
    </row>
    <row r="1007213" spans="1:3" x14ac:dyDescent="0.3">
      <c r="A1007213">
        <v>1007211</v>
      </c>
      <c r="B1007213" t="s">
        <v>7223</v>
      </c>
      <c r="C1007213">
        <v>1</v>
      </c>
    </row>
    <row r="1007214" spans="1:3" x14ac:dyDescent="0.3">
      <c r="A1007214">
        <v>1007212</v>
      </c>
      <c r="B1007214" t="s">
        <v>7224</v>
      </c>
      <c r="C1007214">
        <v>1</v>
      </c>
    </row>
    <row r="1007215" spans="1:3" x14ac:dyDescent="0.3">
      <c r="A1007215">
        <v>1007213</v>
      </c>
      <c r="B1007215" t="s">
        <v>7225</v>
      </c>
      <c r="C1007215">
        <v>1</v>
      </c>
    </row>
    <row r="1007216" spans="1:3" x14ac:dyDescent="0.3">
      <c r="A1007216">
        <v>1007214</v>
      </c>
      <c r="B1007216" t="s">
        <v>7226</v>
      </c>
      <c r="C1007216">
        <v>1</v>
      </c>
    </row>
    <row r="1007217" spans="1:3" x14ac:dyDescent="0.3">
      <c r="A1007217">
        <v>1007215</v>
      </c>
      <c r="B1007217" t="s">
        <v>7227</v>
      </c>
      <c r="C1007217">
        <v>1</v>
      </c>
    </row>
    <row r="1007218" spans="1:3" x14ac:dyDescent="0.3">
      <c r="A1007218">
        <v>1007216</v>
      </c>
      <c r="B1007218" t="s">
        <v>7228</v>
      </c>
      <c r="C1007218">
        <v>1</v>
      </c>
    </row>
    <row r="1007219" spans="1:3" x14ac:dyDescent="0.3">
      <c r="A1007219">
        <v>1007217</v>
      </c>
      <c r="B1007219" t="s">
        <v>7229</v>
      </c>
      <c r="C1007219">
        <v>1</v>
      </c>
    </row>
    <row r="1007220" spans="1:3" x14ac:dyDescent="0.3">
      <c r="A1007220">
        <v>1007218</v>
      </c>
      <c r="B1007220" t="s">
        <v>7230</v>
      </c>
      <c r="C1007220">
        <v>1</v>
      </c>
    </row>
    <row r="1007221" spans="1:3" x14ac:dyDescent="0.3">
      <c r="A1007221">
        <v>1007219</v>
      </c>
      <c r="B1007221" t="s">
        <v>7231</v>
      </c>
      <c r="C1007221">
        <v>1</v>
      </c>
    </row>
    <row r="1007222" spans="1:3" x14ac:dyDescent="0.3">
      <c r="A1007222">
        <v>1007220</v>
      </c>
      <c r="B1007222" t="s">
        <v>7232</v>
      </c>
      <c r="C1007222">
        <v>1</v>
      </c>
    </row>
    <row r="1007223" spans="1:3" x14ac:dyDescent="0.3">
      <c r="A1007223">
        <v>1007221</v>
      </c>
      <c r="B1007223" t="s">
        <v>7233</v>
      </c>
      <c r="C1007223">
        <v>1</v>
      </c>
    </row>
    <row r="1007224" spans="1:3" x14ac:dyDescent="0.3">
      <c r="A1007224">
        <v>1007222</v>
      </c>
      <c r="B1007224" t="s">
        <v>7234</v>
      </c>
      <c r="C1007224">
        <v>1</v>
      </c>
    </row>
    <row r="1007225" spans="1:3" x14ac:dyDescent="0.3">
      <c r="A1007225">
        <v>1007223</v>
      </c>
      <c r="B1007225" t="s">
        <v>7235</v>
      </c>
      <c r="C1007225">
        <v>1</v>
      </c>
    </row>
    <row r="1007226" spans="1:3" x14ac:dyDescent="0.3">
      <c r="A1007226">
        <v>1007224</v>
      </c>
      <c r="B1007226" t="s">
        <v>7236</v>
      </c>
      <c r="C1007226">
        <v>1</v>
      </c>
    </row>
    <row r="1007227" spans="1:3" x14ac:dyDescent="0.3">
      <c r="A1007227">
        <v>1007225</v>
      </c>
      <c r="B1007227" t="s">
        <v>7237</v>
      </c>
      <c r="C1007227">
        <v>1</v>
      </c>
    </row>
    <row r="1007228" spans="1:3" x14ac:dyDescent="0.3">
      <c r="A1007228">
        <v>1007226</v>
      </c>
      <c r="B1007228" t="s">
        <v>7238</v>
      </c>
      <c r="C1007228">
        <v>1</v>
      </c>
    </row>
    <row r="1007229" spans="1:3" x14ac:dyDescent="0.3">
      <c r="A1007229">
        <v>1007227</v>
      </c>
      <c r="B1007229" t="s">
        <v>7239</v>
      </c>
      <c r="C1007229">
        <v>1</v>
      </c>
    </row>
    <row r="1007230" spans="1:3" x14ac:dyDescent="0.3">
      <c r="A1007230">
        <v>1007228</v>
      </c>
      <c r="B1007230" t="s">
        <v>7240</v>
      </c>
      <c r="C1007230">
        <v>1</v>
      </c>
    </row>
    <row r="1007231" spans="1:3" x14ac:dyDescent="0.3">
      <c r="A1007231">
        <v>1007229</v>
      </c>
      <c r="B1007231" t="s">
        <v>7241</v>
      </c>
      <c r="C1007231">
        <v>1</v>
      </c>
    </row>
    <row r="1007232" spans="1:3" x14ac:dyDescent="0.3">
      <c r="A1007232">
        <v>1007230</v>
      </c>
      <c r="B1007232" t="s">
        <v>7242</v>
      </c>
      <c r="C1007232">
        <v>1</v>
      </c>
    </row>
    <row r="1007233" spans="1:3" x14ac:dyDescent="0.3">
      <c r="A1007233">
        <v>1007231</v>
      </c>
      <c r="B1007233" t="s">
        <v>7243</v>
      </c>
      <c r="C1007233">
        <v>1</v>
      </c>
    </row>
    <row r="1007234" spans="1:3" x14ac:dyDescent="0.3">
      <c r="A1007234">
        <v>1007232</v>
      </c>
      <c r="B1007234" t="s">
        <v>7244</v>
      </c>
      <c r="C1007234">
        <v>1</v>
      </c>
    </row>
    <row r="1007235" spans="1:3" x14ac:dyDescent="0.3">
      <c r="A1007235">
        <v>1007233</v>
      </c>
      <c r="B1007235" t="s">
        <v>7245</v>
      </c>
      <c r="C1007235">
        <v>1</v>
      </c>
    </row>
    <row r="1007236" spans="1:3" x14ac:dyDescent="0.3">
      <c r="A1007236">
        <v>1007234</v>
      </c>
      <c r="B1007236" t="s">
        <v>7246</v>
      </c>
      <c r="C1007236">
        <v>1</v>
      </c>
    </row>
    <row r="1007237" spans="1:3" x14ac:dyDescent="0.3">
      <c r="A1007237">
        <v>1007235</v>
      </c>
      <c r="B1007237" t="s">
        <v>7247</v>
      </c>
      <c r="C1007237">
        <v>1</v>
      </c>
    </row>
    <row r="1007238" spans="1:3" x14ac:dyDescent="0.3">
      <c r="A1007238">
        <v>1007236</v>
      </c>
      <c r="B1007238" t="s">
        <v>7248</v>
      </c>
      <c r="C1007238">
        <v>1</v>
      </c>
    </row>
    <row r="1007239" spans="1:3" x14ac:dyDescent="0.3">
      <c r="A1007239">
        <v>1007237</v>
      </c>
      <c r="B1007239" t="s">
        <v>7249</v>
      </c>
      <c r="C1007239">
        <v>1</v>
      </c>
    </row>
    <row r="1007240" spans="1:3" x14ac:dyDescent="0.3">
      <c r="A1007240">
        <v>1007238</v>
      </c>
      <c r="B1007240" t="s">
        <v>7250</v>
      </c>
      <c r="C1007240">
        <v>1</v>
      </c>
    </row>
    <row r="1007241" spans="1:3" x14ac:dyDescent="0.3">
      <c r="A1007241">
        <v>1007239</v>
      </c>
      <c r="B1007241" t="s">
        <v>7251</v>
      </c>
      <c r="C1007241">
        <v>1</v>
      </c>
    </row>
    <row r="1007242" spans="1:3" x14ac:dyDescent="0.3">
      <c r="A1007242">
        <v>1007240</v>
      </c>
      <c r="B1007242" t="s">
        <v>7252</v>
      </c>
      <c r="C1007242">
        <v>1</v>
      </c>
    </row>
    <row r="1007243" spans="1:3" x14ac:dyDescent="0.3">
      <c r="A1007243">
        <v>1007241</v>
      </c>
      <c r="B1007243" t="s">
        <v>7253</v>
      </c>
      <c r="C1007243">
        <v>1</v>
      </c>
    </row>
    <row r="1007244" spans="1:3" x14ac:dyDescent="0.3">
      <c r="A1007244">
        <v>1007242</v>
      </c>
      <c r="B1007244" t="s">
        <v>7254</v>
      </c>
      <c r="C1007244">
        <v>1</v>
      </c>
    </row>
    <row r="1007245" spans="1:3" x14ac:dyDescent="0.3">
      <c r="A1007245">
        <v>1007243</v>
      </c>
      <c r="B1007245" t="s">
        <v>7255</v>
      </c>
      <c r="C1007245">
        <v>1</v>
      </c>
    </row>
    <row r="1007246" spans="1:3" x14ac:dyDescent="0.3">
      <c r="A1007246">
        <v>1007244</v>
      </c>
      <c r="B1007246" t="s">
        <v>7256</v>
      </c>
      <c r="C1007246">
        <v>1</v>
      </c>
    </row>
    <row r="1007247" spans="1:3" x14ac:dyDescent="0.3">
      <c r="A1007247">
        <v>1007245</v>
      </c>
      <c r="B1007247" t="s">
        <v>7257</v>
      </c>
      <c r="C1007247">
        <v>1</v>
      </c>
    </row>
    <row r="1007248" spans="1:3" x14ac:dyDescent="0.3">
      <c r="A1007248">
        <v>1007246</v>
      </c>
      <c r="B1007248" t="s">
        <v>7258</v>
      </c>
      <c r="C1007248">
        <v>1</v>
      </c>
    </row>
    <row r="1007249" spans="1:3" x14ac:dyDescent="0.3">
      <c r="A1007249">
        <v>1007247</v>
      </c>
      <c r="B1007249" t="s">
        <v>7259</v>
      </c>
      <c r="C1007249">
        <v>1</v>
      </c>
    </row>
    <row r="1007250" spans="1:3" x14ac:dyDescent="0.3">
      <c r="A1007250">
        <v>1007248</v>
      </c>
      <c r="B1007250" t="s">
        <v>7260</v>
      </c>
      <c r="C1007250">
        <v>1</v>
      </c>
    </row>
    <row r="1007251" spans="1:3" x14ac:dyDescent="0.3">
      <c r="A1007251">
        <v>1007249</v>
      </c>
      <c r="B1007251" t="s">
        <v>7261</v>
      </c>
      <c r="C1007251">
        <v>1</v>
      </c>
    </row>
    <row r="1007252" spans="1:3" x14ac:dyDescent="0.3">
      <c r="A1007252">
        <v>1007250</v>
      </c>
      <c r="B1007252" t="s">
        <v>7262</v>
      </c>
      <c r="C1007252">
        <v>1</v>
      </c>
    </row>
    <row r="1007253" spans="1:3" x14ac:dyDescent="0.3">
      <c r="A1007253">
        <v>1007251</v>
      </c>
      <c r="B1007253" t="s">
        <v>7263</v>
      </c>
      <c r="C1007253">
        <v>1</v>
      </c>
    </row>
    <row r="1007254" spans="1:3" x14ac:dyDescent="0.3">
      <c r="A1007254">
        <v>1007252</v>
      </c>
      <c r="B1007254" t="s">
        <v>7264</v>
      </c>
      <c r="C1007254">
        <v>1</v>
      </c>
    </row>
    <row r="1007255" spans="1:3" x14ac:dyDescent="0.3">
      <c r="A1007255">
        <v>1007253</v>
      </c>
      <c r="B1007255" t="s">
        <v>7265</v>
      </c>
      <c r="C1007255">
        <v>1</v>
      </c>
    </row>
    <row r="1007256" spans="1:3" x14ac:dyDescent="0.3">
      <c r="A1007256">
        <v>1007254</v>
      </c>
      <c r="B1007256" t="s">
        <v>7266</v>
      </c>
      <c r="C1007256">
        <v>1</v>
      </c>
    </row>
    <row r="1007257" spans="1:3" x14ac:dyDescent="0.3">
      <c r="A1007257">
        <v>1007255</v>
      </c>
      <c r="B1007257" t="s">
        <v>7267</v>
      </c>
      <c r="C1007257">
        <v>1</v>
      </c>
    </row>
    <row r="1007258" spans="1:3" x14ac:dyDescent="0.3">
      <c r="A1007258">
        <v>1007256</v>
      </c>
      <c r="B1007258" t="s">
        <v>7268</v>
      </c>
      <c r="C1007258">
        <v>1</v>
      </c>
    </row>
    <row r="1007259" spans="1:3" x14ac:dyDescent="0.3">
      <c r="A1007259">
        <v>1007257</v>
      </c>
      <c r="B1007259" t="s">
        <v>7269</v>
      </c>
      <c r="C1007259">
        <v>1</v>
      </c>
    </row>
    <row r="1007260" spans="1:3" x14ac:dyDescent="0.3">
      <c r="A1007260">
        <v>1007258</v>
      </c>
      <c r="B1007260" t="s">
        <v>7270</v>
      </c>
      <c r="C1007260">
        <v>1</v>
      </c>
    </row>
    <row r="1007261" spans="1:3" x14ac:dyDescent="0.3">
      <c r="A1007261">
        <v>1007259</v>
      </c>
      <c r="B1007261" t="s">
        <v>7271</v>
      </c>
      <c r="C1007261">
        <v>1</v>
      </c>
    </row>
    <row r="1007262" spans="1:3" x14ac:dyDescent="0.3">
      <c r="A1007262">
        <v>1007260</v>
      </c>
      <c r="B1007262" t="s">
        <v>7272</v>
      </c>
      <c r="C1007262">
        <v>1</v>
      </c>
    </row>
    <row r="1007263" spans="1:3" x14ac:dyDescent="0.3">
      <c r="A1007263">
        <v>1007261</v>
      </c>
      <c r="B1007263" t="s">
        <v>7273</v>
      </c>
      <c r="C1007263">
        <v>1</v>
      </c>
    </row>
    <row r="1007264" spans="1:3" x14ac:dyDescent="0.3">
      <c r="A1007264">
        <v>1007262</v>
      </c>
      <c r="B1007264" t="s">
        <v>7274</v>
      </c>
      <c r="C1007264">
        <v>1</v>
      </c>
    </row>
    <row r="1007265" spans="1:3" x14ac:dyDescent="0.3">
      <c r="A1007265">
        <v>1007263</v>
      </c>
      <c r="B1007265" t="s">
        <v>7275</v>
      </c>
      <c r="C1007265">
        <v>1</v>
      </c>
    </row>
    <row r="1007266" spans="1:3" x14ac:dyDescent="0.3">
      <c r="A1007266">
        <v>1007264</v>
      </c>
      <c r="B1007266" t="s">
        <v>7276</v>
      </c>
      <c r="C1007266">
        <v>1</v>
      </c>
    </row>
    <row r="1007267" spans="1:3" x14ac:dyDescent="0.3">
      <c r="A1007267">
        <v>1007265</v>
      </c>
      <c r="B1007267" t="s">
        <v>7277</v>
      </c>
      <c r="C1007267">
        <v>1</v>
      </c>
    </row>
    <row r="1007268" spans="1:3" x14ac:dyDescent="0.3">
      <c r="A1007268">
        <v>1007266</v>
      </c>
      <c r="B1007268" t="s">
        <v>7278</v>
      </c>
      <c r="C1007268">
        <v>1</v>
      </c>
    </row>
    <row r="1007269" spans="1:3" x14ac:dyDescent="0.3">
      <c r="A1007269">
        <v>1007267</v>
      </c>
      <c r="B1007269" t="s">
        <v>7279</v>
      </c>
      <c r="C1007269">
        <v>1</v>
      </c>
    </row>
    <row r="1007270" spans="1:3" x14ac:dyDescent="0.3">
      <c r="A1007270">
        <v>1007268</v>
      </c>
      <c r="B1007270" t="s">
        <v>7280</v>
      </c>
      <c r="C1007270">
        <v>1</v>
      </c>
    </row>
    <row r="1007271" spans="1:3" x14ac:dyDescent="0.3">
      <c r="A1007271">
        <v>1007269</v>
      </c>
      <c r="B1007271" t="s">
        <v>7281</v>
      </c>
      <c r="C1007271">
        <v>1</v>
      </c>
    </row>
    <row r="1007272" spans="1:3" x14ac:dyDescent="0.3">
      <c r="A1007272">
        <v>1007270</v>
      </c>
      <c r="B1007272" t="s">
        <v>7282</v>
      </c>
      <c r="C1007272">
        <v>1</v>
      </c>
    </row>
    <row r="1007273" spans="1:3" x14ac:dyDescent="0.3">
      <c r="A1007273">
        <v>1007271</v>
      </c>
      <c r="B1007273" t="s">
        <v>7283</v>
      </c>
      <c r="C1007273">
        <v>1</v>
      </c>
    </row>
    <row r="1007274" spans="1:3" x14ac:dyDescent="0.3">
      <c r="A1007274">
        <v>1007272</v>
      </c>
      <c r="B1007274" t="s">
        <v>7284</v>
      </c>
      <c r="C1007274">
        <v>1</v>
      </c>
    </row>
    <row r="1007275" spans="1:3" x14ac:dyDescent="0.3">
      <c r="A1007275">
        <v>1007273</v>
      </c>
      <c r="B1007275" t="s">
        <v>7285</v>
      </c>
      <c r="C1007275">
        <v>1</v>
      </c>
    </row>
    <row r="1007276" spans="1:3" x14ac:dyDescent="0.3">
      <c r="A1007276">
        <v>1007274</v>
      </c>
      <c r="B1007276" t="s">
        <v>7286</v>
      </c>
      <c r="C1007276">
        <v>1</v>
      </c>
    </row>
    <row r="1007277" spans="1:3" x14ac:dyDescent="0.3">
      <c r="A1007277">
        <v>1007275</v>
      </c>
      <c r="B1007277" t="s">
        <v>7287</v>
      </c>
      <c r="C1007277">
        <v>1</v>
      </c>
    </row>
    <row r="1007278" spans="1:3" x14ac:dyDescent="0.3">
      <c r="A1007278">
        <v>1007276</v>
      </c>
      <c r="B1007278" t="s">
        <v>7288</v>
      </c>
      <c r="C1007278">
        <v>1</v>
      </c>
    </row>
    <row r="1007279" spans="1:3" x14ac:dyDescent="0.3">
      <c r="A1007279">
        <v>1007277</v>
      </c>
      <c r="B1007279" t="s">
        <v>7289</v>
      </c>
      <c r="C1007279">
        <v>1</v>
      </c>
    </row>
    <row r="1007280" spans="1:3" x14ac:dyDescent="0.3">
      <c r="A1007280">
        <v>1007278</v>
      </c>
      <c r="B1007280" t="s">
        <v>7290</v>
      </c>
      <c r="C1007280">
        <v>1</v>
      </c>
    </row>
    <row r="1007281" spans="1:3" x14ac:dyDescent="0.3">
      <c r="A1007281">
        <v>1007279</v>
      </c>
      <c r="B1007281" t="s">
        <v>7291</v>
      </c>
      <c r="C1007281">
        <v>1</v>
      </c>
    </row>
    <row r="1007282" spans="1:3" x14ac:dyDescent="0.3">
      <c r="A1007282">
        <v>1007280</v>
      </c>
      <c r="B1007282" t="s">
        <v>7292</v>
      </c>
      <c r="C1007282">
        <v>1</v>
      </c>
    </row>
    <row r="1007283" spans="1:3" x14ac:dyDescent="0.3">
      <c r="A1007283">
        <v>1007281</v>
      </c>
      <c r="B1007283" t="s">
        <v>7293</v>
      </c>
      <c r="C1007283">
        <v>1</v>
      </c>
    </row>
    <row r="1007284" spans="1:3" x14ac:dyDescent="0.3">
      <c r="A1007284">
        <v>1007282</v>
      </c>
      <c r="B1007284" t="s">
        <v>7294</v>
      </c>
      <c r="C1007284">
        <v>1</v>
      </c>
    </row>
    <row r="1007285" spans="1:3" x14ac:dyDescent="0.3">
      <c r="A1007285">
        <v>1007283</v>
      </c>
      <c r="B1007285" t="s">
        <v>7295</v>
      </c>
      <c r="C1007285">
        <v>1</v>
      </c>
    </row>
    <row r="1007286" spans="1:3" x14ac:dyDescent="0.3">
      <c r="A1007286">
        <v>1007284</v>
      </c>
      <c r="B1007286" t="s">
        <v>7296</v>
      </c>
      <c r="C1007286">
        <v>1</v>
      </c>
    </row>
    <row r="1007287" spans="1:3" x14ac:dyDescent="0.3">
      <c r="A1007287">
        <v>1007285</v>
      </c>
      <c r="B1007287" t="s">
        <v>7297</v>
      </c>
      <c r="C1007287">
        <v>1</v>
      </c>
    </row>
    <row r="1007288" spans="1:3" x14ac:dyDescent="0.3">
      <c r="A1007288">
        <v>1007286</v>
      </c>
      <c r="B1007288" t="s">
        <v>7298</v>
      </c>
      <c r="C1007288">
        <v>1</v>
      </c>
    </row>
    <row r="1007289" spans="1:3" x14ac:dyDescent="0.3">
      <c r="A1007289">
        <v>1007287</v>
      </c>
      <c r="B1007289" t="s">
        <v>7299</v>
      </c>
      <c r="C1007289">
        <v>1</v>
      </c>
    </row>
    <row r="1007290" spans="1:3" x14ac:dyDescent="0.3">
      <c r="A1007290">
        <v>1007288</v>
      </c>
      <c r="B1007290" t="s">
        <v>7300</v>
      </c>
      <c r="C1007290">
        <v>1</v>
      </c>
    </row>
    <row r="1007291" spans="1:3" x14ac:dyDescent="0.3">
      <c r="A1007291">
        <v>1007289</v>
      </c>
      <c r="B1007291" t="s">
        <v>7301</v>
      </c>
      <c r="C1007291">
        <v>1</v>
      </c>
    </row>
    <row r="1007292" spans="1:3" x14ac:dyDescent="0.3">
      <c r="A1007292">
        <v>1007290</v>
      </c>
      <c r="B1007292" t="s">
        <v>7302</v>
      </c>
      <c r="C1007292">
        <v>1</v>
      </c>
    </row>
    <row r="1007293" spans="1:3" x14ac:dyDescent="0.3">
      <c r="A1007293">
        <v>1007291</v>
      </c>
      <c r="B1007293" t="s">
        <v>7303</v>
      </c>
      <c r="C1007293">
        <v>1</v>
      </c>
    </row>
    <row r="1007294" spans="1:3" x14ac:dyDescent="0.3">
      <c r="A1007294">
        <v>1007292</v>
      </c>
      <c r="B1007294" t="s">
        <v>7304</v>
      </c>
      <c r="C1007294">
        <v>1</v>
      </c>
    </row>
    <row r="1007295" spans="1:3" x14ac:dyDescent="0.3">
      <c r="A1007295">
        <v>1007293</v>
      </c>
      <c r="B1007295" t="s">
        <v>7305</v>
      </c>
      <c r="C1007295">
        <v>1</v>
      </c>
    </row>
    <row r="1007296" spans="1:3" x14ac:dyDescent="0.3">
      <c r="A1007296">
        <v>1007294</v>
      </c>
      <c r="B1007296" t="s">
        <v>7306</v>
      </c>
      <c r="C1007296">
        <v>1</v>
      </c>
    </row>
    <row r="1007297" spans="1:3" x14ac:dyDescent="0.3">
      <c r="A1007297">
        <v>1007295</v>
      </c>
      <c r="B1007297" t="s">
        <v>7307</v>
      </c>
      <c r="C1007297">
        <v>1</v>
      </c>
    </row>
    <row r="1007298" spans="1:3" x14ac:dyDescent="0.3">
      <c r="A1007298">
        <v>1007296</v>
      </c>
      <c r="B1007298" t="s">
        <v>7308</v>
      </c>
      <c r="C1007298">
        <v>1</v>
      </c>
    </row>
    <row r="1007299" spans="1:3" x14ac:dyDescent="0.3">
      <c r="A1007299">
        <v>1007297</v>
      </c>
      <c r="B1007299" t="s">
        <v>7309</v>
      </c>
      <c r="C1007299">
        <v>1</v>
      </c>
    </row>
    <row r="1007300" spans="1:3" x14ac:dyDescent="0.3">
      <c r="A1007300">
        <v>1007298</v>
      </c>
      <c r="B1007300" t="s">
        <v>7310</v>
      </c>
      <c r="C1007300">
        <v>1</v>
      </c>
    </row>
    <row r="1007301" spans="1:3" x14ac:dyDescent="0.3">
      <c r="A1007301">
        <v>1007299</v>
      </c>
      <c r="B1007301" t="s">
        <v>7311</v>
      </c>
      <c r="C1007301">
        <v>1</v>
      </c>
    </row>
    <row r="1007302" spans="1:3" x14ac:dyDescent="0.3">
      <c r="A1007302">
        <v>1007300</v>
      </c>
      <c r="B1007302" t="s">
        <v>7312</v>
      </c>
      <c r="C1007302">
        <v>1</v>
      </c>
    </row>
    <row r="1007303" spans="1:3" x14ac:dyDescent="0.3">
      <c r="A1007303">
        <v>1007301</v>
      </c>
      <c r="B1007303" t="s">
        <v>7313</v>
      </c>
      <c r="C1007303">
        <v>1</v>
      </c>
    </row>
    <row r="1007304" spans="1:3" x14ac:dyDescent="0.3">
      <c r="A1007304">
        <v>1007302</v>
      </c>
      <c r="B1007304" t="s">
        <v>7314</v>
      </c>
      <c r="C1007304">
        <v>1</v>
      </c>
    </row>
    <row r="1007305" spans="1:3" x14ac:dyDescent="0.3">
      <c r="A1007305">
        <v>1007303</v>
      </c>
      <c r="B1007305" t="s">
        <v>7315</v>
      </c>
      <c r="C1007305">
        <v>1</v>
      </c>
    </row>
    <row r="1007306" spans="1:3" x14ac:dyDescent="0.3">
      <c r="A1007306">
        <v>1007304</v>
      </c>
      <c r="B1007306" t="s">
        <v>7316</v>
      </c>
      <c r="C1007306">
        <v>1</v>
      </c>
    </row>
    <row r="1007307" spans="1:3" x14ac:dyDescent="0.3">
      <c r="A1007307">
        <v>1007305</v>
      </c>
      <c r="B1007307" t="s">
        <v>7317</v>
      </c>
      <c r="C1007307">
        <v>1</v>
      </c>
    </row>
    <row r="1007308" spans="1:3" x14ac:dyDescent="0.3">
      <c r="A1007308">
        <v>1007306</v>
      </c>
      <c r="B1007308" t="s">
        <v>7318</v>
      </c>
      <c r="C1007308">
        <v>1</v>
      </c>
    </row>
    <row r="1007309" spans="1:3" x14ac:dyDescent="0.3">
      <c r="A1007309">
        <v>1007307</v>
      </c>
      <c r="B1007309" t="s">
        <v>7319</v>
      </c>
      <c r="C1007309">
        <v>1</v>
      </c>
    </row>
    <row r="1007310" spans="1:3" x14ac:dyDescent="0.3">
      <c r="A1007310">
        <v>1007308</v>
      </c>
      <c r="B1007310" t="s">
        <v>7320</v>
      </c>
      <c r="C1007310">
        <v>1</v>
      </c>
    </row>
    <row r="1007311" spans="1:3" x14ac:dyDescent="0.3">
      <c r="A1007311">
        <v>1007309</v>
      </c>
      <c r="B1007311" t="s">
        <v>7321</v>
      </c>
      <c r="C1007311">
        <v>1</v>
      </c>
    </row>
    <row r="1007312" spans="1:3" x14ac:dyDescent="0.3">
      <c r="A1007312">
        <v>1007310</v>
      </c>
      <c r="B1007312" t="s">
        <v>7322</v>
      </c>
      <c r="C1007312">
        <v>1</v>
      </c>
    </row>
    <row r="1007313" spans="1:3" x14ac:dyDescent="0.3">
      <c r="A1007313">
        <v>1007311</v>
      </c>
      <c r="B1007313" t="s">
        <v>7323</v>
      </c>
      <c r="C1007313">
        <v>1</v>
      </c>
    </row>
    <row r="1007314" spans="1:3" x14ac:dyDescent="0.3">
      <c r="A1007314">
        <v>1007312</v>
      </c>
      <c r="B1007314" t="s">
        <v>7324</v>
      </c>
      <c r="C1007314">
        <v>1</v>
      </c>
    </row>
    <row r="1007315" spans="1:3" x14ac:dyDescent="0.3">
      <c r="A1007315">
        <v>1007313</v>
      </c>
      <c r="B1007315" t="s">
        <v>7325</v>
      </c>
      <c r="C1007315">
        <v>1</v>
      </c>
    </row>
    <row r="1007316" spans="1:3" x14ac:dyDescent="0.3">
      <c r="A1007316">
        <v>1007314</v>
      </c>
      <c r="B1007316" t="s">
        <v>7326</v>
      </c>
      <c r="C1007316">
        <v>1</v>
      </c>
    </row>
    <row r="1007317" spans="1:3" x14ac:dyDescent="0.3">
      <c r="A1007317">
        <v>1007315</v>
      </c>
      <c r="B1007317" t="s">
        <v>7327</v>
      </c>
      <c r="C1007317">
        <v>1</v>
      </c>
    </row>
    <row r="1007318" spans="1:3" x14ac:dyDescent="0.3">
      <c r="A1007318">
        <v>1007316</v>
      </c>
      <c r="B1007318" t="s">
        <v>7328</v>
      </c>
      <c r="C1007318">
        <v>1</v>
      </c>
    </row>
    <row r="1007319" spans="1:3" x14ac:dyDescent="0.3">
      <c r="A1007319">
        <v>1007317</v>
      </c>
      <c r="B1007319" t="s">
        <v>7329</v>
      </c>
      <c r="C1007319">
        <v>1</v>
      </c>
    </row>
    <row r="1007320" spans="1:3" x14ac:dyDescent="0.3">
      <c r="A1007320">
        <v>1007318</v>
      </c>
      <c r="B1007320" t="s">
        <v>7330</v>
      </c>
      <c r="C1007320">
        <v>1</v>
      </c>
    </row>
    <row r="1007321" spans="1:3" x14ac:dyDescent="0.3">
      <c r="A1007321">
        <v>1007319</v>
      </c>
      <c r="B1007321" t="s">
        <v>7331</v>
      </c>
      <c r="C1007321">
        <v>1</v>
      </c>
    </row>
    <row r="1007322" spans="1:3" x14ac:dyDescent="0.3">
      <c r="A1007322">
        <v>1007320</v>
      </c>
      <c r="B1007322" t="s">
        <v>7332</v>
      </c>
      <c r="C1007322">
        <v>1</v>
      </c>
    </row>
    <row r="1007323" spans="1:3" x14ac:dyDescent="0.3">
      <c r="A1007323">
        <v>1007321</v>
      </c>
      <c r="B1007323" t="s">
        <v>7333</v>
      </c>
      <c r="C1007323">
        <v>1</v>
      </c>
    </row>
    <row r="1007324" spans="1:3" x14ac:dyDescent="0.3">
      <c r="A1007324">
        <v>1007322</v>
      </c>
      <c r="B1007324" t="s">
        <v>7334</v>
      </c>
      <c r="C1007324">
        <v>1</v>
      </c>
    </row>
    <row r="1007325" spans="1:3" x14ac:dyDescent="0.3">
      <c r="A1007325">
        <v>1007323</v>
      </c>
      <c r="B1007325" t="s">
        <v>7335</v>
      </c>
      <c r="C1007325">
        <v>1</v>
      </c>
    </row>
    <row r="1007326" spans="1:3" x14ac:dyDescent="0.3">
      <c r="A1007326">
        <v>1007324</v>
      </c>
      <c r="B1007326" t="s">
        <v>7336</v>
      </c>
      <c r="C1007326">
        <v>1</v>
      </c>
    </row>
    <row r="1007327" spans="1:3" x14ac:dyDescent="0.3">
      <c r="A1007327">
        <v>1007325</v>
      </c>
      <c r="B1007327" t="s">
        <v>7337</v>
      </c>
      <c r="C1007327">
        <v>1</v>
      </c>
    </row>
    <row r="1007328" spans="1:3" x14ac:dyDescent="0.3">
      <c r="A1007328">
        <v>1007326</v>
      </c>
      <c r="B1007328" t="s">
        <v>7338</v>
      </c>
      <c r="C1007328">
        <v>1</v>
      </c>
    </row>
    <row r="1007329" spans="1:3" x14ac:dyDescent="0.3">
      <c r="A1007329">
        <v>1007327</v>
      </c>
      <c r="B1007329" t="s">
        <v>7339</v>
      </c>
      <c r="C1007329">
        <v>1</v>
      </c>
    </row>
    <row r="1007330" spans="1:3" x14ac:dyDescent="0.3">
      <c r="A1007330">
        <v>1007328</v>
      </c>
      <c r="B1007330" t="s">
        <v>7340</v>
      </c>
      <c r="C1007330">
        <v>1</v>
      </c>
    </row>
    <row r="1007331" spans="1:3" x14ac:dyDescent="0.3">
      <c r="A1007331">
        <v>1007329</v>
      </c>
      <c r="B1007331" t="s">
        <v>7341</v>
      </c>
      <c r="C1007331">
        <v>1</v>
      </c>
    </row>
    <row r="1007332" spans="1:3" x14ac:dyDescent="0.3">
      <c r="A1007332">
        <v>1007330</v>
      </c>
      <c r="B1007332" t="s">
        <v>7342</v>
      </c>
      <c r="C1007332">
        <v>1</v>
      </c>
    </row>
    <row r="1007333" spans="1:3" x14ac:dyDescent="0.3">
      <c r="A1007333">
        <v>1007331</v>
      </c>
      <c r="B1007333" t="s">
        <v>7343</v>
      </c>
      <c r="C1007333">
        <v>1</v>
      </c>
    </row>
    <row r="1007334" spans="1:3" x14ac:dyDescent="0.3">
      <c r="A1007334">
        <v>1007332</v>
      </c>
      <c r="B1007334" t="s">
        <v>7344</v>
      </c>
      <c r="C1007334">
        <v>1</v>
      </c>
    </row>
    <row r="1007335" spans="1:3" x14ac:dyDescent="0.3">
      <c r="A1007335">
        <v>1007333</v>
      </c>
      <c r="B1007335" t="s">
        <v>7345</v>
      </c>
      <c r="C1007335">
        <v>1</v>
      </c>
    </row>
    <row r="1007336" spans="1:3" x14ac:dyDescent="0.3">
      <c r="A1007336">
        <v>1007334</v>
      </c>
      <c r="B1007336" t="s">
        <v>7346</v>
      </c>
      <c r="C1007336">
        <v>1</v>
      </c>
    </row>
    <row r="1007337" spans="1:3" x14ac:dyDescent="0.3">
      <c r="A1007337">
        <v>1007335</v>
      </c>
      <c r="B1007337" t="s">
        <v>7347</v>
      </c>
      <c r="C1007337">
        <v>1</v>
      </c>
    </row>
    <row r="1007338" spans="1:3" x14ac:dyDescent="0.3">
      <c r="A1007338">
        <v>1007336</v>
      </c>
      <c r="B1007338" t="s">
        <v>7348</v>
      </c>
      <c r="C1007338">
        <v>1</v>
      </c>
    </row>
    <row r="1007339" spans="1:3" x14ac:dyDescent="0.3">
      <c r="A1007339">
        <v>1007337</v>
      </c>
      <c r="B1007339" t="s">
        <v>7349</v>
      </c>
      <c r="C1007339">
        <v>1</v>
      </c>
    </row>
    <row r="1007340" spans="1:3" x14ac:dyDescent="0.3">
      <c r="A1007340">
        <v>1007338</v>
      </c>
      <c r="B1007340" t="s">
        <v>7350</v>
      </c>
      <c r="C1007340">
        <v>1</v>
      </c>
    </row>
    <row r="1007341" spans="1:3" x14ac:dyDescent="0.3">
      <c r="A1007341">
        <v>1007339</v>
      </c>
      <c r="B1007341" t="s">
        <v>7351</v>
      </c>
      <c r="C1007341">
        <v>1</v>
      </c>
    </row>
    <row r="1007342" spans="1:3" x14ac:dyDescent="0.3">
      <c r="A1007342">
        <v>1007340</v>
      </c>
      <c r="B1007342" t="s">
        <v>7352</v>
      </c>
      <c r="C1007342">
        <v>1</v>
      </c>
    </row>
    <row r="1007343" spans="1:3" x14ac:dyDescent="0.3">
      <c r="A1007343">
        <v>1007341</v>
      </c>
      <c r="B1007343" t="s">
        <v>7353</v>
      </c>
      <c r="C1007343">
        <v>1</v>
      </c>
    </row>
    <row r="1007344" spans="1:3" x14ac:dyDescent="0.3">
      <c r="A1007344">
        <v>1007342</v>
      </c>
      <c r="B1007344" t="s">
        <v>7354</v>
      </c>
      <c r="C1007344">
        <v>1</v>
      </c>
    </row>
    <row r="1007345" spans="1:3" x14ac:dyDescent="0.3">
      <c r="A1007345">
        <v>1007343</v>
      </c>
      <c r="B1007345" t="s">
        <v>7355</v>
      </c>
      <c r="C1007345">
        <v>1</v>
      </c>
    </row>
    <row r="1007346" spans="1:3" x14ac:dyDescent="0.3">
      <c r="A1007346">
        <v>1007344</v>
      </c>
      <c r="B1007346" t="s">
        <v>7356</v>
      </c>
      <c r="C1007346">
        <v>1</v>
      </c>
    </row>
    <row r="1007347" spans="1:3" x14ac:dyDescent="0.3">
      <c r="A1007347">
        <v>1007345</v>
      </c>
      <c r="B1007347" t="s">
        <v>7357</v>
      </c>
      <c r="C1007347">
        <v>1</v>
      </c>
    </row>
    <row r="1007348" spans="1:3" x14ac:dyDescent="0.3">
      <c r="A1007348">
        <v>1007346</v>
      </c>
      <c r="B1007348" t="s">
        <v>7358</v>
      </c>
      <c r="C1007348">
        <v>1</v>
      </c>
    </row>
    <row r="1007349" spans="1:3" x14ac:dyDescent="0.3">
      <c r="A1007349">
        <v>1007347</v>
      </c>
      <c r="B1007349" t="s">
        <v>7359</v>
      </c>
      <c r="C1007349">
        <v>1</v>
      </c>
    </row>
    <row r="1007350" spans="1:3" x14ac:dyDescent="0.3">
      <c r="A1007350">
        <v>1007348</v>
      </c>
      <c r="B1007350" t="s">
        <v>7360</v>
      </c>
      <c r="C1007350">
        <v>1</v>
      </c>
    </row>
    <row r="1007351" spans="1:3" x14ac:dyDescent="0.3">
      <c r="A1007351">
        <v>1007349</v>
      </c>
      <c r="B1007351" t="s">
        <v>7361</v>
      </c>
      <c r="C1007351">
        <v>1</v>
      </c>
    </row>
    <row r="1007352" spans="1:3" x14ac:dyDescent="0.3">
      <c r="A1007352">
        <v>1007350</v>
      </c>
      <c r="B1007352" t="s">
        <v>7362</v>
      </c>
      <c r="C1007352">
        <v>1</v>
      </c>
    </row>
    <row r="1007353" spans="1:3" x14ac:dyDescent="0.3">
      <c r="A1007353">
        <v>1007351</v>
      </c>
      <c r="B1007353" t="s">
        <v>7363</v>
      </c>
      <c r="C1007353">
        <v>1</v>
      </c>
    </row>
    <row r="1007354" spans="1:3" x14ac:dyDescent="0.3">
      <c r="A1007354">
        <v>1007352</v>
      </c>
      <c r="B1007354" t="s">
        <v>7364</v>
      </c>
      <c r="C1007354">
        <v>1</v>
      </c>
    </row>
    <row r="1007355" spans="1:3" x14ac:dyDescent="0.3">
      <c r="A1007355">
        <v>1007353</v>
      </c>
      <c r="B1007355" t="s">
        <v>7365</v>
      </c>
      <c r="C1007355">
        <v>1</v>
      </c>
    </row>
    <row r="1007356" spans="1:3" x14ac:dyDescent="0.3">
      <c r="A1007356">
        <v>1007354</v>
      </c>
      <c r="B1007356" t="s">
        <v>7366</v>
      </c>
      <c r="C1007356">
        <v>1</v>
      </c>
    </row>
    <row r="1007357" spans="1:3" x14ac:dyDescent="0.3">
      <c r="A1007357">
        <v>1007355</v>
      </c>
      <c r="B1007357" t="s">
        <v>7367</v>
      </c>
      <c r="C1007357">
        <v>1</v>
      </c>
    </row>
    <row r="1007358" spans="1:3" x14ac:dyDescent="0.3">
      <c r="A1007358">
        <v>1007356</v>
      </c>
      <c r="B1007358" t="s">
        <v>7368</v>
      </c>
      <c r="C1007358">
        <v>1</v>
      </c>
    </row>
    <row r="1007359" spans="1:3" x14ac:dyDescent="0.3">
      <c r="A1007359">
        <v>1007357</v>
      </c>
      <c r="B1007359" t="s">
        <v>7369</v>
      </c>
      <c r="C1007359">
        <v>1</v>
      </c>
    </row>
    <row r="1007360" spans="1:3" x14ac:dyDescent="0.3">
      <c r="A1007360">
        <v>1007358</v>
      </c>
      <c r="B1007360" t="s">
        <v>7370</v>
      </c>
      <c r="C1007360">
        <v>1</v>
      </c>
    </row>
    <row r="1007361" spans="1:3" x14ac:dyDescent="0.3">
      <c r="A1007361">
        <v>1007359</v>
      </c>
      <c r="B1007361" t="s">
        <v>7371</v>
      </c>
      <c r="C1007361">
        <v>1</v>
      </c>
    </row>
    <row r="1007362" spans="1:3" x14ac:dyDescent="0.3">
      <c r="A1007362">
        <v>1007360</v>
      </c>
      <c r="B1007362" t="s">
        <v>7372</v>
      </c>
      <c r="C1007362">
        <v>1</v>
      </c>
    </row>
    <row r="1007363" spans="1:3" x14ac:dyDescent="0.3">
      <c r="A1007363">
        <v>1007361</v>
      </c>
      <c r="B1007363" t="s">
        <v>7373</v>
      </c>
      <c r="C1007363">
        <v>1</v>
      </c>
    </row>
    <row r="1007364" spans="1:3" x14ac:dyDescent="0.3">
      <c r="A1007364">
        <v>1007362</v>
      </c>
      <c r="B1007364" t="s">
        <v>7374</v>
      </c>
      <c r="C1007364">
        <v>1</v>
      </c>
    </row>
    <row r="1007365" spans="1:3" x14ac:dyDescent="0.3">
      <c r="A1007365">
        <v>1007363</v>
      </c>
      <c r="B1007365" t="s">
        <v>7375</v>
      </c>
      <c r="C1007365">
        <v>1</v>
      </c>
    </row>
    <row r="1007366" spans="1:3" x14ac:dyDescent="0.3">
      <c r="A1007366">
        <v>1007364</v>
      </c>
      <c r="B1007366" t="s">
        <v>7376</v>
      </c>
      <c r="C1007366">
        <v>1</v>
      </c>
    </row>
    <row r="1007367" spans="1:3" x14ac:dyDescent="0.3">
      <c r="A1007367">
        <v>1007365</v>
      </c>
      <c r="B1007367" t="s">
        <v>7377</v>
      </c>
      <c r="C1007367">
        <v>1</v>
      </c>
    </row>
    <row r="1007368" spans="1:3" x14ac:dyDescent="0.3">
      <c r="A1007368">
        <v>1007366</v>
      </c>
      <c r="B1007368" t="s">
        <v>7378</v>
      </c>
      <c r="C1007368">
        <v>1</v>
      </c>
    </row>
    <row r="1007369" spans="1:3" x14ac:dyDescent="0.3">
      <c r="A1007369">
        <v>1007367</v>
      </c>
      <c r="B1007369" t="s">
        <v>7379</v>
      </c>
      <c r="C1007369">
        <v>1</v>
      </c>
    </row>
    <row r="1007370" spans="1:3" x14ac:dyDescent="0.3">
      <c r="A1007370">
        <v>1007368</v>
      </c>
      <c r="B1007370" t="s">
        <v>7380</v>
      </c>
      <c r="C1007370">
        <v>1</v>
      </c>
    </row>
    <row r="1007371" spans="1:3" x14ac:dyDescent="0.3">
      <c r="A1007371">
        <v>1007369</v>
      </c>
      <c r="B1007371" t="s">
        <v>7381</v>
      </c>
      <c r="C1007371">
        <v>1</v>
      </c>
    </row>
    <row r="1007372" spans="1:3" x14ac:dyDescent="0.3">
      <c r="A1007372">
        <v>1007370</v>
      </c>
      <c r="B1007372" t="s">
        <v>7382</v>
      </c>
      <c r="C1007372">
        <v>1</v>
      </c>
    </row>
    <row r="1007373" spans="1:3" x14ac:dyDescent="0.3">
      <c r="A1007373">
        <v>1007371</v>
      </c>
      <c r="B1007373" t="s">
        <v>7383</v>
      </c>
      <c r="C1007373">
        <v>1</v>
      </c>
    </row>
    <row r="1007374" spans="1:3" x14ac:dyDescent="0.3">
      <c r="A1007374">
        <v>1007372</v>
      </c>
      <c r="B1007374" t="s">
        <v>7384</v>
      </c>
      <c r="C1007374">
        <v>1</v>
      </c>
    </row>
    <row r="1007375" spans="1:3" x14ac:dyDescent="0.3">
      <c r="A1007375">
        <v>1007373</v>
      </c>
      <c r="B1007375" t="s">
        <v>7385</v>
      </c>
      <c r="C1007375">
        <v>1</v>
      </c>
    </row>
    <row r="1007376" spans="1:3" x14ac:dyDescent="0.3">
      <c r="A1007376">
        <v>1007374</v>
      </c>
      <c r="B1007376" t="s">
        <v>7386</v>
      </c>
      <c r="C1007376">
        <v>1</v>
      </c>
    </row>
    <row r="1007377" spans="1:3" x14ac:dyDescent="0.3">
      <c r="A1007377">
        <v>1007375</v>
      </c>
      <c r="B1007377" t="s">
        <v>7387</v>
      </c>
      <c r="C1007377">
        <v>1</v>
      </c>
    </row>
    <row r="1007378" spans="1:3" x14ac:dyDescent="0.3">
      <c r="A1007378">
        <v>1007376</v>
      </c>
      <c r="B1007378" t="s">
        <v>7388</v>
      </c>
      <c r="C1007378">
        <v>1</v>
      </c>
    </row>
    <row r="1007379" spans="1:3" x14ac:dyDescent="0.3">
      <c r="A1007379">
        <v>1007377</v>
      </c>
      <c r="B1007379" t="s">
        <v>7389</v>
      </c>
      <c r="C1007379">
        <v>1</v>
      </c>
    </row>
    <row r="1007380" spans="1:3" x14ac:dyDescent="0.3">
      <c r="A1007380">
        <v>1007378</v>
      </c>
      <c r="B1007380" t="s">
        <v>7390</v>
      </c>
      <c r="C1007380">
        <v>1</v>
      </c>
    </row>
    <row r="1007381" spans="1:3" x14ac:dyDescent="0.3">
      <c r="A1007381">
        <v>1007379</v>
      </c>
      <c r="B1007381" t="s">
        <v>7391</v>
      </c>
      <c r="C1007381">
        <v>1</v>
      </c>
    </row>
    <row r="1007382" spans="1:3" x14ac:dyDescent="0.3">
      <c r="A1007382">
        <v>1007380</v>
      </c>
      <c r="B1007382" t="s">
        <v>7392</v>
      </c>
      <c r="C1007382">
        <v>1</v>
      </c>
    </row>
    <row r="1007383" spans="1:3" x14ac:dyDescent="0.3">
      <c r="A1007383">
        <v>1007381</v>
      </c>
      <c r="B1007383" t="s">
        <v>7393</v>
      </c>
      <c r="C1007383">
        <v>1</v>
      </c>
    </row>
    <row r="1007384" spans="1:3" x14ac:dyDescent="0.3">
      <c r="A1007384">
        <v>1007382</v>
      </c>
      <c r="B1007384" t="s">
        <v>7394</v>
      </c>
      <c r="C1007384">
        <v>1</v>
      </c>
    </row>
    <row r="1007385" spans="1:3" x14ac:dyDescent="0.3">
      <c r="A1007385">
        <v>1007383</v>
      </c>
      <c r="B1007385" t="s">
        <v>7395</v>
      </c>
      <c r="C1007385">
        <v>1</v>
      </c>
    </row>
    <row r="1007386" spans="1:3" x14ac:dyDescent="0.3">
      <c r="A1007386">
        <v>1007384</v>
      </c>
      <c r="B1007386" t="s">
        <v>7396</v>
      </c>
      <c r="C1007386">
        <v>1</v>
      </c>
    </row>
    <row r="1007387" spans="1:3" x14ac:dyDescent="0.3">
      <c r="A1007387">
        <v>1007385</v>
      </c>
      <c r="B1007387" t="s">
        <v>7397</v>
      </c>
      <c r="C1007387">
        <v>1</v>
      </c>
    </row>
    <row r="1007388" spans="1:3" x14ac:dyDescent="0.3">
      <c r="A1007388">
        <v>1007386</v>
      </c>
      <c r="B1007388" t="s">
        <v>7398</v>
      </c>
      <c r="C1007388">
        <v>1</v>
      </c>
    </row>
    <row r="1007389" spans="1:3" x14ac:dyDescent="0.3">
      <c r="A1007389">
        <v>1007387</v>
      </c>
      <c r="B1007389" t="s">
        <v>7399</v>
      </c>
      <c r="C1007389">
        <v>1</v>
      </c>
    </row>
    <row r="1007390" spans="1:3" x14ac:dyDescent="0.3">
      <c r="A1007390">
        <v>1007388</v>
      </c>
      <c r="B1007390" t="s">
        <v>7400</v>
      </c>
      <c r="C1007390">
        <v>1</v>
      </c>
    </row>
    <row r="1007391" spans="1:3" x14ac:dyDescent="0.3">
      <c r="A1007391">
        <v>1007389</v>
      </c>
      <c r="B1007391" t="s">
        <v>7401</v>
      </c>
      <c r="C1007391">
        <v>1</v>
      </c>
    </row>
    <row r="1007392" spans="1:3" x14ac:dyDescent="0.3">
      <c r="A1007392">
        <v>1007390</v>
      </c>
      <c r="B1007392" t="s">
        <v>7402</v>
      </c>
      <c r="C1007392">
        <v>1</v>
      </c>
    </row>
    <row r="1007393" spans="1:3" x14ac:dyDescent="0.3">
      <c r="A1007393">
        <v>1007391</v>
      </c>
      <c r="B1007393" t="s">
        <v>7403</v>
      </c>
      <c r="C1007393">
        <v>1</v>
      </c>
    </row>
    <row r="1007394" spans="1:3" x14ac:dyDescent="0.3">
      <c r="A1007394">
        <v>1007392</v>
      </c>
      <c r="B1007394" t="s">
        <v>7404</v>
      </c>
      <c r="C1007394">
        <v>1</v>
      </c>
    </row>
    <row r="1007395" spans="1:3" x14ac:dyDescent="0.3">
      <c r="A1007395">
        <v>1007393</v>
      </c>
      <c r="B1007395" t="s">
        <v>7405</v>
      </c>
      <c r="C1007395">
        <v>1</v>
      </c>
    </row>
    <row r="1007396" spans="1:3" x14ac:dyDescent="0.3">
      <c r="A1007396">
        <v>1007394</v>
      </c>
      <c r="B1007396" t="s">
        <v>7406</v>
      </c>
      <c r="C1007396">
        <v>1</v>
      </c>
    </row>
    <row r="1007397" spans="1:3" x14ac:dyDescent="0.3">
      <c r="A1007397">
        <v>1007395</v>
      </c>
      <c r="B1007397" t="s">
        <v>7407</v>
      </c>
      <c r="C1007397">
        <v>1</v>
      </c>
    </row>
    <row r="1007398" spans="1:3" x14ac:dyDescent="0.3">
      <c r="A1007398">
        <v>1007396</v>
      </c>
      <c r="B1007398" t="s">
        <v>7408</v>
      </c>
      <c r="C1007398">
        <v>1</v>
      </c>
    </row>
    <row r="1007399" spans="1:3" x14ac:dyDescent="0.3">
      <c r="A1007399">
        <v>1007397</v>
      </c>
      <c r="B1007399" t="s">
        <v>7409</v>
      </c>
      <c r="C1007399">
        <v>1</v>
      </c>
    </row>
    <row r="1007400" spans="1:3" x14ac:dyDescent="0.3">
      <c r="A1007400">
        <v>1007398</v>
      </c>
      <c r="B1007400" t="s">
        <v>7410</v>
      </c>
      <c r="C1007400">
        <v>1</v>
      </c>
    </row>
    <row r="1007401" spans="1:3" x14ac:dyDescent="0.3">
      <c r="A1007401">
        <v>1007399</v>
      </c>
      <c r="B1007401" t="s">
        <v>7411</v>
      </c>
      <c r="C1007401">
        <v>1</v>
      </c>
    </row>
    <row r="1007402" spans="1:3" x14ac:dyDescent="0.3">
      <c r="A1007402">
        <v>1007400</v>
      </c>
      <c r="B1007402" t="s">
        <v>7412</v>
      </c>
      <c r="C1007402">
        <v>1</v>
      </c>
    </row>
    <row r="1007403" spans="1:3" x14ac:dyDescent="0.3">
      <c r="A1007403">
        <v>1007401</v>
      </c>
      <c r="B1007403" t="s">
        <v>7413</v>
      </c>
      <c r="C1007403">
        <v>1</v>
      </c>
    </row>
    <row r="1007404" spans="1:3" x14ac:dyDescent="0.3">
      <c r="A1007404">
        <v>1007402</v>
      </c>
      <c r="B1007404" t="s">
        <v>7414</v>
      </c>
      <c r="C1007404">
        <v>1</v>
      </c>
    </row>
    <row r="1007405" spans="1:3" x14ac:dyDescent="0.3">
      <c r="A1007405">
        <v>1007403</v>
      </c>
      <c r="B1007405" t="s">
        <v>7415</v>
      </c>
      <c r="C1007405">
        <v>1</v>
      </c>
    </row>
    <row r="1007406" spans="1:3" x14ac:dyDescent="0.3">
      <c r="A1007406">
        <v>1007404</v>
      </c>
      <c r="B1007406" t="s">
        <v>7416</v>
      </c>
      <c r="C1007406">
        <v>1</v>
      </c>
    </row>
    <row r="1007407" spans="1:3" x14ac:dyDescent="0.3">
      <c r="A1007407">
        <v>1007405</v>
      </c>
      <c r="B1007407" t="s">
        <v>7417</v>
      </c>
      <c r="C1007407">
        <v>1</v>
      </c>
    </row>
    <row r="1007408" spans="1:3" x14ac:dyDescent="0.3">
      <c r="A1007408">
        <v>1007406</v>
      </c>
      <c r="B1007408" t="s">
        <v>7418</v>
      </c>
      <c r="C1007408">
        <v>1</v>
      </c>
    </row>
    <row r="1007409" spans="1:3" x14ac:dyDescent="0.3">
      <c r="A1007409">
        <v>1007407</v>
      </c>
      <c r="B1007409" t="s">
        <v>7419</v>
      </c>
      <c r="C1007409">
        <v>1</v>
      </c>
    </row>
    <row r="1007410" spans="1:3" x14ac:dyDescent="0.3">
      <c r="A1007410">
        <v>1007408</v>
      </c>
      <c r="B1007410" t="s">
        <v>7420</v>
      </c>
      <c r="C1007410">
        <v>1</v>
      </c>
    </row>
    <row r="1007411" spans="1:3" x14ac:dyDescent="0.3">
      <c r="A1007411">
        <v>1007409</v>
      </c>
      <c r="B1007411" t="s">
        <v>7421</v>
      </c>
      <c r="C1007411">
        <v>1</v>
      </c>
    </row>
    <row r="1007412" spans="1:3" x14ac:dyDescent="0.3">
      <c r="A1007412">
        <v>1007410</v>
      </c>
      <c r="B1007412" t="s">
        <v>7422</v>
      </c>
      <c r="C1007412">
        <v>1</v>
      </c>
    </row>
    <row r="1007413" spans="1:3" x14ac:dyDescent="0.3">
      <c r="A1007413">
        <v>1007411</v>
      </c>
      <c r="B1007413" t="s">
        <v>7423</v>
      </c>
      <c r="C1007413">
        <v>1</v>
      </c>
    </row>
    <row r="1007414" spans="1:3" x14ac:dyDescent="0.3">
      <c r="A1007414">
        <v>1007412</v>
      </c>
      <c r="B1007414" t="s">
        <v>7424</v>
      </c>
      <c r="C1007414">
        <v>1</v>
      </c>
    </row>
    <row r="1007415" spans="1:3" x14ac:dyDescent="0.3">
      <c r="A1007415">
        <v>1007413</v>
      </c>
      <c r="B1007415" t="s">
        <v>7425</v>
      </c>
      <c r="C1007415">
        <v>1</v>
      </c>
    </row>
    <row r="1007416" spans="1:3" x14ac:dyDescent="0.3">
      <c r="A1007416">
        <v>1007414</v>
      </c>
      <c r="B1007416" t="s">
        <v>7426</v>
      </c>
      <c r="C1007416">
        <v>1</v>
      </c>
    </row>
    <row r="1007417" spans="1:3" x14ac:dyDescent="0.3">
      <c r="A1007417">
        <v>1007415</v>
      </c>
      <c r="B1007417" t="s">
        <v>7427</v>
      </c>
      <c r="C1007417">
        <v>1</v>
      </c>
    </row>
    <row r="1007418" spans="1:3" x14ac:dyDescent="0.3">
      <c r="A1007418">
        <v>1007416</v>
      </c>
      <c r="B1007418" t="s">
        <v>7428</v>
      </c>
      <c r="C1007418">
        <v>1</v>
      </c>
    </row>
    <row r="1007419" spans="1:3" x14ac:dyDescent="0.3">
      <c r="A1007419">
        <v>1007417</v>
      </c>
      <c r="B1007419" t="s">
        <v>7429</v>
      </c>
      <c r="C1007419">
        <v>1</v>
      </c>
    </row>
    <row r="1007420" spans="1:3" x14ac:dyDescent="0.3">
      <c r="A1007420">
        <v>1007418</v>
      </c>
      <c r="B1007420" t="s">
        <v>7430</v>
      </c>
      <c r="C1007420">
        <v>1</v>
      </c>
    </row>
    <row r="1007421" spans="1:3" x14ac:dyDescent="0.3">
      <c r="A1007421">
        <v>1007419</v>
      </c>
      <c r="B1007421" t="s">
        <v>7431</v>
      </c>
      <c r="C1007421">
        <v>1</v>
      </c>
    </row>
    <row r="1007422" spans="1:3" x14ac:dyDescent="0.3">
      <c r="A1007422">
        <v>1007420</v>
      </c>
      <c r="B1007422" t="s">
        <v>7432</v>
      </c>
      <c r="C1007422">
        <v>1</v>
      </c>
    </row>
    <row r="1007423" spans="1:3" x14ac:dyDescent="0.3">
      <c r="A1007423">
        <v>1007421</v>
      </c>
      <c r="B1007423" t="s">
        <v>7433</v>
      </c>
      <c r="C1007423">
        <v>1</v>
      </c>
    </row>
    <row r="1007424" spans="1:3" x14ac:dyDescent="0.3">
      <c r="A1007424">
        <v>1007422</v>
      </c>
      <c r="B1007424" t="s">
        <v>7434</v>
      </c>
      <c r="C1007424">
        <v>1</v>
      </c>
    </row>
    <row r="1007425" spans="1:3" x14ac:dyDescent="0.3">
      <c r="A1007425">
        <v>1007423</v>
      </c>
      <c r="B1007425" t="s">
        <v>7435</v>
      </c>
      <c r="C1007425">
        <v>1</v>
      </c>
    </row>
    <row r="1007426" spans="1:3" x14ac:dyDescent="0.3">
      <c r="A1007426">
        <v>1007424</v>
      </c>
      <c r="B1007426" t="s">
        <v>7436</v>
      </c>
      <c r="C1007426">
        <v>1</v>
      </c>
    </row>
    <row r="1007427" spans="1:3" x14ac:dyDescent="0.3">
      <c r="A1007427">
        <v>1007425</v>
      </c>
      <c r="B1007427" t="s">
        <v>7437</v>
      </c>
      <c r="C1007427">
        <v>1</v>
      </c>
    </row>
    <row r="1007428" spans="1:3" x14ac:dyDescent="0.3">
      <c r="A1007428">
        <v>1007426</v>
      </c>
      <c r="B1007428" t="s">
        <v>7438</v>
      </c>
      <c r="C1007428">
        <v>1</v>
      </c>
    </row>
    <row r="1007429" spans="1:3" x14ac:dyDescent="0.3">
      <c r="A1007429">
        <v>1007427</v>
      </c>
      <c r="B1007429" t="s">
        <v>7439</v>
      </c>
      <c r="C1007429">
        <v>1</v>
      </c>
    </row>
    <row r="1007430" spans="1:3" x14ac:dyDescent="0.3">
      <c r="A1007430">
        <v>1007428</v>
      </c>
      <c r="B1007430" t="s">
        <v>7440</v>
      </c>
      <c r="C1007430">
        <v>1</v>
      </c>
    </row>
    <row r="1007431" spans="1:3" x14ac:dyDescent="0.3">
      <c r="A1007431">
        <v>1007429</v>
      </c>
      <c r="B1007431" t="s">
        <v>7441</v>
      </c>
      <c r="C1007431">
        <v>1</v>
      </c>
    </row>
    <row r="1007432" spans="1:3" x14ac:dyDescent="0.3">
      <c r="A1007432">
        <v>1007430</v>
      </c>
      <c r="B1007432" t="s">
        <v>7442</v>
      </c>
      <c r="C1007432">
        <v>1</v>
      </c>
    </row>
    <row r="1007433" spans="1:3" x14ac:dyDescent="0.3">
      <c r="A1007433">
        <v>1007431</v>
      </c>
      <c r="B1007433" t="s">
        <v>7443</v>
      </c>
      <c r="C1007433">
        <v>1</v>
      </c>
    </row>
    <row r="1007434" spans="1:3" x14ac:dyDescent="0.3">
      <c r="A1007434">
        <v>1007432</v>
      </c>
      <c r="B1007434" t="s">
        <v>7444</v>
      </c>
      <c r="C1007434">
        <v>1</v>
      </c>
    </row>
    <row r="1007435" spans="1:3" x14ac:dyDescent="0.3">
      <c r="A1007435">
        <v>1007433</v>
      </c>
      <c r="B1007435" t="s">
        <v>7445</v>
      </c>
      <c r="C1007435">
        <v>1</v>
      </c>
    </row>
    <row r="1007436" spans="1:3" x14ac:dyDescent="0.3">
      <c r="A1007436">
        <v>1007434</v>
      </c>
      <c r="B1007436" t="s">
        <v>7446</v>
      </c>
      <c r="C1007436">
        <v>1</v>
      </c>
    </row>
    <row r="1007437" spans="1:3" x14ac:dyDescent="0.3">
      <c r="A1007437">
        <v>1007435</v>
      </c>
      <c r="B1007437" t="s">
        <v>7447</v>
      </c>
      <c r="C1007437">
        <v>1</v>
      </c>
    </row>
    <row r="1007438" spans="1:3" x14ac:dyDescent="0.3">
      <c r="A1007438">
        <v>1007436</v>
      </c>
      <c r="B1007438" t="s">
        <v>7448</v>
      </c>
      <c r="C1007438">
        <v>1</v>
      </c>
    </row>
    <row r="1007439" spans="1:3" x14ac:dyDescent="0.3">
      <c r="A1007439">
        <v>1007437</v>
      </c>
      <c r="B1007439" t="s">
        <v>7449</v>
      </c>
      <c r="C1007439">
        <v>1</v>
      </c>
    </row>
    <row r="1007440" spans="1:3" x14ac:dyDescent="0.3">
      <c r="A1007440">
        <v>1007438</v>
      </c>
      <c r="B1007440" t="s">
        <v>7450</v>
      </c>
      <c r="C1007440">
        <v>1</v>
      </c>
    </row>
    <row r="1007441" spans="1:3" x14ac:dyDescent="0.3">
      <c r="A1007441">
        <v>1007439</v>
      </c>
      <c r="B1007441" t="s">
        <v>7451</v>
      </c>
      <c r="C1007441">
        <v>1</v>
      </c>
    </row>
    <row r="1007442" spans="1:3" x14ac:dyDescent="0.3">
      <c r="A1007442">
        <v>1007440</v>
      </c>
      <c r="B1007442" t="s">
        <v>7452</v>
      </c>
      <c r="C1007442">
        <v>1</v>
      </c>
    </row>
    <row r="1007443" spans="1:3" x14ac:dyDescent="0.3">
      <c r="A1007443">
        <v>1007441</v>
      </c>
      <c r="B1007443" t="s">
        <v>7453</v>
      </c>
      <c r="C1007443">
        <v>1</v>
      </c>
    </row>
    <row r="1007444" spans="1:3" x14ac:dyDescent="0.3">
      <c r="A1007444">
        <v>1007442</v>
      </c>
      <c r="B1007444" t="s">
        <v>7454</v>
      </c>
      <c r="C1007444">
        <v>1</v>
      </c>
    </row>
    <row r="1007445" spans="1:3" x14ac:dyDescent="0.3">
      <c r="A1007445">
        <v>1007443</v>
      </c>
      <c r="B1007445" t="s">
        <v>7455</v>
      </c>
      <c r="C1007445">
        <v>1</v>
      </c>
    </row>
    <row r="1007446" spans="1:3" x14ac:dyDescent="0.3">
      <c r="A1007446">
        <v>1007444</v>
      </c>
      <c r="B1007446" t="s">
        <v>7456</v>
      </c>
      <c r="C1007446">
        <v>1</v>
      </c>
    </row>
    <row r="1007447" spans="1:3" x14ac:dyDescent="0.3">
      <c r="A1007447">
        <v>1007445</v>
      </c>
      <c r="B1007447" t="s">
        <v>7457</v>
      </c>
      <c r="C1007447">
        <v>1</v>
      </c>
    </row>
    <row r="1007448" spans="1:3" x14ac:dyDescent="0.3">
      <c r="A1007448">
        <v>1007446</v>
      </c>
      <c r="B1007448" t="s">
        <v>7458</v>
      </c>
      <c r="C1007448">
        <v>1</v>
      </c>
    </row>
    <row r="1007449" spans="1:3" x14ac:dyDescent="0.3">
      <c r="A1007449">
        <v>1007447</v>
      </c>
      <c r="B1007449" t="s">
        <v>7459</v>
      </c>
      <c r="C1007449">
        <v>1</v>
      </c>
    </row>
    <row r="1007450" spans="1:3" x14ac:dyDescent="0.3">
      <c r="A1007450">
        <v>1007448</v>
      </c>
      <c r="B1007450" t="s">
        <v>7460</v>
      </c>
      <c r="C1007450">
        <v>1</v>
      </c>
    </row>
    <row r="1007451" spans="1:3" x14ac:dyDescent="0.3">
      <c r="A1007451">
        <v>1007449</v>
      </c>
      <c r="B1007451" t="s">
        <v>7461</v>
      </c>
      <c r="C1007451">
        <v>1</v>
      </c>
    </row>
    <row r="1007452" spans="1:3" x14ac:dyDescent="0.3">
      <c r="A1007452">
        <v>1007450</v>
      </c>
      <c r="B1007452" t="s">
        <v>7462</v>
      </c>
      <c r="C1007452">
        <v>1</v>
      </c>
    </row>
    <row r="1007453" spans="1:3" x14ac:dyDescent="0.3">
      <c r="A1007453">
        <v>1007451</v>
      </c>
      <c r="B1007453" t="s">
        <v>7463</v>
      </c>
      <c r="C1007453">
        <v>1</v>
      </c>
    </row>
    <row r="1007454" spans="1:3" x14ac:dyDescent="0.3">
      <c r="A1007454">
        <v>1007452</v>
      </c>
      <c r="B1007454" t="s">
        <v>7464</v>
      </c>
      <c r="C1007454">
        <v>1</v>
      </c>
    </row>
    <row r="1007455" spans="1:3" x14ac:dyDescent="0.3">
      <c r="A1007455">
        <v>1007453</v>
      </c>
      <c r="B1007455" t="s">
        <v>7465</v>
      </c>
      <c r="C1007455">
        <v>1</v>
      </c>
    </row>
    <row r="1007456" spans="1:3" x14ac:dyDescent="0.3">
      <c r="A1007456">
        <v>1007454</v>
      </c>
      <c r="B1007456" t="s">
        <v>7466</v>
      </c>
      <c r="C1007456">
        <v>1</v>
      </c>
    </row>
    <row r="1007457" spans="1:3" x14ac:dyDescent="0.3">
      <c r="A1007457">
        <v>1007455</v>
      </c>
      <c r="B1007457" t="s">
        <v>7467</v>
      </c>
      <c r="C1007457">
        <v>1</v>
      </c>
    </row>
    <row r="1007458" spans="1:3" x14ac:dyDescent="0.3">
      <c r="A1007458">
        <v>1007456</v>
      </c>
      <c r="B1007458" t="s">
        <v>7468</v>
      </c>
      <c r="C1007458">
        <v>1</v>
      </c>
    </row>
    <row r="1007459" spans="1:3" x14ac:dyDescent="0.3">
      <c r="A1007459">
        <v>1007457</v>
      </c>
      <c r="B1007459" t="s">
        <v>7469</v>
      </c>
      <c r="C1007459">
        <v>1</v>
      </c>
    </row>
    <row r="1007460" spans="1:3" x14ac:dyDescent="0.3">
      <c r="A1007460">
        <v>1007458</v>
      </c>
      <c r="B1007460" t="s">
        <v>7470</v>
      </c>
      <c r="C1007460">
        <v>1</v>
      </c>
    </row>
    <row r="1007461" spans="1:3" x14ac:dyDescent="0.3">
      <c r="A1007461">
        <v>1007459</v>
      </c>
      <c r="B1007461" t="s">
        <v>7471</v>
      </c>
      <c r="C1007461">
        <v>1</v>
      </c>
    </row>
    <row r="1007462" spans="1:3" x14ac:dyDescent="0.3">
      <c r="A1007462">
        <v>1007460</v>
      </c>
      <c r="B1007462" t="s">
        <v>7472</v>
      </c>
      <c r="C1007462">
        <v>1</v>
      </c>
    </row>
    <row r="1007463" spans="1:3" x14ac:dyDescent="0.3">
      <c r="A1007463">
        <v>1007461</v>
      </c>
      <c r="B1007463" t="s">
        <v>7473</v>
      </c>
      <c r="C1007463">
        <v>1</v>
      </c>
    </row>
    <row r="1007464" spans="1:3" x14ac:dyDescent="0.3">
      <c r="A1007464">
        <v>1007462</v>
      </c>
      <c r="B1007464" t="s">
        <v>7474</v>
      </c>
      <c r="C1007464">
        <v>1</v>
      </c>
    </row>
    <row r="1007465" spans="1:3" x14ac:dyDescent="0.3">
      <c r="A1007465">
        <v>1007463</v>
      </c>
      <c r="B1007465" t="s">
        <v>7475</v>
      </c>
      <c r="C1007465">
        <v>1</v>
      </c>
    </row>
    <row r="1007466" spans="1:3" x14ac:dyDescent="0.3">
      <c r="A1007466">
        <v>1007464</v>
      </c>
      <c r="B1007466" t="s">
        <v>7476</v>
      </c>
      <c r="C1007466">
        <v>1</v>
      </c>
    </row>
    <row r="1007467" spans="1:3" x14ac:dyDescent="0.3">
      <c r="A1007467">
        <v>1007465</v>
      </c>
      <c r="B1007467" t="s">
        <v>7477</v>
      </c>
      <c r="C1007467">
        <v>1</v>
      </c>
    </row>
    <row r="1007468" spans="1:3" x14ac:dyDescent="0.3">
      <c r="A1007468">
        <v>1007466</v>
      </c>
      <c r="B1007468" t="s">
        <v>7478</v>
      </c>
      <c r="C1007468">
        <v>1</v>
      </c>
    </row>
    <row r="1007469" spans="1:3" x14ac:dyDescent="0.3">
      <c r="A1007469">
        <v>1007467</v>
      </c>
      <c r="B1007469" t="s">
        <v>7479</v>
      </c>
      <c r="C1007469">
        <v>1</v>
      </c>
    </row>
    <row r="1007470" spans="1:3" x14ac:dyDescent="0.3">
      <c r="A1007470">
        <v>1007468</v>
      </c>
      <c r="B1007470" t="s">
        <v>7480</v>
      </c>
      <c r="C1007470">
        <v>1</v>
      </c>
    </row>
    <row r="1007471" spans="1:3" x14ac:dyDescent="0.3">
      <c r="A1007471">
        <v>1007469</v>
      </c>
      <c r="B1007471" t="s">
        <v>7481</v>
      </c>
      <c r="C1007471">
        <v>1</v>
      </c>
    </row>
    <row r="1007472" spans="1:3" x14ac:dyDescent="0.3">
      <c r="A1007472">
        <v>1007470</v>
      </c>
      <c r="B1007472" t="s">
        <v>7482</v>
      </c>
      <c r="C1007472">
        <v>1</v>
      </c>
    </row>
    <row r="1007473" spans="1:3" x14ac:dyDescent="0.3">
      <c r="A1007473">
        <v>1007471</v>
      </c>
      <c r="B1007473" t="s">
        <v>7483</v>
      </c>
      <c r="C1007473">
        <v>1</v>
      </c>
    </row>
    <row r="1007474" spans="1:3" x14ac:dyDescent="0.3">
      <c r="A1007474">
        <v>1007472</v>
      </c>
      <c r="B1007474" t="s">
        <v>7484</v>
      </c>
      <c r="C1007474">
        <v>1</v>
      </c>
    </row>
    <row r="1007475" spans="1:3" x14ac:dyDescent="0.3">
      <c r="A1007475">
        <v>1007473</v>
      </c>
      <c r="B1007475" t="s">
        <v>7485</v>
      </c>
      <c r="C1007475">
        <v>1</v>
      </c>
    </row>
    <row r="1007476" spans="1:3" x14ac:dyDescent="0.3">
      <c r="A1007476">
        <v>1007474</v>
      </c>
      <c r="B1007476" t="s">
        <v>7486</v>
      </c>
      <c r="C1007476">
        <v>1</v>
      </c>
    </row>
    <row r="1007477" spans="1:3" x14ac:dyDescent="0.3">
      <c r="A1007477">
        <v>1007475</v>
      </c>
      <c r="B1007477" t="s">
        <v>7487</v>
      </c>
      <c r="C1007477">
        <v>1</v>
      </c>
    </row>
    <row r="1007478" spans="1:3" x14ac:dyDescent="0.3">
      <c r="A1007478">
        <v>1007476</v>
      </c>
      <c r="B1007478" t="s">
        <v>7488</v>
      </c>
      <c r="C1007478">
        <v>1</v>
      </c>
    </row>
    <row r="1007479" spans="1:3" x14ac:dyDescent="0.3">
      <c r="A1007479">
        <v>1007477</v>
      </c>
      <c r="B1007479" t="s">
        <v>7489</v>
      </c>
      <c r="C1007479">
        <v>1</v>
      </c>
    </row>
    <row r="1007480" spans="1:3" x14ac:dyDescent="0.3">
      <c r="A1007480">
        <v>1007478</v>
      </c>
      <c r="B1007480" t="s">
        <v>7490</v>
      </c>
      <c r="C1007480">
        <v>1</v>
      </c>
    </row>
    <row r="1007481" spans="1:3" x14ac:dyDescent="0.3">
      <c r="A1007481">
        <v>1007479</v>
      </c>
      <c r="B1007481" t="s">
        <v>7491</v>
      </c>
      <c r="C1007481">
        <v>1</v>
      </c>
    </row>
    <row r="1007482" spans="1:3" x14ac:dyDescent="0.3">
      <c r="A1007482">
        <v>1007480</v>
      </c>
      <c r="B1007482" t="s">
        <v>7492</v>
      </c>
      <c r="C1007482">
        <v>1</v>
      </c>
    </row>
    <row r="1007483" spans="1:3" x14ac:dyDescent="0.3">
      <c r="A1007483">
        <v>1007481</v>
      </c>
      <c r="B1007483" t="s">
        <v>7493</v>
      </c>
      <c r="C1007483">
        <v>1</v>
      </c>
    </row>
    <row r="1007484" spans="1:3" x14ac:dyDescent="0.3">
      <c r="A1007484">
        <v>1007482</v>
      </c>
      <c r="B1007484" t="s">
        <v>7494</v>
      </c>
      <c r="C1007484">
        <v>1</v>
      </c>
    </row>
    <row r="1007485" spans="1:3" x14ac:dyDescent="0.3">
      <c r="A1007485">
        <v>1007483</v>
      </c>
      <c r="B1007485" t="s">
        <v>7495</v>
      </c>
      <c r="C1007485">
        <v>1</v>
      </c>
    </row>
    <row r="1007486" spans="1:3" x14ac:dyDescent="0.3">
      <c r="A1007486">
        <v>1007484</v>
      </c>
      <c r="B1007486" t="s">
        <v>7496</v>
      </c>
      <c r="C1007486">
        <v>1</v>
      </c>
    </row>
    <row r="1007487" spans="1:3" x14ac:dyDescent="0.3">
      <c r="A1007487">
        <v>1007485</v>
      </c>
      <c r="B1007487" t="s">
        <v>7497</v>
      </c>
      <c r="C1007487">
        <v>1</v>
      </c>
    </row>
    <row r="1007488" spans="1:3" x14ac:dyDescent="0.3">
      <c r="A1007488">
        <v>1007486</v>
      </c>
      <c r="B1007488" t="s">
        <v>7498</v>
      </c>
      <c r="C1007488">
        <v>1</v>
      </c>
    </row>
    <row r="1007489" spans="1:3" x14ac:dyDescent="0.3">
      <c r="A1007489">
        <v>1007487</v>
      </c>
      <c r="B1007489" t="s">
        <v>7499</v>
      </c>
      <c r="C1007489">
        <v>1</v>
      </c>
    </row>
    <row r="1007490" spans="1:3" x14ac:dyDescent="0.3">
      <c r="A1007490">
        <v>1007488</v>
      </c>
      <c r="B1007490" t="s">
        <v>7500</v>
      </c>
      <c r="C1007490">
        <v>1</v>
      </c>
    </row>
    <row r="1007491" spans="1:3" x14ac:dyDescent="0.3">
      <c r="A1007491">
        <v>1007489</v>
      </c>
      <c r="B1007491" t="s">
        <v>7501</v>
      </c>
      <c r="C1007491">
        <v>1</v>
      </c>
    </row>
    <row r="1007492" spans="1:3" x14ac:dyDescent="0.3">
      <c r="A1007492">
        <v>1007490</v>
      </c>
      <c r="B1007492" t="s">
        <v>7502</v>
      </c>
      <c r="C1007492">
        <v>1</v>
      </c>
    </row>
    <row r="1007493" spans="1:3" x14ac:dyDescent="0.3">
      <c r="A1007493">
        <v>1007491</v>
      </c>
      <c r="B1007493" t="s">
        <v>7503</v>
      </c>
      <c r="C1007493">
        <v>1</v>
      </c>
    </row>
    <row r="1007494" spans="1:3" x14ac:dyDescent="0.3">
      <c r="A1007494">
        <v>1007492</v>
      </c>
      <c r="B1007494" t="s">
        <v>7504</v>
      </c>
      <c r="C1007494">
        <v>1</v>
      </c>
    </row>
    <row r="1007495" spans="1:3" x14ac:dyDescent="0.3">
      <c r="A1007495">
        <v>1007493</v>
      </c>
      <c r="B1007495" t="s">
        <v>7505</v>
      </c>
      <c r="C1007495">
        <v>1</v>
      </c>
    </row>
    <row r="1007496" spans="1:3" x14ac:dyDescent="0.3">
      <c r="A1007496">
        <v>1007494</v>
      </c>
      <c r="B1007496" t="s">
        <v>7506</v>
      </c>
      <c r="C1007496">
        <v>1</v>
      </c>
    </row>
    <row r="1007497" spans="1:3" x14ac:dyDescent="0.3">
      <c r="A1007497">
        <v>1007495</v>
      </c>
      <c r="B1007497" t="s">
        <v>7507</v>
      </c>
      <c r="C1007497">
        <v>1</v>
      </c>
    </row>
    <row r="1007498" spans="1:3" x14ac:dyDescent="0.3">
      <c r="A1007498">
        <v>1007496</v>
      </c>
      <c r="B1007498" t="s">
        <v>7508</v>
      </c>
      <c r="C1007498">
        <v>1</v>
      </c>
    </row>
    <row r="1007499" spans="1:3" x14ac:dyDescent="0.3">
      <c r="A1007499">
        <v>1007497</v>
      </c>
      <c r="B1007499" t="s">
        <v>7509</v>
      </c>
      <c r="C1007499">
        <v>1</v>
      </c>
    </row>
    <row r="1007500" spans="1:3" x14ac:dyDescent="0.3">
      <c r="A1007500">
        <v>1007498</v>
      </c>
      <c r="B1007500" t="s">
        <v>7510</v>
      </c>
      <c r="C1007500">
        <v>1</v>
      </c>
    </row>
    <row r="1007501" spans="1:3" x14ac:dyDescent="0.3">
      <c r="A1007501">
        <v>1007499</v>
      </c>
      <c r="B1007501" t="s">
        <v>7511</v>
      </c>
      <c r="C1007501">
        <v>1</v>
      </c>
    </row>
    <row r="1007502" spans="1:3" x14ac:dyDescent="0.3">
      <c r="A1007502">
        <v>1007500</v>
      </c>
      <c r="B1007502" t="s">
        <v>7512</v>
      </c>
      <c r="C1007502">
        <v>1</v>
      </c>
    </row>
    <row r="1007503" spans="1:3" x14ac:dyDescent="0.3">
      <c r="A1007503">
        <v>1007501</v>
      </c>
      <c r="B1007503" t="s">
        <v>7513</v>
      </c>
      <c r="C1007503">
        <v>1</v>
      </c>
    </row>
    <row r="1007504" spans="1:3" x14ac:dyDescent="0.3">
      <c r="A1007504">
        <v>1007502</v>
      </c>
      <c r="B1007504" t="s">
        <v>7514</v>
      </c>
      <c r="C1007504">
        <v>1</v>
      </c>
    </row>
    <row r="1007505" spans="1:3" x14ac:dyDescent="0.3">
      <c r="A1007505">
        <v>1007503</v>
      </c>
      <c r="B1007505" t="s">
        <v>7515</v>
      </c>
      <c r="C1007505">
        <v>1</v>
      </c>
    </row>
    <row r="1007506" spans="1:3" x14ac:dyDescent="0.3">
      <c r="A1007506">
        <v>1007504</v>
      </c>
      <c r="B1007506" t="s">
        <v>7516</v>
      </c>
      <c r="C1007506">
        <v>1</v>
      </c>
    </row>
    <row r="1007507" spans="1:3" x14ac:dyDescent="0.3">
      <c r="A1007507">
        <v>1007505</v>
      </c>
      <c r="B1007507" t="s">
        <v>7517</v>
      </c>
      <c r="C1007507">
        <v>1</v>
      </c>
    </row>
    <row r="1007508" spans="1:3" x14ac:dyDescent="0.3">
      <c r="A1007508">
        <v>1007506</v>
      </c>
      <c r="B1007508" t="s">
        <v>7518</v>
      </c>
      <c r="C1007508">
        <v>1</v>
      </c>
    </row>
    <row r="1007509" spans="1:3" x14ac:dyDescent="0.3">
      <c r="A1007509">
        <v>1007507</v>
      </c>
      <c r="B1007509" t="s">
        <v>7519</v>
      </c>
      <c r="C1007509">
        <v>1</v>
      </c>
    </row>
    <row r="1007510" spans="1:3" x14ac:dyDescent="0.3">
      <c r="A1007510">
        <v>1007508</v>
      </c>
      <c r="B1007510" t="s">
        <v>7520</v>
      </c>
      <c r="C1007510">
        <v>1</v>
      </c>
    </row>
    <row r="1007511" spans="1:3" x14ac:dyDescent="0.3">
      <c r="A1007511">
        <v>1007509</v>
      </c>
      <c r="B1007511" t="s">
        <v>7521</v>
      </c>
      <c r="C1007511">
        <v>1</v>
      </c>
    </row>
    <row r="1007512" spans="1:3" x14ac:dyDescent="0.3">
      <c r="A1007512">
        <v>1007510</v>
      </c>
      <c r="B1007512" t="s">
        <v>7522</v>
      </c>
      <c r="C1007512">
        <v>1</v>
      </c>
    </row>
    <row r="1007513" spans="1:3" x14ac:dyDescent="0.3">
      <c r="A1007513">
        <v>1007511</v>
      </c>
      <c r="B1007513" t="s">
        <v>7523</v>
      </c>
      <c r="C1007513">
        <v>1</v>
      </c>
    </row>
    <row r="1007514" spans="1:3" x14ac:dyDescent="0.3">
      <c r="A1007514">
        <v>1007512</v>
      </c>
      <c r="B1007514" t="s">
        <v>7524</v>
      </c>
      <c r="C1007514">
        <v>1</v>
      </c>
    </row>
    <row r="1007515" spans="1:3" x14ac:dyDescent="0.3">
      <c r="A1007515">
        <v>1007513</v>
      </c>
      <c r="B1007515" t="s">
        <v>7525</v>
      </c>
      <c r="C1007515">
        <v>1</v>
      </c>
    </row>
    <row r="1007516" spans="1:3" x14ac:dyDescent="0.3">
      <c r="A1007516">
        <v>1007514</v>
      </c>
      <c r="B1007516" t="s">
        <v>7526</v>
      </c>
      <c r="C1007516">
        <v>1</v>
      </c>
    </row>
    <row r="1007517" spans="1:3" x14ac:dyDescent="0.3">
      <c r="A1007517">
        <v>1007515</v>
      </c>
      <c r="B1007517" t="s">
        <v>7527</v>
      </c>
      <c r="C1007517">
        <v>1</v>
      </c>
    </row>
    <row r="1007518" spans="1:3" x14ac:dyDescent="0.3">
      <c r="A1007518">
        <v>1007516</v>
      </c>
      <c r="B1007518" t="s">
        <v>7528</v>
      </c>
      <c r="C1007518">
        <v>1</v>
      </c>
    </row>
    <row r="1007519" spans="1:3" x14ac:dyDescent="0.3">
      <c r="A1007519">
        <v>1007517</v>
      </c>
      <c r="B1007519" t="s">
        <v>7529</v>
      </c>
      <c r="C1007519">
        <v>1</v>
      </c>
    </row>
    <row r="1007520" spans="1:3" x14ac:dyDescent="0.3">
      <c r="A1007520">
        <v>1007518</v>
      </c>
      <c r="B1007520" t="s">
        <v>7530</v>
      </c>
      <c r="C1007520">
        <v>1</v>
      </c>
    </row>
    <row r="1007521" spans="1:3" x14ac:dyDescent="0.3">
      <c r="A1007521">
        <v>1007519</v>
      </c>
      <c r="B1007521" t="s">
        <v>7531</v>
      </c>
      <c r="C1007521">
        <v>1</v>
      </c>
    </row>
    <row r="1007522" spans="1:3" x14ac:dyDescent="0.3">
      <c r="A1007522">
        <v>1007520</v>
      </c>
      <c r="B1007522" t="s">
        <v>7532</v>
      </c>
      <c r="C1007522">
        <v>1</v>
      </c>
    </row>
    <row r="1007523" spans="1:3" x14ac:dyDescent="0.3">
      <c r="A1007523">
        <v>1007521</v>
      </c>
      <c r="B1007523" t="s">
        <v>7533</v>
      </c>
      <c r="C1007523">
        <v>1</v>
      </c>
    </row>
    <row r="1007524" spans="1:3" x14ac:dyDescent="0.3">
      <c r="A1007524">
        <v>1007522</v>
      </c>
      <c r="B1007524" t="s">
        <v>7534</v>
      </c>
      <c r="C1007524">
        <v>1</v>
      </c>
    </row>
    <row r="1007525" spans="1:3" x14ac:dyDescent="0.3">
      <c r="A1007525">
        <v>1007523</v>
      </c>
      <c r="B1007525" t="s">
        <v>7535</v>
      </c>
      <c r="C1007525">
        <v>1</v>
      </c>
    </row>
    <row r="1007526" spans="1:3" x14ac:dyDescent="0.3">
      <c r="A1007526">
        <v>1007524</v>
      </c>
      <c r="B1007526" t="s">
        <v>7536</v>
      </c>
      <c r="C1007526">
        <v>1</v>
      </c>
    </row>
    <row r="1007527" spans="1:3" x14ac:dyDescent="0.3">
      <c r="A1007527">
        <v>1007525</v>
      </c>
      <c r="B1007527" t="s">
        <v>7537</v>
      </c>
      <c r="C1007527">
        <v>1</v>
      </c>
    </row>
    <row r="1007528" spans="1:3" x14ac:dyDescent="0.3">
      <c r="A1007528">
        <v>1007526</v>
      </c>
      <c r="B1007528" t="s">
        <v>7538</v>
      </c>
      <c r="C1007528">
        <v>1</v>
      </c>
    </row>
    <row r="1007529" spans="1:3" x14ac:dyDescent="0.3">
      <c r="A1007529">
        <v>1007527</v>
      </c>
      <c r="B1007529" t="s">
        <v>7539</v>
      </c>
      <c r="C1007529">
        <v>1</v>
      </c>
    </row>
    <row r="1007530" spans="1:3" x14ac:dyDescent="0.3">
      <c r="A1007530">
        <v>1007528</v>
      </c>
      <c r="B1007530" t="s">
        <v>7540</v>
      </c>
      <c r="C1007530">
        <v>1</v>
      </c>
    </row>
    <row r="1007531" spans="1:3" x14ac:dyDescent="0.3">
      <c r="A1007531">
        <v>1007529</v>
      </c>
      <c r="B1007531" t="s">
        <v>7541</v>
      </c>
      <c r="C1007531">
        <v>1</v>
      </c>
    </row>
    <row r="1007532" spans="1:3" x14ac:dyDescent="0.3">
      <c r="A1007532">
        <v>1007530</v>
      </c>
      <c r="B1007532" t="s">
        <v>7542</v>
      </c>
      <c r="C1007532">
        <v>1</v>
      </c>
    </row>
    <row r="1007533" spans="1:3" x14ac:dyDescent="0.3">
      <c r="A1007533">
        <v>1007531</v>
      </c>
      <c r="B1007533" t="s">
        <v>7543</v>
      </c>
      <c r="C1007533">
        <v>1</v>
      </c>
    </row>
    <row r="1007534" spans="1:3" x14ac:dyDescent="0.3">
      <c r="A1007534">
        <v>1007532</v>
      </c>
      <c r="B1007534" t="s">
        <v>7544</v>
      </c>
      <c r="C1007534">
        <v>1</v>
      </c>
    </row>
    <row r="1007535" spans="1:3" x14ac:dyDescent="0.3">
      <c r="A1007535">
        <v>1007533</v>
      </c>
      <c r="B1007535" t="s">
        <v>7545</v>
      </c>
      <c r="C1007535">
        <v>1</v>
      </c>
    </row>
    <row r="1007536" spans="1:3" x14ac:dyDescent="0.3">
      <c r="A1007536">
        <v>1007534</v>
      </c>
      <c r="B1007536" t="s">
        <v>7546</v>
      </c>
      <c r="C1007536">
        <v>1</v>
      </c>
    </row>
    <row r="1007537" spans="1:3" x14ac:dyDescent="0.3">
      <c r="A1007537">
        <v>1007535</v>
      </c>
      <c r="B1007537" t="s">
        <v>7547</v>
      </c>
      <c r="C1007537">
        <v>1</v>
      </c>
    </row>
    <row r="1007538" spans="1:3" x14ac:dyDescent="0.3">
      <c r="A1007538">
        <v>1007536</v>
      </c>
      <c r="B1007538" t="s">
        <v>7548</v>
      </c>
      <c r="C1007538">
        <v>1</v>
      </c>
    </row>
    <row r="1007539" spans="1:3" x14ac:dyDescent="0.3">
      <c r="A1007539">
        <v>1007537</v>
      </c>
      <c r="B1007539" t="s">
        <v>7549</v>
      </c>
      <c r="C1007539">
        <v>1</v>
      </c>
    </row>
    <row r="1007540" spans="1:3" x14ac:dyDescent="0.3">
      <c r="A1007540">
        <v>1007538</v>
      </c>
      <c r="B1007540" t="s">
        <v>7550</v>
      </c>
      <c r="C1007540">
        <v>1</v>
      </c>
    </row>
    <row r="1007541" spans="1:3" x14ac:dyDescent="0.3">
      <c r="A1007541">
        <v>1007539</v>
      </c>
      <c r="B1007541" t="s">
        <v>7551</v>
      </c>
      <c r="C1007541">
        <v>1</v>
      </c>
    </row>
    <row r="1007542" spans="1:3" x14ac:dyDescent="0.3">
      <c r="A1007542">
        <v>1007540</v>
      </c>
      <c r="B1007542" t="s">
        <v>7552</v>
      </c>
      <c r="C1007542">
        <v>1</v>
      </c>
    </row>
    <row r="1007543" spans="1:3" x14ac:dyDescent="0.3">
      <c r="A1007543">
        <v>1007541</v>
      </c>
      <c r="B1007543" t="s">
        <v>7553</v>
      </c>
      <c r="C1007543">
        <v>1</v>
      </c>
    </row>
    <row r="1007544" spans="1:3" x14ac:dyDescent="0.3">
      <c r="A1007544">
        <v>1007542</v>
      </c>
      <c r="B1007544" t="s">
        <v>7554</v>
      </c>
      <c r="C1007544">
        <v>1</v>
      </c>
    </row>
    <row r="1007545" spans="1:3" x14ac:dyDescent="0.3">
      <c r="A1007545">
        <v>1007543</v>
      </c>
      <c r="B1007545" t="s">
        <v>7555</v>
      </c>
      <c r="C1007545">
        <v>1</v>
      </c>
    </row>
    <row r="1007546" spans="1:3" x14ac:dyDescent="0.3">
      <c r="A1007546">
        <v>1007544</v>
      </c>
      <c r="B1007546" t="s">
        <v>7556</v>
      </c>
      <c r="C1007546">
        <v>1</v>
      </c>
    </row>
    <row r="1007547" spans="1:3" x14ac:dyDescent="0.3">
      <c r="A1007547">
        <v>1007545</v>
      </c>
      <c r="B1007547" t="s">
        <v>7557</v>
      </c>
      <c r="C1007547">
        <v>1</v>
      </c>
    </row>
    <row r="1007548" spans="1:3" x14ac:dyDescent="0.3">
      <c r="A1007548">
        <v>1007546</v>
      </c>
      <c r="B1007548" t="s">
        <v>7558</v>
      </c>
      <c r="C1007548">
        <v>1</v>
      </c>
    </row>
    <row r="1007549" spans="1:3" x14ac:dyDescent="0.3">
      <c r="A1007549">
        <v>1007547</v>
      </c>
      <c r="B1007549" t="s">
        <v>7559</v>
      </c>
      <c r="C1007549">
        <v>1</v>
      </c>
    </row>
    <row r="1007550" spans="1:3" x14ac:dyDescent="0.3">
      <c r="A1007550">
        <v>1007548</v>
      </c>
      <c r="B1007550" t="s">
        <v>7560</v>
      </c>
      <c r="C1007550">
        <v>1</v>
      </c>
    </row>
    <row r="1007551" spans="1:3" x14ac:dyDescent="0.3">
      <c r="A1007551">
        <v>1007549</v>
      </c>
      <c r="B1007551" t="s">
        <v>7561</v>
      </c>
      <c r="C1007551">
        <v>1</v>
      </c>
    </row>
    <row r="1007552" spans="1:3" x14ac:dyDescent="0.3">
      <c r="A1007552">
        <v>1007550</v>
      </c>
      <c r="B1007552" t="s">
        <v>7562</v>
      </c>
      <c r="C1007552">
        <v>1</v>
      </c>
    </row>
    <row r="1007553" spans="1:3" x14ac:dyDescent="0.3">
      <c r="A1007553">
        <v>1007551</v>
      </c>
      <c r="B1007553" t="s">
        <v>7563</v>
      </c>
      <c r="C1007553">
        <v>1</v>
      </c>
    </row>
    <row r="1007554" spans="1:3" x14ac:dyDescent="0.3">
      <c r="A1007554">
        <v>1007552</v>
      </c>
      <c r="B1007554" t="s">
        <v>7564</v>
      </c>
      <c r="C1007554">
        <v>1</v>
      </c>
    </row>
    <row r="1007555" spans="1:3" x14ac:dyDescent="0.3">
      <c r="A1007555">
        <v>1007553</v>
      </c>
      <c r="B1007555" t="s">
        <v>7565</v>
      </c>
      <c r="C1007555">
        <v>1</v>
      </c>
    </row>
    <row r="1007556" spans="1:3" x14ac:dyDescent="0.3">
      <c r="A1007556">
        <v>1007554</v>
      </c>
      <c r="B1007556" t="s">
        <v>7566</v>
      </c>
      <c r="C1007556">
        <v>1</v>
      </c>
    </row>
    <row r="1007557" spans="1:3" x14ac:dyDescent="0.3">
      <c r="A1007557">
        <v>1007555</v>
      </c>
      <c r="B1007557" t="s">
        <v>7567</v>
      </c>
      <c r="C1007557">
        <v>1</v>
      </c>
    </row>
    <row r="1007558" spans="1:3" x14ac:dyDescent="0.3">
      <c r="A1007558">
        <v>1007556</v>
      </c>
      <c r="B1007558" t="s">
        <v>7568</v>
      </c>
      <c r="C1007558">
        <v>1</v>
      </c>
    </row>
    <row r="1007559" spans="1:3" x14ac:dyDescent="0.3">
      <c r="A1007559">
        <v>1007557</v>
      </c>
      <c r="B1007559" t="s">
        <v>7569</v>
      </c>
      <c r="C1007559">
        <v>1</v>
      </c>
    </row>
    <row r="1007560" spans="1:3" x14ac:dyDescent="0.3">
      <c r="A1007560">
        <v>1007558</v>
      </c>
      <c r="B1007560" t="s">
        <v>7570</v>
      </c>
      <c r="C1007560">
        <v>1</v>
      </c>
    </row>
    <row r="1007561" spans="1:3" x14ac:dyDescent="0.3">
      <c r="A1007561">
        <v>1007559</v>
      </c>
      <c r="B1007561" t="s">
        <v>7571</v>
      </c>
      <c r="C1007561">
        <v>1</v>
      </c>
    </row>
    <row r="1007562" spans="1:3" x14ac:dyDescent="0.3">
      <c r="A1007562">
        <v>1007560</v>
      </c>
      <c r="B1007562" t="s">
        <v>7572</v>
      </c>
      <c r="C1007562">
        <v>1</v>
      </c>
    </row>
    <row r="1007563" spans="1:3" x14ac:dyDescent="0.3">
      <c r="A1007563">
        <v>1007561</v>
      </c>
      <c r="B1007563" t="s">
        <v>7573</v>
      </c>
      <c r="C1007563">
        <v>1</v>
      </c>
    </row>
    <row r="1007564" spans="1:3" x14ac:dyDescent="0.3">
      <c r="A1007564">
        <v>1007562</v>
      </c>
      <c r="B1007564" t="s">
        <v>7574</v>
      </c>
      <c r="C1007564">
        <v>1</v>
      </c>
    </row>
    <row r="1007565" spans="1:3" x14ac:dyDescent="0.3">
      <c r="A1007565">
        <v>1007563</v>
      </c>
      <c r="B1007565" t="s">
        <v>7575</v>
      </c>
      <c r="C1007565">
        <v>1</v>
      </c>
    </row>
    <row r="1007566" spans="1:3" x14ac:dyDescent="0.3">
      <c r="A1007566">
        <v>1007564</v>
      </c>
      <c r="B1007566" t="s">
        <v>7576</v>
      </c>
      <c r="C1007566">
        <v>1</v>
      </c>
    </row>
    <row r="1007567" spans="1:3" x14ac:dyDescent="0.3">
      <c r="A1007567">
        <v>1007565</v>
      </c>
      <c r="B1007567" t="s">
        <v>7577</v>
      </c>
      <c r="C1007567">
        <v>1</v>
      </c>
    </row>
    <row r="1007568" spans="1:3" x14ac:dyDescent="0.3">
      <c r="A1007568">
        <v>1007566</v>
      </c>
      <c r="B1007568" t="s">
        <v>7578</v>
      </c>
      <c r="C1007568">
        <v>1</v>
      </c>
    </row>
    <row r="1007569" spans="1:3" x14ac:dyDescent="0.3">
      <c r="A1007569">
        <v>1007567</v>
      </c>
      <c r="B1007569" t="s">
        <v>7579</v>
      </c>
      <c r="C1007569">
        <v>1</v>
      </c>
    </row>
    <row r="1007570" spans="1:3" x14ac:dyDescent="0.3">
      <c r="A1007570">
        <v>1007568</v>
      </c>
      <c r="B1007570" t="s">
        <v>7580</v>
      </c>
      <c r="C1007570">
        <v>1</v>
      </c>
    </row>
    <row r="1007571" spans="1:3" x14ac:dyDescent="0.3">
      <c r="A1007571">
        <v>1007569</v>
      </c>
      <c r="B1007571" t="s">
        <v>7581</v>
      </c>
      <c r="C1007571">
        <v>1</v>
      </c>
    </row>
    <row r="1007572" spans="1:3" x14ac:dyDescent="0.3">
      <c r="A1007572">
        <v>1007570</v>
      </c>
      <c r="B1007572" t="s">
        <v>7582</v>
      </c>
      <c r="C1007572">
        <v>1</v>
      </c>
    </row>
    <row r="1007573" spans="1:3" x14ac:dyDescent="0.3">
      <c r="A1007573">
        <v>1007571</v>
      </c>
      <c r="B1007573" t="s">
        <v>7583</v>
      </c>
      <c r="C1007573">
        <v>1</v>
      </c>
    </row>
    <row r="1007574" spans="1:3" x14ac:dyDescent="0.3">
      <c r="A1007574">
        <v>1007572</v>
      </c>
      <c r="B1007574" t="s">
        <v>7584</v>
      </c>
      <c r="C1007574">
        <v>1</v>
      </c>
    </row>
    <row r="1007575" spans="1:3" x14ac:dyDescent="0.3">
      <c r="A1007575">
        <v>1007573</v>
      </c>
      <c r="B1007575" t="s">
        <v>7585</v>
      </c>
      <c r="C1007575">
        <v>1</v>
      </c>
    </row>
    <row r="1007576" spans="1:3" x14ac:dyDescent="0.3">
      <c r="A1007576">
        <v>1007574</v>
      </c>
      <c r="B1007576" t="s">
        <v>7586</v>
      </c>
      <c r="C1007576">
        <v>1</v>
      </c>
    </row>
    <row r="1007577" spans="1:3" x14ac:dyDescent="0.3">
      <c r="A1007577">
        <v>1007575</v>
      </c>
      <c r="B1007577" t="s">
        <v>7587</v>
      </c>
      <c r="C1007577">
        <v>1</v>
      </c>
    </row>
    <row r="1007578" spans="1:3" x14ac:dyDescent="0.3">
      <c r="A1007578">
        <v>1007576</v>
      </c>
      <c r="B1007578" t="s">
        <v>7588</v>
      </c>
      <c r="C1007578">
        <v>1</v>
      </c>
    </row>
    <row r="1007579" spans="1:3" x14ac:dyDescent="0.3">
      <c r="A1007579">
        <v>1007577</v>
      </c>
      <c r="B1007579" t="s">
        <v>7589</v>
      </c>
      <c r="C1007579">
        <v>1</v>
      </c>
    </row>
    <row r="1007580" spans="1:3" x14ac:dyDescent="0.3">
      <c r="A1007580">
        <v>1007578</v>
      </c>
      <c r="B1007580" t="s">
        <v>7590</v>
      </c>
      <c r="C1007580">
        <v>1</v>
      </c>
    </row>
    <row r="1007581" spans="1:3" x14ac:dyDescent="0.3">
      <c r="A1007581">
        <v>1007579</v>
      </c>
      <c r="B1007581" t="s">
        <v>7591</v>
      </c>
      <c r="C1007581">
        <v>1</v>
      </c>
    </row>
    <row r="1007582" spans="1:3" x14ac:dyDescent="0.3">
      <c r="A1007582">
        <v>1007580</v>
      </c>
      <c r="B1007582" t="s">
        <v>7592</v>
      </c>
      <c r="C1007582">
        <v>1</v>
      </c>
    </row>
    <row r="1007583" spans="1:3" x14ac:dyDescent="0.3">
      <c r="A1007583">
        <v>1007581</v>
      </c>
      <c r="B1007583" t="s">
        <v>7593</v>
      </c>
      <c r="C1007583">
        <v>1</v>
      </c>
    </row>
    <row r="1007584" spans="1:3" x14ac:dyDescent="0.3">
      <c r="A1007584">
        <v>1007582</v>
      </c>
      <c r="B1007584" t="s">
        <v>7594</v>
      </c>
      <c r="C1007584">
        <v>1</v>
      </c>
    </row>
    <row r="1007585" spans="1:3" x14ac:dyDescent="0.3">
      <c r="A1007585">
        <v>1007583</v>
      </c>
      <c r="B1007585" t="s">
        <v>7595</v>
      </c>
      <c r="C1007585">
        <v>1</v>
      </c>
    </row>
    <row r="1007586" spans="1:3" x14ac:dyDescent="0.3">
      <c r="A1007586">
        <v>1007584</v>
      </c>
      <c r="B1007586" t="s">
        <v>7596</v>
      </c>
      <c r="C1007586">
        <v>1</v>
      </c>
    </row>
    <row r="1007587" spans="1:3" x14ac:dyDescent="0.3">
      <c r="A1007587">
        <v>1007585</v>
      </c>
      <c r="B1007587" t="s">
        <v>7597</v>
      </c>
      <c r="C1007587">
        <v>1</v>
      </c>
    </row>
    <row r="1007588" spans="1:3" x14ac:dyDescent="0.3">
      <c r="A1007588">
        <v>1007586</v>
      </c>
      <c r="B1007588" t="s">
        <v>7598</v>
      </c>
      <c r="C1007588">
        <v>1</v>
      </c>
    </row>
    <row r="1007589" spans="1:3" x14ac:dyDescent="0.3">
      <c r="A1007589">
        <v>1007587</v>
      </c>
      <c r="B1007589" t="s">
        <v>7599</v>
      </c>
      <c r="C1007589">
        <v>1</v>
      </c>
    </row>
    <row r="1007590" spans="1:3" x14ac:dyDescent="0.3">
      <c r="A1007590">
        <v>1007588</v>
      </c>
      <c r="B1007590" t="s">
        <v>7600</v>
      </c>
      <c r="C1007590">
        <v>1</v>
      </c>
    </row>
    <row r="1007591" spans="1:3" x14ac:dyDescent="0.3">
      <c r="A1007591">
        <v>1007589</v>
      </c>
      <c r="B1007591" t="s">
        <v>7601</v>
      </c>
      <c r="C1007591">
        <v>1</v>
      </c>
    </row>
    <row r="1007592" spans="1:3" x14ac:dyDescent="0.3">
      <c r="A1007592">
        <v>1007590</v>
      </c>
      <c r="B1007592" t="s">
        <v>7602</v>
      </c>
      <c r="C1007592">
        <v>1</v>
      </c>
    </row>
    <row r="1007593" spans="1:3" x14ac:dyDescent="0.3">
      <c r="A1007593">
        <v>1007591</v>
      </c>
      <c r="B1007593" t="s">
        <v>7603</v>
      </c>
      <c r="C1007593">
        <v>1</v>
      </c>
    </row>
    <row r="1007594" spans="1:3" x14ac:dyDescent="0.3">
      <c r="A1007594">
        <v>1007592</v>
      </c>
      <c r="B1007594" t="s">
        <v>7604</v>
      </c>
      <c r="C1007594">
        <v>1</v>
      </c>
    </row>
    <row r="1007595" spans="1:3" x14ac:dyDescent="0.3">
      <c r="A1007595">
        <v>1007593</v>
      </c>
      <c r="B1007595" t="s">
        <v>7605</v>
      </c>
      <c r="C1007595">
        <v>1</v>
      </c>
    </row>
    <row r="1007596" spans="1:3" x14ac:dyDescent="0.3">
      <c r="A1007596">
        <v>1007594</v>
      </c>
      <c r="B1007596" t="s">
        <v>7606</v>
      </c>
      <c r="C1007596">
        <v>1</v>
      </c>
    </row>
    <row r="1007597" spans="1:3" x14ac:dyDescent="0.3">
      <c r="A1007597">
        <v>1007595</v>
      </c>
      <c r="B1007597" t="s">
        <v>7607</v>
      </c>
      <c r="C1007597">
        <v>1</v>
      </c>
    </row>
    <row r="1007598" spans="1:3" x14ac:dyDescent="0.3">
      <c r="A1007598">
        <v>1007596</v>
      </c>
      <c r="B1007598" t="s">
        <v>7608</v>
      </c>
      <c r="C1007598">
        <v>1</v>
      </c>
    </row>
    <row r="1007599" spans="1:3" x14ac:dyDescent="0.3">
      <c r="A1007599">
        <v>1007597</v>
      </c>
      <c r="B1007599" t="s">
        <v>7609</v>
      </c>
      <c r="C1007599">
        <v>1</v>
      </c>
    </row>
    <row r="1007600" spans="1:3" x14ac:dyDescent="0.3">
      <c r="A1007600">
        <v>1007598</v>
      </c>
      <c r="B1007600" t="s">
        <v>7610</v>
      </c>
      <c r="C1007600">
        <v>1</v>
      </c>
    </row>
    <row r="1007601" spans="1:3" x14ac:dyDescent="0.3">
      <c r="A1007601">
        <v>1007599</v>
      </c>
      <c r="B1007601" t="s">
        <v>7611</v>
      </c>
      <c r="C1007601">
        <v>1</v>
      </c>
    </row>
    <row r="1007602" spans="1:3" x14ac:dyDescent="0.3">
      <c r="A1007602">
        <v>1007600</v>
      </c>
      <c r="B1007602" t="s">
        <v>7612</v>
      </c>
      <c r="C1007602">
        <v>1</v>
      </c>
    </row>
    <row r="1007603" spans="1:3" x14ac:dyDescent="0.3">
      <c r="A1007603">
        <v>1007601</v>
      </c>
      <c r="B1007603" t="s">
        <v>7613</v>
      </c>
      <c r="C1007603">
        <v>1</v>
      </c>
    </row>
    <row r="1007604" spans="1:3" x14ac:dyDescent="0.3">
      <c r="A1007604">
        <v>1007602</v>
      </c>
      <c r="B1007604" t="s">
        <v>7614</v>
      </c>
      <c r="C1007604">
        <v>1</v>
      </c>
    </row>
    <row r="1007605" spans="1:3" x14ac:dyDescent="0.3">
      <c r="A1007605">
        <v>1007603</v>
      </c>
      <c r="B1007605" t="s">
        <v>7615</v>
      </c>
      <c r="C1007605">
        <v>1</v>
      </c>
    </row>
    <row r="1007606" spans="1:3" x14ac:dyDescent="0.3">
      <c r="A1007606">
        <v>1007604</v>
      </c>
      <c r="B1007606" t="s">
        <v>7616</v>
      </c>
      <c r="C1007606">
        <v>1</v>
      </c>
    </row>
    <row r="1007607" spans="1:3" x14ac:dyDescent="0.3">
      <c r="A1007607">
        <v>1007605</v>
      </c>
      <c r="B1007607" t="s">
        <v>7617</v>
      </c>
      <c r="C1007607">
        <v>1</v>
      </c>
    </row>
    <row r="1007608" spans="1:3" x14ac:dyDescent="0.3">
      <c r="A1007608">
        <v>1007606</v>
      </c>
      <c r="B1007608" t="s">
        <v>7618</v>
      </c>
      <c r="C1007608">
        <v>1</v>
      </c>
    </row>
    <row r="1007609" spans="1:3" x14ac:dyDescent="0.3">
      <c r="A1007609">
        <v>1007607</v>
      </c>
      <c r="B1007609" t="s">
        <v>7619</v>
      </c>
      <c r="C1007609">
        <v>1</v>
      </c>
    </row>
    <row r="1007610" spans="1:3" x14ac:dyDescent="0.3">
      <c r="A1007610">
        <v>1007608</v>
      </c>
      <c r="B1007610" t="s">
        <v>7620</v>
      </c>
      <c r="C1007610">
        <v>1</v>
      </c>
    </row>
    <row r="1007611" spans="1:3" x14ac:dyDescent="0.3">
      <c r="A1007611">
        <v>1007609</v>
      </c>
      <c r="B1007611" t="s">
        <v>7621</v>
      </c>
      <c r="C1007611">
        <v>1</v>
      </c>
    </row>
    <row r="1007612" spans="1:3" x14ac:dyDescent="0.3">
      <c r="A1007612">
        <v>1007610</v>
      </c>
      <c r="B1007612" t="s">
        <v>7622</v>
      </c>
      <c r="C1007612">
        <v>1</v>
      </c>
    </row>
    <row r="1007613" spans="1:3" x14ac:dyDescent="0.3">
      <c r="A1007613">
        <v>1007611</v>
      </c>
      <c r="B1007613" t="s">
        <v>7623</v>
      </c>
      <c r="C1007613">
        <v>1</v>
      </c>
    </row>
    <row r="1007614" spans="1:3" x14ac:dyDescent="0.3">
      <c r="A1007614">
        <v>1007612</v>
      </c>
      <c r="B1007614" t="s">
        <v>7624</v>
      </c>
      <c r="C1007614">
        <v>1</v>
      </c>
    </row>
    <row r="1007615" spans="1:3" x14ac:dyDescent="0.3">
      <c r="A1007615">
        <v>1007613</v>
      </c>
      <c r="B1007615" t="s">
        <v>7625</v>
      </c>
      <c r="C1007615">
        <v>1</v>
      </c>
    </row>
    <row r="1007616" spans="1:3" x14ac:dyDescent="0.3">
      <c r="A1007616">
        <v>1007614</v>
      </c>
      <c r="B1007616" t="s">
        <v>7626</v>
      </c>
      <c r="C1007616">
        <v>1</v>
      </c>
    </row>
    <row r="1007617" spans="1:3" x14ac:dyDescent="0.3">
      <c r="A1007617">
        <v>1007615</v>
      </c>
      <c r="B1007617" t="s">
        <v>7627</v>
      </c>
      <c r="C1007617">
        <v>1</v>
      </c>
    </row>
    <row r="1007618" spans="1:3" x14ac:dyDescent="0.3">
      <c r="A1007618">
        <v>1007616</v>
      </c>
      <c r="B1007618" t="s">
        <v>7628</v>
      </c>
      <c r="C1007618">
        <v>1</v>
      </c>
    </row>
    <row r="1007619" spans="1:3" x14ac:dyDescent="0.3">
      <c r="A1007619">
        <v>1007617</v>
      </c>
      <c r="B1007619" t="s">
        <v>7629</v>
      </c>
      <c r="C1007619">
        <v>1</v>
      </c>
    </row>
    <row r="1007620" spans="1:3" x14ac:dyDescent="0.3">
      <c r="A1007620">
        <v>1007618</v>
      </c>
      <c r="B1007620" t="s">
        <v>7630</v>
      </c>
      <c r="C1007620">
        <v>1</v>
      </c>
    </row>
    <row r="1007621" spans="1:3" x14ac:dyDescent="0.3">
      <c r="A1007621">
        <v>1007619</v>
      </c>
      <c r="B1007621" t="s">
        <v>7631</v>
      </c>
      <c r="C1007621">
        <v>1</v>
      </c>
    </row>
    <row r="1007622" spans="1:3" x14ac:dyDescent="0.3">
      <c r="A1007622">
        <v>1007620</v>
      </c>
      <c r="B1007622" t="s">
        <v>7632</v>
      </c>
      <c r="C1007622">
        <v>1</v>
      </c>
    </row>
    <row r="1007623" spans="1:3" x14ac:dyDescent="0.3">
      <c r="A1007623">
        <v>1007621</v>
      </c>
      <c r="B1007623" t="s">
        <v>7633</v>
      </c>
      <c r="C1007623">
        <v>1</v>
      </c>
    </row>
    <row r="1007624" spans="1:3" x14ac:dyDescent="0.3">
      <c r="A1007624">
        <v>1007622</v>
      </c>
      <c r="B1007624" t="s">
        <v>7634</v>
      </c>
      <c r="C1007624">
        <v>1</v>
      </c>
    </row>
    <row r="1007625" spans="1:3" x14ac:dyDescent="0.3">
      <c r="A1007625">
        <v>1007623</v>
      </c>
      <c r="B1007625" t="s">
        <v>7635</v>
      </c>
      <c r="C1007625">
        <v>1</v>
      </c>
    </row>
    <row r="1007626" spans="1:3" x14ac:dyDescent="0.3">
      <c r="A1007626">
        <v>1007624</v>
      </c>
      <c r="B1007626" t="s">
        <v>7636</v>
      </c>
      <c r="C1007626">
        <v>1</v>
      </c>
    </row>
    <row r="1007627" spans="1:3" x14ac:dyDescent="0.3">
      <c r="A1007627">
        <v>1007625</v>
      </c>
      <c r="B1007627" t="s">
        <v>7637</v>
      </c>
      <c r="C1007627">
        <v>1</v>
      </c>
    </row>
    <row r="1007628" spans="1:3" x14ac:dyDescent="0.3">
      <c r="A1007628">
        <v>1007626</v>
      </c>
      <c r="B1007628" t="s">
        <v>7638</v>
      </c>
      <c r="C1007628">
        <v>1</v>
      </c>
    </row>
    <row r="1007629" spans="1:3" x14ac:dyDescent="0.3">
      <c r="A1007629">
        <v>1007627</v>
      </c>
      <c r="B1007629" t="s">
        <v>7639</v>
      </c>
      <c r="C1007629">
        <v>1</v>
      </c>
    </row>
    <row r="1007630" spans="1:3" x14ac:dyDescent="0.3">
      <c r="A1007630">
        <v>1007628</v>
      </c>
      <c r="B1007630" t="s">
        <v>7640</v>
      </c>
      <c r="C1007630">
        <v>1</v>
      </c>
    </row>
    <row r="1007631" spans="1:3" x14ac:dyDescent="0.3">
      <c r="A1007631">
        <v>1007629</v>
      </c>
      <c r="B1007631" t="s">
        <v>7641</v>
      </c>
      <c r="C1007631">
        <v>1</v>
      </c>
    </row>
    <row r="1007632" spans="1:3" x14ac:dyDescent="0.3">
      <c r="A1007632">
        <v>1007630</v>
      </c>
      <c r="B1007632" t="s">
        <v>7642</v>
      </c>
      <c r="C1007632">
        <v>1</v>
      </c>
    </row>
    <row r="1007633" spans="1:3" x14ac:dyDescent="0.3">
      <c r="A1007633">
        <v>1007631</v>
      </c>
      <c r="B1007633" t="s">
        <v>7643</v>
      </c>
      <c r="C1007633">
        <v>1</v>
      </c>
    </row>
    <row r="1007634" spans="1:3" x14ac:dyDescent="0.3">
      <c r="A1007634">
        <v>1007632</v>
      </c>
      <c r="B1007634" t="s">
        <v>7644</v>
      </c>
      <c r="C1007634">
        <v>1</v>
      </c>
    </row>
    <row r="1007635" spans="1:3" x14ac:dyDescent="0.3">
      <c r="A1007635">
        <v>1007633</v>
      </c>
      <c r="B1007635" t="s">
        <v>7645</v>
      </c>
      <c r="C1007635">
        <v>1</v>
      </c>
    </row>
    <row r="1007636" spans="1:3" x14ac:dyDescent="0.3">
      <c r="A1007636">
        <v>1007634</v>
      </c>
      <c r="B1007636" t="s">
        <v>7646</v>
      </c>
      <c r="C1007636">
        <v>1</v>
      </c>
    </row>
    <row r="1007637" spans="1:3" x14ac:dyDescent="0.3">
      <c r="A1007637">
        <v>1007635</v>
      </c>
      <c r="B1007637" t="s">
        <v>7647</v>
      </c>
      <c r="C1007637">
        <v>1</v>
      </c>
    </row>
    <row r="1007638" spans="1:3" x14ac:dyDescent="0.3">
      <c r="A1007638">
        <v>1007636</v>
      </c>
      <c r="B1007638" t="s">
        <v>7648</v>
      </c>
      <c r="C1007638">
        <v>1</v>
      </c>
    </row>
    <row r="1007639" spans="1:3" x14ac:dyDescent="0.3">
      <c r="A1007639">
        <v>1007637</v>
      </c>
      <c r="B1007639" t="s">
        <v>7649</v>
      </c>
      <c r="C1007639">
        <v>1</v>
      </c>
    </row>
    <row r="1007640" spans="1:3" x14ac:dyDescent="0.3">
      <c r="A1007640">
        <v>1007638</v>
      </c>
      <c r="B1007640" t="s">
        <v>7650</v>
      </c>
      <c r="C1007640">
        <v>1</v>
      </c>
    </row>
    <row r="1007641" spans="1:3" x14ac:dyDescent="0.3">
      <c r="A1007641">
        <v>1007639</v>
      </c>
      <c r="B1007641" t="s">
        <v>7651</v>
      </c>
      <c r="C1007641">
        <v>1</v>
      </c>
    </row>
    <row r="1007642" spans="1:3" x14ac:dyDescent="0.3">
      <c r="A1007642">
        <v>1007640</v>
      </c>
      <c r="B1007642" t="s">
        <v>7652</v>
      </c>
      <c r="C1007642">
        <v>1</v>
      </c>
    </row>
    <row r="1007643" spans="1:3" x14ac:dyDescent="0.3">
      <c r="A1007643">
        <v>1007641</v>
      </c>
      <c r="B1007643" t="s">
        <v>7653</v>
      </c>
      <c r="C1007643">
        <v>1</v>
      </c>
    </row>
    <row r="1007644" spans="1:3" x14ac:dyDescent="0.3">
      <c r="A1007644">
        <v>1007642</v>
      </c>
      <c r="B1007644" t="s">
        <v>7654</v>
      </c>
      <c r="C1007644">
        <v>1</v>
      </c>
    </row>
    <row r="1007645" spans="1:3" x14ac:dyDescent="0.3">
      <c r="A1007645">
        <v>1007643</v>
      </c>
      <c r="B1007645" t="s">
        <v>7655</v>
      </c>
      <c r="C1007645">
        <v>1</v>
      </c>
    </row>
    <row r="1007646" spans="1:3" x14ac:dyDescent="0.3">
      <c r="A1007646">
        <v>1007644</v>
      </c>
      <c r="B1007646" t="s">
        <v>7656</v>
      </c>
      <c r="C1007646">
        <v>1</v>
      </c>
    </row>
    <row r="1007647" spans="1:3" x14ac:dyDescent="0.3">
      <c r="A1007647">
        <v>1007645</v>
      </c>
      <c r="B1007647" t="s">
        <v>7657</v>
      </c>
      <c r="C1007647">
        <v>1</v>
      </c>
    </row>
    <row r="1007648" spans="1:3" x14ac:dyDescent="0.3">
      <c r="A1007648">
        <v>1007646</v>
      </c>
      <c r="B1007648" t="s">
        <v>7658</v>
      </c>
      <c r="C1007648">
        <v>1</v>
      </c>
    </row>
    <row r="1007649" spans="1:3" x14ac:dyDescent="0.3">
      <c r="A1007649">
        <v>1007647</v>
      </c>
      <c r="B1007649" t="s">
        <v>7659</v>
      </c>
      <c r="C1007649">
        <v>1</v>
      </c>
    </row>
    <row r="1007650" spans="1:3" x14ac:dyDescent="0.3">
      <c r="A1007650">
        <v>1007648</v>
      </c>
      <c r="B1007650" t="s">
        <v>7660</v>
      </c>
      <c r="C1007650">
        <v>1</v>
      </c>
    </row>
    <row r="1007651" spans="1:3" x14ac:dyDescent="0.3">
      <c r="A1007651">
        <v>1007649</v>
      </c>
      <c r="B1007651" t="s">
        <v>7661</v>
      </c>
      <c r="C1007651">
        <v>1</v>
      </c>
    </row>
    <row r="1007652" spans="1:3" x14ac:dyDescent="0.3">
      <c r="A1007652">
        <v>1007650</v>
      </c>
      <c r="B1007652" t="s">
        <v>7662</v>
      </c>
      <c r="C1007652">
        <v>1</v>
      </c>
    </row>
    <row r="1007653" spans="1:3" x14ac:dyDescent="0.3">
      <c r="A1007653">
        <v>1007651</v>
      </c>
      <c r="B1007653" t="s">
        <v>7663</v>
      </c>
      <c r="C1007653">
        <v>1</v>
      </c>
    </row>
    <row r="1007654" spans="1:3" x14ac:dyDescent="0.3">
      <c r="A1007654">
        <v>1007652</v>
      </c>
      <c r="B1007654" t="s">
        <v>7664</v>
      </c>
      <c r="C1007654">
        <v>1</v>
      </c>
    </row>
    <row r="1007655" spans="1:3" x14ac:dyDescent="0.3">
      <c r="A1007655">
        <v>1007653</v>
      </c>
      <c r="B1007655" t="s">
        <v>7665</v>
      </c>
      <c r="C1007655">
        <v>1</v>
      </c>
    </row>
    <row r="1007656" spans="1:3" x14ac:dyDescent="0.3">
      <c r="A1007656">
        <v>1007654</v>
      </c>
      <c r="B1007656" t="s">
        <v>7666</v>
      </c>
      <c r="C1007656">
        <v>1</v>
      </c>
    </row>
    <row r="1007657" spans="1:3" x14ac:dyDescent="0.3">
      <c r="A1007657">
        <v>1007655</v>
      </c>
      <c r="B1007657" t="s">
        <v>7667</v>
      </c>
      <c r="C1007657">
        <v>1</v>
      </c>
    </row>
    <row r="1007658" spans="1:3" x14ac:dyDescent="0.3">
      <c r="A1007658">
        <v>1007656</v>
      </c>
      <c r="B1007658" t="s">
        <v>7668</v>
      </c>
      <c r="C1007658">
        <v>1</v>
      </c>
    </row>
    <row r="1007659" spans="1:3" x14ac:dyDescent="0.3">
      <c r="A1007659">
        <v>1007657</v>
      </c>
      <c r="B1007659" t="s">
        <v>7669</v>
      </c>
      <c r="C1007659">
        <v>1</v>
      </c>
    </row>
    <row r="1007660" spans="1:3" x14ac:dyDescent="0.3">
      <c r="A1007660">
        <v>1007658</v>
      </c>
      <c r="B1007660" t="s">
        <v>7670</v>
      </c>
      <c r="C1007660">
        <v>1</v>
      </c>
    </row>
    <row r="1007661" spans="1:3" x14ac:dyDescent="0.3">
      <c r="A1007661">
        <v>1007659</v>
      </c>
      <c r="B1007661" t="s">
        <v>7671</v>
      </c>
      <c r="C1007661">
        <v>1</v>
      </c>
    </row>
    <row r="1007662" spans="1:3" x14ac:dyDescent="0.3">
      <c r="A1007662">
        <v>1007660</v>
      </c>
      <c r="B1007662" t="s">
        <v>7672</v>
      </c>
      <c r="C1007662">
        <v>1</v>
      </c>
    </row>
    <row r="1007663" spans="1:3" x14ac:dyDescent="0.3">
      <c r="A1007663">
        <v>1007661</v>
      </c>
      <c r="B1007663" t="s">
        <v>7673</v>
      </c>
      <c r="C1007663">
        <v>1</v>
      </c>
    </row>
    <row r="1007664" spans="1:3" x14ac:dyDescent="0.3">
      <c r="A1007664">
        <v>1007662</v>
      </c>
      <c r="B1007664" t="s">
        <v>7674</v>
      </c>
      <c r="C1007664">
        <v>1</v>
      </c>
    </row>
    <row r="1007665" spans="1:3" x14ac:dyDescent="0.3">
      <c r="A1007665">
        <v>1007663</v>
      </c>
      <c r="B1007665" t="s">
        <v>7675</v>
      </c>
      <c r="C1007665">
        <v>1</v>
      </c>
    </row>
    <row r="1007666" spans="1:3" x14ac:dyDescent="0.3">
      <c r="A1007666">
        <v>1007664</v>
      </c>
      <c r="B1007666" t="s">
        <v>7676</v>
      </c>
      <c r="C1007666">
        <v>1</v>
      </c>
    </row>
    <row r="1007667" spans="1:3" x14ac:dyDescent="0.3">
      <c r="A1007667">
        <v>1007665</v>
      </c>
      <c r="B1007667" t="s">
        <v>7677</v>
      </c>
      <c r="C1007667">
        <v>1</v>
      </c>
    </row>
    <row r="1007668" spans="1:3" x14ac:dyDescent="0.3">
      <c r="A1007668">
        <v>1007666</v>
      </c>
      <c r="B1007668" t="s">
        <v>7678</v>
      </c>
      <c r="C1007668">
        <v>1</v>
      </c>
    </row>
    <row r="1007669" spans="1:3" x14ac:dyDescent="0.3">
      <c r="A1007669">
        <v>1007667</v>
      </c>
      <c r="B1007669" t="s">
        <v>7679</v>
      </c>
      <c r="C1007669">
        <v>1</v>
      </c>
    </row>
    <row r="1007670" spans="1:3" x14ac:dyDescent="0.3">
      <c r="A1007670">
        <v>1007668</v>
      </c>
      <c r="B1007670" t="s">
        <v>7680</v>
      </c>
      <c r="C1007670">
        <v>1</v>
      </c>
    </row>
    <row r="1007671" spans="1:3" x14ac:dyDescent="0.3">
      <c r="A1007671">
        <v>1007669</v>
      </c>
      <c r="B1007671" t="s">
        <v>7681</v>
      </c>
      <c r="C1007671">
        <v>1</v>
      </c>
    </row>
    <row r="1007672" spans="1:3" x14ac:dyDescent="0.3">
      <c r="A1007672">
        <v>1007670</v>
      </c>
      <c r="B1007672" t="s">
        <v>7682</v>
      </c>
      <c r="C1007672">
        <v>1</v>
      </c>
    </row>
    <row r="1007673" spans="1:3" x14ac:dyDescent="0.3">
      <c r="A1007673">
        <v>1007671</v>
      </c>
      <c r="B1007673" t="s">
        <v>7683</v>
      </c>
      <c r="C1007673">
        <v>1</v>
      </c>
    </row>
    <row r="1007674" spans="1:3" x14ac:dyDescent="0.3">
      <c r="A1007674">
        <v>1007672</v>
      </c>
      <c r="B1007674" t="s">
        <v>7684</v>
      </c>
      <c r="C1007674">
        <v>1</v>
      </c>
    </row>
    <row r="1007675" spans="1:3" x14ac:dyDescent="0.3">
      <c r="A1007675">
        <v>1007673</v>
      </c>
      <c r="B1007675" t="s">
        <v>7685</v>
      </c>
      <c r="C1007675">
        <v>1</v>
      </c>
    </row>
    <row r="1007676" spans="1:3" x14ac:dyDescent="0.3">
      <c r="A1007676">
        <v>1007674</v>
      </c>
      <c r="B1007676" t="s">
        <v>7686</v>
      </c>
      <c r="C1007676">
        <v>1</v>
      </c>
    </row>
    <row r="1007677" spans="1:3" x14ac:dyDescent="0.3">
      <c r="A1007677">
        <v>1007675</v>
      </c>
      <c r="B1007677" t="s">
        <v>7687</v>
      </c>
      <c r="C1007677">
        <v>1</v>
      </c>
    </row>
    <row r="1007678" spans="1:3" x14ac:dyDescent="0.3">
      <c r="A1007678">
        <v>1007676</v>
      </c>
      <c r="B1007678" t="s">
        <v>7688</v>
      </c>
      <c r="C1007678">
        <v>1</v>
      </c>
    </row>
    <row r="1007679" spans="1:3" x14ac:dyDescent="0.3">
      <c r="A1007679">
        <v>1007677</v>
      </c>
      <c r="B1007679" t="s">
        <v>7689</v>
      </c>
      <c r="C1007679">
        <v>1</v>
      </c>
    </row>
    <row r="1007680" spans="1:3" x14ac:dyDescent="0.3">
      <c r="A1007680">
        <v>1007678</v>
      </c>
      <c r="B1007680" t="s">
        <v>7690</v>
      </c>
      <c r="C1007680">
        <v>1</v>
      </c>
    </row>
    <row r="1007681" spans="1:3" x14ac:dyDescent="0.3">
      <c r="A1007681">
        <v>1007679</v>
      </c>
      <c r="B1007681" t="s">
        <v>7691</v>
      </c>
      <c r="C1007681">
        <v>1</v>
      </c>
    </row>
    <row r="1007682" spans="1:3" x14ac:dyDescent="0.3">
      <c r="A1007682">
        <v>1007680</v>
      </c>
      <c r="B1007682" t="s">
        <v>7692</v>
      </c>
      <c r="C1007682">
        <v>1</v>
      </c>
    </row>
    <row r="1007683" spans="1:3" x14ac:dyDescent="0.3">
      <c r="A1007683">
        <v>1007681</v>
      </c>
      <c r="B1007683" t="s">
        <v>7693</v>
      </c>
      <c r="C1007683">
        <v>1</v>
      </c>
    </row>
    <row r="1007684" spans="1:3" x14ac:dyDescent="0.3">
      <c r="A1007684">
        <v>1007682</v>
      </c>
      <c r="B1007684" t="s">
        <v>7694</v>
      </c>
      <c r="C1007684">
        <v>1</v>
      </c>
    </row>
    <row r="1007685" spans="1:3" x14ac:dyDescent="0.3">
      <c r="A1007685">
        <v>1007683</v>
      </c>
      <c r="B1007685" t="s">
        <v>7695</v>
      </c>
      <c r="C1007685">
        <v>1</v>
      </c>
    </row>
    <row r="1007686" spans="1:3" x14ac:dyDescent="0.3">
      <c r="A1007686">
        <v>1007684</v>
      </c>
      <c r="B1007686" t="s">
        <v>7696</v>
      </c>
      <c r="C1007686">
        <v>1</v>
      </c>
    </row>
    <row r="1007687" spans="1:3" x14ac:dyDescent="0.3">
      <c r="A1007687">
        <v>1007685</v>
      </c>
      <c r="B1007687" t="s">
        <v>7697</v>
      </c>
      <c r="C1007687">
        <v>1</v>
      </c>
    </row>
    <row r="1007688" spans="1:3" x14ac:dyDescent="0.3">
      <c r="A1007688">
        <v>1007686</v>
      </c>
      <c r="B1007688" t="s">
        <v>7698</v>
      </c>
      <c r="C1007688">
        <v>1</v>
      </c>
    </row>
    <row r="1007689" spans="1:3" x14ac:dyDescent="0.3">
      <c r="A1007689">
        <v>1007687</v>
      </c>
      <c r="B1007689" t="s">
        <v>7699</v>
      </c>
      <c r="C1007689">
        <v>1</v>
      </c>
    </row>
    <row r="1007690" spans="1:3" x14ac:dyDescent="0.3">
      <c r="A1007690">
        <v>1007688</v>
      </c>
      <c r="B1007690" t="s">
        <v>7700</v>
      </c>
      <c r="C1007690">
        <v>1</v>
      </c>
    </row>
    <row r="1007691" spans="1:3" x14ac:dyDescent="0.3">
      <c r="A1007691">
        <v>1007689</v>
      </c>
      <c r="B1007691" t="s">
        <v>7701</v>
      </c>
      <c r="C1007691">
        <v>1</v>
      </c>
    </row>
    <row r="1007692" spans="1:3" x14ac:dyDescent="0.3">
      <c r="A1007692">
        <v>1007690</v>
      </c>
      <c r="B1007692" t="s">
        <v>7702</v>
      </c>
      <c r="C1007692">
        <v>1</v>
      </c>
    </row>
    <row r="1007693" spans="1:3" x14ac:dyDescent="0.3">
      <c r="A1007693">
        <v>1007691</v>
      </c>
      <c r="B1007693" t="s">
        <v>7703</v>
      </c>
      <c r="C1007693">
        <v>1</v>
      </c>
    </row>
    <row r="1007694" spans="1:3" x14ac:dyDescent="0.3">
      <c r="A1007694">
        <v>1007692</v>
      </c>
      <c r="B1007694" t="s">
        <v>7704</v>
      </c>
      <c r="C1007694">
        <v>1</v>
      </c>
    </row>
    <row r="1007695" spans="1:3" x14ac:dyDescent="0.3">
      <c r="A1007695">
        <v>1007693</v>
      </c>
      <c r="B1007695" t="s">
        <v>7705</v>
      </c>
      <c r="C1007695">
        <v>1</v>
      </c>
    </row>
    <row r="1007696" spans="1:3" x14ac:dyDescent="0.3">
      <c r="A1007696">
        <v>1007694</v>
      </c>
      <c r="B1007696" t="s">
        <v>7706</v>
      </c>
      <c r="C1007696">
        <v>1</v>
      </c>
    </row>
    <row r="1007697" spans="1:3" x14ac:dyDescent="0.3">
      <c r="A1007697">
        <v>1007695</v>
      </c>
      <c r="B1007697" t="s">
        <v>7707</v>
      </c>
      <c r="C1007697">
        <v>1</v>
      </c>
    </row>
    <row r="1007698" spans="1:3" x14ac:dyDescent="0.3">
      <c r="A1007698">
        <v>1007696</v>
      </c>
      <c r="B1007698" t="s">
        <v>7708</v>
      </c>
      <c r="C1007698">
        <v>1</v>
      </c>
    </row>
    <row r="1007699" spans="1:3" x14ac:dyDescent="0.3">
      <c r="A1007699">
        <v>1007697</v>
      </c>
      <c r="B1007699" t="s">
        <v>7709</v>
      </c>
      <c r="C1007699">
        <v>1</v>
      </c>
    </row>
    <row r="1007700" spans="1:3" x14ac:dyDescent="0.3">
      <c r="A1007700">
        <v>1007698</v>
      </c>
      <c r="B1007700" t="s">
        <v>7710</v>
      </c>
      <c r="C1007700">
        <v>1</v>
      </c>
    </row>
    <row r="1007701" spans="1:3" x14ac:dyDescent="0.3">
      <c r="A1007701">
        <v>1007699</v>
      </c>
      <c r="B1007701" t="s">
        <v>7711</v>
      </c>
      <c r="C1007701">
        <v>1</v>
      </c>
    </row>
    <row r="1007702" spans="1:3" x14ac:dyDescent="0.3">
      <c r="A1007702">
        <v>1007700</v>
      </c>
      <c r="B1007702" t="s">
        <v>7712</v>
      </c>
      <c r="C1007702">
        <v>1</v>
      </c>
    </row>
    <row r="1007703" spans="1:3" x14ac:dyDescent="0.3">
      <c r="A1007703">
        <v>1007701</v>
      </c>
      <c r="B1007703" t="s">
        <v>7713</v>
      </c>
      <c r="C1007703">
        <v>1</v>
      </c>
    </row>
    <row r="1007704" spans="1:3" x14ac:dyDescent="0.3">
      <c r="A1007704">
        <v>1007702</v>
      </c>
      <c r="B1007704" t="s">
        <v>7714</v>
      </c>
      <c r="C1007704">
        <v>1</v>
      </c>
    </row>
    <row r="1007705" spans="1:3" x14ac:dyDescent="0.3">
      <c r="A1007705">
        <v>1007703</v>
      </c>
      <c r="B1007705" t="s">
        <v>7715</v>
      </c>
      <c r="C1007705">
        <v>1</v>
      </c>
    </row>
    <row r="1007706" spans="1:3" x14ac:dyDescent="0.3">
      <c r="A1007706">
        <v>1007704</v>
      </c>
      <c r="B1007706" t="s">
        <v>7716</v>
      </c>
      <c r="C1007706">
        <v>1</v>
      </c>
    </row>
    <row r="1007707" spans="1:3" x14ac:dyDescent="0.3">
      <c r="A1007707">
        <v>1007705</v>
      </c>
      <c r="B1007707" t="s">
        <v>7717</v>
      </c>
      <c r="C1007707">
        <v>1</v>
      </c>
    </row>
    <row r="1007708" spans="1:3" x14ac:dyDescent="0.3">
      <c r="A1007708">
        <v>1007706</v>
      </c>
      <c r="B1007708" t="s">
        <v>7718</v>
      </c>
      <c r="C1007708">
        <v>1</v>
      </c>
    </row>
    <row r="1007709" spans="1:3" x14ac:dyDescent="0.3">
      <c r="A1007709">
        <v>1007707</v>
      </c>
      <c r="B1007709" t="s">
        <v>7719</v>
      </c>
      <c r="C1007709">
        <v>1</v>
      </c>
    </row>
    <row r="1007710" spans="1:3" x14ac:dyDescent="0.3">
      <c r="A1007710">
        <v>1007708</v>
      </c>
      <c r="B1007710" t="s">
        <v>7720</v>
      </c>
      <c r="C1007710">
        <v>1</v>
      </c>
    </row>
    <row r="1007711" spans="1:3" x14ac:dyDescent="0.3">
      <c r="A1007711">
        <v>1007709</v>
      </c>
      <c r="B1007711" t="s">
        <v>7721</v>
      </c>
      <c r="C1007711">
        <v>1</v>
      </c>
    </row>
    <row r="1007712" spans="1:3" x14ac:dyDescent="0.3">
      <c r="A1007712">
        <v>1007710</v>
      </c>
      <c r="B1007712" t="s">
        <v>7722</v>
      </c>
      <c r="C1007712">
        <v>1</v>
      </c>
    </row>
    <row r="1007713" spans="1:3" x14ac:dyDescent="0.3">
      <c r="A1007713">
        <v>1007711</v>
      </c>
      <c r="B1007713" t="s">
        <v>7723</v>
      </c>
      <c r="C1007713">
        <v>1</v>
      </c>
    </row>
    <row r="1007714" spans="1:3" x14ac:dyDescent="0.3">
      <c r="A1007714">
        <v>1007712</v>
      </c>
      <c r="B1007714" t="s">
        <v>7724</v>
      </c>
      <c r="C1007714">
        <v>1</v>
      </c>
    </row>
    <row r="1007715" spans="1:3" x14ac:dyDescent="0.3">
      <c r="A1007715">
        <v>1007713</v>
      </c>
      <c r="B1007715" t="s">
        <v>7725</v>
      </c>
      <c r="C1007715">
        <v>1</v>
      </c>
    </row>
    <row r="1007716" spans="1:3" x14ac:dyDescent="0.3">
      <c r="A1007716">
        <v>1007714</v>
      </c>
      <c r="B1007716" t="s">
        <v>7726</v>
      </c>
      <c r="C1007716">
        <v>1</v>
      </c>
    </row>
    <row r="1007717" spans="1:3" x14ac:dyDescent="0.3">
      <c r="A1007717">
        <v>1007715</v>
      </c>
      <c r="B1007717" t="s">
        <v>7727</v>
      </c>
      <c r="C1007717">
        <v>1</v>
      </c>
    </row>
    <row r="1007718" spans="1:3" x14ac:dyDescent="0.3">
      <c r="A1007718">
        <v>1007716</v>
      </c>
      <c r="B1007718" t="s">
        <v>7728</v>
      </c>
      <c r="C1007718">
        <v>1</v>
      </c>
    </row>
    <row r="1007719" spans="1:3" x14ac:dyDescent="0.3">
      <c r="A1007719">
        <v>1007717</v>
      </c>
      <c r="B1007719" t="s">
        <v>7729</v>
      </c>
      <c r="C1007719">
        <v>1</v>
      </c>
    </row>
    <row r="1007720" spans="1:3" x14ac:dyDescent="0.3">
      <c r="A1007720">
        <v>1007718</v>
      </c>
      <c r="B1007720" t="s">
        <v>7730</v>
      </c>
      <c r="C1007720">
        <v>1</v>
      </c>
    </row>
    <row r="1007721" spans="1:3" x14ac:dyDescent="0.3">
      <c r="A1007721">
        <v>1007719</v>
      </c>
      <c r="B1007721" t="s">
        <v>7731</v>
      </c>
      <c r="C1007721">
        <v>1</v>
      </c>
    </row>
    <row r="1007722" spans="1:3" x14ac:dyDescent="0.3">
      <c r="A1007722">
        <v>1007720</v>
      </c>
      <c r="B1007722" t="s">
        <v>7732</v>
      </c>
      <c r="C1007722">
        <v>1</v>
      </c>
    </row>
    <row r="1007723" spans="1:3" x14ac:dyDescent="0.3">
      <c r="A1007723">
        <v>1007721</v>
      </c>
      <c r="B1007723" t="s">
        <v>7733</v>
      </c>
      <c r="C1007723">
        <v>1</v>
      </c>
    </row>
    <row r="1007724" spans="1:3" x14ac:dyDescent="0.3">
      <c r="A1007724">
        <v>1007722</v>
      </c>
      <c r="B1007724" t="s">
        <v>7734</v>
      </c>
      <c r="C1007724">
        <v>1</v>
      </c>
    </row>
    <row r="1007725" spans="1:3" x14ac:dyDescent="0.3">
      <c r="A1007725">
        <v>1007723</v>
      </c>
      <c r="B1007725" t="s">
        <v>7735</v>
      </c>
      <c r="C1007725">
        <v>1</v>
      </c>
    </row>
    <row r="1007726" spans="1:3" x14ac:dyDescent="0.3">
      <c r="A1007726">
        <v>1007724</v>
      </c>
      <c r="B1007726" t="s">
        <v>7736</v>
      </c>
      <c r="C1007726">
        <v>1</v>
      </c>
    </row>
    <row r="1007727" spans="1:3" x14ac:dyDescent="0.3">
      <c r="A1007727">
        <v>1007725</v>
      </c>
      <c r="B1007727" t="s">
        <v>7737</v>
      </c>
      <c r="C1007727">
        <v>1</v>
      </c>
    </row>
    <row r="1007728" spans="1:3" x14ac:dyDescent="0.3">
      <c r="A1007728">
        <v>1007726</v>
      </c>
      <c r="B1007728" t="s">
        <v>7738</v>
      </c>
      <c r="C1007728">
        <v>1</v>
      </c>
    </row>
    <row r="1007729" spans="1:3" x14ac:dyDescent="0.3">
      <c r="A1007729">
        <v>1007727</v>
      </c>
      <c r="B1007729" t="s">
        <v>7739</v>
      </c>
      <c r="C1007729">
        <v>1</v>
      </c>
    </row>
    <row r="1007730" spans="1:3" x14ac:dyDescent="0.3">
      <c r="A1007730">
        <v>1007728</v>
      </c>
      <c r="B1007730" t="s">
        <v>7740</v>
      </c>
      <c r="C1007730">
        <v>1</v>
      </c>
    </row>
    <row r="1007731" spans="1:3" x14ac:dyDescent="0.3">
      <c r="A1007731">
        <v>1007729</v>
      </c>
      <c r="B1007731" t="s">
        <v>7741</v>
      </c>
      <c r="C1007731">
        <v>1</v>
      </c>
    </row>
    <row r="1007732" spans="1:3" x14ac:dyDescent="0.3">
      <c r="A1007732">
        <v>1007730</v>
      </c>
      <c r="B1007732" t="s">
        <v>7742</v>
      </c>
      <c r="C1007732">
        <v>1</v>
      </c>
    </row>
    <row r="1007733" spans="1:3" x14ac:dyDescent="0.3">
      <c r="A1007733">
        <v>1007731</v>
      </c>
      <c r="B1007733" t="s">
        <v>7743</v>
      </c>
      <c r="C1007733">
        <v>1</v>
      </c>
    </row>
    <row r="1007734" spans="1:3" x14ac:dyDescent="0.3">
      <c r="A1007734">
        <v>1007732</v>
      </c>
      <c r="B1007734" t="s">
        <v>7744</v>
      </c>
      <c r="C1007734">
        <v>1</v>
      </c>
    </row>
    <row r="1007735" spans="1:3" x14ac:dyDescent="0.3">
      <c r="A1007735">
        <v>1007733</v>
      </c>
      <c r="B1007735" t="s">
        <v>7745</v>
      </c>
      <c r="C1007735">
        <v>1</v>
      </c>
    </row>
    <row r="1007736" spans="1:3" x14ac:dyDescent="0.3">
      <c r="A1007736">
        <v>1007734</v>
      </c>
      <c r="B1007736" t="s">
        <v>7746</v>
      </c>
      <c r="C1007736">
        <v>1</v>
      </c>
    </row>
    <row r="1007737" spans="1:3" x14ac:dyDescent="0.3">
      <c r="A1007737">
        <v>1007735</v>
      </c>
      <c r="B1007737" t="s">
        <v>7747</v>
      </c>
      <c r="C1007737">
        <v>1</v>
      </c>
    </row>
    <row r="1007738" spans="1:3" x14ac:dyDescent="0.3">
      <c r="A1007738">
        <v>1007736</v>
      </c>
      <c r="B1007738" t="s">
        <v>7748</v>
      </c>
      <c r="C1007738">
        <v>1</v>
      </c>
    </row>
    <row r="1007739" spans="1:3" x14ac:dyDescent="0.3">
      <c r="A1007739">
        <v>1007737</v>
      </c>
      <c r="B1007739" t="s">
        <v>7749</v>
      </c>
      <c r="C1007739">
        <v>1</v>
      </c>
    </row>
    <row r="1007740" spans="1:3" x14ac:dyDescent="0.3">
      <c r="A1007740">
        <v>1007738</v>
      </c>
      <c r="B1007740" t="s">
        <v>7750</v>
      </c>
      <c r="C1007740">
        <v>1</v>
      </c>
    </row>
    <row r="1007741" spans="1:3" x14ac:dyDescent="0.3">
      <c r="A1007741">
        <v>1007739</v>
      </c>
      <c r="B1007741" t="s">
        <v>7751</v>
      </c>
      <c r="C1007741">
        <v>1</v>
      </c>
    </row>
    <row r="1007742" spans="1:3" x14ac:dyDescent="0.3">
      <c r="A1007742">
        <v>1007740</v>
      </c>
      <c r="B1007742" t="s">
        <v>7752</v>
      </c>
      <c r="C1007742">
        <v>1</v>
      </c>
    </row>
    <row r="1007743" spans="1:3" x14ac:dyDescent="0.3">
      <c r="A1007743">
        <v>1007741</v>
      </c>
      <c r="B1007743" t="s">
        <v>7753</v>
      </c>
      <c r="C1007743">
        <v>1</v>
      </c>
    </row>
    <row r="1007744" spans="1:3" x14ac:dyDescent="0.3">
      <c r="A1007744">
        <v>1007742</v>
      </c>
      <c r="B1007744" t="s">
        <v>7754</v>
      </c>
      <c r="C1007744">
        <v>1</v>
      </c>
    </row>
    <row r="1007745" spans="1:3" x14ac:dyDescent="0.3">
      <c r="A1007745">
        <v>1007743</v>
      </c>
      <c r="B1007745" t="s">
        <v>7755</v>
      </c>
      <c r="C1007745">
        <v>1</v>
      </c>
    </row>
    <row r="1007746" spans="1:3" x14ac:dyDescent="0.3">
      <c r="A1007746">
        <v>1007744</v>
      </c>
      <c r="B1007746" t="s">
        <v>7756</v>
      </c>
      <c r="C1007746">
        <v>1</v>
      </c>
    </row>
    <row r="1007747" spans="1:3" x14ac:dyDescent="0.3">
      <c r="A1007747">
        <v>1007745</v>
      </c>
      <c r="B1007747" t="s">
        <v>7757</v>
      </c>
      <c r="C1007747">
        <v>1</v>
      </c>
    </row>
    <row r="1007748" spans="1:3" x14ac:dyDescent="0.3">
      <c r="A1007748">
        <v>1007746</v>
      </c>
      <c r="B1007748" t="s">
        <v>7758</v>
      </c>
      <c r="C1007748">
        <v>1</v>
      </c>
    </row>
    <row r="1007749" spans="1:3" x14ac:dyDescent="0.3">
      <c r="A1007749">
        <v>1007747</v>
      </c>
      <c r="B1007749" t="s">
        <v>7759</v>
      </c>
      <c r="C1007749">
        <v>1</v>
      </c>
    </row>
    <row r="1007750" spans="1:3" x14ac:dyDescent="0.3">
      <c r="A1007750">
        <v>1007748</v>
      </c>
      <c r="B1007750" t="s">
        <v>7760</v>
      </c>
      <c r="C1007750">
        <v>1</v>
      </c>
    </row>
    <row r="1007751" spans="1:3" x14ac:dyDescent="0.3">
      <c r="A1007751">
        <v>1007749</v>
      </c>
      <c r="B1007751" t="s">
        <v>7761</v>
      </c>
      <c r="C1007751">
        <v>1</v>
      </c>
    </row>
    <row r="1007752" spans="1:3" x14ac:dyDescent="0.3">
      <c r="A1007752">
        <v>1007750</v>
      </c>
      <c r="B1007752" t="s">
        <v>7762</v>
      </c>
      <c r="C1007752">
        <v>1</v>
      </c>
    </row>
    <row r="1007753" spans="1:3" x14ac:dyDescent="0.3">
      <c r="A1007753">
        <v>1007751</v>
      </c>
      <c r="B1007753" t="s">
        <v>7763</v>
      </c>
      <c r="C1007753">
        <v>1</v>
      </c>
    </row>
    <row r="1007754" spans="1:3" x14ac:dyDescent="0.3">
      <c r="A1007754">
        <v>1007752</v>
      </c>
      <c r="B1007754" t="s">
        <v>7764</v>
      </c>
      <c r="C1007754">
        <v>1</v>
      </c>
    </row>
    <row r="1007755" spans="1:3" x14ac:dyDescent="0.3">
      <c r="A1007755">
        <v>1007753</v>
      </c>
      <c r="B1007755" t="s">
        <v>7765</v>
      </c>
      <c r="C1007755">
        <v>1</v>
      </c>
    </row>
    <row r="1007756" spans="1:3" x14ac:dyDescent="0.3">
      <c r="A1007756">
        <v>1007754</v>
      </c>
      <c r="B1007756" t="s">
        <v>7766</v>
      </c>
      <c r="C1007756">
        <v>1</v>
      </c>
    </row>
    <row r="1007757" spans="1:3" x14ac:dyDescent="0.3">
      <c r="A1007757">
        <v>1007755</v>
      </c>
      <c r="B1007757" t="s">
        <v>7767</v>
      </c>
      <c r="C1007757">
        <v>1</v>
      </c>
    </row>
    <row r="1007758" spans="1:3" x14ac:dyDescent="0.3">
      <c r="A1007758">
        <v>1007756</v>
      </c>
      <c r="B1007758" t="s">
        <v>7768</v>
      </c>
      <c r="C1007758">
        <v>1</v>
      </c>
    </row>
    <row r="1007759" spans="1:3" x14ac:dyDescent="0.3">
      <c r="A1007759">
        <v>1007757</v>
      </c>
      <c r="B1007759" t="s">
        <v>7769</v>
      </c>
      <c r="C1007759">
        <v>1</v>
      </c>
    </row>
    <row r="1007760" spans="1:3" x14ac:dyDescent="0.3">
      <c r="A1007760">
        <v>1007758</v>
      </c>
      <c r="B1007760" t="s">
        <v>7770</v>
      </c>
      <c r="C1007760">
        <v>1</v>
      </c>
    </row>
    <row r="1007761" spans="1:3" x14ac:dyDescent="0.3">
      <c r="A1007761">
        <v>1007759</v>
      </c>
      <c r="B1007761" t="s">
        <v>7771</v>
      </c>
      <c r="C1007761">
        <v>1</v>
      </c>
    </row>
    <row r="1007762" spans="1:3" x14ac:dyDescent="0.3">
      <c r="A1007762">
        <v>1007760</v>
      </c>
      <c r="B1007762" t="s">
        <v>7772</v>
      </c>
      <c r="C1007762">
        <v>1</v>
      </c>
    </row>
    <row r="1007763" spans="1:3" x14ac:dyDescent="0.3">
      <c r="A1007763">
        <v>1007761</v>
      </c>
      <c r="B1007763" t="s">
        <v>7773</v>
      </c>
      <c r="C1007763">
        <v>1</v>
      </c>
    </row>
    <row r="1007764" spans="1:3" x14ac:dyDescent="0.3">
      <c r="A1007764">
        <v>1007762</v>
      </c>
      <c r="B1007764" t="s">
        <v>7774</v>
      </c>
      <c r="C1007764">
        <v>1</v>
      </c>
    </row>
    <row r="1007765" spans="1:3" x14ac:dyDescent="0.3">
      <c r="A1007765">
        <v>1007763</v>
      </c>
      <c r="B1007765" t="s">
        <v>7775</v>
      </c>
      <c r="C1007765">
        <v>1</v>
      </c>
    </row>
    <row r="1007766" spans="1:3" x14ac:dyDescent="0.3">
      <c r="A1007766">
        <v>1007764</v>
      </c>
      <c r="B1007766" t="s">
        <v>7776</v>
      </c>
      <c r="C1007766">
        <v>1</v>
      </c>
    </row>
    <row r="1007767" spans="1:3" x14ac:dyDescent="0.3">
      <c r="A1007767">
        <v>1007765</v>
      </c>
      <c r="B1007767" t="s">
        <v>7777</v>
      </c>
      <c r="C1007767">
        <v>1</v>
      </c>
    </row>
    <row r="1007768" spans="1:3" x14ac:dyDescent="0.3">
      <c r="A1007768">
        <v>1007766</v>
      </c>
      <c r="B1007768" t="s">
        <v>7778</v>
      </c>
      <c r="C1007768">
        <v>1</v>
      </c>
    </row>
    <row r="1007769" spans="1:3" x14ac:dyDescent="0.3">
      <c r="A1007769">
        <v>1007767</v>
      </c>
      <c r="B1007769" t="s">
        <v>7779</v>
      </c>
      <c r="C1007769">
        <v>1</v>
      </c>
    </row>
    <row r="1007770" spans="1:3" x14ac:dyDescent="0.3">
      <c r="A1007770">
        <v>1007768</v>
      </c>
      <c r="B1007770" t="s">
        <v>7780</v>
      </c>
      <c r="C1007770">
        <v>1</v>
      </c>
    </row>
    <row r="1007771" spans="1:3" x14ac:dyDescent="0.3">
      <c r="A1007771">
        <v>1007769</v>
      </c>
      <c r="B1007771" t="s">
        <v>7781</v>
      </c>
      <c r="C1007771">
        <v>1</v>
      </c>
    </row>
    <row r="1007772" spans="1:3" x14ac:dyDescent="0.3">
      <c r="A1007772">
        <v>1007770</v>
      </c>
      <c r="B1007772" t="s">
        <v>7782</v>
      </c>
      <c r="C1007772">
        <v>1</v>
      </c>
    </row>
    <row r="1007773" spans="1:3" x14ac:dyDescent="0.3">
      <c r="A1007773">
        <v>1007771</v>
      </c>
      <c r="B1007773" t="s">
        <v>7783</v>
      </c>
      <c r="C1007773">
        <v>1</v>
      </c>
    </row>
    <row r="1007774" spans="1:3" x14ac:dyDescent="0.3">
      <c r="A1007774">
        <v>1007772</v>
      </c>
      <c r="B1007774" t="s">
        <v>7784</v>
      </c>
      <c r="C1007774">
        <v>1</v>
      </c>
    </row>
    <row r="1007775" spans="1:3" x14ac:dyDescent="0.3">
      <c r="A1007775">
        <v>1007773</v>
      </c>
      <c r="B1007775" t="s">
        <v>7785</v>
      </c>
      <c r="C1007775">
        <v>1</v>
      </c>
    </row>
    <row r="1007776" spans="1:3" x14ac:dyDescent="0.3">
      <c r="A1007776">
        <v>1007774</v>
      </c>
      <c r="B1007776" t="s">
        <v>7786</v>
      </c>
      <c r="C1007776">
        <v>1</v>
      </c>
    </row>
    <row r="1007777" spans="1:3" x14ac:dyDescent="0.3">
      <c r="A1007777">
        <v>1007775</v>
      </c>
      <c r="B1007777" t="s">
        <v>7787</v>
      </c>
      <c r="C1007777">
        <v>1</v>
      </c>
    </row>
    <row r="1007778" spans="1:3" x14ac:dyDescent="0.3">
      <c r="A1007778">
        <v>1007776</v>
      </c>
      <c r="B1007778" t="s">
        <v>7788</v>
      </c>
      <c r="C1007778">
        <v>1</v>
      </c>
    </row>
    <row r="1007779" spans="1:3" x14ac:dyDescent="0.3">
      <c r="A1007779">
        <v>1007777</v>
      </c>
      <c r="B1007779" t="s">
        <v>7789</v>
      </c>
      <c r="C1007779">
        <v>1</v>
      </c>
    </row>
    <row r="1007780" spans="1:3" x14ac:dyDescent="0.3">
      <c r="A1007780">
        <v>1007778</v>
      </c>
      <c r="B1007780" t="s">
        <v>7790</v>
      </c>
      <c r="C1007780">
        <v>1</v>
      </c>
    </row>
    <row r="1007781" spans="1:3" x14ac:dyDescent="0.3">
      <c r="A1007781">
        <v>1007779</v>
      </c>
      <c r="B1007781" t="s">
        <v>7791</v>
      </c>
      <c r="C1007781">
        <v>1</v>
      </c>
    </row>
    <row r="1007782" spans="1:3" x14ac:dyDescent="0.3">
      <c r="A1007782">
        <v>1007780</v>
      </c>
      <c r="B1007782" t="s">
        <v>7792</v>
      </c>
      <c r="C1007782">
        <v>1</v>
      </c>
    </row>
    <row r="1007783" spans="1:3" x14ac:dyDescent="0.3">
      <c r="A1007783">
        <v>1007781</v>
      </c>
      <c r="B1007783" t="s">
        <v>7793</v>
      </c>
      <c r="C1007783">
        <v>1</v>
      </c>
    </row>
    <row r="1007784" spans="1:3" x14ac:dyDescent="0.3">
      <c r="A1007784">
        <v>1007782</v>
      </c>
      <c r="B1007784" t="s">
        <v>7794</v>
      </c>
      <c r="C1007784">
        <v>1</v>
      </c>
    </row>
    <row r="1007785" spans="1:3" x14ac:dyDescent="0.3">
      <c r="A1007785">
        <v>1007783</v>
      </c>
      <c r="B1007785" t="s">
        <v>7795</v>
      </c>
      <c r="C1007785">
        <v>1</v>
      </c>
    </row>
    <row r="1007786" spans="1:3" x14ac:dyDescent="0.3">
      <c r="A1007786">
        <v>1007784</v>
      </c>
      <c r="B1007786" t="s">
        <v>7796</v>
      </c>
      <c r="C1007786">
        <v>1</v>
      </c>
    </row>
    <row r="1007787" spans="1:3" x14ac:dyDescent="0.3">
      <c r="A1007787">
        <v>1007785</v>
      </c>
      <c r="B1007787" t="s">
        <v>7797</v>
      </c>
      <c r="C1007787">
        <v>1</v>
      </c>
    </row>
    <row r="1007788" spans="1:3" x14ac:dyDescent="0.3">
      <c r="A1007788">
        <v>1007786</v>
      </c>
      <c r="B1007788" t="s">
        <v>7798</v>
      </c>
      <c r="C1007788">
        <v>1</v>
      </c>
    </row>
    <row r="1007789" spans="1:3" x14ac:dyDescent="0.3">
      <c r="A1007789">
        <v>1007787</v>
      </c>
      <c r="B1007789" t="s">
        <v>7799</v>
      </c>
      <c r="C1007789">
        <v>1</v>
      </c>
    </row>
    <row r="1007790" spans="1:3" x14ac:dyDescent="0.3">
      <c r="A1007790">
        <v>1007788</v>
      </c>
      <c r="B1007790" t="s">
        <v>7800</v>
      </c>
      <c r="C1007790">
        <v>1</v>
      </c>
    </row>
    <row r="1007791" spans="1:3" x14ac:dyDescent="0.3">
      <c r="A1007791">
        <v>1007789</v>
      </c>
      <c r="B1007791" t="s">
        <v>7801</v>
      </c>
      <c r="C1007791">
        <v>1</v>
      </c>
    </row>
    <row r="1007792" spans="1:3" x14ac:dyDescent="0.3">
      <c r="A1007792">
        <v>1007790</v>
      </c>
      <c r="B1007792" t="s">
        <v>7802</v>
      </c>
      <c r="C1007792">
        <v>1</v>
      </c>
    </row>
    <row r="1007793" spans="1:3" x14ac:dyDescent="0.3">
      <c r="A1007793">
        <v>1007791</v>
      </c>
      <c r="B1007793" t="s">
        <v>7803</v>
      </c>
      <c r="C1007793">
        <v>1</v>
      </c>
    </row>
    <row r="1007794" spans="1:3" x14ac:dyDescent="0.3">
      <c r="A1007794">
        <v>1007792</v>
      </c>
      <c r="B1007794" t="s">
        <v>7804</v>
      </c>
      <c r="C1007794">
        <v>1</v>
      </c>
    </row>
    <row r="1007795" spans="1:3" x14ac:dyDescent="0.3">
      <c r="A1007795">
        <v>1007793</v>
      </c>
      <c r="B1007795" t="s">
        <v>7805</v>
      </c>
      <c r="C1007795">
        <v>1</v>
      </c>
    </row>
    <row r="1007796" spans="1:3" x14ac:dyDescent="0.3">
      <c r="A1007796">
        <v>1007794</v>
      </c>
      <c r="B1007796" t="s">
        <v>7806</v>
      </c>
      <c r="C1007796">
        <v>1</v>
      </c>
    </row>
    <row r="1007797" spans="1:3" x14ac:dyDescent="0.3">
      <c r="A1007797">
        <v>1007795</v>
      </c>
      <c r="B1007797" t="s">
        <v>7807</v>
      </c>
      <c r="C1007797">
        <v>1</v>
      </c>
    </row>
    <row r="1007798" spans="1:3" x14ac:dyDescent="0.3">
      <c r="A1007798">
        <v>1007796</v>
      </c>
      <c r="B1007798" t="s">
        <v>7808</v>
      </c>
      <c r="C1007798">
        <v>1</v>
      </c>
    </row>
    <row r="1007799" spans="1:3" x14ac:dyDescent="0.3">
      <c r="A1007799">
        <v>1007797</v>
      </c>
      <c r="B1007799" t="s">
        <v>7809</v>
      </c>
      <c r="C1007799">
        <v>1</v>
      </c>
    </row>
    <row r="1007800" spans="1:3" x14ac:dyDescent="0.3">
      <c r="A1007800">
        <v>1007798</v>
      </c>
      <c r="B1007800" t="s">
        <v>7810</v>
      </c>
      <c r="C1007800">
        <v>1</v>
      </c>
    </row>
    <row r="1007801" spans="1:3" x14ac:dyDescent="0.3">
      <c r="A1007801">
        <v>1007799</v>
      </c>
      <c r="B1007801" t="s">
        <v>7811</v>
      </c>
      <c r="C1007801">
        <v>1</v>
      </c>
    </row>
    <row r="1007802" spans="1:3" x14ac:dyDescent="0.3">
      <c r="A1007802">
        <v>1007800</v>
      </c>
      <c r="B1007802" t="s">
        <v>7812</v>
      </c>
      <c r="C1007802">
        <v>1</v>
      </c>
    </row>
    <row r="1007803" spans="1:3" x14ac:dyDescent="0.3">
      <c r="A1007803">
        <v>1007801</v>
      </c>
      <c r="B1007803" t="s">
        <v>7813</v>
      </c>
      <c r="C1007803">
        <v>1</v>
      </c>
    </row>
    <row r="1007804" spans="1:3" x14ac:dyDescent="0.3">
      <c r="A1007804">
        <v>1007802</v>
      </c>
      <c r="B1007804" t="s">
        <v>7814</v>
      </c>
      <c r="C1007804">
        <v>1</v>
      </c>
    </row>
    <row r="1007805" spans="1:3" x14ac:dyDescent="0.3">
      <c r="A1007805">
        <v>1007803</v>
      </c>
      <c r="B1007805" t="s">
        <v>7815</v>
      </c>
      <c r="C1007805">
        <v>1</v>
      </c>
    </row>
    <row r="1007806" spans="1:3" x14ac:dyDescent="0.3">
      <c r="A1007806">
        <v>1007804</v>
      </c>
      <c r="B1007806" t="s">
        <v>7816</v>
      </c>
      <c r="C1007806">
        <v>1</v>
      </c>
    </row>
    <row r="1007807" spans="1:3" x14ac:dyDescent="0.3">
      <c r="A1007807">
        <v>1007805</v>
      </c>
      <c r="B1007807" t="s">
        <v>7817</v>
      </c>
      <c r="C1007807">
        <v>1</v>
      </c>
    </row>
    <row r="1007808" spans="1:3" x14ac:dyDescent="0.3">
      <c r="A1007808">
        <v>1007806</v>
      </c>
      <c r="B1007808" t="s">
        <v>7818</v>
      </c>
      <c r="C1007808">
        <v>1</v>
      </c>
    </row>
    <row r="1007809" spans="1:3" x14ac:dyDescent="0.3">
      <c r="A1007809">
        <v>1007807</v>
      </c>
      <c r="B1007809" t="s">
        <v>7819</v>
      </c>
      <c r="C1007809">
        <v>1</v>
      </c>
    </row>
    <row r="1007810" spans="1:3" x14ac:dyDescent="0.3">
      <c r="A1007810">
        <v>1007808</v>
      </c>
      <c r="B1007810" t="s">
        <v>7820</v>
      </c>
      <c r="C1007810">
        <v>1</v>
      </c>
    </row>
    <row r="1007811" spans="1:3" x14ac:dyDescent="0.3">
      <c r="A1007811">
        <v>1007809</v>
      </c>
      <c r="B1007811" t="s">
        <v>7821</v>
      </c>
      <c r="C1007811">
        <v>1</v>
      </c>
    </row>
    <row r="1007812" spans="1:3" x14ac:dyDescent="0.3">
      <c r="A1007812">
        <v>1007810</v>
      </c>
      <c r="B1007812" t="s">
        <v>7822</v>
      </c>
      <c r="C1007812">
        <v>1</v>
      </c>
    </row>
    <row r="1007813" spans="1:3" x14ac:dyDescent="0.3">
      <c r="A1007813">
        <v>1007811</v>
      </c>
      <c r="B1007813" t="s">
        <v>7823</v>
      </c>
      <c r="C1007813">
        <v>1</v>
      </c>
    </row>
    <row r="1007814" spans="1:3" x14ac:dyDescent="0.3">
      <c r="A1007814">
        <v>1007812</v>
      </c>
      <c r="B1007814" t="s">
        <v>7824</v>
      </c>
      <c r="C1007814">
        <v>1</v>
      </c>
    </row>
    <row r="1007815" spans="1:3" x14ac:dyDescent="0.3">
      <c r="A1007815">
        <v>1007813</v>
      </c>
      <c r="B1007815" t="s">
        <v>7825</v>
      </c>
      <c r="C1007815">
        <v>1</v>
      </c>
    </row>
    <row r="1007816" spans="1:3" x14ac:dyDescent="0.3">
      <c r="A1007816">
        <v>1007814</v>
      </c>
      <c r="B1007816" t="s">
        <v>7826</v>
      </c>
      <c r="C1007816">
        <v>1</v>
      </c>
    </row>
    <row r="1007817" spans="1:3" x14ac:dyDescent="0.3">
      <c r="A1007817">
        <v>1007815</v>
      </c>
      <c r="B1007817" t="s">
        <v>7827</v>
      </c>
      <c r="C1007817">
        <v>1</v>
      </c>
    </row>
    <row r="1007818" spans="1:3" x14ac:dyDescent="0.3">
      <c r="A1007818">
        <v>1007816</v>
      </c>
      <c r="B1007818" t="s">
        <v>7828</v>
      </c>
      <c r="C1007818">
        <v>1</v>
      </c>
    </row>
    <row r="1007819" spans="1:3" x14ac:dyDescent="0.3">
      <c r="A1007819">
        <v>1007817</v>
      </c>
      <c r="B1007819" t="s">
        <v>7829</v>
      </c>
      <c r="C1007819">
        <v>1</v>
      </c>
    </row>
    <row r="1007820" spans="1:3" x14ac:dyDescent="0.3">
      <c r="A1007820">
        <v>1007818</v>
      </c>
      <c r="B1007820" t="s">
        <v>7830</v>
      </c>
      <c r="C1007820">
        <v>1</v>
      </c>
    </row>
    <row r="1007821" spans="1:3" x14ac:dyDescent="0.3">
      <c r="A1007821">
        <v>1007819</v>
      </c>
      <c r="B1007821" t="s">
        <v>7831</v>
      </c>
      <c r="C1007821">
        <v>1</v>
      </c>
    </row>
    <row r="1007822" spans="1:3" x14ac:dyDescent="0.3">
      <c r="A1007822">
        <v>1007820</v>
      </c>
      <c r="B1007822" t="s">
        <v>7832</v>
      </c>
      <c r="C1007822">
        <v>1</v>
      </c>
    </row>
    <row r="1007823" spans="1:3" x14ac:dyDescent="0.3">
      <c r="A1007823">
        <v>1007821</v>
      </c>
      <c r="B1007823" t="s">
        <v>7833</v>
      </c>
      <c r="C1007823">
        <v>1</v>
      </c>
    </row>
    <row r="1007824" spans="1:3" x14ac:dyDescent="0.3">
      <c r="A1007824">
        <v>1007822</v>
      </c>
      <c r="B1007824" t="s">
        <v>7834</v>
      </c>
      <c r="C1007824">
        <v>1</v>
      </c>
    </row>
    <row r="1007825" spans="1:3" x14ac:dyDescent="0.3">
      <c r="A1007825">
        <v>1007823</v>
      </c>
      <c r="B1007825" t="s">
        <v>7835</v>
      </c>
      <c r="C1007825">
        <v>1</v>
      </c>
    </row>
    <row r="1007826" spans="1:3" x14ac:dyDescent="0.3">
      <c r="A1007826">
        <v>1007824</v>
      </c>
      <c r="B1007826" t="s">
        <v>7836</v>
      </c>
      <c r="C1007826">
        <v>1</v>
      </c>
    </row>
    <row r="1007827" spans="1:3" x14ac:dyDescent="0.3">
      <c r="A1007827">
        <v>1007825</v>
      </c>
      <c r="B1007827" t="s">
        <v>7837</v>
      </c>
      <c r="C1007827">
        <v>1</v>
      </c>
    </row>
    <row r="1007828" spans="1:3" x14ac:dyDescent="0.3">
      <c r="A1007828">
        <v>1007826</v>
      </c>
      <c r="B1007828" t="s">
        <v>7838</v>
      </c>
      <c r="C1007828">
        <v>1</v>
      </c>
    </row>
    <row r="1007829" spans="1:3" x14ac:dyDescent="0.3">
      <c r="A1007829">
        <v>1007827</v>
      </c>
      <c r="B1007829" t="s">
        <v>7839</v>
      </c>
      <c r="C1007829">
        <v>1</v>
      </c>
    </row>
    <row r="1007830" spans="1:3" x14ac:dyDescent="0.3">
      <c r="A1007830">
        <v>1007828</v>
      </c>
      <c r="B1007830" t="s">
        <v>7840</v>
      </c>
      <c r="C1007830">
        <v>1</v>
      </c>
    </row>
    <row r="1007831" spans="1:3" x14ac:dyDescent="0.3">
      <c r="A1007831">
        <v>1007829</v>
      </c>
      <c r="B1007831" t="s">
        <v>7841</v>
      </c>
      <c r="C1007831">
        <v>1</v>
      </c>
    </row>
    <row r="1007832" spans="1:3" x14ac:dyDescent="0.3">
      <c r="A1007832">
        <v>1007830</v>
      </c>
      <c r="B1007832" t="s">
        <v>7842</v>
      </c>
      <c r="C1007832">
        <v>1</v>
      </c>
    </row>
    <row r="1007833" spans="1:3" x14ac:dyDescent="0.3">
      <c r="A1007833">
        <v>1007831</v>
      </c>
      <c r="B1007833" t="s">
        <v>7843</v>
      </c>
      <c r="C1007833">
        <v>1</v>
      </c>
    </row>
    <row r="1007834" spans="1:3" x14ac:dyDescent="0.3">
      <c r="A1007834">
        <v>1007832</v>
      </c>
      <c r="B1007834" t="s">
        <v>7844</v>
      </c>
      <c r="C1007834">
        <v>1</v>
      </c>
    </row>
    <row r="1007835" spans="1:3" x14ac:dyDescent="0.3">
      <c r="A1007835">
        <v>1007833</v>
      </c>
      <c r="B1007835" t="s">
        <v>7845</v>
      </c>
      <c r="C1007835">
        <v>1</v>
      </c>
    </row>
    <row r="1007836" spans="1:3" x14ac:dyDescent="0.3">
      <c r="A1007836">
        <v>1007834</v>
      </c>
      <c r="B1007836" t="s">
        <v>7846</v>
      </c>
      <c r="C1007836">
        <v>1</v>
      </c>
    </row>
    <row r="1007837" spans="1:3" x14ac:dyDescent="0.3">
      <c r="A1007837">
        <v>1007835</v>
      </c>
      <c r="B1007837" t="s">
        <v>7847</v>
      </c>
      <c r="C1007837">
        <v>1</v>
      </c>
    </row>
    <row r="1007838" spans="1:3" x14ac:dyDescent="0.3">
      <c r="A1007838">
        <v>1007836</v>
      </c>
      <c r="B1007838" t="s">
        <v>7848</v>
      </c>
      <c r="C1007838">
        <v>1</v>
      </c>
    </row>
    <row r="1007839" spans="1:3" x14ac:dyDescent="0.3">
      <c r="A1007839">
        <v>1007837</v>
      </c>
      <c r="B1007839" t="s">
        <v>7849</v>
      </c>
      <c r="C1007839">
        <v>1</v>
      </c>
    </row>
    <row r="1007840" spans="1:3" x14ac:dyDescent="0.3">
      <c r="A1007840">
        <v>1007838</v>
      </c>
      <c r="B1007840" t="s">
        <v>7850</v>
      </c>
      <c r="C1007840">
        <v>1</v>
      </c>
    </row>
    <row r="1007841" spans="1:3" x14ac:dyDescent="0.3">
      <c r="A1007841">
        <v>1007839</v>
      </c>
      <c r="B1007841" t="s">
        <v>7851</v>
      </c>
      <c r="C1007841">
        <v>1</v>
      </c>
    </row>
    <row r="1007842" spans="1:3" x14ac:dyDescent="0.3">
      <c r="A1007842">
        <v>1007840</v>
      </c>
      <c r="B1007842" t="s">
        <v>7852</v>
      </c>
      <c r="C1007842">
        <v>1</v>
      </c>
    </row>
    <row r="1007843" spans="1:3" x14ac:dyDescent="0.3">
      <c r="A1007843">
        <v>1007841</v>
      </c>
      <c r="B1007843" t="s">
        <v>7853</v>
      </c>
      <c r="C1007843">
        <v>1</v>
      </c>
    </row>
    <row r="1007844" spans="1:3" x14ac:dyDescent="0.3">
      <c r="A1007844">
        <v>1007842</v>
      </c>
      <c r="B1007844" t="s">
        <v>7854</v>
      </c>
      <c r="C1007844">
        <v>1</v>
      </c>
    </row>
    <row r="1007845" spans="1:3" x14ac:dyDescent="0.3">
      <c r="A1007845">
        <v>1007843</v>
      </c>
      <c r="B1007845" t="s">
        <v>7855</v>
      </c>
      <c r="C1007845">
        <v>1</v>
      </c>
    </row>
    <row r="1007846" spans="1:3" x14ac:dyDescent="0.3">
      <c r="A1007846">
        <v>1007844</v>
      </c>
      <c r="B1007846" t="s">
        <v>7856</v>
      </c>
      <c r="C1007846">
        <v>1</v>
      </c>
    </row>
    <row r="1007847" spans="1:3" x14ac:dyDescent="0.3">
      <c r="A1007847">
        <v>1007845</v>
      </c>
      <c r="B1007847" t="s">
        <v>7857</v>
      </c>
      <c r="C1007847">
        <v>1</v>
      </c>
    </row>
    <row r="1007848" spans="1:3" x14ac:dyDescent="0.3">
      <c r="A1007848">
        <v>1007846</v>
      </c>
      <c r="B1007848" t="s">
        <v>7858</v>
      </c>
      <c r="C1007848">
        <v>1</v>
      </c>
    </row>
    <row r="1007849" spans="1:3" x14ac:dyDescent="0.3">
      <c r="A1007849">
        <v>1007847</v>
      </c>
      <c r="B1007849" t="s">
        <v>7859</v>
      </c>
      <c r="C1007849">
        <v>1</v>
      </c>
    </row>
    <row r="1007850" spans="1:3" x14ac:dyDescent="0.3">
      <c r="A1007850">
        <v>1007848</v>
      </c>
      <c r="B1007850" t="s">
        <v>7860</v>
      </c>
      <c r="C1007850">
        <v>1</v>
      </c>
    </row>
    <row r="1007851" spans="1:3" x14ac:dyDescent="0.3">
      <c r="A1007851">
        <v>1007849</v>
      </c>
      <c r="B1007851" t="s">
        <v>7861</v>
      </c>
      <c r="C1007851">
        <v>1</v>
      </c>
    </row>
    <row r="1007852" spans="1:3" x14ac:dyDescent="0.3">
      <c r="A1007852">
        <v>1007850</v>
      </c>
      <c r="B1007852" t="s">
        <v>7862</v>
      </c>
      <c r="C1007852">
        <v>1</v>
      </c>
    </row>
    <row r="1007853" spans="1:3" x14ac:dyDescent="0.3">
      <c r="A1007853">
        <v>1007851</v>
      </c>
      <c r="B1007853" t="s">
        <v>7863</v>
      </c>
      <c r="C1007853">
        <v>1</v>
      </c>
    </row>
    <row r="1007854" spans="1:3" x14ac:dyDescent="0.3">
      <c r="A1007854">
        <v>1007852</v>
      </c>
      <c r="B1007854" t="s">
        <v>7864</v>
      </c>
      <c r="C1007854">
        <v>1</v>
      </c>
    </row>
    <row r="1007855" spans="1:3" x14ac:dyDescent="0.3">
      <c r="A1007855">
        <v>1007853</v>
      </c>
      <c r="B1007855" t="s">
        <v>7865</v>
      </c>
      <c r="C1007855">
        <v>1</v>
      </c>
    </row>
    <row r="1007856" spans="1:3" x14ac:dyDescent="0.3">
      <c r="A1007856">
        <v>1007854</v>
      </c>
      <c r="B1007856" t="s">
        <v>7866</v>
      </c>
      <c r="C1007856">
        <v>1</v>
      </c>
    </row>
    <row r="1007857" spans="1:3" x14ac:dyDescent="0.3">
      <c r="A1007857">
        <v>1007855</v>
      </c>
      <c r="B1007857" t="s">
        <v>7867</v>
      </c>
      <c r="C1007857">
        <v>1</v>
      </c>
    </row>
    <row r="1007858" spans="1:3" x14ac:dyDescent="0.3">
      <c r="A1007858">
        <v>1007856</v>
      </c>
      <c r="B1007858" t="s">
        <v>7868</v>
      </c>
      <c r="C1007858">
        <v>1</v>
      </c>
    </row>
    <row r="1007859" spans="1:3" x14ac:dyDescent="0.3">
      <c r="A1007859">
        <v>1007857</v>
      </c>
      <c r="B1007859" t="s">
        <v>7869</v>
      </c>
      <c r="C1007859">
        <v>1</v>
      </c>
    </row>
    <row r="1007860" spans="1:3" x14ac:dyDescent="0.3">
      <c r="A1007860">
        <v>1007858</v>
      </c>
      <c r="B1007860" t="s">
        <v>7870</v>
      </c>
      <c r="C1007860">
        <v>1</v>
      </c>
    </row>
    <row r="1007861" spans="1:3" x14ac:dyDescent="0.3">
      <c r="A1007861">
        <v>1007859</v>
      </c>
      <c r="B1007861" t="s">
        <v>7871</v>
      </c>
      <c r="C1007861">
        <v>1</v>
      </c>
    </row>
    <row r="1007862" spans="1:3" x14ac:dyDescent="0.3">
      <c r="A1007862">
        <v>1007860</v>
      </c>
      <c r="B1007862" t="s">
        <v>7872</v>
      </c>
      <c r="C1007862">
        <v>1</v>
      </c>
    </row>
    <row r="1007863" spans="1:3" x14ac:dyDescent="0.3">
      <c r="A1007863">
        <v>1007861</v>
      </c>
      <c r="B1007863" t="s">
        <v>7873</v>
      </c>
      <c r="C1007863">
        <v>1</v>
      </c>
    </row>
    <row r="1007864" spans="1:3" x14ac:dyDescent="0.3">
      <c r="A1007864">
        <v>1007862</v>
      </c>
      <c r="B1007864" t="s">
        <v>7874</v>
      </c>
      <c r="C1007864">
        <v>1</v>
      </c>
    </row>
    <row r="1007865" spans="1:3" x14ac:dyDescent="0.3">
      <c r="A1007865">
        <v>1007863</v>
      </c>
      <c r="B1007865" t="s">
        <v>7875</v>
      </c>
      <c r="C1007865">
        <v>1</v>
      </c>
    </row>
    <row r="1007866" spans="1:3" x14ac:dyDescent="0.3">
      <c r="A1007866">
        <v>1007864</v>
      </c>
      <c r="B1007866" t="s">
        <v>7876</v>
      </c>
      <c r="C1007866">
        <v>1</v>
      </c>
    </row>
    <row r="1007867" spans="1:3" x14ac:dyDescent="0.3">
      <c r="A1007867">
        <v>1007865</v>
      </c>
      <c r="B1007867" t="s">
        <v>7877</v>
      </c>
      <c r="C1007867">
        <v>1</v>
      </c>
    </row>
    <row r="1007868" spans="1:3" x14ac:dyDescent="0.3">
      <c r="A1007868">
        <v>1007866</v>
      </c>
      <c r="B1007868" t="s">
        <v>7878</v>
      </c>
      <c r="C1007868">
        <v>1</v>
      </c>
    </row>
    <row r="1007869" spans="1:3" x14ac:dyDescent="0.3">
      <c r="A1007869">
        <v>1007867</v>
      </c>
      <c r="B1007869" t="s">
        <v>7879</v>
      </c>
      <c r="C1007869">
        <v>1</v>
      </c>
    </row>
    <row r="1007870" spans="1:3" x14ac:dyDescent="0.3">
      <c r="A1007870">
        <v>1007868</v>
      </c>
      <c r="B1007870" t="s">
        <v>7880</v>
      </c>
      <c r="C1007870">
        <v>1</v>
      </c>
    </row>
    <row r="1007871" spans="1:3" x14ac:dyDescent="0.3">
      <c r="A1007871">
        <v>1007869</v>
      </c>
      <c r="B1007871" t="s">
        <v>7881</v>
      </c>
      <c r="C1007871">
        <v>1</v>
      </c>
    </row>
    <row r="1007872" spans="1:3" x14ac:dyDescent="0.3">
      <c r="A1007872">
        <v>1007870</v>
      </c>
      <c r="B1007872" t="s">
        <v>7882</v>
      </c>
      <c r="C1007872">
        <v>1</v>
      </c>
    </row>
    <row r="1007873" spans="1:3" x14ac:dyDescent="0.3">
      <c r="A1007873">
        <v>1007871</v>
      </c>
      <c r="B1007873" t="s">
        <v>7883</v>
      </c>
      <c r="C1007873">
        <v>1</v>
      </c>
    </row>
    <row r="1007874" spans="1:3" x14ac:dyDescent="0.3">
      <c r="A1007874">
        <v>1007872</v>
      </c>
      <c r="B1007874" t="s">
        <v>7884</v>
      </c>
      <c r="C1007874">
        <v>1</v>
      </c>
    </row>
    <row r="1007875" spans="1:3" x14ac:dyDescent="0.3">
      <c r="A1007875">
        <v>1007873</v>
      </c>
      <c r="B1007875" t="s">
        <v>7885</v>
      </c>
      <c r="C1007875">
        <v>1</v>
      </c>
    </row>
    <row r="1007876" spans="1:3" x14ac:dyDescent="0.3">
      <c r="A1007876">
        <v>1007874</v>
      </c>
      <c r="B1007876" t="s">
        <v>7886</v>
      </c>
      <c r="C1007876">
        <v>1</v>
      </c>
    </row>
    <row r="1007877" spans="1:3" x14ac:dyDescent="0.3">
      <c r="A1007877">
        <v>1007875</v>
      </c>
      <c r="B1007877" t="s">
        <v>7887</v>
      </c>
      <c r="C1007877">
        <v>1</v>
      </c>
    </row>
    <row r="1007878" spans="1:3" x14ac:dyDescent="0.3">
      <c r="A1007878">
        <v>1007876</v>
      </c>
      <c r="B1007878" t="s">
        <v>7888</v>
      </c>
      <c r="C1007878">
        <v>1</v>
      </c>
    </row>
    <row r="1007879" spans="1:3" x14ac:dyDescent="0.3">
      <c r="A1007879">
        <v>1007877</v>
      </c>
      <c r="B1007879" t="s">
        <v>7889</v>
      </c>
      <c r="C1007879">
        <v>1</v>
      </c>
    </row>
    <row r="1007880" spans="1:3" x14ac:dyDescent="0.3">
      <c r="A1007880">
        <v>1007878</v>
      </c>
      <c r="B1007880" t="s">
        <v>7890</v>
      </c>
      <c r="C1007880">
        <v>1</v>
      </c>
    </row>
    <row r="1007881" spans="1:3" x14ac:dyDescent="0.3">
      <c r="A1007881">
        <v>1007879</v>
      </c>
      <c r="B1007881" t="s">
        <v>7891</v>
      </c>
      <c r="C1007881">
        <v>1</v>
      </c>
    </row>
    <row r="1007882" spans="1:3" x14ac:dyDescent="0.3">
      <c r="A1007882">
        <v>1007880</v>
      </c>
      <c r="B1007882" t="s">
        <v>7892</v>
      </c>
      <c r="C1007882">
        <v>1</v>
      </c>
    </row>
    <row r="1007883" spans="1:3" x14ac:dyDescent="0.3">
      <c r="A1007883">
        <v>1007881</v>
      </c>
      <c r="B1007883" t="s">
        <v>7893</v>
      </c>
      <c r="C1007883">
        <v>1</v>
      </c>
    </row>
    <row r="1007884" spans="1:3" x14ac:dyDescent="0.3">
      <c r="A1007884">
        <v>1007882</v>
      </c>
      <c r="B1007884" t="s">
        <v>7894</v>
      </c>
      <c r="C1007884">
        <v>1</v>
      </c>
    </row>
    <row r="1007885" spans="1:3" x14ac:dyDescent="0.3">
      <c r="A1007885">
        <v>1007883</v>
      </c>
      <c r="B1007885" t="s">
        <v>7895</v>
      </c>
      <c r="C1007885">
        <v>1</v>
      </c>
    </row>
    <row r="1007886" spans="1:3" x14ac:dyDescent="0.3">
      <c r="A1007886">
        <v>1007884</v>
      </c>
      <c r="B1007886" t="s">
        <v>7896</v>
      </c>
      <c r="C1007886">
        <v>1</v>
      </c>
    </row>
    <row r="1007887" spans="1:3" x14ac:dyDescent="0.3">
      <c r="A1007887">
        <v>1007885</v>
      </c>
      <c r="B1007887" t="s">
        <v>7897</v>
      </c>
      <c r="C1007887">
        <v>1</v>
      </c>
    </row>
    <row r="1007888" spans="1:3" x14ac:dyDescent="0.3">
      <c r="A1007888">
        <v>1007886</v>
      </c>
      <c r="B1007888" t="s">
        <v>7898</v>
      </c>
      <c r="C1007888">
        <v>1</v>
      </c>
    </row>
    <row r="1007889" spans="1:3" x14ac:dyDescent="0.3">
      <c r="A1007889">
        <v>1007887</v>
      </c>
      <c r="B1007889" t="s">
        <v>7899</v>
      </c>
      <c r="C1007889">
        <v>1</v>
      </c>
    </row>
    <row r="1007890" spans="1:3" x14ac:dyDescent="0.3">
      <c r="A1007890">
        <v>1007888</v>
      </c>
      <c r="B1007890" t="s">
        <v>7900</v>
      </c>
      <c r="C1007890">
        <v>1</v>
      </c>
    </row>
    <row r="1007891" spans="1:3" x14ac:dyDescent="0.3">
      <c r="A1007891">
        <v>1007889</v>
      </c>
      <c r="B1007891" t="s">
        <v>7901</v>
      </c>
      <c r="C1007891">
        <v>1</v>
      </c>
    </row>
    <row r="1007892" spans="1:3" x14ac:dyDescent="0.3">
      <c r="A1007892">
        <v>1007890</v>
      </c>
      <c r="B1007892" t="s">
        <v>7902</v>
      </c>
      <c r="C1007892">
        <v>1</v>
      </c>
    </row>
    <row r="1007893" spans="1:3" x14ac:dyDescent="0.3">
      <c r="A1007893">
        <v>1007891</v>
      </c>
      <c r="B1007893" t="s">
        <v>7903</v>
      </c>
      <c r="C1007893">
        <v>1</v>
      </c>
    </row>
    <row r="1007894" spans="1:3" x14ac:dyDescent="0.3">
      <c r="A1007894">
        <v>1007892</v>
      </c>
      <c r="B1007894" t="s">
        <v>7904</v>
      </c>
      <c r="C1007894">
        <v>1</v>
      </c>
    </row>
    <row r="1007895" spans="1:3" x14ac:dyDescent="0.3">
      <c r="A1007895">
        <v>1007893</v>
      </c>
      <c r="B1007895" t="s">
        <v>7905</v>
      </c>
      <c r="C1007895">
        <v>1</v>
      </c>
    </row>
    <row r="1007896" spans="1:3" x14ac:dyDescent="0.3">
      <c r="A1007896">
        <v>1007894</v>
      </c>
      <c r="B1007896" t="s">
        <v>7906</v>
      </c>
      <c r="C1007896">
        <v>1</v>
      </c>
    </row>
    <row r="1007897" spans="1:3" x14ac:dyDescent="0.3">
      <c r="A1007897">
        <v>1007895</v>
      </c>
      <c r="B1007897" t="s">
        <v>7907</v>
      </c>
      <c r="C1007897">
        <v>1</v>
      </c>
    </row>
    <row r="1007898" spans="1:3" x14ac:dyDescent="0.3">
      <c r="A1007898">
        <v>1007896</v>
      </c>
      <c r="B1007898" t="s">
        <v>7908</v>
      </c>
      <c r="C1007898">
        <v>1</v>
      </c>
    </row>
    <row r="1007899" spans="1:3" x14ac:dyDescent="0.3">
      <c r="A1007899">
        <v>1007897</v>
      </c>
      <c r="B1007899" t="s">
        <v>7909</v>
      </c>
      <c r="C1007899">
        <v>1</v>
      </c>
    </row>
    <row r="1007900" spans="1:3" x14ac:dyDescent="0.3">
      <c r="A1007900">
        <v>1007898</v>
      </c>
      <c r="B1007900" t="s">
        <v>7910</v>
      </c>
      <c r="C1007900">
        <v>1</v>
      </c>
    </row>
    <row r="1007901" spans="1:3" x14ac:dyDescent="0.3">
      <c r="A1007901">
        <v>1007899</v>
      </c>
      <c r="B1007901" t="s">
        <v>7911</v>
      </c>
      <c r="C1007901">
        <v>1</v>
      </c>
    </row>
    <row r="1007902" spans="1:3" x14ac:dyDescent="0.3">
      <c r="A1007902">
        <v>1007900</v>
      </c>
      <c r="B1007902" t="s">
        <v>7912</v>
      </c>
      <c r="C1007902">
        <v>1</v>
      </c>
    </row>
    <row r="1007903" spans="1:3" x14ac:dyDescent="0.3">
      <c r="A1007903">
        <v>1007901</v>
      </c>
      <c r="B1007903" t="s">
        <v>7913</v>
      </c>
      <c r="C1007903">
        <v>1</v>
      </c>
    </row>
    <row r="1007904" spans="1:3" x14ac:dyDescent="0.3">
      <c r="A1007904">
        <v>1007902</v>
      </c>
      <c r="B1007904" t="s">
        <v>7914</v>
      </c>
      <c r="C1007904">
        <v>1</v>
      </c>
    </row>
    <row r="1007905" spans="1:3" x14ac:dyDescent="0.3">
      <c r="A1007905">
        <v>1007903</v>
      </c>
      <c r="B1007905" t="s">
        <v>7915</v>
      </c>
      <c r="C1007905">
        <v>1</v>
      </c>
    </row>
    <row r="1007906" spans="1:3" x14ac:dyDescent="0.3">
      <c r="A1007906">
        <v>1007904</v>
      </c>
      <c r="B1007906" t="s">
        <v>7916</v>
      </c>
      <c r="C1007906">
        <v>1</v>
      </c>
    </row>
    <row r="1007907" spans="1:3" x14ac:dyDescent="0.3">
      <c r="A1007907">
        <v>1007905</v>
      </c>
      <c r="B1007907" t="s">
        <v>7917</v>
      </c>
      <c r="C1007907">
        <v>1</v>
      </c>
    </row>
    <row r="1007908" spans="1:3" x14ac:dyDescent="0.3">
      <c r="A1007908">
        <v>1007906</v>
      </c>
      <c r="B1007908" t="s">
        <v>7918</v>
      </c>
      <c r="C1007908">
        <v>1</v>
      </c>
    </row>
    <row r="1007909" spans="1:3" x14ac:dyDescent="0.3">
      <c r="A1007909">
        <v>1007907</v>
      </c>
      <c r="B1007909" t="s">
        <v>7919</v>
      </c>
      <c r="C1007909">
        <v>1</v>
      </c>
    </row>
    <row r="1007910" spans="1:3" x14ac:dyDescent="0.3">
      <c r="A1007910">
        <v>1007908</v>
      </c>
      <c r="B1007910" t="s">
        <v>7920</v>
      </c>
      <c r="C1007910">
        <v>1</v>
      </c>
    </row>
    <row r="1007911" spans="1:3" x14ac:dyDescent="0.3">
      <c r="A1007911">
        <v>1007909</v>
      </c>
      <c r="B1007911" t="s">
        <v>7921</v>
      </c>
      <c r="C1007911">
        <v>1</v>
      </c>
    </row>
    <row r="1007912" spans="1:3" x14ac:dyDescent="0.3">
      <c r="A1007912">
        <v>1007910</v>
      </c>
      <c r="B1007912" t="s">
        <v>7922</v>
      </c>
      <c r="C1007912">
        <v>1</v>
      </c>
    </row>
    <row r="1007913" spans="1:3" x14ac:dyDescent="0.3">
      <c r="A1007913">
        <v>1007911</v>
      </c>
      <c r="B1007913" t="s">
        <v>7923</v>
      </c>
      <c r="C1007913">
        <v>1</v>
      </c>
    </row>
    <row r="1007914" spans="1:3" x14ac:dyDescent="0.3">
      <c r="A1007914">
        <v>1007912</v>
      </c>
      <c r="B1007914" t="s">
        <v>7924</v>
      </c>
      <c r="C1007914">
        <v>1</v>
      </c>
    </row>
    <row r="1007915" spans="1:3" x14ac:dyDescent="0.3">
      <c r="A1007915">
        <v>1007913</v>
      </c>
      <c r="B1007915" t="s">
        <v>7925</v>
      </c>
      <c r="C1007915">
        <v>1</v>
      </c>
    </row>
    <row r="1007916" spans="1:3" x14ac:dyDescent="0.3">
      <c r="A1007916">
        <v>1007914</v>
      </c>
      <c r="B1007916" t="s">
        <v>7926</v>
      </c>
      <c r="C1007916">
        <v>1</v>
      </c>
    </row>
    <row r="1007917" spans="1:3" x14ac:dyDescent="0.3">
      <c r="A1007917">
        <v>1007915</v>
      </c>
      <c r="B1007917" t="s">
        <v>7927</v>
      </c>
      <c r="C1007917">
        <v>1</v>
      </c>
    </row>
    <row r="1007918" spans="1:3" x14ac:dyDescent="0.3">
      <c r="A1007918">
        <v>1007916</v>
      </c>
      <c r="B1007918" t="s">
        <v>7928</v>
      </c>
      <c r="C1007918">
        <v>1</v>
      </c>
    </row>
    <row r="1007919" spans="1:3" x14ac:dyDescent="0.3">
      <c r="A1007919">
        <v>1007917</v>
      </c>
      <c r="B1007919" t="s">
        <v>7929</v>
      </c>
      <c r="C1007919">
        <v>1</v>
      </c>
    </row>
    <row r="1007920" spans="1:3" x14ac:dyDescent="0.3">
      <c r="A1007920">
        <v>1007918</v>
      </c>
      <c r="B1007920" t="s">
        <v>7930</v>
      </c>
      <c r="C1007920">
        <v>1</v>
      </c>
    </row>
    <row r="1007921" spans="1:3" x14ac:dyDescent="0.3">
      <c r="A1007921">
        <v>1007919</v>
      </c>
      <c r="B1007921" t="s">
        <v>7931</v>
      </c>
      <c r="C1007921">
        <v>1</v>
      </c>
    </row>
    <row r="1007922" spans="1:3" x14ac:dyDescent="0.3">
      <c r="A1007922">
        <v>1007920</v>
      </c>
      <c r="B1007922" t="s">
        <v>7932</v>
      </c>
      <c r="C1007922">
        <v>1</v>
      </c>
    </row>
    <row r="1007923" spans="1:3" x14ac:dyDescent="0.3">
      <c r="A1007923">
        <v>1007921</v>
      </c>
      <c r="B1007923" t="s">
        <v>7933</v>
      </c>
      <c r="C1007923">
        <v>1</v>
      </c>
    </row>
    <row r="1007924" spans="1:3" x14ac:dyDescent="0.3">
      <c r="A1007924">
        <v>1007922</v>
      </c>
      <c r="B1007924" t="s">
        <v>7934</v>
      </c>
      <c r="C1007924">
        <v>1</v>
      </c>
    </row>
    <row r="1007925" spans="1:3" x14ac:dyDescent="0.3">
      <c r="A1007925">
        <v>1007923</v>
      </c>
      <c r="B1007925" t="s">
        <v>7935</v>
      </c>
      <c r="C1007925">
        <v>1</v>
      </c>
    </row>
    <row r="1007926" spans="1:3" x14ac:dyDescent="0.3">
      <c r="A1007926">
        <v>1007924</v>
      </c>
      <c r="B1007926" t="s">
        <v>7936</v>
      </c>
      <c r="C1007926">
        <v>1</v>
      </c>
    </row>
    <row r="1007927" spans="1:3" x14ac:dyDescent="0.3">
      <c r="A1007927">
        <v>1007925</v>
      </c>
      <c r="B1007927" t="s">
        <v>7937</v>
      </c>
      <c r="C1007927">
        <v>1</v>
      </c>
    </row>
    <row r="1007928" spans="1:3" x14ac:dyDescent="0.3">
      <c r="A1007928">
        <v>1007926</v>
      </c>
      <c r="B1007928" t="s">
        <v>7938</v>
      </c>
      <c r="C1007928">
        <v>1</v>
      </c>
    </row>
    <row r="1007929" spans="1:3" x14ac:dyDescent="0.3">
      <c r="A1007929">
        <v>1007927</v>
      </c>
      <c r="B1007929" t="s">
        <v>7939</v>
      </c>
      <c r="C1007929">
        <v>1</v>
      </c>
    </row>
    <row r="1007930" spans="1:3" x14ac:dyDescent="0.3">
      <c r="A1007930">
        <v>1007928</v>
      </c>
      <c r="B1007930" t="s">
        <v>7940</v>
      </c>
      <c r="C1007930">
        <v>1</v>
      </c>
    </row>
    <row r="1007931" spans="1:3" x14ac:dyDescent="0.3">
      <c r="A1007931">
        <v>1007929</v>
      </c>
      <c r="B1007931" t="s">
        <v>7941</v>
      </c>
      <c r="C1007931">
        <v>1</v>
      </c>
    </row>
    <row r="1007932" spans="1:3" x14ac:dyDescent="0.3">
      <c r="A1007932">
        <v>1007930</v>
      </c>
      <c r="B1007932" t="s">
        <v>7942</v>
      </c>
      <c r="C1007932">
        <v>1</v>
      </c>
    </row>
    <row r="1007933" spans="1:3" x14ac:dyDescent="0.3">
      <c r="A1007933">
        <v>1007931</v>
      </c>
      <c r="B1007933" t="s">
        <v>7943</v>
      </c>
      <c r="C1007933">
        <v>1</v>
      </c>
    </row>
    <row r="1007934" spans="1:3" x14ac:dyDescent="0.3">
      <c r="A1007934">
        <v>1007932</v>
      </c>
      <c r="B1007934" t="s">
        <v>7944</v>
      </c>
      <c r="C1007934">
        <v>1</v>
      </c>
    </row>
    <row r="1007935" spans="1:3" x14ac:dyDescent="0.3">
      <c r="A1007935">
        <v>1007933</v>
      </c>
      <c r="B1007935" t="s">
        <v>7945</v>
      </c>
      <c r="C1007935">
        <v>1</v>
      </c>
    </row>
    <row r="1007936" spans="1:3" x14ac:dyDescent="0.3">
      <c r="A1007936">
        <v>1007934</v>
      </c>
      <c r="B1007936" t="s">
        <v>7946</v>
      </c>
      <c r="C1007936">
        <v>1</v>
      </c>
    </row>
    <row r="1007937" spans="1:3" x14ac:dyDescent="0.3">
      <c r="A1007937">
        <v>1007935</v>
      </c>
      <c r="B1007937" t="s">
        <v>7947</v>
      </c>
      <c r="C1007937">
        <v>1</v>
      </c>
    </row>
    <row r="1007938" spans="1:3" x14ac:dyDescent="0.3">
      <c r="A1007938">
        <v>1007936</v>
      </c>
      <c r="B1007938" t="s">
        <v>7948</v>
      </c>
      <c r="C1007938">
        <v>1</v>
      </c>
    </row>
    <row r="1007939" spans="1:3" x14ac:dyDescent="0.3">
      <c r="A1007939">
        <v>1007937</v>
      </c>
      <c r="B1007939" t="s">
        <v>7949</v>
      </c>
      <c r="C1007939">
        <v>1</v>
      </c>
    </row>
    <row r="1007940" spans="1:3" x14ac:dyDescent="0.3">
      <c r="A1007940">
        <v>1007938</v>
      </c>
      <c r="B1007940" t="s">
        <v>7950</v>
      </c>
      <c r="C1007940">
        <v>1</v>
      </c>
    </row>
    <row r="1007941" spans="1:3" x14ac:dyDescent="0.3">
      <c r="A1007941">
        <v>1007939</v>
      </c>
      <c r="B1007941" t="s">
        <v>7951</v>
      </c>
      <c r="C1007941">
        <v>1</v>
      </c>
    </row>
    <row r="1007942" spans="1:3" x14ac:dyDescent="0.3">
      <c r="A1007942">
        <v>1007940</v>
      </c>
      <c r="B1007942" t="s">
        <v>7952</v>
      </c>
      <c r="C1007942">
        <v>1</v>
      </c>
    </row>
    <row r="1007943" spans="1:3" x14ac:dyDescent="0.3">
      <c r="A1007943">
        <v>1007941</v>
      </c>
      <c r="B1007943" t="s">
        <v>7953</v>
      </c>
      <c r="C1007943">
        <v>1</v>
      </c>
    </row>
    <row r="1007944" spans="1:3" x14ac:dyDescent="0.3">
      <c r="A1007944">
        <v>1007942</v>
      </c>
      <c r="B1007944" t="s">
        <v>7954</v>
      </c>
      <c r="C1007944">
        <v>1</v>
      </c>
    </row>
    <row r="1007945" spans="1:3" x14ac:dyDescent="0.3">
      <c r="A1007945">
        <v>1007943</v>
      </c>
      <c r="B1007945" t="s">
        <v>7955</v>
      </c>
      <c r="C1007945">
        <v>1</v>
      </c>
    </row>
    <row r="1007946" spans="1:3" x14ac:dyDescent="0.3">
      <c r="A1007946">
        <v>1007944</v>
      </c>
      <c r="B1007946" t="s">
        <v>7956</v>
      </c>
      <c r="C1007946">
        <v>1</v>
      </c>
    </row>
    <row r="1007947" spans="1:3" x14ac:dyDescent="0.3">
      <c r="A1007947">
        <v>1007945</v>
      </c>
      <c r="B1007947" t="s">
        <v>7957</v>
      </c>
      <c r="C1007947">
        <v>1</v>
      </c>
    </row>
    <row r="1007948" spans="1:3" x14ac:dyDescent="0.3">
      <c r="A1007948">
        <v>1007946</v>
      </c>
      <c r="B1007948" t="s">
        <v>7958</v>
      </c>
      <c r="C1007948">
        <v>1</v>
      </c>
    </row>
    <row r="1007949" spans="1:3" x14ac:dyDescent="0.3">
      <c r="A1007949">
        <v>1007947</v>
      </c>
      <c r="B1007949" t="s">
        <v>7959</v>
      </c>
      <c r="C1007949">
        <v>1</v>
      </c>
    </row>
    <row r="1007950" spans="1:3" x14ac:dyDescent="0.3">
      <c r="A1007950">
        <v>1007948</v>
      </c>
      <c r="B1007950" t="s">
        <v>7960</v>
      </c>
      <c r="C1007950">
        <v>1</v>
      </c>
    </row>
    <row r="1007951" spans="1:3" x14ac:dyDescent="0.3">
      <c r="A1007951">
        <v>1007949</v>
      </c>
      <c r="B1007951" t="s">
        <v>7961</v>
      </c>
      <c r="C1007951">
        <v>1</v>
      </c>
    </row>
    <row r="1007952" spans="1:3" x14ac:dyDescent="0.3">
      <c r="A1007952">
        <v>1007950</v>
      </c>
      <c r="B1007952" t="s">
        <v>7962</v>
      </c>
      <c r="C1007952">
        <v>1</v>
      </c>
    </row>
    <row r="1007953" spans="1:3" x14ac:dyDescent="0.3">
      <c r="A1007953">
        <v>1007951</v>
      </c>
      <c r="B1007953" t="s">
        <v>7963</v>
      </c>
      <c r="C1007953">
        <v>1</v>
      </c>
    </row>
    <row r="1007954" spans="1:3" x14ac:dyDescent="0.3">
      <c r="A1007954">
        <v>1007952</v>
      </c>
      <c r="B1007954" t="s">
        <v>7964</v>
      </c>
      <c r="C1007954">
        <v>1</v>
      </c>
    </row>
    <row r="1007955" spans="1:3" x14ac:dyDescent="0.3">
      <c r="A1007955">
        <v>1007953</v>
      </c>
      <c r="B1007955" t="s">
        <v>7965</v>
      </c>
      <c r="C1007955">
        <v>1</v>
      </c>
    </row>
    <row r="1007956" spans="1:3" x14ac:dyDescent="0.3">
      <c r="A1007956">
        <v>1007954</v>
      </c>
      <c r="B1007956" t="s">
        <v>7966</v>
      </c>
      <c r="C1007956">
        <v>1</v>
      </c>
    </row>
    <row r="1007957" spans="1:3" x14ac:dyDescent="0.3">
      <c r="A1007957">
        <v>1007955</v>
      </c>
      <c r="B1007957" t="s">
        <v>7967</v>
      </c>
      <c r="C1007957">
        <v>1</v>
      </c>
    </row>
    <row r="1007958" spans="1:3" x14ac:dyDescent="0.3">
      <c r="A1007958">
        <v>1007956</v>
      </c>
      <c r="B1007958" t="s">
        <v>7968</v>
      </c>
      <c r="C1007958">
        <v>1</v>
      </c>
    </row>
    <row r="1007959" spans="1:3" x14ac:dyDescent="0.3">
      <c r="A1007959">
        <v>1007957</v>
      </c>
      <c r="B1007959" t="s">
        <v>7969</v>
      </c>
      <c r="C1007959">
        <v>1</v>
      </c>
    </row>
    <row r="1007960" spans="1:3" x14ac:dyDescent="0.3">
      <c r="A1007960">
        <v>1007958</v>
      </c>
      <c r="B1007960" t="s">
        <v>7970</v>
      </c>
      <c r="C1007960">
        <v>1</v>
      </c>
    </row>
    <row r="1007961" spans="1:3" x14ac:dyDescent="0.3">
      <c r="A1007961">
        <v>1007959</v>
      </c>
      <c r="B1007961" t="s">
        <v>7971</v>
      </c>
      <c r="C1007961">
        <v>1</v>
      </c>
    </row>
    <row r="1007962" spans="1:3" x14ac:dyDescent="0.3">
      <c r="A1007962">
        <v>1007960</v>
      </c>
      <c r="B1007962" t="s">
        <v>7972</v>
      </c>
      <c r="C1007962">
        <v>1</v>
      </c>
    </row>
    <row r="1007963" spans="1:3" x14ac:dyDescent="0.3">
      <c r="A1007963">
        <v>1007961</v>
      </c>
      <c r="B1007963" t="s">
        <v>7973</v>
      </c>
      <c r="C1007963">
        <v>1</v>
      </c>
    </row>
    <row r="1007964" spans="1:3" x14ac:dyDescent="0.3">
      <c r="A1007964">
        <v>1007962</v>
      </c>
      <c r="B1007964" t="s">
        <v>7974</v>
      </c>
      <c r="C1007964">
        <v>1</v>
      </c>
    </row>
    <row r="1007965" spans="1:3" x14ac:dyDescent="0.3">
      <c r="A1007965">
        <v>1007963</v>
      </c>
      <c r="B1007965" t="s">
        <v>7975</v>
      </c>
      <c r="C1007965">
        <v>1</v>
      </c>
    </row>
    <row r="1007966" spans="1:3" x14ac:dyDescent="0.3">
      <c r="A1007966">
        <v>1007964</v>
      </c>
      <c r="B1007966" t="s">
        <v>7976</v>
      </c>
      <c r="C1007966">
        <v>1</v>
      </c>
    </row>
    <row r="1007967" spans="1:3" x14ac:dyDescent="0.3">
      <c r="A1007967">
        <v>1007965</v>
      </c>
      <c r="B1007967" t="s">
        <v>7977</v>
      </c>
      <c r="C1007967">
        <v>1</v>
      </c>
    </row>
    <row r="1007968" spans="1:3" x14ac:dyDescent="0.3">
      <c r="A1007968">
        <v>1007966</v>
      </c>
      <c r="B1007968" t="s">
        <v>7978</v>
      </c>
      <c r="C1007968">
        <v>1</v>
      </c>
    </row>
    <row r="1007969" spans="1:3" x14ac:dyDescent="0.3">
      <c r="A1007969">
        <v>1007967</v>
      </c>
      <c r="B1007969" t="s">
        <v>7979</v>
      </c>
      <c r="C1007969">
        <v>1</v>
      </c>
    </row>
    <row r="1007970" spans="1:3" x14ac:dyDescent="0.3">
      <c r="A1007970">
        <v>1007968</v>
      </c>
      <c r="B1007970" t="s">
        <v>7980</v>
      </c>
      <c r="C1007970">
        <v>1</v>
      </c>
    </row>
    <row r="1007971" spans="1:3" x14ac:dyDescent="0.3">
      <c r="A1007971">
        <v>1007969</v>
      </c>
      <c r="B1007971" t="s">
        <v>7981</v>
      </c>
      <c r="C1007971">
        <v>1</v>
      </c>
    </row>
    <row r="1007972" spans="1:3" x14ac:dyDescent="0.3">
      <c r="A1007972">
        <v>1007970</v>
      </c>
      <c r="B1007972" t="s">
        <v>7982</v>
      </c>
      <c r="C1007972">
        <v>1</v>
      </c>
    </row>
    <row r="1007973" spans="1:3" x14ac:dyDescent="0.3">
      <c r="A1007973">
        <v>1007971</v>
      </c>
      <c r="B1007973" t="s">
        <v>7983</v>
      </c>
      <c r="C1007973">
        <v>1</v>
      </c>
    </row>
    <row r="1007974" spans="1:3" x14ac:dyDescent="0.3">
      <c r="A1007974">
        <v>1007972</v>
      </c>
      <c r="B1007974" t="s">
        <v>7984</v>
      </c>
      <c r="C1007974">
        <v>1</v>
      </c>
    </row>
    <row r="1007975" spans="1:3" x14ac:dyDescent="0.3">
      <c r="A1007975">
        <v>1007973</v>
      </c>
      <c r="B1007975" t="s">
        <v>7985</v>
      </c>
      <c r="C1007975">
        <v>1</v>
      </c>
    </row>
    <row r="1007976" spans="1:3" x14ac:dyDescent="0.3">
      <c r="A1007976">
        <v>1007974</v>
      </c>
      <c r="B1007976" t="s">
        <v>7986</v>
      </c>
      <c r="C1007976">
        <v>1</v>
      </c>
    </row>
    <row r="1007977" spans="1:3" x14ac:dyDescent="0.3">
      <c r="A1007977">
        <v>1007975</v>
      </c>
      <c r="B1007977" t="s">
        <v>7987</v>
      </c>
      <c r="C1007977">
        <v>1</v>
      </c>
    </row>
    <row r="1007978" spans="1:3" x14ac:dyDescent="0.3">
      <c r="A1007978">
        <v>1007976</v>
      </c>
      <c r="B1007978" t="s">
        <v>7988</v>
      </c>
      <c r="C1007978">
        <v>1</v>
      </c>
    </row>
    <row r="1007979" spans="1:3" x14ac:dyDescent="0.3">
      <c r="A1007979">
        <v>1007977</v>
      </c>
      <c r="B1007979" t="s">
        <v>7989</v>
      </c>
      <c r="C1007979">
        <v>1</v>
      </c>
    </row>
    <row r="1007980" spans="1:3" x14ac:dyDescent="0.3">
      <c r="A1007980">
        <v>1007978</v>
      </c>
      <c r="B1007980" t="s">
        <v>7990</v>
      </c>
      <c r="C1007980">
        <v>1</v>
      </c>
    </row>
    <row r="1007981" spans="1:3" x14ac:dyDescent="0.3">
      <c r="A1007981">
        <v>1007979</v>
      </c>
      <c r="B1007981" t="s">
        <v>7991</v>
      </c>
      <c r="C1007981">
        <v>1</v>
      </c>
    </row>
    <row r="1007982" spans="1:3" x14ac:dyDescent="0.3">
      <c r="A1007982">
        <v>1007980</v>
      </c>
      <c r="B1007982" t="s">
        <v>7992</v>
      </c>
      <c r="C1007982">
        <v>1</v>
      </c>
    </row>
    <row r="1007983" spans="1:3" x14ac:dyDescent="0.3">
      <c r="A1007983">
        <v>1007981</v>
      </c>
      <c r="B1007983" t="s">
        <v>7993</v>
      </c>
      <c r="C1007983">
        <v>1</v>
      </c>
    </row>
    <row r="1007984" spans="1:3" x14ac:dyDescent="0.3">
      <c r="A1007984">
        <v>1007982</v>
      </c>
      <c r="B1007984" t="s">
        <v>7994</v>
      </c>
      <c r="C1007984">
        <v>1</v>
      </c>
    </row>
    <row r="1007985" spans="1:3" x14ac:dyDescent="0.3">
      <c r="A1007985">
        <v>1007983</v>
      </c>
      <c r="B1007985" t="s">
        <v>7995</v>
      </c>
      <c r="C1007985">
        <v>1</v>
      </c>
    </row>
    <row r="1007986" spans="1:3" x14ac:dyDescent="0.3">
      <c r="A1007986">
        <v>1007984</v>
      </c>
      <c r="B1007986" t="s">
        <v>7996</v>
      </c>
      <c r="C1007986">
        <v>1</v>
      </c>
    </row>
    <row r="1007987" spans="1:3" x14ac:dyDescent="0.3">
      <c r="A1007987">
        <v>1007985</v>
      </c>
      <c r="B1007987" t="s">
        <v>7997</v>
      </c>
      <c r="C1007987">
        <v>1</v>
      </c>
    </row>
    <row r="1007988" spans="1:3" x14ac:dyDescent="0.3">
      <c r="A1007988">
        <v>1007986</v>
      </c>
      <c r="B1007988" t="s">
        <v>7998</v>
      </c>
      <c r="C1007988">
        <v>1</v>
      </c>
    </row>
    <row r="1007989" spans="1:3" x14ac:dyDescent="0.3">
      <c r="A1007989">
        <v>1007987</v>
      </c>
      <c r="B1007989" t="s">
        <v>7999</v>
      </c>
      <c r="C1007989">
        <v>1</v>
      </c>
    </row>
    <row r="1007990" spans="1:3" x14ac:dyDescent="0.3">
      <c r="A1007990">
        <v>1007988</v>
      </c>
      <c r="B1007990" t="s">
        <v>8000</v>
      </c>
      <c r="C1007990">
        <v>1</v>
      </c>
    </row>
    <row r="1007991" spans="1:3" x14ac:dyDescent="0.3">
      <c r="A1007991">
        <v>1007989</v>
      </c>
      <c r="B1007991" t="s">
        <v>8001</v>
      </c>
      <c r="C1007991">
        <v>1</v>
      </c>
    </row>
    <row r="1007992" spans="1:3" x14ac:dyDescent="0.3">
      <c r="A1007992">
        <v>1007990</v>
      </c>
      <c r="B1007992" t="s">
        <v>8002</v>
      </c>
      <c r="C1007992">
        <v>1</v>
      </c>
    </row>
    <row r="1007993" spans="1:3" x14ac:dyDescent="0.3">
      <c r="A1007993">
        <v>1007991</v>
      </c>
      <c r="B1007993" t="s">
        <v>8003</v>
      </c>
      <c r="C1007993">
        <v>1</v>
      </c>
    </row>
    <row r="1007994" spans="1:3" x14ac:dyDescent="0.3">
      <c r="A1007994">
        <v>1007992</v>
      </c>
      <c r="B1007994" t="s">
        <v>8004</v>
      </c>
      <c r="C1007994">
        <v>1</v>
      </c>
    </row>
    <row r="1007995" spans="1:3" x14ac:dyDescent="0.3">
      <c r="A1007995">
        <v>1007993</v>
      </c>
      <c r="B1007995" t="s">
        <v>8005</v>
      </c>
      <c r="C1007995">
        <v>1</v>
      </c>
    </row>
    <row r="1007996" spans="1:3" x14ac:dyDescent="0.3">
      <c r="A1007996">
        <v>1007994</v>
      </c>
      <c r="B1007996" t="s">
        <v>8006</v>
      </c>
      <c r="C1007996">
        <v>1</v>
      </c>
    </row>
    <row r="1007997" spans="1:3" x14ac:dyDescent="0.3">
      <c r="A1007997">
        <v>1007995</v>
      </c>
      <c r="B1007997" t="s">
        <v>8007</v>
      </c>
      <c r="C1007997">
        <v>1</v>
      </c>
    </row>
    <row r="1007998" spans="1:3" x14ac:dyDescent="0.3">
      <c r="A1007998">
        <v>1007996</v>
      </c>
      <c r="B1007998" t="s">
        <v>8008</v>
      </c>
      <c r="C1007998">
        <v>1</v>
      </c>
    </row>
    <row r="1007999" spans="1:3" x14ac:dyDescent="0.3">
      <c r="A1007999">
        <v>1007997</v>
      </c>
      <c r="B1007999" t="s">
        <v>8009</v>
      </c>
      <c r="C1007999">
        <v>1</v>
      </c>
    </row>
    <row r="1008000" spans="1:3" x14ac:dyDescent="0.3">
      <c r="A1008000">
        <v>1007998</v>
      </c>
      <c r="B1008000" t="s">
        <v>8010</v>
      </c>
      <c r="C1008000">
        <v>1</v>
      </c>
    </row>
    <row r="1008001" spans="1:3" x14ac:dyDescent="0.3">
      <c r="A1008001">
        <v>1007999</v>
      </c>
      <c r="B1008001" t="s">
        <v>8011</v>
      </c>
      <c r="C1008001">
        <v>1</v>
      </c>
    </row>
    <row r="1008002" spans="1:3" x14ac:dyDescent="0.3">
      <c r="A1008002">
        <v>1008000</v>
      </c>
      <c r="B1008002" t="s">
        <v>8012</v>
      </c>
      <c r="C1008002">
        <v>1</v>
      </c>
    </row>
    <row r="1008003" spans="1:3" x14ac:dyDescent="0.3">
      <c r="A1008003">
        <v>1008001</v>
      </c>
      <c r="B1008003" t="s">
        <v>8013</v>
      </c>
      <c r="C1008003">
        <v>1</v>
      </c>
    </row>
    <row r="1008004" spans="1:3" x14ac:dyDescent="0.3">
      <c r="A1008004">
        <v>1008002</v>
      </c>
      <c r="B1008004" t="s">
        <v>8014</v>
      </c>
      <c r="C1008004">
        <v>1</v>
      </c>
    </row>
    <row r="1008005" spans="1:3" x14ac:dyDescent="0.3">
      <c r="A1008005">
        <v>1008003</v>
      </c>
      <c r="B1008005" t="s">
        <v>8015</v>
      </c>
      <c r="C1008005">
        <v>1</v>
      </c>
    </row>
    <row r="1008006" spans="1:3" x14ac:dyDescent="0.3">
      <c r="A1008006">
        <v>1008004</v>
      </c>
      <c r="B1008006" t="s">
        <v>8016</v>
      </c>
      <c r="C1008006">
        <v>1</v>
      </c>
    </row>
    <row r="1008007" spans="1:3" x14ac:dyDescent="0.3">
      <c r="A1008007">
        <v>1008005</v>
      </c>
      <c r="B1008007" t="s">
        <v>8017</v>
      </c>
      <c r="C1008007">
        <v>1</v>
      </c>
    </row>
    <row r="1008008" spans="1:3" x14ac:dyDescent="0.3">
      <c r="A1008008">
        <v>1008006</v>
      </c>
      <c r="B1008008" t="s">
        <v>8018</v>
      </c>
      <c r="C1008008">
        <v>1</v>
      </c>
    </row>
    <row r="1008009" spans="1:3" x14ac:dyDescent="0.3">
      <c r="A1008009">
        <v>1008007</v>
      </c>
      <c r="B1008009" t="s">
        <v>8019</v>
      </c>
      <c r="C1008009">
        <v>1</v>
      </c>
    </row>
    <row r="1008010" spans="1:3" x14ac:dyDescent="0.3">
      <c r="A1008010">
        <v>1008008</v>
      </c>
      <c r="B1008010" t="s">
        <v>8020</v>
      </c>
      <c r="C1008010">
        <v>1</v>
      </c>
    </row>
    <row r="1008011" spans="1:3" x14ac:dyDescent="0.3">
      <c r="A1008011">
        <v>1008009</v>
      </c>
      <c r="B1008011" t="s">
        <v>8021</v>
      </c>
      <c r="C1008011">
        <v>1</v>
      </c>
    </row>
    <row r="1008012" spans="1:3" x14ac:dyDescent="0.3">
      <c r="A1008012">
        <v>1008010</v>
      </c>
      <c r="B1008012" t="s">
        <v>8022</v>
      </c>
      <c r="C1008012">
        <v>1</v>
      </c>
    </row>
    <row r="1008013" spans="1:3" x14ac:dyDescent="0.3">
      <c r="A1008013">
        <v>1008011</v>
      </c>
      <c r="B1008013" t="s">
        <v>8023</v>
      </c>
      <c r="C1008013">
        <v>1</v>
      </c>
    </row>
    <row r="1008014" spans="1:3" x14ac:dyDescent="0.3">
      <c r="A1008014">
        <v>1008012</v>
      </c>
      <c r="B1008014" t="s">
        <v>8024</v>
      </c>
      <c r="C1008014">
        <v>1</v>
      </c>
    </row>
    <row r="1008015" spans="1:3" x14ac:dyDescent="0.3">
      <c r="A1008015">
        <v>1008013</v>
      </c>
      <c r="B1008015" t="s">
        <v>8025</v>
      </c>
      <c r="C1008015">
        <v>1</v>
      </c>
    </row>
    <row r="1008016" spans="1:3" x14ac:dyDescent="0.3">
      <c r="A1008016">
        <v>1008014</v>
      </c>
      <c r="B1008016" t="s">
        <v>8026</v>
      </c>
      <c r="C1008016">
        <v>1</v>
      </c>
    </row>
    <row r="1008017" spans="1:3" x14ac:dyDescent="0.3">
      <c r="A1008017">
        <v>1008015</v>
      </c>
      <c r="B1008017" t="s">
        <v>8027</v>
      </c>
      <c r="C1008017">
        <v>1</v>
      </c>
    </row>
    <row r="1008018" spans="1:3" x14ac:dyDescent="0.3">
      <c r="A1008018">
        <v>1008016</v>
      </c>
      <c r="B1008018" t="s">
        <v>8028</v>
      </c>
      <c r="C1008018">
        <v>1</v>
      </c>
    </row>
    <row r="1008019" spans="1:3" x14ac:dyDescent="0.3">
      <c r="A1008019">
        <v>1008017</v>
      </c>
      <c r="B1008019" t="s">
        <v>8029</v>
      </c>
      <c r="C1008019">
        <v>1</v>
      </c>
    </row>
    <row r="1008020" spans="1:3" x14ac:dyDescent="0.3">
      <c r="A1008020">
        <v>1008018</v>
      </c>
      <c r="B1008020" t="s">
        <v>8030</v>
      </c>
      <c r="C1008020">
        <v>1</v>
      </c>
    </row>
    <row r="1008021" spans="1:3" x14ac:dyDescent="0.3">
      <c r="A1008021">
        <v>1008019</v>
      </c>
      <c r="B1008021" t="s">
        <v>8031</v>
      </c>
      <c r="C1008021">
        <v>1</v>
      </c>
    </row>
    <row r="1008022" spans="1:3" x14ac:dyDescent="0.3">
      <c r="A1008022">
        <v>1008020</v>
      </c>
      <c r="B1008022" t="s">
        <v>8032</v>
      </c>
      <c r="C1008022">
        <v>1</v>
      </c>
    </row>
    <row r="1008023" spans="1:3" x14ac:dyDescent="0.3">
      <c r="A1008023">
        <v>1008021</v>
      </c>
      <c r="B1008023" t="s">
        <v>8033</v>
      </c>
      <c r="C1008023">
        <v>1</v>
      </c>
    </row>
    <row r="1008024" spans="1:3" x14ac:dyDescent="0.3">
      <c r="A1008024">
        <v>1008022</v>
      </c>
      <c r="B1008024" t="s">
        <v>8034</v>
      </c>
      <c r="C1008024">
        <v>1</v>
      </c>
    </row>
    <row r="1008025" spans="1:3" x14ac:dyDescent="0.3">
      <c r="A1008025">
        <v>1008023</v>
      </c>
      <c r="B1008025" t="s">
        <v>8035</v>
      </c>
      <c r="C1008025">
        <v>1</v>
      </c>
    </row>
    <row r="1008026" spans="1:3" x14ac:dyDescent="0.3">
      <c r="A1008026">
        <v>1008024</v>
      </c>
      <c r="B1008026" t="s">
        <v>8036</v>
      </c>
      <c r="C1008026">
        <v>1</v>
      </c>
    </row>
    <row r="1008027" spans="1:3" x14ac:dyDescent="0.3">
      <c r="A1008027">
        <v>1008025</v>
      </c>
      <c r="B1008027" t="s">
        <v>8037</v>
      </c>
      <c r="C1008027">
        <v>1</v>
      </c>
    </row>
    <row r="1008028" spans="1:3" x14ac:dyDescent="0.3">
      <c r="A1008028">
        <v>1008026</v>
      </c>
      <c r="B1008028" t="s">
        <v>8038</v>
      </c>
      <c r="C1008028">
        <v>1</v>
      </c>
    </row>
    <row r="1008029" spans="1:3" x14ac:dyDescent="0.3">
      <c r="A1008029">
        <v>1008027</v>
      </c>
      <c r="B1008029" t="s">
        <v>8039</v>
      </c>
      <c r="C1008029">
        <v>1</v>
      </c>
    </row>
    <row r="1008030" spans="1:3" x14ac:dyDescent="0.3">
      <c r="A1008030">
        <v>1008028</v>
      </c>
      <c r="B1008030" t="s">
        <v>8040</v>
      </c>
      <c r="C1008030">
        <v>1</v>
      </c>
    </row>
    <row r="1008031" spans="1:3" x14ac:dyDescent="0.3">
      <c r="A1008031">
        <v>1008029</v>
      </c>
      <c r="B1008031" t="s">
        <v>8041</v>
      </c>
      <c r="C1008031">
        <v>1</v>
      </c>
    </row>
    <row r="1008032" spans="1:3" x14ac:dyDescent="0.3">
      <c r="A1008032">
        <v>1008030</v>
      </c>
      <c r="B1008032" t="s">
        <v>8042</v>
      </c>
      <c r="C1008032">
        <v>1</v>
      </c>
    </row>
    <row r="1008033" spans="1:3" x14ac:dyDescent="0.3">
      <c r="A1008033">
        <v>1008031</v>
      </c>
      <c r="B1008033" t="s">
        <v>8043</v>
      </c>
      <c r="C1008033">
        <v>1</v>
      </c>
    </row>
    <row r="1008034" spans="1:3" x14ac:dyDescent="0.3">
      <c r="A1008034">
        <v>1008032</v>
      </c>
      <c r="B1008034" t="s">
        <v>8044</v>
      </c>
      <c r="C1008034">
        <v>1</v>
      </c>
    </row>
    <row r="1008035" spans="1:3" x14ac:dyDescent="0.3">
      <c r="A1008035">
        <v>1008033</v>
      </c>
      <c r="B1008035" t="s">
        <v>8045</v>
      </c>
      <c r="C1008035">
        <v>1</v>
      </c>
    </row>
    <row r="1008036" spans="1:3" x14ac:dyDescent="0.3">
      <c r="A1008036">
        <v>1008034</v>
      </c>
      <c r="B1008036" t="s">
        <v>8046</v>
      </c>
      <c r="C1008036">
        <v>1</v>
      </c>
    </row>
    <row r="1008037" spans="1:3" x14ac:dyDescent="0.3">
      <c r="A1008037">
        <v>1008035</v>
      </c>
      <c r="B1008037" t="s">
        <v>8047</v>
      </c>
      <c r="C1008037">
        <v>1</v>
      </c>
    </row>
    <row r="1008038" spans="1:3" x14ac:dyDescent="0.3">
      <c r="A1008038">
        <v>1008036</v>
      </c>
      <c r="B1008038" t="s">
        <v>8048</v>
      </c>
      <c r="C1008038">
        <v>1</v>
      </c>
    </row>
    <row r="1008039" spans="1:3" x14ac:dyDescent="0.3">
      <c r="A1008039">
        <v>1008037</v>
      </c>
      <c r="B1008039" t="s">
        <v>8049</v>
      </c>
      <c r="C1008039">
        <v>1</v>
      </c>
    </row>
    <row r="1008040" spans="1:3" x14ac:dyDescent="0.3">
      <c r="A1008040">
        <v>1008038</v>
      </c>
      <c r="B1008040" t="s">
        <v>8050</v>
      </c>
      <c r="C1008040">
        <v>1</v>
      </c>
    </row>
    <row r="1008041" spans="1:3" x14ac:dyDescent="0.3">
      <c r="A1008041">
        <v>1008039</v>
      </c>
      <c r="B1008041" t="s">
        <v>8051</v>
      </c>
      <c r="C1008041">
        <v>1</v>
      </c>
    </row>
    <row r="1008042" spans="1:3" x14ac:dyDescent="0.3">
      <c r="A1008042">
        <v>1008040</v>
      </c>
      <c r="B1008042" t="s">
        <v>8052</v>
      </c>
      <c r="C1008042">
        <v>1</v>
      </c>
    </row>
    <row r="1008043" spans="1:3" x14ac:dyDescent="0.3">
      <c r="A1008043">
        <v>1008041</v>
      </c>
      <c r="B1008043" t="s">
        <v>8053</v>
      </c>
      <c r="C1008043">
        <v>1</v>
      </c>
    </row>
    <row r="1008044" spans="1:3" x14ac:dyDescent="0.3">
      <c r="A1008044">
        <v>1008042</v>
      </c>
      <c r="B1008044" t="s">
        <v>8054</v>
      </c>
      <c r="C1008044">
        <v>1</v>
      </c>
    </row>
    <row r="1008045" spans="1:3" x14ac:dyDescent="0.3">
      <c r="A1008045">
        <v>1008043</v>
      </c>
      <c r="B1008045" t="s">
        <v>8055</v>
      </c>
      <c r="C1008045">
        <v>1</v>
      </c>
    </row>
    <row r="1008046" spans="1:3" x14ac:dyDescent="0.3">
      <c r="A1008046">
        <v>1008044</v>
      </c>
      <c r="B1008046" t="s">
        <v>8056</v>
      </c>
      <c r="C1008046">
        <v>1</v>
      </c>
    </row>
    <row r="1008047" spans="1:3" x14ac:dyDescent="0.3">
      <c r="A1008047">
        <v>1008045</v>
      </c>
      <c r="B1008047" t="s">
        <v>8057</v>
      </c>
      <c r="C1008047">
        <v>1</v>
      </c>
    </row>
    <row r="1008048" spans="1:3" x14ac:dyDescent="0.3">
      <c r="A1008048">
        <v>1008046</v>
      </c>
      <c r="B1008048" t="s">
        <v>8058</v>
      </c>
      <c r="C1008048">
        <v>1</v>
      </c>
    </row>
    <row r="1008049" spans="1:3" x14ac:dyDescent="0.3">
      <c r="A1008049">
        <v>1008047</v>
      </c>
      <c r="B1008049" t="s">
        <v>8059</v>
      </c>
      <c r="C1008049">
        <v>1</v>
      </c>
    </row>
    <row r="1008050" spans="1:3" x14ac:dyDescent="0.3">
      <c r="A1008050">
        <v>1008048</v>
      </c>
      <c r="B1008050" t="s">
        <v>8060</v>
      </c>
      <c r="C1008050">
        <v>1</v>
      </c>
    </row>
    <row r="1008051" spans="1:3" x14ac:dyDescent="0.3">
      <c r="A1008051">
        <v>1008049</v>
      </c>
      <c r="B1008051" t="s">
        <v>8061</v>
      </c>
      <c r="C1008051">
        <v>1</v>
      </c>
    </row>
    <row r="1008052" spans="1:3" x14ac:dyDescent="0.3">
      <c r="A1008052">
        <v>1008050</v>
      </c>
      <c r="B1008052" t="s">
        <v>8062</v>
      </c>
      <c r="C1008052">
        <v>1</v>
      </c>
    </row>
    <row r="1008053" spans="1:3" x14ac:dyDescent="0.3">
      <c r="A1008053">
        <v>1008051</v>
      </c>
      <c r="B1008053" t="s">
        <v>8063</v>
      </c>
      <c r="C1008053">
        <v>1</v>
      </c>
    </row>
    <row r="1008054" spans="1:3" x14ac:dyDescent="0.3">
      <c r="A1008054">
        <v>1008052</v>
      </c>
      <c r="B1008054" t="s">
        <v>8064</v>
      </c>
      <c r="C1008054">
        <v>1</v>
      </c>
    </row>
    <row r="1008055" spans="1:3" x14ac:dyDescent="0.3">
      <c r="A1008055">
        <v>1008053</v>
      </c>
      <c r="B1008055" t="s">
        <v>8065</v>
      </c>
      <c r="C1008055">
        <v>1</v>
      </c>
    </row>
    <row r="1008056" spans="1:3" x14ac:dyDescent="0.3">
      <c r="A1008056">
        <v>1008054</v>
      </c>
      <c r="B1008056" t="s">
        <v>8066</v>
      </c>
      <c r="C1008056">
        <v>1</v>
      </c>
    </row>
    <row r="1008057" spans="1:3" x14ac:dyDescent="0.3">
      <c r="A1008057">
        <v>1008055</v>
      </c>
      <c r="B1008057" t="s">
        <v>8067</v>
      </c>
      <c r="C1008057">
        <v>1</v>
      </c>
    </row>
    <row r="1008058" spans="1:3" x14ac:dyDescent="0.3">
      <c r="A1008058">
        <v>1008056</v>
      </c>
      <c r="B1008058" t="s">
        <v>8068</v>
      </c>
      <c r="C1008058">
        <v>1</v>
      </c>
    </row>
    <row r="1008059" spans="1:3" x14ac:dyDescent="0.3">
      <c r="A1008059">
        <v>1008057</v>
      </c>
      <c r="B1008059" t="s">
        <v>8069</v>
      </c>
      <c r="C1008059">
        <v>1</v>
      </c>
    </row>
    <row r="1008060" spans="1:3" x14ac:dyDescent="0.3">
      <c r="A1008060">
        <v>1008058</v>
      </c>
      <c r="B1008060" t="s">
        <v>8070</v>
      </c>
      <c r="C1008060">
        <v>1</v>
      </c>
    </row>
    <row r="1008061" spans="1:3" x14ac:dyDescent="0.3">
      <c r="A1008061">
        <v>1008059</v>
      </c>
      <c r="B1008061" t="s">
        <v>8071</v>
      </c>
      <c r="C1008061">
        <v>1</v>
      </c>
    </row>
    <row r="1008062" spans="1:3" x14ac:dyDescent="0.3">
      <c r="A1008062">
        <v>1008060</v>
      </c>
      <c r="B1008062" t="s">
        <v>8072</v>
      </c>
      <c r="C1008062">
        <v>1</v>
      </c>
    </row>
    <row r="1008063" spans="1:3" x14ac:dyDescent="0.3">
      <c r="A1008063">
        <v>1008061</v>
      </c>
      <c r="B1008063" t="s">
        <v>8073</v>
      </c>
      <c r="C1008063">
        <v>1</v>
      </c>
    </row>
    <row r="1008064" spans="1:3" x14ac:dyDescent="0.3">
      <c r="A1008064">
        <v>1008062</v>
      </c>
      <c r="B1008064" t="s">
        <v>8074</v>
      </c>
      <c r="C1008064">
        <v>1</v>
      </c>
    </row>
    <row r="1008065" spans="1:3" x14ac:dyDescent="0.3">
      <c r="A1008065">
        <v>1008063</v>
      </c>
      <c r="B1008065" t="s">
        <v>8075</v>
      </c>
      <c r="C1008065">
        <v>1</v>
      </c>
    </row>
    <row r="1008066" spans="1:3" x14ac:dyDescent="0.3">
      <c r="A1008066">
        <v>1008064</v>
      </c>
      <c r="B1008066" t="s">
        <v>8076</v>
      </c>
      <c r="C1008066">
        <v>1</v>
      </c>
    </row>
    <row r="1008067" spans="1:3" x14ac:dyDescent="0.3">
      <c r="A1008067">
        <v>1008065</v>
      </c>
      <c r="B1008067" t="s">
        <v>8077</v>
      </c>
      <c r="C1008067">
        <v>1</v>
      </c>
    </row>
    <row r="1008068" spans="1:3" x14ac:dyDescent="0.3">
      <c r="A1008068">
        <v>1008066</v>
      </c>
      <c r="B1008068" t="s">
        <v>8078</v>
      </c>
      <c r="C1008068">
        <v>1</v>
      </c>
    </row>
    <row r="1008069" spans="1:3" x14ac:dyDescent="0.3">
      <c r="A1008069">
        <v>1008067</v>
      </c>
      <c r="B1008069" t="s">
        <v>8079</v>
      </c>
      <c r="C1008069">
        <v>1</v>
      </c>
    </row>
    <row r="1008070" spans="1:3" x14ac:dyDescent="0.3">
      <c r="A1008070">
        <v>1008068</v>
      </c>
      <c r="B1008070" t="s">
        <v>8080</v>
      </c>
      <c r="C1008070">
        <v>1</v>
      </c>
    </row>
    <row r="1008071" spans="1:3" x14ac:dyDescent="0.3">
      <c r="A1008071">
        <v>1008069</v>
      </c>
      <c r="B1008071" t="s">
        <v>8081</v>
      </c>
      <c r="C1008071">
        <v>1</v>
      </c>
    </row>
    <row r="1008072" spans="1:3" x14ac:dyDescent="0.3">
      <c r="A1008072">
        <v>1008070</v>
      </c>
      <c r="B1008072" t="s">
        <v>8082</v>
      </c>
      <c r="C1008072">
        <v>1</v>
      </c>
    </row>
    <row r="1008073" spans="1:3" x14ac:dyDescent="0.3">
      <c r="A1008073">
        <v>1008071</v>
      </c>
      <c r="B1008073" t="s">
        <v>8083</v>
      </c>
      <c r="C1008073">
        <v>1</v>
      </c>
    </row>
    <row r="1008074" spans="1:3" x14ac:dyDescent="0.3">
      <c r="A1008074">
        <v>1008072</v>
      </c>
      <c r="B1008074" t="s">
        <v>8084</v>
      </c>
      <c r="C1008074">
        <v>1</v>
      </c>
    </row>
    <row r="1008075" spans="1:3" x14ac:dyDescent="0.3">
      <c r="A1008075">
        <v>1008073</v>
      </c>
      <c r="B1008075" t="s">
        <v>8085</v>
      </c>
      <c r="C1008075">
        <v>1</v>
      </c>
    </row>
    <row r="1008076" spans="1:3" x14ac:dyDescent="0.3">
      <c r="A1008076">
        <v>1008074</v>
      </c>
      <c r="B1008076" t="s">
        <v>8086</v>
      </c>
      <c r="C1008076">
        <v>1</v>
      </c>
    </row>
    <row r="1008077" spans="1:3" x14ac:dyDescent="0.3">
      <c r="A1008077">
        <v>1008075</v>
      </c>
      <c r="B1008077" t="s">
        <v>8087</v>
      </c>
      <c r="C1008077">
        <v>1</v>
      </c>
    </row>
    <row r="1008078" spans="1:3" x14ac:dyDescent="0.3">
      <c r="A1008078">
        <v>1008076</v>
      </c>
      <c r="B1008078" t="s">
        <v>8088</v>
      </c>
      <c r="C1008078">
        <v>1</v>
      </c>
    </row>
    <row r="1008079" spans="1:3" x14ac:dyDescent="0.3">
      <c r="A1008079">
        <v>1008077</v>
      </c>
      <c r="B1008079" t="s">
        <v>8089</v>
      </c>
      <c r="C1008079">
        <v>1</v>
      </c>
    </row>
    <row r="1008080" spans="1:3" x14ac:dyDescent="0.3">
      <c r="A1008080">
        <v>1008078</v>
      </c>
      <c r="B1008080" t="s">
        <v>8090</v>
      </c>
      <c r="C1008080">
        <v>1</v>
      </c>
    </row>
    <row r="1008081" spans="1:3" x14ac:dyDescent="0.3">
      <c r="A1008081">
        <v>1008079</v>
      </c>
      <c r="B1008081" t="s">
        <v>8091</v>
      </c>
      <c r="C1008081">
        <v>1</v>
      </c>
    </row>
    <row r="1008082" spans="1:3" x14ac:dyDescent="0.3">
      <c r="A1008082">
        <v>1008080</v>
      </c>
      <c r="B1008082" t="s">
        <v>8092</v>
      </c>
      <c r="C1008082">
        <v>1</v>
      </c>
    </row>
    <row r="1008083" spans="1:3" x14ac:dyDescent="0.3">
      <c r="A1008083">
        <v>1008081</v>
      </c>
      <c r="B1008083" t="s">
        <v>8093</v>
      </c>
      <c r="C1008083">
        <v>1</v>
      </c>
    </row>
    <row r="1008084" spans="1:3" x14ac:dyDescent="0.3">
      <c r="A1008084">
        <v>1008082</v>
      </c>
      <c r="B1008084" t="s">
        <v>8094</v>
      </c>
      <c r="C1008084">
        <v>1</v>
      </c>
    </row>
    <row r="1008085" spans="1:3" x14ac:dyDescent="0.3">
      <c r="A1008085">
        <v>1008083</v>
      </c>
      <c r="B1008085" t="s">
        <v>8095</v>
      </c>
      <c r="C1008085">
        <v>1</v>
      </c>
    </row>
    <row r="1008086" spans="1:3" x14ac:dyDescent="0.3">
      <c r="A1008086">
        <v>1008084</v>
      </c>
      <c r="B1008086" t="s">
        <v>8096</v>
      </c>
      <c r="C1008086">
        <v>1</v>
      </c>
    </row>
    <row r="1008087" spans="1:3" x14ac:dyDescent="0.3">
      <c r="A1008087">
        <v>1008085</v>
      </c>
      <c r="B1008087" t="s">
        <v>8097</v>
      </c>
      <c r="C1008087">
        <v>1</v>
      </c>
    </row>
    <row r="1008088" spans="1:3" x14ac:dyDescent="0.3">
      <c r="A1008088">
        <v>1008086</v>
      </c>
      <c r="B1008088" t="s">
        <v>8098</v>
      </c>
      <c r="C1008088">
        <v>1</v>
      </c>
    </row>
    <row r="1008089" spans="1:3" x14ac:dyDescent="0.3">
      <c r="A1008089">
        <v>1008087</v>
      </c>
      <c r="B1008089" t="s">
        <v>8099</v>
      </c>
      <c r="C1008089">
        <v>1</v>
      </c>
    </row>
    <row r="1008090" spans="1:3" x14ac:dyDescent="0.3">
      <c r="A1008090">
        <v>1008088</v>
      </c>
      <c r="B1008090" t="s">
        <v>8100</v>
      </c>
      <c r="C1008090">
        <v>1</v>
      </c>
    </row>
    <row r="1008091" spans="1:3" x14ac:dyDescent="0.3">
      <c r="A1008091">
        <v>1008089</v>
      </c>
      <c r="B1008091" t="s">
        <v>8101</v>
      </c>
      <c r="C1008091">
        <v>1</v>
      </c>
    </row>
    <row r="1008092" spans="1:3" x14ac:dyDescent="0.3">
      <c r="A1008092">
        <v>1008090</v>
      </c>
      <c r="B1008092" t="s">
        <v>8102</v>
      </c>
      <c r="C1008092">
        <v>1</v>
      </c>
    </row>
    <row r="1008093" spans="1:3" x14ac:dyDescent="0.3">
      <c r="A1008093">
        <v>1008091</v>
      </c>
      <c r="B1008093" t="s">
        <v>8103</v>
      </c>
      <c r="C1008093">
        <v>1</v>
      </c>
    </row>
    <row r="1008094" spans="1:3" x14ac:dyDescent="0.3">
      <c r="A1008094">
        <v>1008092</v>
      </c>
      <c r="B1008094" t="s">
        <v>8104</v>
      </c>
      <c r="C1008094">
        <v>1</v>
      </c>
    </row>
    <row r="1008095" spans="1:3" x14ac:dyDescent="0.3">
      <c r="A1008095">
        <v>1008093</v>
      </c>
      <c r="B1008095" t="s">
        <v>8105</v>
      </c>
      <c r="C1008095">
        <v>1</v>
      </c>
    </row>
    <row r="1008096" spans="1:3" x14ac:dyDescent="0.3">
      <c r="A1008096">
        <v>1008094</v>
      </c>
      <c r="B1008096" t="s">
        <v>8106</v>
      </c>
      <c r="C1008096">
        <v>1</v>
      </c>
    </row>
    <row r="1008097" spans="1:3" x14ac:dyDescent="0.3">
      <c r="A1008097">
        <v>1008095</v>
      </c>
      <c r="B1008097" t="s">
        <v>8107</v>
      </c>
      <c r="C1008097">
        <v>1</v>
      </c>
    </row>
    <row r="1008098" spans="1:3" x14ac:dyDescent="0.3">
      <c r="A1008098">
        <v>1008096</v>
      </c>
      <c r="B1008098" t="s">
        <v>8108</v>
      </c>
      <c r="C1008098">
        <v>1</v>
      </c>
    </row>
    <row r="1008099" spans="1:3" x14ac:dyDescent="0.3">
      <c r="A1008099">
        <v>1008097</v>
      </c>
      <c r="B1008099" t="s">
        <v>8109</v>
      </c>
      <c r="C1008099">
        <v>1</v>
      </c>
    </row>
    <row r="1008100" spans="1:3" x14ac:dyDescent="0.3">
      <c r="A1008100">
        <v>1008098</v>
      </c>
      <c r="B1008100" t="s">
        <v>8110</v>
      </c>
      <c r="C1008100">
        <v>1</v>
      </c>
    </row>
    <row r="1008101" spans="1:3" x14ac:dyDescent="0.3">
      <c r="A1008101">
        <v>1008099</v>
      </c>
      <c r="B1008101" t="s">
        <v>8111</v>
      </c>
      <c r="C1008101">
        <v>1</v>
      </c>
    </row>
    <row r="1008102" spans="1:3" x14ac:dyDescent="0.3">
      <c r="A1008102">
        <v>1008100</v>
      </c>
      <c r="B1008102" t="s">
        <v>8112</v>
      </c>
      <c r="C1008102">
        <v>1</v>
      </c>
    </row>
    <row r="1008103" spans="1:3" x14ac:dyDescent="0.3">
      <c r="A1008103">
        <v>1008101</v>
      </c>
      <c r="B1008103" t="s">
        <v>8113</v>
      </c>
      <c r="C1008103">
        <v>1</v>
      </c>
    </row>
    <row r="1008104" spans="1:3" x14ac:dyDescent="0.3">
      <c r="A1008104">
        <v>1008102</v>
      </c>
      <c r="B1008104" t="s">
        <v>8114</v>
      </c>
      <c r="C1008104">
        <v>1</v>
      </c>
    </row>
    <row r="1008105" spans="1:3" x14ac:dyDescent="0.3">
      <c r="A1008105">
        <v>1008103</v>
      </c>
      <c r="B1008105" t="s">
        <v>8115</v>
      </c>
      <c r="C1008105">
        <v>1</v>
      </c>
    </row>
    <row r="1008106" spans="1:3" x14ac:dyDescent="0.3">
      <c r="A1008106">
        <v>1008104</v>
      </c>
      <c r="B1008106" t="s">
        <v>8116</v>
      </c>
      <c r="C1008106">
        <v>1</v>
      </c>
    </row>
    <row r="1008107" spans="1:3" x14ac:dyDescent="0.3">
      <c r="A1008107">
        <v>1008105</v>
      </c>
      <c r="B1008107" t="s">
        <v>8117</v>
      </c>
      <c r="C1008107">
        <v>1</v>
      </c>
    </row>
    <row r="1008108" spans="1:3" x14ac:dyDescent="0.3">
      <c r="A1008108">
        <v>1008106</v>
      </c>
      <c r="B1008108" t="s">
        <v>8118</v>
      </c>
      <c r="C1008108">
        <v>1</v>
      </c>
    </row>
    <row r="1008109" spans="1:3" x14ac:dyDescent="0.3">
      <c r="A1008109">
        <v>1008107</v>
      </c>
      <c r="B1008109" t="s">
        <v>8119</v>
      </c>
      <c r="C1008109">
        <v>1</v>
      </c>
    </row>
    <row r="1008110" spans="1:3" x14ac:dyDescent="0.3">
      <c r="A1008110">
        <v>1008108</v>
      </c>
      <c r="B1008110" t="s">
        <v>8120</v>
      </c>
      <c r="C1008110">
        <v>1</v>
      </c>
    </row>
    <row r="1008111" spans="1:3" x14ac:dyDescent="0.3">
      <c r="A1008111">
        <v>1008109</v>
      </c>
      <c r="B1008111" t="s">
        <v>8121</v>
      </c>
      <c r="C1008111">
        <v>1</v>
      </c>
    </row>
    <row r="1008112" spans="1:3" x14ac:dyDescent="0.3">
      <c r="A1008112">
        <v>1008110</v>
      </c>
      <c r="B1008112" t="s">
        <v>8122</v>
      </c>
      <c r="C1008112">
        <v>1</v>
      </c>
    </row>
    <row r="1008113" spans="1:3" x14ac:dyDescent="0.3">
      <c r="A1008113">
        <v>1008111</v>
      </c>
      <c r="B1008113" t="s">
        <v>8123</v>
      </c>
      <c r="C1008113">
        <v>1</v>
      </c>
    </row>
    <row r="1008114" spans="1:3" x14ac:dyDescent="0.3">
      <c r="A1008114">
        <v>1008112</v>
      </c>
      <c r="B1008114" t="s">
        <v>8124</v>
      </c>
      <c r="C1008114">
        <v>1</v>
      </c>
    </row>
    <row r="1008115" spans="1:3" x14ac:dyDescent="0.3">
      <c r="A1008115">
        <v>1008113</v>
      </c>
      <c r="B1008115" t="s">
        <v>8125</v>
      </c>
      <c r="C1008115">
        <v>1</v>
      </c>
    </row>
    <row r="1008116" spans="1:3" x14ac:dyDescent="0.3">
      <c r="A1008116">
        <v>1008114</v>
      </c>
      <c r="B1008116" t="s">
        <v>8126</v>
      </c>
      <c r="C1008116">
        <v>1</v>
      </c>
    </row>
    <row r="1008117" spans="1:3" x14ac:dyDescent="0.3">
      <c r="A1008117">
        <v>1008115</v>
      </c>
      <c r="B1008117" t="s">
        <v>8127</v>
      </c>
      <c r="C1008117">
        <v>1</v>
      </c>
    </row>
    <row r="1008118" spans="1:3" x14ac:dyDescent="0.3">
      <c r="A1008118">
        <v>1008116</v>
      </c>
      <c r="B1008118" t="s">
        <v>8128</v>
      </c>
      <c r="C1008118">
        <v>1</v>
      </c>
    </row>
    <row r="1008119" spans="1:3" x14ac:dyDescent="0.3">
      <c r="A1008119">
        <v>1008117</v>
      </c>
      <c r="B1008119" t="s">
        <v>8129</v>
      </c>
      <c r="C1008119">
        <v>1</v>
      </c>
    </row>
    <row r="1008120" spans="1:3" x14ac:dyDescent="0.3">
      <c r="A1008120">
        <v>1008118</v>
      </c>
      <c r="B1008120" t="s">
        <v>8130</v>
      </c>
      <c r="C1008120">
        <v>1</v>
      </c>
    </row>
    <row r="1008121" spans="1:3" x14ac:dyDescent="0.3">
      <c r="A1008121">
        <v>1008119</v>
      </c>
      <c r="B1008121" t="s">
        <v>8131</v>
      </c>
      <c r="C1008121">
        <v>1</v>
      </c>
    </row>
    <row r="1008122" spans="1:3" x14ac:dyDescent="0.3">
      <c r="A1008122">
        <v>1008120</v>
      </c>
      <c r="B1008122" t="s">
        <v>8132</v>
      </c>
      <c r="C1008122">
        <v>1</v>
      </c>
    </row>
    <row r="1008123" spans="1:3" x14ac:dyDescent="0.3">
      <c r="A1008123">
        <v>1008121</v>
      </c>
      <c r="B1008123" t="s">
        <v>8133</v>
      </c>
      <c r="C1008123">
        <v>1</v>
      </c>
    </row>
    <row r="1008124" spans="1:3" x14ac:dyDescent="0.3">
      <c r="A1008124">
        <v>1008122</v>
      </c>
      <c r="B1008124" t="s">
        <v>8134</v>
      </c>
      <c r="C1008124">
        <v>1</v>
      </c>
    </row>
    <row r="1008125" spans="1:3" x14ac:dyDescent="0.3">
      <c r="A1008125">
        <v>1008123</v>
      </c>
      <c r="B1008125" t="s">
        <v>8135</v>
      </c>
      <c r="C1008125">
        <v>1</v>
      </c>
    </row>
    <row r="1008126" spans="1:3" x14ac:dyDescent="0.3">
      <c r="A1008126">
        <v>1008124</v>
      </c>
      <c r="B1008126" t="s">
        <v>8136</v>
      </c>
      <c r="C1008126">
        <v>1</v>
      </c>
    </row>
    <row r="1008127" spans="1:3" x14ac:dyDescent="0.3">
      <c r="A1008127">
        <v>1008125</v>
      </c>
      <c r="B1008127" t="s">
        <v>8137</v>
      </c>
      <c r="C1008127">
        <v>1</v>
      </c>
    </row>
    <row r="1008128" spans="1:3" x14ac:dyDescent="0.3">
      <c r="A1008128">
        <v>1008126</v>
      </c>
      <c r="B1008128" t="s">
        <v>8138</v>
      </c>
      <c r="C1008128">
        <v>1</v>
      </c>
    </row>
    <row r="1008129" spans="1:3" x14ac:dyDescent="0.3">
      <c r="A1008129">
        <v>1008127</v>
      </c>
      <c r="B1008129" t="s">
        <v>8139</v>
      </c>
      <c r="C1008129">
        <v>1</v>
      </c>
    </row>
    <row r="1008130" spans="1:3" x14ac:dyDescent="0.3">
      <c r="A1008130">
        <v>1008128</v>
      </c>
      <c r="B1008130" t="s">
        <v>8140</v>
      </c>
      <c r="C1008130">
        <v>1</v>
      </c>
    </row>
    <row r="1008131" spans="1:3" x14ac:dyDescent="0.3">
      <c r="A1008131">
        <v>1008129</v>
      </c>
      <c r="B1008131" t="s">
        <v>8141</v>
      </c>
      <c r="C1008131">
        <v>1</v>
      </c>
    </row>
    <row r="1008132" spans="1:3" x14ac:dyDescent="0.3">
      <c r="A1008132">
        <v>1008130</v>
      </c>
      <c r="B1008132" t="s">
        <v>8142</v>
      </c>
      <c r="C1008132">
        <v>1</v>
      </c>
    </row>
    <row r="1008133" spans="1:3" x14ac:dyDescent="0.3">
      <c r="A1008133">
        <v>1008131</v>
      </c>
      <c r="B1008133" t="s">
        <v>8143</v>
      </c>
      <c r="C1008133">
        <v>1</v>
      </c>
    </row>
    <row r="1008134" spans="1:3" x14ac:dyDescent="0.3">
      <c r="A1008134">
        <v>1008132</v>
      </c>
      <c r="B1008134" t="s">
        <v>8144</v>
      </c>
      <c r="C1008134">
        <v>1</v>
      </c>
    </row>
    <row r="1008135" spans="1:3" x14ac:dyDescent="0.3">
      <c r="A1008135">
        <v>1008133</v>
      </c>
      <c r="B1008135" t="s">
        <v>8145</v>
      </c>
      <c r="C1008135">
        <v>1</v>
      </c>
    </row>
    <row r="1008136" spans="1:3" x14ac:dyDescent="0.3">
      <c r="A1008136">
        <v>1008134</v>
      </c>
      <c r="B1008136" t="s">
        <v>8146</v>
      </c>
      <c r="C1008136">
        <v>1</v>
      </c>
    </row>
    <row r="1008137" spans="1:3" x14ac:dyDescent="0.3">
      <c r="A1008137">
        <v>1008135</v>
      </c>
      <c r="B1008137" t="s">
        <v>8147</v>
      </c>
      <c r="C1008137">
        <v>1</v>
      </c>
    </row>
    <row r="1008138" spans="1:3" x14ac:dyDescent="0.3">
      <c r="A1008138">
        <v>1008136</v>
      </c>
      <c r="B1008138" t="s">
        <v>8148</v>
      </c>
      <c r="C1008138">
        <v>1</v>
      </c>
    </row>
    <row r="1008139" spans="1:3" x14ac:dyDescent="0.3">
      <c r="A1008139">
        <v>1008137</v>
      </c>
      <c r="B1008139" t="s">
        <v>8149</v>
      </c>
      <c r="C1008139">
        <v>1</v>
      </c>
    </row>
    <row r="1008140" spans="1:3" x14ac:dyDescent="0.3">
      <c r="A1008140">
        <v>1008138</v>
      </c>
      <c r="B1008140" t="s">
        <v>8150</v>
      </c>
      <c r="C1008140">
        <v>1</v>
      </c>
    </row>
    <row r="1008141" spans="1:3" x14ac:dyDescent="0.3">
      <c r="A1008141">
        <v>1008139</v>
      </c>
      <c r="B1008141" t="s">
        <v>8151</v>
      </c>
      <c r="C1008141">
        <v>1</v>
      </c>
    </row>
    <row r="1008142" spans="1:3" x14ac:dyDescent="0.3">
      <c r="A1008142">
        <v>1008140</v>
      </c>
      <c r="B1008142" t="s">
        <v>8152</v>
      </c>
      <c r="C1008142">
        <v>1</v>
      </c>
    </row>
    <row r="1008143" spans="1:3" x14ac:dyDescent="0.3">
      <c r="A1008143">
        <v>1008141</v>
      </c>
      <c r="B1008143" t="s">
        <v>8153</v>
      </c>
      <c r="C1008143">
        <v>1</v>
      </c>
    </row>
    <row r="1008144" spans="1:3" x14ac:dyDescent="0.3">
      <c r="A1008144">
        <v>1008142</v>
      </c>
      <c r="B1008144" t="s">
        <v>8154</v>
      </c>
      <c r="C1008144">
        <v>1</v>
      </c>
    </row>
    <row r="1008145" spans="1:3" x14ac:dyDescent="0.3">
      <c r="A1008145">
        <v>1008143</v>
      </c>
      <c r="B1008145" t="s">
        <v>8155</v>
      </c>
      <c r="C1008145">
        <v>1</v>
      </c>
    </row>
    <row r="1008146" spans="1:3" x14ac:dyDescent="0.3">
      <c r="A1008146">
        <v>1008144</v>
      </c>
      <c r="B1008146" t="s">
        <v>8156</v>
      </c>
      <c r="C1008146">
        <v>1</v>
      </c>
    </row>
    <row r="1008147" spans="1:3" x14ac:dyDescent="0.3">
      <c r="A1008147">
        <v>1008145</v>
      </c>
      <c r="B1008147" t="s">
        <v>8157</v>
      </c>
      <c r="C1008147">
        <v>1</v>
      </c>
    </row>
    <row r="1008148" spans="1:3" x14ac:dyDescent="0.3">
      <c r="A1008148">
        <v>1008146</v>
      </c>
      <c r="B1008148" t="s">
        <v>8158</v>
      </c>
      <c r="C1008148">
        <v>1</v>
      </c>
    </row>
    <row r="1008149" spans="1:3" x14ac:dyDescent="0.3">
      <c r="A1008149">
        <v>1008147</v>
      </c>
      <c r="B1008149" t="s">
        <v>8159</v>
      </c>
      <c r="C1008149">
        <v>1</v>
      </c>
    </row>
    <row r="1008150" spans="1:3" x14ac:dyDescent="0.3">
      <c r="A1008150">
        <v>1008148</v>
      </c>
      <c r="B1008150" t="s">
        <v>8160</v>
      </c>
      <c r="C1008150">
        <v>1</v>
      </c>
    </row>
    <row r="1008151" spans="1:3" x14ac:dyDescent="0.3">
      <c r="A1008151">
        <v>1008149</v>
      </c>
      <c r="B1008151" t="s">
        <v>8161</v>
      </c>
      <c r="C1008151">
        <v>1</v>
      </c>
    </row>
    <row r="1008152" spans="1:3" x14ac:dyDescent="0.3">
      <c r="A1008152">
        <v>1008150</v>
      </c>
      <c r="B1008152" t="s">
        <v>8162</v>
      </c>
      <c r="C1008152">
        <v>1</v>
      </c>
    </row>
    <row r="1008153" spans="1:3" x14ac:dyDescent="0.3">
      <c r="A1008153">
        <v>1008151</v>
      </c>
      <c r="B1008153" t="s">
        <v>8163</v>
      </c>
      <c r="C1008153">
        <v>1</v>
      </c>
    </row>
    <row r="1008154" spans="1:3" x14ac:dyDescent="0.3">
      <c r="A1008154">
        <v>1008152</v>
      </c>
      <c r="B1008154" t="s">
        <v>8164</v>
      </c>
      <c r="C1008154">
        <v>1</v>
      </c>
    </row>
    <row r="1008155" spans="1:3" x14ac:dyDescent="0.3">
      <c r="A1008155">
        <v>1008153</v>
      </c>
      <c r="B1008155" t="s">
        <v>8165</v>
      </c>
      <c r="C1008155">
        <v>1</v>
      </c>
    </row>
    <row r="1008156" spans="1:3" x14ac:dyDescent="0.3">
      <c r="A1008156">
        <v>1008154</v>
      </c>
      <c r="B1008156" t="s">
        <v>8166</v>
      </c>
      <c r="C1008156">
        <v>1</v>
      </c>
    </row>
    <row r="1008157" spans="1:3" x14ac:dyDescent="0.3">
      <c r="A1008157">
        <v>1008155</v>
      </c>
      <c r="B1008157" t="s">
        <v>8167</v>
      </c>
      <c r="C1008157">
        <v>1</v>
      </c>
    </row>
    <row r="1008158" spans="1:3" x14ac:dyDescent="0.3">
      <c r="A1008158">
        <v>1008156</v>
      </c>
      <c r="B1008158" t="s">
        <v>8168</v>
      </c>
      <c r="C1008158">
        <v>1</v>
      </c>
    </row>
    <row r="1008159" spans="1:3" x14ac:dyDescent="0.3">
      <c r="A1008159">
        <v>1008157</v>
      </c>
      <c r="B1008159" t="s">
        <v>8169</v>
      </c>
      <c r="C1008159">
        <v>1</v>
      </c>
    </row>
    <row r="1008160" spans="1:3" x14ac:dyDescent="0.3">
      <c r="A1008160">
        <v>1008158</v>
      </c>
      <c r="B1008160" t="s">
        <v>8170</v>
      </c>
      <c r="C1008160">
        <v>1</v>
      </c>
    </row>
    <row r="1008161" spans="1:3" x14ac:dyDescent="0.3">
      <c r="A1008161">
        <v>1008159</v>
      </c>
      <c r="B1008161" t="s">
        <v>8171</v>
      </c>
      <c r="C1008161">
        <v>1</v>
      </c>
    </row>
    <row r="1008162" spans="1:3" x14ac:dyDescent="0.3">
      <c r="A1008162">
        <v>1008160</v>
      </c>
      <c r="B1008162" t="s">
        <v>8172</v>
      </c>
      <c r="C1008162">
        <v>1</v>
      </c>
    </row>
    <row r="1008163" spans="1:3" x14ac:dyDescent="0.3">
      <c r="A1008163">
        <v>1008161</v>
      </c>
      <c r="B1008163" t="s">
        <v>8173</v>
      </c>
      <c r="C1008163">
        <v>1</v>
      </c>
    </row>
    <row r="1008164" spans="1:3" x14ac:dyDescent="0.3">
      <c r="A1008164">
        <v>1008162</v>
      </c>
      <c r="B1008164" t="s">
        <v>8174</v>
      </c>
      <c r="C1008164">
        <v>1</v>
      </c>
    </row>
    <row r="1008165" spans="1:3" x14ac:dyDescent="0.3">
      <c r="A1008165">
        <v>1008163</v>
      </c>
      <c r="B1008165" t="s">
        <v>8175</v>
      </c>
      <c r="C1008165">
        <v>1</v>
      </c>
    </row>
    <row r="1008166" spans="1:3" x14ac:dyDescent="0.3">
      <c r="A1008166">
        <v>1008164</v>
      </c>
      <c r="B1008166" t="s">
        <v>8176</v>
      </c>
      <c r="C1008166">
        <v>1</v>
      </c>
    </row>
    <row r="1008167" spans="1:3" x14ac:dyDescent="0.3">
      <c r="A1008167">
        <v>1008165</v>
      </c>
      <c r="B1008167" t="s">
        <v>8177</v>
      </c>
      <c r="C1008167">
        <v>1</v>
      </c>
    </row>
    <row r="1008168" spans="1:3" x14ac:dyDescent="0.3">
      <c r="A1008168">
        <v>1008166</v>
      </c>
      <c r="B1008168" t="s">
        <v>8178</v>
      </c>
      <c r="C1008168">
        <v>1</v>
      </c>
    </row>
    <row r="1008169" spans="1:3" x14ac:dyDescent="0.3">
      <c r="A1008169">
        <v>1008167</v>
      </c>
      <c r="B1008169" t="s">
        <v>8179</v>
      </c>
      <c r="C1008169">
        <v>1</v>
      </c>
    </row>
    <row r="1008170" spans="1:3" x14ac:dyDescent="0.3">
      <c r="A1008170">
        <v>1008168</v>
      </c>
      <c r="B1008170" t="s">
        <v>8180</v>
      </c>
      <c r="C1008170">
        <v>1</v>
      </c>
    </row>
    <row r="1008171" spans="1:3" x14ac:dyDescent="0.3">
      <c r="A1008171">
        <v>1008169</v>
      </c>
      <c r="B1008171" t="s">
        <v>8181</v>
      </c>
      <c r="C1008171">
        <v>1</v>
      </c>
    </row>
    <row r="1008172" spans="1:3" x14ac:dyDescent="0.3">
      <c r="A1008172">
        <v>1008170</v>
      </c>
      <c r="B1008172" t="s">
        <v>8182</v>
      </c>
      <c r="C1008172">
        <v>1</v>
      </c>
    </row>
    <row r="1008173" spans="1:3" x14ac:dyDescent="0.3">
      <c r="A1008173">
        <v>1008171</v>
      </c>
      <c r="B1008173" t="s">
        <v>8183</v>
      </c>
      <c r="C1008173">
        <v>1</v>
      </c>
    </row>
    <row r="1008174" spans="1:3" x14ac:dyDescent="0.3">
      <c r="A1008174">
        <v>1008172</v>
      </c>
      <c r="B1008174" t="s">
        <v>8184</v>
      </c>
      <c r="C1008174">
        <v>1</v>
      </c>
    </row>
    <row r="1008175" spans="1:3" x14ac:dyDescent="0.3">
      <c r="A1008175">
        <v>1008173</v>
      </c>
      <c r="B1008175" t="s">
        <v>8185</v>
      </c>
      <c r="C1008175">
        <v>1</v>
      </c>
    </row>
    <row r="1008176" spans="1:3" x14ac:dyDescent="0.3">
      <c r="A1008176">
        <v>1008174</v>
      </c>
      <c r="B1008176" t="s">
        <v>8186</v>
      </c>
      <c r="C1008176">
        <v>1</v>
      </c>
    </row>
    <row r="1008177" spans="1:3" x14ac:dyDescent="0.3">
      <c r="A1008177">
        <v>1008175</v>
      </c>
      <c r="B1008177" t="s">
        <v>8187</v>
      </c>
      <c r="C1008177">
        <v>1</v>
      </c>
    </row>
    <row r="1008178" spans="1:3" x14ac:dyDescent="0.3">
      <c r="A1008178">
        <v>1008176</v>
      </c>
      <c r="B1008178" t="s">
        <v>8188</v>
      </c>
      <c r="C1008178">
        <v>1</v>
      </c>
    </row>
    <row r="1008179" spans="1:3" x14ac:dyDescent="0.3">
      <c r="A1008179">
        <v>1008177</v>
      </c>
      <c r="B1008179" t="s">
        <v>8189</v>
      </c>
      <c r="C1008179">
        <v>1</v>
      </c>
    </row>
    <row r="1008180" spans="1:3" x14ac:dyDescent="0.3">
      <c r="A1008180">
        <v>1008178</v>
      </c>
      <c r="B1008180" t="s">
        <v>8190</v>
      </c>
      <c r="C1008180">
        <v>1</v>
      </c>
    </row>
    <row r="1008181" spans="1:3" x14ac:dyDescent="0.3">
      <c r="A1008181">
        <v>1008179</v>
      </c>
      <c r="B1008181" t="s">
        <v>8191</v>
      </c>
      <c r="C1008181">
        <v>1</v>
      </c>
    </row>
    <row r="1008182" spans="1:3" x14ac:dyDescent="0.3">
      <c r="A1008182">
        <v>1008180</v>
      </c>
      <c r="B1008182" t="s">
        <v>8192</v>
      </c>
      <c r="C1008182">
        <v>1</v>
      </c>
    </row>
    <row r="1008183" spans="1:3" x14ac:dyDescent="0.3">
      <c r="A1008183">
        <v>1008181</v>
      </c>
      <c r="B1008183" t="s">
        <v>8193</v>
      </c>
      <c r="C1008183">
        <v>1</v>
      </c>
    </row>
    <row r="1008184" spans="1:3" x14ac:dyDescent="0.3">
      <c r="A1008184">
        <v>1008182</v>
      </c>
      <c r="B1008184" t="s">
        <v>8194</v>
      </c>
      <c r="C1008184">
        <v>1</v>
      </c>
    </row>
    <row r="1008185" spans="1:3" x14ac:dyDescent="0.3">
      <c r="A1008185">
        <v>1008183</v>
      </c>
      <c r="B1008185" t="s">
        <v>8195</v>
      </c>
      <c r="C1008185">
        <v>1</v>
      </c>
    </row>
    <row r="1008186" spans="1:3" x14ac:dyDescent="0.3">
      <c r="A1008186">
        <v>1008184</v>
      </c>
      <c r="B1008186" t="s">
        <v>8196</v>
      </c>
      <c r="C1008186">
        <v>1</v>
      </c>
    </row>
    <row r="1008187" spans="1:3" x14ac:dyDescent="0.3">
      <c r="A1008187">
        <v>1008185</v>
      </c>
      <c r="B1008187" t="s">
        <v>8197</v>
      </c>
      <c r="C1008187">
        <v>1</v>
      </c>
    </row>
    <row r="1008188" spans="1:3" x14ac:dyDescent="0.3">
      <c r="A1008188">
        <v>1008186</v>
      </c>
      <c r="B1008188" t="s">
        <v>8198</v>
      </c>
      <c r="C1008188">
        <v>1</v>
      </c>
    </row>
    <row r="1008189" spans="1:3" x14ac:dyDescent="0.3">
      <c r="A1008189">
        <v>1008187</v>
      </c>
      <c r="B1008189" t="s">
        <v>8199</v>
      </c>
      <c r="C1008189">
        <v>1</v>
      </c>
    </row>
    <row r="1008190" spans="1:3" x14ac:dyDescent="0.3">
      <c r="A1008190">
        <v>1008188</v>
      </c>
      <c r="B1008190" t="s">
        <v>8200</v>
      </c>
      <c r="C1008190">
        <v>1</v>
      </c>
    </row>
    <row r="1008191" spans="1:3" x14ac:dyDescent="0.3">
      <c r="A1008191">
        <v>1008189</v>
      </c>
      <c r="B1008191" t="s">
        <v>8201</v>
      </c>
      <c r="C1008191">
        <v>1</v>
      </c>
    </row>
    <row r="1008192" spans="1:3" x14ac:dyDescent="0.3">
      <c r="A1008192">
        <v>1008190</v>
      </c>
      <c r="B1008192" t="s">
        <v>8202</v>
      </c>
      <c r="C1008192">
        <v>1</v>
      </c>
    </row>
    <row r="1008193" spans="1:3" x14ac:dyDescent="0.3">
      <c r="A1008193">
        <v>1008191</v>
      </c>
      <c r="B1008193" t="s">
        <v>8203</v>
      </c>
      <c r="C1008193">
        <v>1</v>
      </c>
    </row>
    <row r="1008194" spans="1:3" x14ac:dyDescent="0.3">
      <c r="A1008194">
        <v>1008192</v>
      </c>
      <c r="B1008194" t="s">
        <v>8204</v>
      </c>
      <c r="C1008194">
        <v>1</v>
      </c>
    </row>
    <row r="1008195" spans="1:3" x14ac:dyDescent="0.3">
      <c r="A1008195">
        <v>1008193</v>
      </c>
      <c r="B1008195" t="s">
        <v>8205</v>
      </c>
      <c r="C1008195">
        <v>1</v>
      </c>
    </row>
    <row r="1008196" spans="1:3" x14ac:dyDescent="0.3">
      <c r="A1008196">
        <v>1008194</v>
      </c>
      <c r="B1008196" t="s">
        <v>8206</v>
      </c>
      <c r="C1008196">
        <v>1</v>
      </c>
    </row>
    <row r="1008197" spans="1:3" x14ac:dyDescent="0.3">
      <c r="A1008197">
        <v>1008195</v>
      </c>
      <c r="B1008197" t="s">
        <v>8207</v>
      </c>
      <c r="C1008197">
        <v>1</v>
      </c>
    </row>
    <row r="1008198" spans="1:3" x14ac:dyDescent="0.3">
      <c r="A1008198">
        <v>1008196</v>
      </c>
      <c r="B1008198" t="s">
        <v>8208</v>
      </c>
      <c r="C1008198">
        <v>1</v>
      </c>
    </row>
    <row r="1008199" spans="1:3" x14ac:dyDescent="0.3">
      <c r="A1008199">
        <v>1008197</v>
      </c>
      <c r="B1008199" t="s">
        <v>8209</v>
      </c>
      <c r="C1008199">
        <v>1</v>
      </c>
    </row>
    <row r="1008200" spans="1:3" x14ac:dyDescent="0.3">
      <c r="A1008200">
        <v>1008198</v>
      </c>
      <c r="B1008200" t="s">
        <v>8210</v>
      </c>
      <c r="C1008200">
        <v>1</v>
      </c>
    </row>
    <row r="1008201" spans="1:3" x14ac:dyDescent="0.3">
      <c r="A1008201">
        <v>1008199</v>
      </c>
      <c r="B1008201" t="s">
        <v>8211</v>
      </c>
      <c r="C1008201">
        <v>1</v>
      </c>
    </row>
    <row r="1008202" spans="1:3" x14ac:dyDescent="0.3">
      <c r="A1008202">
        <v>1008200</v>
      </c>
      <c r="B1008202" t="s">
        <v>8212</v>
      </c>
      <c r="C1008202">
        <v>1</v>
      </c>
    </row>
    <row r="1008203" spans="1:3" x14ac:dyDescent="0.3">
      <c r="A1008203">
        <v>1008201</v>
      </c>
      <c r="B1008203" t="s">
        <v>8213</v>
      </c>
      <c r="C1008203">
        <v>1</v>
      </c>
    </row>
    <row r="1008204" spans="1:3" x14ac:dyDescent="0.3">
      <c r="A1008204">
        <v>1008202</v>
      </c>
      <c r="B1008204" t="s">
        <v>8214</v>
      </c>
      <c r="C1008204">
        <v>1</v>
      </c>
    </row>
    <row r="1008205" spans="1:3" x14ac:dyDescent="0.3">
      <c r="A1008205">
        <v>1008203</v>
      </c>
      <c r="B1008205" t="s">
        <v>8215</v>
      </c>
      <c r="C1008205">
        <v>1</v>
      </c>
    </row>
    <row r="1008206" spans="1:3" x14ac:dyDescent="0.3">
      <c r="A1008206">
        <v>1008204</v>
      </c>
      <c r="B1008206" t="s">
        <v>8216</v>
      </c>
      <c r="C1008206">
        <v>1</v>
      </c>
    </row>
    <row r="1008207" spans="1:3" x14ac:dyDescent="0.3">
      <c r="A1008207">
        <v>1008205</v>
      </c>
      <c r="B1008207" t="s">
        <v>8217</v>
      </c>
      <c r="C1008207">
        <v>1</v>
      </c>
    </row>
    <row r="1008208" spans="1:3" x14ac:dyDescent="0.3">
      <c r="A1008208">
        <v>1008206</v>
      </c>
      <c r="B1008208" t="s">
        <v>8218</v>
      </c>
      <c r="C1008208">
        <v>1</v>
      </c>
    </row>
    <row r="1008209" spans="1:3" x14ac:dyDescent="0.3">
      <c r="A1008209">
        <v>1008207</v>
      </c>
      <c r="B1008209" t="s">
        <v>8219</v>
      </c>
      <c r="C1008209">
        <v>1</v>
      </c>
    </row>
    <row r="1008210" spans="1:3" x14ac:dyDescent="0.3">
      <c r="A1008210">
        <v>1008208</v>
      </c>
      <c r="B1008210" t="s">
        <v>8220</v>
      </c>
      <c r="C1008210">
        <v>1</v>
      </c>
    </row>
    <row r="1008211" spans="1:3" x14ac:dyDescent="0.3">
      <c r="A1008211">
        <v>1008209</v>
      </c>
      <c r="B1008211" t="s">
        <v>8221</v>
      </c>
      <c r="C1008211">
        <v>1</v>
      </c>
    </row>
    <row r="1008212" spans="1:3" x14ac:dyDescent="0.3">
      <c r="A1008212">
        <v>1008210</v>
      </c>
      <c r="B1008212" t="s">
        <v>8222</v>
      </c>
      <c r="C1008212">
        <v>1</v>
      </c>
    </row>
    <row r="1008213" spans="1:3" x14ac:dyDescent="0.3">
      <c r="A1008213">
        <v>1008211</v>
      </c>
      <c r="B1008213" t="s">
        <v>8223</v>
      </c>
      <c r="C1008213">
        <v>1</v>
      </c>
    </row>
    <row r="1008214" spans="1:3" x14ac:dyDescent="0.3">
      <c r="A1008214">
        <v>1008212</v>
      </c>
      <c r="B1008214" t="s">
        <v>8224</v>
      </c>
      <c r="C1008214">
        <v>1</v>
      </c>
    </row>
    <row r="1008215" spans="1:3" x14ac:dyDescent="0.3">
      <c r="A1008215">
        <v>1008213</v>
      </c>
      <c r="B1008215" t="s">
        <v>8225</v>
      </c>
      <c r="C1008215">
        <v>1</v>
      </c>
    </row>
    <row r="1008216" spans="1:3" x14ac:dyDescent="0.3">
      <c r="A1008216">
        <v>1008214</v>
      </c>
      <c r="B1008216" t="s">
        <v>8226</v>
      </c>
      <c r="C1008216">
        <v>1</v>
      </c>
    </row>
    <row r="1008217" spans="1:3" x14ac:dyDescent="0.3">
      <c r="A1008217">
        <v>1008215</v>
      </c>
      <c r="B1008217" t="s">
        <v>8227</v>
      </c>
      <c r="C1008217">
        <v>1</v>
      </c>
    </row>
    <row r="1008218" spans="1:3" x14ac:dyDescent="0.3">
      <c r="A1008218">
        <v>1008216</v>
      </c>
      <c r="B1008218" t="s">
        <v>8228</v>
      </c>
      <c r="C1008218">
        <v>1</v>
      </c>
    </row>
    <row r="1008219" spans="1:3" x14ac:dyDescent="0.3">
      <c r="A1008219">
        <v>1008217</v>
      </c>
      <c r="B1008219" t="s">
        <v>8229</v>
      </c>
      <c r="C1008219">
        <v>1</v>
      </c>
    </row>
    <row r="1008220" spans="1:3" x14ac:dyDescent="0.3">
      <c r="A1008220">
        <v>1008218</v>
      </c>
      <c r="B1008220" t="s">
        <v>8230</v>
      </c>
      <c r="C1008220">
        <v>1</v>
      </c>
    </row>
    <row r="1008221" spans="1:3" x14ac:dyDescent="0.3">
      <c r="A1008221">
        <v>1008219</v>
      </c>
      <c r="B1008221" t="s">
        <v>8231</v>
      </c>
      <c r="C1008221">
        <v>1</v>
      </c>
    </row>
    <row r="1008222" spans="1:3" x14ac:dyDescent="0.3">
      <c r="A1008222">
        <v>1008220</v>
      </c>
      <c r="B1008222" t="s">
        <v>8232</v>
      </c>
      <c r="C1008222">
        <v>1</v>
      </c>
    </row>
    <row r="1008223" spans="1:3" x14ac:dyDescent="0.3">
      <c r="A1008223">
        <v>1008221</v>
      </c>
      <c r="B1008223" t="s">
        <v>8233</v>
      </c>
      <c r="C1008223">
        <v>1</v>
      </c>
    </row>
    <row r="1008224" spans="1:3" x14ac:dyDescent="0.3">
      <c r="A1008224">
        <v>1008222</v>
      </c>
      <c r="B1008224" t="s">
        <v>8234</v>
      </c>
      <c r="C1008224">
        <v>1</v>
      </c>
    </row>
    <row r="1008225" spans="1:3" x14ac:dyDescent="0.3">
      <c r="A1008225">
        <v>1008223</v>
      </c>
      <c r="B1008225" t="s">
        <v>8235</v>
      </c>
      <c r="C1008225">
        <v>1</v>
      </c>
    </row>
    <row r="1008226" spans="1:3" x14ac:dyDescent="0.3">
      <c r="A1008226">
        <v>1008224</v>
      </c>
      <c r="B1008226" t="s">
        <v>8236</v>
      </c>
      <c r="C1008226">
        <v>1</v>
      </c>
    </row>
    <row r="1008227" spans="1:3" x14ac:dyDescent="0.3">
      <c r="A1008227">
        <v>1008225</v>
      </c>
      <c r="B1008227" t="s">
        <v>8237</v>
      </c>
      <c r="C1008227">
        <v>1</v>
      </c>
    </row>
    <row r="1008228" spans="1:3" x14ac:dyDescent="0.3">
      <c r="A1008228">
        <v>1008226</v>
      </c>
      <c r="B1008228" t="s">
        <v>8238</v>
      </c>
      <c r="C1008228">
        <v>1</v>
      </c>
    </row>
    <row r="1008229" spans="1:3" x14ac:dyDescent="0.3">
      <c r="A1008229">
        <v>1008227</v>
      </c>
      <c r="B1008229" t="s">
        <v>8239</v>
      </c>
      <c r="C1008229">
        <v>1</v>
      </c>
    </row>
    <row r="1008230" spans="1:3" x14ac:dyDescent="0.3">
      <c r="A1008230">
        <v>1008228</v>
      </c>
      <c r="B1008230" t="s">
        <v>8240</v>
      </c>
      <c r="C1008230">
        <v>1</v>
      </c>
    </row>
    <row r="1008231" spans="1:3" x14ac:dyDescent="0.3">
      <c r="A1008231">
        <v>1008229</v>
      </c>
      <c r="B1008231" t="s">
        <v>8241</v>
      </c>
      <c r="C1008231">
        <v>1</v>
      </c>
    </row>
    <row r="1008232" spans="1:3" x14ac:dyDescent="0.3">
      <c r="A1008232">
        <v>1008230</v>
      </c>
      <c r="B1008232" t="s">
        <v>8242</v>
      </c>
      <c r="C1008232">
        <v>1</v>
      </c>
    </row>
    <row r="1008233" spans="1:3" x14ac:dyDescent="0.3">
      <c r="A1008233">
        <v>1008231</v>
      </c>
      <c r="B1008233" t="s">
        <v>8243</v>
      </c>
      <c r="C1008233">
        <v>1</v>
      </c>
    </row>
    <row r="1008234" spans="1:3" x14ac:dyDescent="0.3">
      <c r="A1008234">
        <v>1008232</v>
      </c>
      <c r="B1008234" t="s">
        <v>8244</v>
      </c>
      <c r="C1008234">
        <v>1</v>
      </c>
    </row>
    <row r="1008235" spans="1:3" x14ac:dyDescent="0.3">
      <c r="A1008235">
        <v>1008233</v>
      </c>
      <c r="B1008235" t="s">
        <v>8245</v>
      </c>
      <c r="C1008235">
        <v>1</v>
      </c>
    </row>
    <row r="1008236" spans="1:3" x14ac:dyDescent="0.3">
      <c r="A1008236">
        <v>1008234</v>
      </c>
      <c r="B1008236" t="s">
        <v>8246</v>
      </c>
      <c r="C1008236">
        <v>1</v>
      </c>
    </row>
    <row r="1008237" spans="1:3" x14ac:dyDescent="0.3">
      <c r="A1008237">
        <v>1008235</v>
      </c>
      <c r="B1008237" t="s">
        <v>8247</v>
      </c>
      <c r="C1008237">
        <v>1</v>
      </c>
    </row>
    <row r="1008238" spans="1:3" x14ac:dyDescent="0.3">
      <c r="A1008238">
        <v>1008236</v>
      </c>
      <c r="B1008238" t="s">
        <v>8248</v>
      </c>
      <c r="C1008238">
        <v>1</v>
      </c>
    </row>
    <row r="1008239" spans="1:3" x14ac:dyDescent="0.3">
      <c r="A1008239">
        <v>1008237</v>
      </c>
      <c r="B1008239" t="s">
        <v>8249</v>
      </c>
      <c r="C1008239">
        <v>1</v>
      </c>
    </row>
    <row r="1008240" spans="1:3" x14ac:dyDescent="0.3">
      <c r="A1008240">
        <v>1008238</v>
      </c>
      <c r="B1008240" t="s">
        <v>8250</v>
      </c>
      <c r="C1008240">
        <v>1</v>
      </c>
    </row>
    <row r="1008241" spans="1:3" x14ac:dyDescent="0.3">
      <c r="A1008241">
        <v>1008239</v>
      </c>
      <c r="B1008241" t="s">
        <v>8251</v>
      </c>
      <c r="C1008241">
        <v>1</v>
      </c>
    </row>
    <row r="1008242" spans="1:3" x14ac:dyDescent="0.3">
      <c r="A1008242">
        <v>1008240</v>
      </c>
      <c r="B1008242" t="s">
        <v>8252</v>
      </c>
      <c r="C1008242">
        <v>1</v>
      </c>
    </row>
    <row r="1008243" spans="1:3" x14ac:dyDescent="0.3">
      <c r="A1008243">
        <v>1008241</v>
      </c>
      <c r="B1008243" t="s">
        <v>8253</v>
      </c>
      <c r="C1008243">
        <v>1</v>
      </c>
    </row>
    <row r="1008244" spans="1:3" x14ac:dyDescent="0.3">
      <c r="A1008244">
        <v>1008242</v>
      </c>
      <c r="B1008244" t="s">
        <v>8254</v>
      </c>
      <c r="C1008244">
        <v>1</v>
      </c>
    </row>
    <row r="1008245" spans="1:3" x14ac:dyDescent="0.3">
      <c r="A1008245">
        <v>1008243</v>
      </c>
      <c r="B1008245" t="s">
        <v>8255</v>
      </c>
      <c r="C1008245">
        <v>1</v>
      </c>
    </row>
    <row r="1008246" spans="1:3" x14ac:dyDescent="0.3">
      <c r="A1008246">
        <v>1008244</v>
      </c>
      <c r="B1008246" t="s">
        <v>8256</v>
      </c>
      <c r="C1008246">
        <v>1</v>
      </c>
    </row>
    <row r="1008247" spans="1:3" x14ac:dyDescent="0.3">
      <c r="A1008247">
        <v>1008245</v>
      </c>
      <c r="B1008247" t="s">
        <v>8257</v>
      </c>
      <c r="C1008247">
        <v>1</v>
      </c>
    </row>
    <row r="1008248" spans="1:3" x14ac:dyDescent="0.3">
      <c r="A1008248">
        <v>1008246</v>
      </c>
      <c r="B1008248" t="s">
        <v>8258</v>
      </c>
      <c r="C1008248">
        <v>1</v>
      </c>
    </row>
    <row r="1008249" spans="1:3" x14ac:dyDescent="0.3">
      <c r="A1008249">
        <v>1008247</v>
      </c>
      <c r="B1008249" t="s">
        <v>8259</v>
      </c>
      <c r="C1008249">
        <v>1</v>
      </c>
    </row>
    <row r="1008250" spans="1:3" x14ac:dyDescent="0.3">
      <c r="A1008250">
        <v>1008248</v>
      </c>
      <c r="B1008250" t="s">
        <v>8260</v>
      </c>
      <c r="C1008250">
        <v>1</v>
      </c>
    </row>
    <row r="1008251" spans="1:3" x14ac:dyDescent="0.3">
      <c r="A1008251">
        <v>1008249</v>
      </c>
      <c r="B1008251" t="s">
        <v>8261</v>
      </c>
      <c r="C1008251">
        <v>1</v>
      </c>
    </row>
    <row r="1008252" spans="1:3" x14ac:dyDescent="0.3">
      <c r="A1008252">
        <v>1008250</v>
      </c>
      <c r="B1008252" t="s">
        <v>8262</v>
      </c>
      <c r="C1008252">
        <v>1</v>
      </c>
    </row>
    <row r="1008253" spans="1:3" x14ac:dyDescent="0.3">
      <c r="A1008253">
        <v>1008251</v>
      </c>
      <c r="B1008253" t="s">
        <v>8263</v>
      </c>
      <c r="C1008253">
        <v>1</v>
      </c>
    </row>
    <row r="1008254" spans="1:3" x14ac:dyDescent="0.3">
      <c r="A1008254">
        <v>1008252</v>
      </c>
      <c r="B1008254" t="s">
        <v>8264</v>
      </c>
      <c r="C1008254">
        <v>1</v>
      </c>
    </row>
    <row r="1008255" spans="1:3" x14ac:dyDescent="0.3">
      <c r="A1008255">
        <v>1008253</v>
      </c>
      <c r="B1008255" t="s">
        <v>8265</v>
      </c>
      <c r="C1008255">
        <v>1</v>
      </c>
    </row>
    <row r="1008256" spans="1:3" x14ac:dyDescent="0.3">
      <c r="A1008256">
        <v>1008254</v>
      </c>
      <c r="B1008256" t="s">
        <v>8266</v>
      </c>
      <c r="C1008256">
        <v>1</v>
      </c>
    </row>
    <row r="1008257" spans="1:3" x14ac:dyDescent="0.3">
      <c r="A1008257">
        <v>1008255</v>
      </c>
      <c r="B1008257" t="s">
        <v>8267</v>
      </c>
      <c r="C1008257">
        <v>1</v>
      </c>
    </row>
    <row r="1008258" spans="1:3" x14ac:dyDescent="0.3">
      <c r="A1008258">
        <v>1008256</v>
      </c>
      <c r="B1008258" t="s">
        <v>8268</v>
      </c>
      <c r="C1008258">
        <v>1</v>
      </c>
    </row>
    <row r="1008259" spans="1:3" x14ac:dyDescent="0.3">
      <c r="A1008259">
        <v>1008257</v>
      </c>
      <c r="B1008259" t="s">
        <v>8269</v>
      </c>
      <c r="C1008259">
        <v>1</v>
      </c>
    </row>
    <row r="1008260" spans="1:3" x14ac:dyDescent="0.3">
      <c r="A1008260">
        <v>1008258</v>
      </c>
      <c r="B1008260" t="s">
        <v>8270</v>
      </c>
      <c r="C1008260">
        <v>1</v>
      </c>
    </row>
    <row r="1008261" spans="1:3" x14ac:dyDescent="0.3">
      <c r="A1008261">
        <v>1008259</v>
      </c>
      <c r="B1008261" t="s">
        <v>8271</v>
      </c>
      <c r="C1008261">
        <v>1</v>
      </c>
    </row>
    <row r="1008262" spans="1:3" x14ac:dyDescent="0.3">
      <c r="A1008262">
        <v>1008260</v>
      </c>
      <c r="B1008262" t="s">
        <v>8272</v>
      </c>
      <c r="C1008262">
        <v>1</v>
      </c>
    </row>
    <row r="1008263" spans="1:3" x14ac:dyDescent="0.3">
      <c r="A1008263">
        <v>1008261</v>
      </c>
      <c r="B1008263" t="s">
        <v>8273</v>
      </c>
      <c r="C1008263">
        <v>1</v>
      </c>
    </row>
    <row r="1008264" spans="1:3" x14ac:dyDescent="0.3">
      <c r="A1008264">
        <v>1008262</v>
      </c>
      <c r="B1008264" t="s">
        <v>8274</v>
      </c>
      <c r="C1008264">
        <v>1</v>
      </c>
    </row>
    <row r="1008265" spans="1:3" x14ac:dyDescent="0.3">
      <c r="A1008265">
        <v>1008263</v>
      </c>
      <c r="B1008265" t="s">
        <v>8275</v>
      </c>
      <c r="C1008265">
        <v>1</v>
      </c>
    </row>
    <row r="1008266" spans="1:3" x14ac:dyDescent="0.3">
      <c r="A1008266">
        <v>1008264</v>
      </c>
      <c r="B1008266" t="s">
        <v>8276</v>
      </c>
      <c r="C1008266">
        <v>1</v>
      </c>
    </row>
    <row r="1008267" spans="1:3" x14ac:dyDescent="0.3">
      <c r="A1008267">
        <v>1008265</v>
      </c>
      <c r="B1008267" t="s">
        <v>8277</v>
      </c>
      <c r="C1008267">
        <v>1</v>
      </c>
    </row>
    <row r="1008268" spans="1:3" x14ac:dyDescent="0.3">
      <c r="A1008268">
        <v>1008266</v>
      </c>
      <c r="B1008268" t="s">
        <v>8278</v>
      </c>
      <c r="C1008268">
        <v>1</v>
      </c>
    </row>
    <row r="1008269" spans="1:3" x14ac:dyDescent="0.3">
      <c r="A1008269">
        <v>1008267</v>
      </c>
      <c r="B1008269" t="s">
        <v>8279</v>
      </c>
      <c r="C1008269">
        <v>1</v>
      </c>
    </row>
    <row r="1008270" spans="1:3" x14ac:dyDescent="0.3">
      <c r="A1008270">
        <v>1008268</v>
      </c>
      <c r="B1008270" t="s">
        <v>8280</v>
      </c>
      <c r="C1008270">
        <v>1</v>
      </c>
    </row>
    <row r="1008271" spans="1:3" x14ac:dyDescent="0.3">
      <c r="A1008271">
        <v>1008269</v>
      </c>
      <c r="B1008271" t="s">
        <v>8281</v>
      </c>
      <c r="C1008271">
        <v>1</v>
      </c>
    </row>
    <row r="1008272" spans="1:3" x14ac:dyDescent="0.3">
      <c r="A1008272">
        <v>1008270</v>
      </c>
      <c r="B1008272" t="s">
        <v>8282</v>
      </c>
      <c r="C1008272">
        <v>1</v>
      </c>
    </row>
    <row r="1008273" spans="1:3" x14ac:dyDescent="0.3">
      <c r="A1008273">
        <v>1008271</v>
      </c>
      <c r="B1008273" t="s">
        <v>8283</v>
      </c>
      <c r="C1008273">
        <v>1</v>
      </c>
    </row>
    <row r="1008274" spans="1:3" x14ac:dyDescent="0.3">
      <c r="A1008274">
        <v>1008272</v>
      </c>
      <c r="B1008274" t="s">
        <v>8284</v>
      </c>
      <c r="C1008274">
        <v>1</v>
      </c>
    </row>
    <row r="1008275" spans="1:3" x14ac:dyDescent="0.3">
      <c r="A1008275">
        <v>1008273</v>
      </c>
      <c r="B1008275" t="s">
        <v>8285</v>
      </c>
      <c r="C1008275">
        <v>1</v>
      </c>
    </row>
    <row r="1008276" spans="1:3" x14ac:dyDescent="0.3">
      <c r="A1008276">
        <v>1008274</v>
      </c>
      <c r="B1008276" t="s">
        <v>8286</v>
      </c>
      <c r="C1008276">
        <v>1</v>
      </c>
    </row>
    <row r="1008277" spans="1:3" x14ac:dyDescent="0.3">
      <c r="A1008277">
        <v>1008275</v>
      </c>
      <c r="B1008277" t="s">
        <v>8287</v>
      </c>
      <c r="C1008277">
        <v>1</v>
      </c>
    </row>
    <row r="1008278" spans="1:3" x14ac:dyDescent="0.3">
      <c r="A1008278">
        <v>1008276</v>
      </c>
      <c r="B1008278" t="s">
        <v>8288</v>
      </c>
      <c r="C1008278">
        <v>1</v>
      </c>
    </row>
    <row r="1008279" spans="1:3" x14ac:dyDescent="0.3">
      <c r="A1008279">
        <v>1008277</v>
      </c>
      <c r="B1008279" t="s">
        <v>8289</v>
      </c>
      <c r="C1008279">
        <v>1</v>
      </c>
    </row>
    <row r="1008280" spans="1:3" x14ac:dyDescent="0.3">
      <c r="A1008280">
        <v>1008278</v>
      </c>
      <c r="B1008280" t="s">
        <v>8290</v>
      </c>
      <c r="C1008280">
        <v>1</v>
      </c>
    </row>
    <row r="1008281" spans="1:3" x14ac:dyDescent="0.3">
      <c r="A1008281">
        <v>1008279</v>
      </c>
      <c r="B1008281" t="s">
        <v>8291</v>
      </c>
      <c r="C1008281">
        <v>1</v>
      </c>
    </row>
    <row r="1008282" spans="1:3" x14ac:dyDescent="0.3">
      <c r="A1008282">
        <v>1008280</v>
      </c>
      <c r="B1008282" t="s">
        <v>8292</v>
      </c>
      <c r="C1008282">
        <v>1</v>
      </c>
    </row>
    <row r="1008283" spans="1:3" x14ac:dyDescent="0.3">
      <c r="A1008283">
        <v>1008281</v>
      </c>
      <c r="B1008283" t="s">
        <v>8293</v>
      </c>
      <c r="C1008283">
        <v>1</v>
      </c>
    </row>
    <row r="1008284" spans="1:3" x14ac:dyDescent="0.3">
      <c r="A1008284">
        <v>1008282</v>
      </c>
      <c r="B1008284" t="s">
        <v>8294</v>
      </c>
      <c r="C1008284">
        <v>1</v>
      </c>
    </row>
    <row r="1008285" spans="1:3" x14ac:dyDescent="0.3">
      <c r="A1008285">
        <v>1008283</v>
      </c>
      <c r="B1008285" t="s">
        <v>8295</v>
      </c>
      <c r="C1008285">
        <v>1</v>
      </c>
    </row>
    <row r="1008286" spans="1:3" x14ac:dyDescent="0.3">
      <c r="A1008286">
        <v>1008284</v>
      </c>
      <c r="B1008286" t="s">
        <v>8296</v>
      </c>
      <c r="C1008286">
        <v>1</v>
      </c>
    </row>
    <row r="1008287" spans="1:3" x14ac:dyDescent="0.3">
      <c r="A1008287">
        <v>1008285</v>
      </c>
      <c r="B1008287" t="s">
        <v>8297</v>
      </c>
      <c r="C1008287">
        <v>1</v>
      </c>
    </row>
    <row r="1008288" spans="1:3" x14ac:dyDescent="0.3">
      <c r="A1008288">
        <v>1008286</v>
      </c>
      <c r="B1008288" t="s">
        <v>8298</v>
      </c>
      <c r="C1008288">
        <v>1</v>
      </c>
    </row>
    <row r="1008289" spans="1:3" x14ac:dyDescent="0.3">
      <c r="A1008289">
        <v>1008287</v>
      </c>
      <c r="B1008289" t="s">
        <v>8299</v>
      </c>
      <c r="C1008289">
        <v>1</v>
      </c>
    </row>
    <row r="1008290" spans="1:3" x14ac:dyDescent="0.3">
      <c r="A1008290">
        <v>1008288</v>
      </c>
      <c r="B1008290" t="s">
        <v>8300</v>
      </c>
      <c r="C1008290">
        <v>1</v>
      </c>
    </row>
    <row r="1008291" spans="1:3" x14ac:dyDescent="0.3">
      <c r="A1008291">
        <v>1008289</v>
      </c>
      <c r="B1008291" t="s">
        <v>8301</v>
      </c>
      <c r="C1008291">
        <v>1</v>
      </c>
    </row>
    <row r="1008292" spans="1:3" x14ac:dyDescent="0.3">
      <c r="A1008292">
        <v>1008290</v>
      </c>
      <c r="B1008292" t="s">
        <v>8302</v>
      </c>
      <c r="C1008292">
        <v>1</v>
      </c>
    </row>
    <row r="1008293" spans="1:3" x14ac:dyDescent="0.3">
      <c r="A1008293">
        <v>1008291</v>
      </c>
      <c r="B1008293" t="s">
        <v>8303</v>
      </c>
      <c r="C1008293">
        <v>1</v>
      </c>
    </row>
    <row r="1008294" spans="1:3" x14ac:dyDescent="0.3">
      <c r="A1008294">
        <v>1008292</v>
      </c>
      <c r="B1008294" t="s">
        <v>8304</v>
      </c>
      <c r="C1008294">
        <v>1</v>
      </c>
    </row>
    <row r="1008295" spans="1:3" x14ac:dyDescent="0.3">
      <c r="A1008295">
        <v>1008293</v>
      </c>
      <c r="B1008295" t="s">
        <v>8305</v>
      </c>
      <c r="C1008295">
        <v>1</v>
      </c>
    </row>
    <row r="1008296" spans="1:3" x14ac:dyDescent="0.3">
      <c r="A1008296">
        <v>1008294</v>
      </c>
      <c r="B1008296" t="s">
        <v>8306</v>
      </c>
      <c r="C1008296">
        <v>1</v>
      </c>
    </row>
    <row r="1008297" spans="1:3" x14ac:dyDescent="0.3">
      <c r="A1008297">
        <v>1008295</v>
      </c>
      <c r="B1008297" t="s">
        <v>8307</v>
      </c>
      <c r="C1008297">
        <v>1</v>
      </c>
    </row>
    <row r="1008298" spans="1:3" x14ac:dyDescent="0.3">
      <c r="A1008298">
        <v>1008296</v>
      </c>
      <c r="B1008298" t="s">
        <v>8308</v>
      </c>
      <c r="C1008298">
        <v>1</v>
      </c>
    </row>
    <row r="1008299" spans="1:3" x14ac:dyDescent="0.3">
      <c r="A1008299">
        <v>1008297</v>
      </c>
      <c r="B1008299" t="s">
        <v>8309</v>
      </c>
      <c r="C1008299">
        <v>1</v>
      </c>
    </row>
    <row r="1008300" spans="1:3" x14ac:dyDescent="0.3">
      <c r="A1008300">
        <v>1008298</v>
      </c>
      <c r="B1008300" t="s">
        <v>8310</v>
      </c>
      <c r="C1008300">
        <v>1</v>
      </c>
    </row>
    <row r="1008301" spans="1:3" x14ac:dyDescent="0.3">
      <c r="A1008301">
        <v>1008299</v>
      </c>
      <c r="B1008301" t="s">
        <v>8311</v>
      </c>
      <c r="C1008301">
        <v>1</v>
      </c>
    </row>
    <row r="1008302" spans="1:3" x14ac:dyDescent="0.3">
      <c r="A1008302">
        <v>1008300</v>
      </c>
      <c r="B1008302" t="s">
        <v>8312</v>
      </c>
      <c r="C1008302">
        <v>1</v>
      </c>
    </row>
    <row r="1008303" spans="1:3" x14ac:dyDescent="0.3">
      <c r="A1008303">
        <v>1008301</v>
      </c>
      <c r="B1008303" t="s">
        <v>8313</v>
      </c>
      <c r="C1008303">
        <v>1</v>
      </c>
    </row>
    <row r="1008304" spans="1:3" x14ac:dyDescent="0.3">
      <c r="A1008304">
        <v>1008302</v>
      </c>
      <c r="B1008304" t="s">
        <v>8314</v>
      </c>
      <c r="C1008304">
        <v>1</v>
      </c>
    </row>
    <row r="1008305" spans="1:3" x14ac:dyDescent="0.3">
      <c r="A1008305">
        <v>1008303</v>
      </c>
      <c r="B1008305" t="s">
        <v>8315</v>
      </c>
      <c r="C1008305">
        <v>1</v>
      </c>
    </row>
    <row r="1008306" spans="1:3" x14ac:dyDescent="0.3">
      <c r="A1008306">
        <v>1008304</v>
      </c>
      <c r="B1008306" t="s">
        <v>8316</v>
      </c>
      <c r="C1008306">
        <v>1</v>
      </c>
    </row>
    <row r="1008307" spans="1:3" x14ac:dyDescent="0.3">
      <c r="A1008307">
        <v>1008305</v>
      </c>
      <c r="B1008307" t="s">
        <v>8317</v>
      </c>
      <c r="C1008307">
        <v>1</v>
      </c>
    </row>
    <row r="1008308" spans="1:3" x14ac:dyDescent="0.3">
      <c r="A1008308">
        <v>1008306</v>
      </c>
      <c r="B1008308" t="s">
        <v>8318</v>
      </c>
      <c r="C1008308">
        <v>1</v>
      </c>
    </row>
    <row r="1008309" spans="1:3" x14ac:dyDescent="0.3">
      <c r="A1008309">
        <v>1008307</v>
      </c>
      <c r="B1008309" t="s">
        <v>8319</v>
      </c>
      <c r="C1008309">
        <v>1</v>
      </c>
    </row>
    <row r="1008310" spans="1:3" x14ac:dyDescent="0.3">
      <c r="A1008310">
        <v>1008308</v>
      </c>
      <c r="B1008310" t="s">
        <v>8320</v>
      </c>
      <c r="C1008310">
        <v>1</v>
      </c>
    </row>
    <row r="1008311" spans="1:3" x14ac:dyDescent="0.3">
      <c r="A1008311">
        <v>1008309</v>
      </c>
      <c r="B1008311" t="s">
        <v>8321</v>
      </c>
      <c r="C1008311">
        <v>1</v>
      </c>
    </row>
    <row r="1008312" spans="1:3" x14ac:dyDescent="0.3">
      <c r="A1008312">
        <v>1008310</v>
      </c>
      <c r="B1008312" t="s">
        <v>8322</v>
      </c>
      <c r="C1008312">
        <v>1</v>
      </c>
    </row>
    <row r="1008313" spans="1:3" x14ac:dyDescent="0.3">
      <c r="A1008313">
        <v>1008311</v>
      </c>
      <c r="B1008313" t="s">
        <v>8323</v>
      </c>
      <c r="C1008313">
        <v>1</v>
      </c>
    </row>
    <row r="1008314" spans="1:3" x14ac:dyDescent="0.3">
      <c r="A1008314">
        <v>1008312</v>
      </c>
      <c r="B1008314" t="s">
        <v>8324</v>
      </c>
      <c r="C1008314">
        <v>1</v>
      </c>
    </row>
    <row r="1008315" spans="1:3" x14ac:dyDescent="0.3">
      <c r="A1008315">
        <v>1008313</v>
      </c>
      <c r="B1008315" t="s">
        <v>8325</v>
      </c>
      <c r="C1008315">
        <v>1</v>
      </c>
    </row>
    <row r="1008316" spans="1:3" x14ac:dyDescent="0.3">
      <c r="A1008316">
        <v>1008314</v>
      </c>
      <c r="B1008316" t="s">
        <v>8326</v>
      </c>
      <c r="C1008316">
        <v>1</v>
      </c>
    </row>
    <row r="1008317" spans="1:3" x14ac:dyDescent="0.3">
      <c r="A1008317">
        <v>1008315</v>
      </c>
      <c r="B1008317" t="s">
        <v>8327</v>
      </c>
      <c r="C1008317">
        <v>1</v>
      </c>
    </row>
    <row r="1008318" spans="1:3" x14ac:dyDescent="0.3">
      <c r="A1008318">
        <v>1008316</v>
      </c>
      <c r="B1008318" t="s">
        <v>8328</v>
      </c>
      <c r="C1008318">
        <v>1</v>
      </c>
    </row>
    <row r="1008319" spans="1:3" x14ac:dyDescent="0.3">
      <c r="A1008319">
        <v>1008317</v>
      </c>
      <c r="B1008319" t="s">
        <v>8329</v>
      </c>
      <c r="C1008319">
        <v>1</v>
      </c>
    </row>
    <row r="1008320" spans="1:3" x14ac:dyDescent="0.3">
      <c r="A1008320">
        <v>1008318</v>
      </c>
      <c r="B1008320" t="s">
        <v>8330</v>
      </c>
      <c r="C1008320">
        <v>1</v>
      </c>
    </row>
    <row r="1008321" spans="1:3" x14ac:dyDescent="0.3">
      <c r="A1008321">
        <v>1008319</v>
      </c>
      <c r="B1008321" t="s">
        <v>8331</v>
      </c>
      <c r="C1008321">
        <v>1</v>
      </c>
    </row>
    <row r="1008322" spans="1:3" x14ac:dyDescent="0.3">
      <c r="A1008322">
        <v>1008320</v>
      </c>
      <c r="B1008322" t="s">
        <v>8332</v>
      </c>
      <c r="C1008322">
        <v>1</v>
      </c>
    </row>
    <row r="1008323" spans="1:3" x14ac:dyDescent="0.3">
      <c r="A1008323">
        <v>1008321</v>
      </c>
      <c r="B1008323" t="s">
        <v>8333</v>
      </c>
      <c r="C1008323">
        <v>1</v>
      </c>
    </row>
    <row r="1008324" spans="1:3" x14ac:dyDescent="0.3">
      <c r="A1008324">
        <v>1008322</v>
      </c>
      <c r="B1008324" t="s">
        <v>8334</v>
      </c>
      <c r="C1008324">
        <v>1</v>
      </c>
    </row>
    <row r="1008325" spans="1:3" x14ac:dyDescent="0.3">
      <c r="A1008325">
        <v>1008323</v>
      </c>
      <c r="B1008325" t="s">
        <v>8335</v>
      </c>
      <c r="C1008325">
        <v>1</v>
      </c>
    </row>
    <row r="1008326" spans="1:3" x14ac:dyDescent="0.3">
      <c r="A1008326">
        <v>1008324</v>
      </c>
      <c r="B1008326" t="s">
        <v>8336</v>
      </c>
      <c r="C1008326">
        <v>1</v>
      </c>
    </row>
    <row r="1008327" spans="1:3" x14ac:dyDescent="0.3">
      <c r="A1008327">
        <v>1008325</v>
      </c>
      <c r="B1008327" t="s">
        <v>8337</v>
      </c>
      <c r="C1008327">
        <v>1</v>
      </c>
    </row>
    <row r="1008328" spans="1:3" x14ac:dyDescent="0.3">
      <c r="A1008328">
        <v>1008326</v>
      </c>
      <c r="B1008328" t="s">
        <v>8338</v>
      </c>
      <c r="C1008328">
        <v>1</v>
      </c>
    </row>
    <row r="1008329" spans="1:3" x14ac:dyDescent="0.3">
      <c r="A1008329">
        <v>1008327</v>
      </c>
      <c r="B1008329" t="s">
        <v>8339</v>
      </c>
      <c r="C1008329">
        <v>1</v>
      </c>
    </row>
    <row r="1008330" spans="1:3" x14ac:dyDescent="0.3">
      <c r="A1008330">
        <v>1008328</v>
      </c>
      <c r="B1008330" t="s">
        <v>8340</v>
      </c>
      <c r="C1008330">
        <v>1</v>
      </c>
    </row>
    <row r="1008331" spans="1:3" x14ac:dyDescent="0.3">
      <c r="A1008331">
        <v>1008329</v>
      </c>
      <c r="B1008331" t="s">
        <v>8341</v>
      </c>
      <c r="C1008331">
        <v>1</v>
      </c>
    </row>
    <row r="1008332" spans="1:3" x14ac:dyDescent="0.3">
      <c r="A1008332">
        <v>1008330</v>
      </c>
      <c r="B1008332" t="s">
        <v>8342</v>
      </c>
      <c r="C1008332">
        <v>1</v>
      </c>
    </row>
    <row r="1008333" spans="1:3" x14ac:dyDescent="0.3">
      <c r="A1008333">
        <v>1008331</v>
      </c>
      <c r="B1008333" t="s">
        <v>8343</v>
      </c>
      <c r="C1008333">
        <v>1</v>
      </c>
    </row>
    <row r="1008334" spans="1:3" x14ac:dyDescent="0.3">
      <c r="A1008334">
        <v>1008332</v>
      </c>
      <c r="B1008334" t="s">
        <v>8344</v>
      </c>
      <c r="C1008334">
        <v>1</v>
      </c>
    </row>
    <row r="1008335" spans="1:3" x14ac:dyDescent="0.3">
      <c r="A1008335">
        <v>1008333</v>
      </c>
      <c r="B1008335" t="s">
        <v>8345</v>
      </c>
      <c r="C1008335">
        <v>1</v>
      </c>
    </row>
    <row r="1008336" spans="1:3" x14ac:dyDescent="0.3">
      <c r="A1008336">
        <v>1008334</v>
      </c>
      <c r="B1008336" t="s">
        <v>8346</v>
      </c>
      <c r="C1008336">
        <v>1</v>
      </c>
    </row>
    <row r="1008337" spans="1:3" x14ac:dyDescent="0.3">
      <c r="A1008337">
        <v>1008335</v>
      </c>
      <c r="B1008337" t="s">
        <v>8347</v>
      </c>
      <c r="C1008337">
        <v>1</v>
      </c>
    </row>
    <row r="1008338" spans="1:3" x14ac:dyDescent="0.3">
      <c r="A1008338">
        <v>1008336</v>
      </c>
      <c r="B1008338" t="s">
        <v>8348</v>
      </c>
      <c r="C1008338">
        <v>1</v>
      </c>
    </row>
    <row r="1008339" spans="1:3" x14ac:dyDescent="0.3">
      <c r="A1008339">
        <v>1008337</v>
      </c>
      <c r="B1008339" t="s">
        <v>8349</v>
      </c>
      <c r="C1008339">
        <v>1</v>
      </c>
    </row>
    <row r="1008340" spans="1:3" x14ac:dyDescent="0.3">
      <c r="A1008340">
        <v>1008338</v>
      </c>
      <c r="B1008340" t="s">
        <v>8350</v>
      </c>
      <c r="C1008340">
        <v>1</v>
      </c>
    </row>
    <row r="1008341" spans="1:3" x14ac:dyDescent="0.3">
      <c r="A1008341">
        <v>1008339</v>
      </c>
      <c r="B1008341" t="s">
        <v>8351</v>
      </c>
      <c r="C1008341">
        <v>1</v>
      </c>
    </row>
    <row r="1008342" spans="1:3" x14ac:dyDescent="0.3">
      <c r="A1008342">
        <v>1008340</v>
      </c>
      <c r="B1008342" t="s">
        <v>8352</v>
      </c>
      <c r="C1008342">
        <v>1</v>
      </c>
    </row>
    <row r="1008343" spans="1:3" x14ac:dyDescent="0.3">
      <c r="A1008343">
        <v>1008341</v>
      </c>
      <c r="B1008343" t="s">
        <v>8353</v>
      </c>
      <c r="C1008343">
        <v>1</v>
      </c>
    </row>
    <row r="1008344" spans="1:3" x14ac:dyDescent="0.3">
      <c r="A1008344">
        <v>1008342</v>
      </c>
      <c r="B1008344" t="s">
        <v>8354</v>
      </c>
      <c r="C1008344">
        <v>1</v>
      </c>
    </row>
    <row r="1008345" spans="1:3" x14ac:dyDescent="0.3">
      <c r="A1008345">
        <v>1008343</v>
      </c>
      <c r="B1008345" t="s">
        <v>8355</v>
      </c>
      <c r="C1008345">
        <v>1</v>
      </c>
    </row>
    <row r="1008346" spans="1:3" x14ac:dyDescent="0.3">
      <c r="A1008346">
        <v>1008344</v>
      </c>
      <c r="B1008346" t="s">
        <v>8356</v>
      </c>
      <c r="C1008346">
        <v>1</v>
      </c>
    </row>
    <row r="1008347" spans="1:3" x14ac:dyDescent="0.3">
      <c r="A1008347">
        <v>1008345</v>
      </c>
      <c r="B1008347" t="s">
        <v>8357</v>
      </c>
      <c r="C1008347">
        <v>1</v>
      </c>
    </row>
    <row r="1008348" spans="1:3" x14ac:dyDescent="0.3">
      <c r="A1008348">
        <v>1008346</v>
      </c>
      <c r="B1008348" t="s">
        <v>8358</v>
      </c>
      <c r="C1008348">
        <v>1</v>
      </c>
    </row>
    <row r="1008349" spans="1:3" x14ac:dyDescent="0.3">
      <c r="A1008349">
        <v>1008347</v>
      </c>
      <c r="B1008349" t="s">
        <v>8359</v>
      </c>
      <c r="C1008349">
        <v>1</v>
      </c>
    </row>
    <row r="1008350" spans="1:3" x14ac:dyDescent="0.3">
      <c r="A1008350">
        <v>1008348</v>
      </c>
      <c r="B1008350" t="s">
        <v>8360</v>
      </c>
      <c r="C1008350">
        <v>1</v>
      </c>
    </row>
    <row r="1008351" spans="1:3" x14ac:dyDescent="0.3">
      <c r="A1008351">
        <v>1008349</v>
      </c>
      <c r="B1008351" t="s">
        <v>8361</v>
      </c>
      <c r="C1008351">
        <v>1</v>
      </c>
    </row>
    <row r="1008352" spans="1:3" x14ac:dyDescent="0.3">
      <c r="A1008352">
        <v>1008350</v>
      </c>
      <c r="B1008352" t="s">
        <v>8362</v>
      </c>
      <c r="C1008352">
        <v>1</v>
      </c>
    </row>
    <row r="1008353" spans="1:3" x14ac:dyDescent="0.3">
      <c r="A1008353">
        <v>1008351</v>
      </c>
      <c r="B1008353" t="s">
        <v>8363</v>
      </c>
      <c r="C1008353">
        <v>1</v>
      </c>
    </row>
    <row r="1008354" spans="1:3" x14ac:dyDescent="0.3">
      <c r="A1008354">
        <v>1008352</v>
      </c>
      <c r="B1008354" t="s">
        <v>8364</v>
      </c>
      <c r="C1008354">
        <v>1</v>
      </c>
    </row>
    <row r="1008355" spans="1:3" x14ac:dyDescent="0.3">
      <c r="A1008355">
        <v>1008353</v>
      </c>
      <c r="B1008355" t="s">
        <v>8365</v>
      </c>
      <c r="C1008355">
        <v>1</v>
      </c>
    </row>
    <row r="1008356" spans="1:3" x14ac:dyDescent="0.3">
      <c r="A1008356">
        <v>1008354</v>
      </c>
      <c r="B1008356" t="s">
        <v>8366</v>
      </c>
      <c r="C1008356">
        <v>1</v>
      </c>
    </row>
    <row r="1008357" spans="1:3" x14ac:dyDescent="0.3">
      <c r="A1008357">
        <v>1008355</v>
      </c>
      <c r="B1008357" t="s">
        <v>8367</v>
      </c>
      <c r="C1008357">
        <v>1</v>
      </c>
    </row>
    <row r="1008358" spans="1:3" x14ac:dyDescent="0.3">
      <c r="A1008358">
        <v>1008356</v>
      </c>
      <c r="B1008358" t="s">
        <v>8368</v>
      </c>
      <c r="C1008358">
        <v>1</v>
      </c>
    </row>
    <row r="1008359" spans="1:3" x14ac:dyDescent="0.3">
      <c r="A1008359">
        <v>1008357</v>
      </c>
      <c r="B1008359" t="s">
        <v>8369</v>
      </c>
      <c r="C1008359">
        <v>1</v>
      </c>
    </row>
    <row r="1008360" spans="1:3" x14ac:dyDescent="0.3">
      <c r="A1008360">
        <v>1008358</v>
      </c>
      <c r="B1008360" t="s">
        <v>8370</v>
      </c>
      <c r="C1008360">
        <v>1</v>
      </c>
    </row>
    <row r="1008361" spans="1:3" x14ac:dyDescent="0.3">
      <c r="A1008361">
        <v>1008359</v>
      </c>
      <c r="B1008361" t="s">
        <v>8371</v>
      </c>
      <c r="C1008361">
        <v>1</v>
      </c>
    </row>
    <row r="1008362" spans="1:3" x14ac:dyDescent="0.3">
      <c r="A1008362">
        <v>1008360</v>
      </c>
      <c r="B1008362" t="s">
        <v>8372</v>
      </c>
      <c r="C1008362">
        <v>1</v>
      </c>
    </row>
    <row r="1008363" spans="1:3" x14ac:dyDescent="0.3">
      <c r="A1008363">
        <v>1008361</v>
      </c>
      <c r="B1008363" t="s">
        <v>8373</v>
      </c>
      <c r="C1008363">
        <v>1</v>
      </c>
    </row>
    <row r="1008364" spans="1:3" x14ac:dyDescent="0.3">
      <c r="A1008364">
        <v>1008362</v>
      </c>
      <c r="B1008364" t="s">
        <v>8374</v>
      </c>
      <c r="C1008364">
        <v>1</v>
      </c>
    </row>
    <row r="1008365" spans="1:3" x14ac:dyDescent="0.3">
      <c r="A1008365">
        <v>1008363</v>
      </c>
      <c r="B1008365" t="s">
        <v>8375</v>
      </c>
      <c r="C1008365">
        <v>1</v>
      </c>
    </row>
    <row r="1008366" spans="1:3" x14ac:dyDescent="0.3">
      <c r="A1008366">
        <v>1008364</v>
      </c>
      <c r="B1008366" t="s">
        <v>8376</v>
      </c>
      <c r="C1008366">
        <v>1</v>
      </c>
    </row>
    <row r="1008367" spans="1:3" x14ac:dyDescent="0.3">
      <c r="A1008367">
        <v>1008365</v>
      </c>
      <c r="B1008367" t="s">
        <v>8377</v>
      </c>
      <c r="C1008367">
        <v>1</v>
      </c>
    </row>
    <row r="1008368" spans="1:3" x14ac:dyDescent="0.3">
      <c r="A1008368">
        <v>1008366</v>
      </c>
      <c r="B1008368" t="s">
        <v>8378</v>
      </c>
      <c r="C1008368">
        <v>1</v>
      </c>
    </row>
    <row r="1008369" spans="1:3" x14ac:dyDescent="0.3">
      <c r="A1008369">
        <v>1008367</v>
      </c>
      <c r="B1008369" t="s">
        <v>8379</v>
      </c>
      <c r="C1008369">
        <v>1</v>
      </c>
    </row>
    <row r="1008370" spans="1:3" x14ac:dyDescent="0.3">
      <c r="A1008370">
        <v>1008368</v>
      </c>
      <c r="B1008370" t="s">
        <v>8380</v>
      </c>
      <c r="C1008370">
        <v>1</v>
      </c>
    </row>
    <row r="1008371" spans="1:3" x14ac:dyDescent="0.3">
      <c r="A1008371">
        <v>1008369</v>
      </c>
      <c r="B1008371" t="s">
        <v>8381</v>
      </c>
      <c r="C1008371">
        <v>1</v>
      </c>
    </row>
    <row r="1008372" spans="1:3" x14ac:dyDescent="0.3">
      <c r="A1008372">
        <v>1008370</v>
      </c>
      <c r="B1008372" t="s">
        <v>8382</v>
      </c>
      <c r="C1008372">
        <v>1</v>
      </c>
    </row>
    <row r="1008373" spans="1:3" x14ac:dyDescent="0.3">
      <c r="A1008373">
        <v>1008371</v>
      </c>
      <c r="B1008373" t="s">
        <v>8383</v>
      </c>
      <c r="C1008373">
        <v>1</v>
      </c>
    </row>
    <row r="1008374" spans="1:3" x14ac:dyDescent="0.3">
      <c r="A1008374">
        <v>1008372</v>
      </c>
      <c r="B1008374" t="s">
        <v>8384</v>
      </c>
      <c r="C1008374">
        <v>1</v>
      </c>
    </row>
    <row r="1008375" spans="1:3" x14ac:dyDescent="0.3">
      <c r="A1008375">
        <v>1008373</v>
      </c>
      <c r="B1008375" t="s">
        <v>8385</v>
      </c>
      <c r="C1008375">
        <v>1</v>
      </c>
    </row>
    <row r="1008376" spans="1:3" x14ac:dyDescent="0.3">
      <c r="A1008376">
        <v>1008374</v>
      </c>
      <c r="B1008376" t="s">
        <v>8386</v>
      </c>
      <c r="C1008376">
        <v>1</v>
      </c>
    </row>
    <row r="1008377" spans="1:3" x14ac:dyDescent="0.3">
      <c r="A1008377">
        <v>1008375</v>
      </c>
      <c r="B1008377" t="s">
        <v>8387</v>
      </c>
      <c r="C1008377">
        <v>1</v>
      </c>
    </row>
    <row r="1008378" spans="1:3" x14ac:dyDescent="0.3">
      <c r="A1008378">
        <v>1008376</v>
      </c>
      <c r="B1008378" t="s">
        <v>8388</v>
      </c>
      <c r="C1008378">
        <v>1</v>
      </c>
    </row>
    <row r="1008379" spans="1:3" x14ac:dyDescent="0.3">
      <c r="A1008379">
        <v>1008377</v>
      </c>
      <c r="B1008379" t="s">
        <v>8389</v>
      </c>
      <c r="C1008379">
        <v>1</v>
      </c>
    </row>
    <row r="1008380" spans="1:3" x14ac:dyDescent="0.3">
      <c r="A1008380">
        <v>1008378</v>
      </c>
      <c r="B1008380" t="s">
        <v>8390</v>
      </c>
      <c r="C1008380">
        <v>1</v>
      </c>
    </row>
    <row r="1008381" spans="1:3" x14ac:dyDescent="0.3">
      <c r="A1008381">
        <v>1008379</v>
      </c>
      <c r="B1008381" t="s">
        <v>8391</v>
      </c>
      <c r="C1008381">
        <v>1</v>
      </c>
    </row>
    <row r="1008382" spans="1:3" x14ac:dyDescent="0.3">
      <c r="A1008382">
        <v>1008380</v>
      </c>
      <c r="B1008382" t="s">
        <v>8392</v>
      </c>
      <c r="C1008382">
        <v>1</v>
      </c>
    </row>
    <row r="1008383" spans="1:3" x14ac:dyDescent="0.3">
      <c r="A1008383">
        <v>1008381</v>
      </c>
      <c r="B1008383" t="s">
        <v>8393</v>
      </c>
      <c r="C1008383">
        <v>1</v>
      </c>
    </row>
    <row r="1008384" spans="1:3" x14ac:dyDescent="0.3">
      <c r="A1008384">
        <v>1008382</v>
      </c>
      <c r="B1008384" t="s">
        <v>8394</v>
      </c>
      <c r="C1008384">
        <v>1</v>
      </c>
    </row>
    <row r="1008385" spans="1:3" x14ac:dyDescent="0.3">
      <c r="A1008385">
        <v>1008383</v>
      </c>
      <c r="B1008385" t="s">
        <v>8395</v>
      </c>
      <c r="C1008385">
        <v>1</v>
      </c>
    </row>
    <row r="1008386" spans="1:3" x14ac:dyDescent="0.3">
      <c r="A1008386">
        <v>1008384</v>
      </c>
      <c r="B1008386" t="s">
        <v>8396</v>
      </c>
      <c r="C1008386">
        <v>1</v>
      </c>
    </row>
    <row r="1008387" spans="1:3" x14ac:dyDescent="0.3">
      <c r="A1008387">
        <v>1008385</v>
      </c>
      <c r="B1008387" t="s">
        <v>8397</v>
      </c>
      <c r="C1008387">
        <v>1</v>
      </c>
    </row>
    <row r="1008388" spans="1:3" x14ac:dyDescent="0.3">
      <c r="A1008388">
        <v>1008386</v>
      </c>
      <c r="B1008388" t="s">
        <v>8398</v>
      </c>
      <c r="C1008388">
        <v>1</v>
      </c>
    </row>
    <row r="1008389" spans="1:3" x14ac:dyDescent="0.3">
      <c r="A1008389">
        <v>1008387</v>
      </c>
      <c r="B1008389" t="s">
        <v>8399</v>
      </c>
      <c r="C1008389">
        <v>1</v>
      </c>
    </row>
    <row r="1008390" spans="1:3" x14ac:dyDescent="0.3">
      <c r="A1008390">
        <v>1008388</v>
      </c>
      <c r="B1008390" t="s">
        <v>8400</v>
      </c>
      <c r="C1008390">
        <v>1</v>
      </c>
    </row>
    <row r="1008391" spans="1:3" x14ac:dyDescent="0.3">
      <c r="A1008391">
        <v>1008389</v>
      </c>
      <c r="B1008391" t="s">
        <v>8401</v>
      </c>
      <c r="C1008391">
        <v>1</v>
      </c>
    </row>
    <row r="1008392" spans="1:3" x14ac:dyDescent="0.3">
      <c r="A1008392">
        <v>1008390</v>
      </c>
      <c r="B1008392" t="s">
        <v>8402</v>
      </c>
      <c r="C1008392">
        <v>1</v>
      </c>
    </row>
    <row r="1008393" spans="1:3" x14ac:dyDescent="0.3">
      <c r="A1008393">
        <v>1008391</v>
      </c>
      <c r="B1008393" t="s">
        <v>8403</v>
      </c>
      <c r="C1008393">
        <v>1</v>
      </c>
    </row>
    <row r="1008394" spans="1:3" x14ac:dyDescent="0.3">
      <c r="A1008394">
        <v>1008392</v>
      </c>
      <c r="B1008394" t="s">
        <v>8404</v>
      </c>
      <c r="C1008394">
        <v>1</v>
      </c>
    </row>
    <row r="1008395" spans="1:3" x14ac:dyDescent="0.3">
      <c r="A1008395">
        <v>1008393</v>
      </c>
      <c r="B1008395" t="s">
        <v>8405</v>
      </c>
      <c r="C1008395">
        <v>1</v>
      </c>
    </row>
    <row r="1008396" spans="1:3" x14ac:dyDescent="0.3">
      <c r="A1008396">
        <v>1008394</v>
      </c>
      <c r="B1008396" t="s">
        <v>8406</v>
      </c>
      <c r="C1008396">
        <v>1</v>
      </c>
    </row>
    <row r="1008397" spans="1:3" x14ac:dyDescent="0.3">
      <c r="A1008397">
        <v>1008395</v>
      </c>
      <c r="B1008397" t="s">
        <v>8407</v>
      </c>
      <c r="C1008397">
        <v>1</v>
      </c>
    </row>
    <row r="1008398" spans="1:3" x14ac:dyDescent="0.3">
      <c r="A1008398">
        <v>1008396</v>
      </c>
      <c r="B1008398" t="s">
        <v>8408</v>
      </c>
      <c r="C1008398">
        <v>1</v>
      </c>
    </row>
    <row r="1008399" spans="1:3" x14ac:dyDescent="0.3">
      <c r="A1008399">
        <v>1008397</v>
      </c>
      <c r="B1008399" t="s">
        <v>8409</v>
      </c>
      <c r="C1008399">
        <v>1</v>
      </c>
    </row>
    <row r="1008400" spans="1:3" x14ac:dyDescent="0.3">
      <c r="A1008400">
        <v>1008398</v>
      </c>
      <c r="B1008400" t="s">
        <v>8410</v>
      </c>
      <c r="C1008400">
        <v>1</v>
      </c>
    </row>
    <row r="1008401" spans="1:3" x14ac:dyDescent="0.3">
      <c r="A1008401">
        <v>1008399</v>
      </c>
      <c r="B1008401" t="s">
        <v>8411</v>
      </c>
      <c r="C1008401">
        <v>1</v>
      </c>
    </row>
    <row r="1008402" spans="1:3" x14ac:dyDescent="0.3">
      <c r="A1008402">
        <v>1008400</v>
      </c>
      <c r="B1008402" t="s">
        <v>8412</v>
      </c>
      <c r="C1008402">
        <v>1</v>
      </c>
    </row>
    <row r="1008403" spans="1:3" x14ac:dyDescent="0.3">
      <c r="A1008403">
        <v>1008401</v>
      </c>
      <c r="B1008403" t="s">
        <v>8413</v>
      </c>
      <c r="C1008403">
        <v>1</v>
      </c>
    </row>
    <row r="1008404" spans="1:3" x14ac:dyDescent="0.3">
      <c r="A1008404">
        <v>1008402</v>
      </c>
      <c r="B1008404" t="s">
        <v>8414</v>
      </c>
      <c r="C1008404">
        <v>1</v>
      </c>
    </row>
    <row r="1008405" spans="1:3" x14ac:dyDescent="0.3">
      <c r="A1008405">
        <v>1008403</v>
      </c>
      <c r="B1008405" t="s">
        <v>8415</v>
      </c>
      <c r="C1008405">
        <v>1</v>
      </c>
    </row>
    <row r="1008406" spans="1:3" x14ac:dyDescent="0.3">
      <c r="A1008406">
        <v>1008404</v>
      </c>
      <c r="B1008406" t="s">
        <v>8416</v>
      </c>
      <c r="C1008406">
        <v>1</v>
      </c>
    </row>
    <row r="1008407" spans="1:3" x14ac:dyDescent="0.3">
      <c r="A1008407">
        <v>1008405</v>
      </c>
      <c r="B1008407" t="s">
        <v>8417</v>
      </c>
      <c r="C1008407">
        <v>1</v>
      </c>
    </row>
    <row r="1008408" spans="1:3" x14ac:dyDescent="0.3">
      <c r="A1008408">
        <v>1008406</v>
      </c>
      <c r="B1008408" t="s">
        <v>8418</v>
      </c>
      <c r="C1008408">
        <v>1</v>
      </c>
    </row>
    <row r="1008409" spans="1:3" x14ac:dyDescent="0.3">
      <c r="A1008409">
        <v>1008407</v>
      </c>
      <c r="B1008409" t="s">
        <v>8419</v>
      </c>
      <c r="C1008409">
        <v>1</v>
      </c>
    </row>
    <row r="1008410" spans="1:3" x14ac:dyDescent="0.3">
      <c r="A1008410">
        <v>1008408</v>
      </c>
      <c r="B1008410" t="s">
        <v>8420</v>
      </c>
      <c r="C1008410">
        <v>1</v>
      </c>
    </row>
    <row r="1008411" spans="1:3" x14ac:dyDescent="0.3">
      <c r="A1008411">
        <v>1008409</v>
      </c>
      <c r="B1008411" t="s">
        <v>8421</v>
      </c>
      <c r="C1008411">
        <v>1</v>
      </c>
    </row>
    <row r="1008412" spans="1:3" x14ac:dyDescent="0.3">
      <c r="A1008412">
        <v>1008410</v>
      </c>
      <c r="B1008412" t="s">
        <v>8422</v>
      </c>
      <c r="C1008412">
        <v>1</v>
      </c>
    </row>
    <row r="1008413" spans="1:3" x14ac:dyDescent="0.3">
      <c r="A1008413">
        <v>1008411</v>
      </c>
      <c r="B1008413" t="s">
        <v>8423</v>
      </c>
      <c r="C1008413">
        <v>1</v>
      </c>
    </row>
    <row r="1008414" spans="1:3" x14ac:dyDescent="0.3">
      <c r="A1008414">
        <v>1008412</v>
      </c>
      <c r="B1008414" t="s">
        <v>8424</v>
      </c>
      <c r="C1008414">
        <v>1</v>
      </c>
    </row>
    <row r="1008415" spans="1:3" x14ac:dyDescent="0.3">
      <c r="A1008415">
        <v>1008413</v>
      </c>
      <c r="B1008415" t="s">
        <v>8425</v>
      </c>
      <c r="C1008415">
        <v>1</v>
      </c>
    </row>
    <row r="1008416" spans="1:3" x14ac:dyDescent="0.3">
      <c r="A1008416">
        <v>1008414</v>
      </c>
      <c r="B1008416" t="s">
        <v>8426</v>
      </c>
      <c r="C1008416">
        <v>1</v>
      </c>
    </row>
    <row r="1008417" spans="1:3" x14ac:dyDescent="0.3">
      <c r="A1008417">
        <v>1008415</v>
      </c>
      <c r="B1008417" t="s">
        <v>8427</v>
      </c>
      <c r="C1008417">
        <v>1</v>
      </c>
    </row>
    <row r="1008418" spans="1:3" x14ac:dyDescent="0.3">
      <c r="A1008418">
        <v>1008416</v>
      </c>
      <c r="B1008418" t="s">
        <v>8428</v>
      </c>
      <c r="C1008418">
        <v>1</v>
      </c>
    </row>
    <row r="1008419" spans="1:3" x14ac:dyDescent="0.3">
      <c r="A1008419">
        <v>1008417</v>
      </c>
      <c r="B1008419" t="s">
        <v>8429</v>
      </c>
      <c r="C1008419">
        <v>1</v>
      </c>
    </row>
    <row r="1008420" spans="1:3" x14ac:dyDescent="0.3">
      <c r="A1008420">
        <v>1008418</v>
      </c>
      <c r="B1008420" t="s">
        <v>8430</v>
      </c>
      <c r="C1008420">
        <v>1</v>
      </c>
    </row>
    <row r="1008421" spans="1:3" x14ac:dyDescent="0.3">
      <c r="A1008421">
        <v>1008419</v>
      </c>
      <c r="B1008421" t="s">
        <v>8431</v>
      </c>
      <c r="C1008421">
        <v>1</v>
      </c>
    </row>
    <row r="1008422" spans="1:3" x14ac:dyDescent="0.3">
      <c r="A1008422">
        <v>1008420</v>
      </c>
      <c r="B1008422" t="s">
        <v>8432</v>
      </c>
      <c r="C1008422">
        <v>1</v>
      </c>
    </row>
    <row r="1008423" spans="1:3" x14ac:dyDescent="0.3">
      <c r="A1008423">
        <v>1008421</v>
      </c>
      <c r="B1008423" t="s">
        <v>8433</v>
      </c>
      <c r="C1008423">
        <v>1</v>
      </c>
    </row>
    <row r="1008424" spans="1:3" x14ac:dyDescent="0.3">
      <c r="A1008424">
        <v>1008422</v>
      </c>
      <c r="B1008424" t="s">
        <v>8434</v>
      </c>
      <c r="C1008424">
        <v>1</v>
      </c>
    </row>
    <row r="1008425" spans="1:3" x14ac:dyDescent="0.3">
      <c r="A1008425">
        <v>1008423</v>
      </c>
      <c r="B1008425" t="s">
        <v>8435</v>
      </c>
      <c r="C1008425">
        <v>1</v>
      </c>
    </row>
    <row r="1008426" spans="1:3" x14ac:dyDescent="0.3">
      <c r="A1008426">
        <v>1008424</v>
      </c>
      <c r="B1008426" t="s">
        <v>8436</v>
      </c>
      <c r="C1008426">
        <v>1</v>
      </c>
    </row>
    <row r="1008427" spans="1:3" x14ac:dyDescent="0.3">
      <c r="A1008427">
        <v>1008425</v>
      </c>
      <c r="B1008427" t="s">
        <v>8437</v>
      </c>
      <c r="C1008427">
        <v>1</v>
      </c>
    </row>
    <row r="1008428" spans="1:3" x14ac:dyDescent="0.3">
      <c r="A1008428">
        <v>1008426</v>
      </c>
      <c r="B1008428" t="s">
        <v>8438</v>
      </c>
      <c r="C1008428">
        <v>1</v>
      </c>
    </row>
    <row r="1008429" spans="1:3" x14ac:dyDescent="0.3">
      <c r="A1008429">
        <v>1008427</v>
      </c>
      <c r="B1008429" t="s">
        <v>8439</v>
      </c>
      <c r="C1008429">
        <v>1</v>
      </c>
    </row>
    <row r="1008430" spans="1:3" x14ac:dyDescent="0.3">
      <c r="A1008430">
        <v>1008428</v>
      </c>
      <c r="B1008430" t="s">
        <v>8440</v>
      </c>
      <c r="C1008430">
        <v>1</v>
      </c>
    </row>
    <row r="1008431" spans="1:3" x14ac:dyDescent="0.3">
      <c r="A1008431">
        <v>1008429</v>
      </c>
      <c r="B1008431" t="s">
        <v>8441</v>
      </c>
      <c r="C1008431">
        <v>1</v>
      </c>
    </row>
    <row r="1008432" spans="1:3" x14ac:dyDescent="0.3">
      <c r="A1008432">
        <v>1008430</v>
      </c>
      <c r="B1008432" t="s">
        <v>8442</v>
      </c>
      <c r="C1008432">
        <v>1</v>
      </c>
    </row>
    <row r="1008433" spans="1:3" x14ac:dyDescent="0.3">
      <c r="A1008433">
        <v>1008431</v>
      </c>
      <c r="B1008433" t="s">
        <v>8443</v>
      </c>
      <c r="C1008433">
        <v>1</v>
      </c>
    </row>
    <row r="1008434" spans="1:3" x14ac:dyDescent="0.3">
      <c r="A1008434">
        <v>1008432</v>
      </c>
      <c r="B1008434" t="s">
        <v>8444</v>
      </c>
      <c r="C1008434">
        <v>1</v>
      </c>
    </row>
    <row r="1008435" spans="1:3" x14ac:dyDescent="0.3">
      <c r="A1008435">
        <v>1008433</v>
      </c>
      <c r="B1008435" t="s">
        <v>8445</v>
      </c>
      <c r="C1008435">
        <v>1</v>
      </c>
    </row>
    <row r="1008436" spans="1:3" x14ac:dyDescent="0.3">
      <c r="A1008436">
        <v>1008434</v>
      </c>
      <c r="B1008436" t="s">
        <v>8446</v>
      </c>
      <c r="C1008436">
        <v>1</v>
      </c>
    </row>
    <row r="1008437" spans="1:3" x14ac:dyDescent="0.3">
      <c r="A1008437">
        <v>1008435</v>
      </c>
      <c r="B1008437" t="s">
        <v>8447</v>
      </c>
      <c r="C1008437">
        <v>1</v>
      </c>
    </row>
    <row r="1008438" spans="1:3" x14ac:dyDescent="0.3">
      <c r="A1008438">
        <v>1008436</v>
      </c>
      <c r="B1008438" t="s">
        <v>8448</v>
      </c>
      <c r="C1008438">
        <v>1</v>
      </c>
    </row>
    <row r="1008439" spans="1:3" x14ac:dyDescent="0.3">
      <c r="A1008439">
        <v>1008437</v>
      </c>
      <c r="B1008439" t="s">
        <v>8449</v>
      </c>
      <c r="C1008439">
        <v>1</v>
      </c>
    </row>
    <row r="1008440" spans="1:3" x14ac:dyDescent="0.3">
      <c r="A1008440">
        <v>1008438</v>
      </c>
      <c r="B1008440" t="s">
        <v>8450</v>
      </c>
      <c r="C1008440">
        <v>1</v>
      </c>
    </row>
    <row r="1008441" spans="1:3" x14ac:dyDescent="0.3">
      <c r="A1008441">
        <v>1008439</v>
      </c>
      <c r="B1008441" t="s">
        <v>8451</v>
      </c>
      <c r="C1008441">
        <v>1</v>
      </c>
    </row>
    <row r="1008442" spans="1:3" x14ac:dyDescent="0.3">
      <c r="A1008442">
        <v>1008440</v>
      </c>
      <c r="B1008442" t="s">
        <v>8452</v>
      </c>
      <c r="C1008442">
        <v>1</v>
      </c>
    </row>
    <row r="1008443" spans="1:3" x14ac:dyDescent="0.3">
      <c r="A1008443">
        <v>1008441</v>
      </c>
      <c r="B1008443" t="s">
        <v>8453</v>
      </c>
      <c r="C1008443">
        <v>1</v>
      </c>
    </row>
    <row r="1008444" spans="1:3" x14ac:dyDescent="0.3">
      <c r="A1008444">
        <v>1008442</v>
      </c>
      <c r="B1008444" t="s">
        <v>8454</v>
      </c>
      <c r="C1008444">
        <v>1</v>
      </c>
    </row>
    <row r="1008445" spans="1:3" x14ac:dyDescent="0.3">
      <c r="A1008445">
        <v>1008443</v>
      </c>
      <c r="B1008445" t="s">
        <v>8455</v>
      </c>
      <c r="C1008445">
        <v>1</v>
      </c>
    </row>
    <row r="1008446" spans="1:3" x14ac:dyDescent="0.3">
      <c r="A1008446">
        <v>1008444</v>
      </c>
      <c r="B1008446" t="s">
        <v>8456</v>
      </c>
      <c r="C1008446">
        <v>1</v>
      </c>
    </row>
    <row r="1008447" spans="1:3" x14ac:dyDescent="0.3">
      <c r="A1008447">
        <v>1008445</v>
      </c>
      <c r="B1008447" t="s">
        <v>8457</v>
      </c>
      <c r="C1008447">
        <v>1</v>
      </c>
    </row>
    <row r="1008448" spans="1:3" x14ac:dyDescent="0.3">
      <c r="A1008448">
        <v>1008446</v>
      </c>
      <c r="B1008448" t="s">
        <v>8458</v>
      </c>
      <c r="C1008448">
        <v>1</v>
      </c>
    </row>
    <row r="1008449" spans="1:3" x14ac:dyDescent="0.3">
      <c r="A1008449">
        <v>1008447</v>
      </c>
      <c r="B1008449" t="s">
        <v>8459</v>
      </c>
      <c r="C1008449">
        <v>1</v>
      </c>
    </row>
    <row r="1008450" spans="1:3" x14ac:dyDescent="0.3">
      <c r="A1008450">
        <v>1008448</v>
      </c>
      <c r="B1008450" t="s">
        <v>8460</v>
      </c>
      <c r="C1008450">
        <v>1</v>
      </c>
    </row>
    <row r="1008451" spans="1:3" x14ac:dyDescent="0.3">
      <c r="A1008451">
        <v>1008449</v>
      </c>
      <c r="B1008451" t="s">
        <v>8461</v>
      </c>
      <c r="C1008451">
        <v>1</v>
      </c>
    </row>
    <row r="1008452" spans="1:3" x14ac:dyDescent="0.3">
      <c r="A1008452">
        <v>1008450</v>
      </c>
      <c r="B1008452" t="s">
        <v>8462</v>
      </c>
      <c r="C1008452">
        <v>1</v>
      </c>
    </row>
    <row r="1008453" spans="1:3" x14ac:dyDescent="0.3">
      <c r="A1008453">
        <v>1008451</v>
      </c>
      <c r="B1008453" t="s">
        <v>8463</v>
      </c>
      <c r="C1008453">
        <v>1</v>
      </c>
    </row>
    <row r="1008454" spans="1:3" x14ac:dyDescent="0.3">
      <c r="A1008454">
        <v>1008452</v>
      </c>
      <c r="B1008454" t="s">
        <v>8464</v>
      </c>
      <c r="C1008454">
        <v>1</v>
      </c>
    </row>
    <row r="1008455" spans="1:3" x14ac:dyDescent="0.3">
      <c r="A1008455">
        <v>1008453</v>
      </c>
      <c r="B1008455" t="s">
        <v>8465</v>
      </c>
      <c r="C1008455">
        <v>1</v>
      </c>
    </row>
    <row r="1008456" spans="1:3" x14ac:dyDescent="0.3">
      <c r="A1008456">
        <v>1008454</v>
      </c>
      <c r="B1008456" t="s">
        <v>8466</v>
      </c>
      <c r="C1008456">
        <v>1</v>
      </c>
    </row>
    <row r="1008457" spans="1:3" x14ac:dyDescent="0.3">
      <c r="A1008457">
        <v>1008455</v>
      </c>
      <c r="B1008457" t="s">
        <v>8467</v>
      </c>
      <c r="C1008457">
        <v>1</v>
      </c>
    </row>
    <row r="1008458" spans="1:3" x14ac:dyDescent="0.3">
      <c r="A1008458">
        <v>1008456</v>
      </c>
      <c r="B1008458" t="s">
        <v>8468</v>
      </c>
      <c r="C1008458">
        <v>1</v>
      </c>
    </row>
    <row r="1008459" spans="1:3" x14ac:dyDescent="0.3">
      <c r="A1008459">
        <v>1008457</v>
      </c>
      <c r="B1008459" t="s">
        <v>8469</v>
      </c>
      <c r="C1008459">
        <v>1</v>
      </c>
    </row>
    <row r="1008460" spans="1:3" x14ac:dyDescent="0.3">
      <c r="A1008460">
        <v>1008458</v>
      </c>
      <c r="B1008460" t="s">
        <v>8470</v>
      </c>
      <c r="C1008460">
        <v>1</v>
      </c>
    </row>
    <row r="1008461" spans="1:3" x14ac:dyDescent="0.3">
      <c r="A1008461">
        <v>1008459</v>
      </c>
      <c r="B1008461" t="s">
        <v>8471</v>
      </c>
      <c r="C1008461">
        <v>1</v>
      </c>
    </row>
    <row r="1008462" spans="1:3" x14ac:dyDescent="0.3">
      <c r="A1008462">
        <v>1008460</v>
      </c>
      <c r="B1008462" t="s">
        <v>8472</v>
      </c>
      <c r="C1008462">
        <v>1</v>
      </c>
    </row>
    <row r="1008463" spans="1:3" x14ac:dyDescent="0.3">
      <c r="A1008463">
        <v>1008461</v>
      </c>
      <c r="B1008463" t="s">
        <v>8473</v>
      </c>
      <c r="C1008463">
        <v>1</v>
      </c>
    </row>
    <row r="1008464" spans="1:3" x14ac:dyDescent="0.3">
      <c r="A1008464">
        <v>1008462</v>
      </c>
      <c r="B1008464" t="s">
        <v>8474</v>
      </c>
      <c r="C1008464">
        <v>1</v>
      </c>
    </row>
    <row r="1008465" spans="1:3" x14ac:dyDescent="0.3">
      <c r="A1008465">
        <v>1008463</v>
      </c>
      <c r="B1008465" t="s">
        <v>8475</v>
      </c>
      <c r="C1008465">
        <v>1</v>
      </c>
    </row>
    <row r="1008466" spans="1:3" x14ac:dyDescent="0.3">
      <c r="A1008466">
        <v>1008464</v>
      </c>
      <c r="B1008466" t="s">
        <v>8476</v>
      </c>
      <c r="C1008466">
        <v>1</v>
      </c>
    </row>
    <row r="1008467" spans="1:3" x14ac:dyDescent="0.3">
      <c r="A1008467">
        <v>1008465</v>
      </c>
      <c r="B1008467" t="s">
        <v>8477</v>
      </c>
      <c r="C1008467">
        <v>1</v>
      </c>
    </row>
    <row r="1008468" spans="1:3" x14ac:dyDescent="0.3">
      <c r="A1008468">
        <v>1008466</v>
      </c>
      <c r="B1008468" t="s">
        <v>8478</v>
      </c>
      <c r="C1008468">
        <v>1</v>
      </c>
    </row>
    <row r="1008469" spans="1:3" x14ac:dyDescent="0.3">
      <c r="A1008469">
        <v>1008467</v>
      </c>
      <c r="B1008469" t="s">
        <v>8479</v>
      </c>
      <c r="C1008469">
        <v>1</v>
      </c>
    </row>
    <row r="1008470" spans="1:3" x14ac:dyDescent="0.3">
      <c r="A1008470">
        <v>1008468</v>
      </c>
      <c r="B1008470" t="s">
        <v>8480</v>
      </c>
      <c r="C1008470">
        <v>1</v>
      </c>
    </row>
    <row r="1008471" spans="1:3" x14ac:dyDescent="0.3">
      <c r="A1008471">
        <v>1008469</v>
      </c>
      <c r="B1008471" t="s">
        <v>8481</v>
      </c>
      <c r="C1008471">
        <v>1</v>
      </c>
    </row>
    <row r="1008472" spans="1:3" x14ac:dyDescent="0.3">
      <c r="A1008472">
        <v>1008470</v>
      </c>
      <c r="B1008472" t="s">
        <v>8482</v>
      </c>
      <c r="C1008472">
        <v>1</v>
      </c>
    </row>
    <row r="1008473" spans="1:3" x14ac:dyDescent="0.3">
      <c r="A1008473">
        <v>1008471</v>
      </c>
      <c r="B1008473" t="s">
        <v>8483</v>
      </c>
      <c r="C1008473">
        <v>1</v>
      </c>
    </row>
    <row r="1008474" spans="1:3" x14ac:dyDescent="0.3">
      <c r="A1008474">
        <v>1008472</v>
      </c>
      <c r="B1008474" t="s">
        <v>8484</v>
      </c>
      <c r="C1008474">
        <v>1</v>
      </c>
    </row>
    <row r="1008475" spans="1:3" x14ac:dyDescent="0.3">
      <c r="A1008475">
        <v>1008473</v>
      </c>
      <c r="B1008475" t="s">
        <v>8485</v>
      </c>
      <c r="C1008475">
        <v>1</v>
      </c>
    </row>
    <row r="1008476" spans="1:3" x14ac:dyDescent="0.3">
      <c r="A1008476">
        <v>1008474</v>
      </c>
      <c r="B1008476" t="s">
        <v>8486</v>
      </c>
      <c r="C1008476">
        <v>1</v>
      </c>
    </row>
    <row r="1008477" spans="1:3" x14ac:dyDescent="0.3">
      <c r="A1008477">
        <v>1008475</v>
      </c>
      <c r="B1008477" t="s">
        <v>8487</v>
      </c>
      <c r="C1008477">
        <v>1</v>
      </c>
    </row>
    <row r="1008478" spans="1:3" x14ac:dyDescent="0.3">
      <c r="A1008478">
        <v>1008476</v>
      </c>
      <c r="B1008478" t="s">
        <v>8488</v>
      </c>
      <c r="C1008478">
        <v>1</v>
      </c>
    </row>
    <row r="1008479" spans="1:3" x14ac:dyDescent="0.3">
      <c r="A1008479">
        <v>1008477</v>
      </c>
      <c r="B1008479" t="s">
        <v>8489</v>
      </c>
      <c r="C1008479">
        <v>1</v>
      </c>
    </row>
    <row r="1008480" spans="1:3" x14ac:dyDescent="0.3">
      <c r="A1008480">
        <v>1008478</v>
      </c>
      <c r="B1008480" t="s">
        <v>8490</v>
      </c>
      <c r="C1008480">
        <v>1</v>
      </c>
    </row>
    <row r="1008481" spans="1:3" x14ac:dyDescent="0.3">
      <c r="A1008481">
        <v>1008479</v>
      </c>
      <c r="B1008481" t="s">
        <v>8491</v>
      </c>
      <c r="C1008481">
        <v>1</v>
      </c>
    </row>
    <row r="1008482" spans="1:3" x14ac:dyDescent="0.3">
      <c r="A1008482">
        <v>1008480</v>
      </c>
      <c r="B1008482" t="s">
        <v>8492</v>
      </c>
      <c r="C1008482">
        <v>1</v>
      </c>
    </row>
    <row r="1008483" spans="1:3" x14ac:dyDescent="0.3">
      <c r="A1008483">
        <v>1008481</v>
      </c>
      <c r="B1008483" t="s">
        <v>8493</v>
      </c>
      <c r="C1008483">
        <v>1</v>
      </c>
    </row>
    <row r="1008484" spans="1:3" x14ac:dyDescent="0.3">
      <c r="A1008484">
        <v>1008482</v>
      </c>
      <c r="B1008484" t="s">
        <v>8494</v>
      </c>
      <c r="C1008484">
        <v>1</v>
      </c>
    </row>
    <row r="1008485" spans="1:3" x14ac:dyDescent="0.3">
      <c r="A1008485">
        <v>1008483</v>
      </c>
      <c r="B1008485" t="s">
        <v>8495</v>
      </c>
      <c r="C1008485">
        <v>1</v>
      </c>
    </row>
    <row r="1008486" spans="1:3" x14ac:dyDescent="0.3">
      <c r="A1008486">
        <v>1008484</v>
      </c>
      <c r="B1008486" t="s">
        <v>8496</v>
      </c>
      <c r="C1008486">
        <v>1</v>
      </c>
    </row>
    <row r="1008487" spans="1:3" x14ac:dyDescent="0.3">
      <c r="A1008487">
        <v>1008485</v>
      </c>
      <c r="B1008487" t="s">
        <v>8497</v>
      </c>
      <c r="C1008487">
        <v>1</v>
      </c>
    </row>
    <row r="1008488" spans="1:3" x14ac:dyDescent="0.3">
      <c r="A1008488">
        <v>1008486</v>
      </c>
      <c r="B1008488" t="s">
        <v>8498</v>
      </c>
      <c r="C1008488">
        <v>1</v>
      </c>
    </row>
    <row r="1008489" spans="1:3" x14ac:dyDescent="0.3">
      <c r="A1008489">
        <v>1008487</v>
      </c>
      <c r="B1008489" t="s">
        <v>8499</v>
      </c>
      <c r="C1008489">
        <v>1</v>
      </c>
    </row>
    <row r="1008490" spans="1:3" x14ac:dyDescent="0.3">
      <c r="A1008490">
        <v>1008488</v>
      </c>
      <c r="B1008490" t="s">
        <v>8500</v>
      </c>
      <c r="C1008490">
        <v>1</v>
      </c>
    </row>
    <row r="1008491" spans="1:3" x14ac:dyDescent="0.3">
      <c r="A1008491">
        <v>1008489</v>
      </c>
      <c r="B1008491" t="s">
        <v>8501</v>
      </c>
      <c r="C1008491">
        <v>1</v>
      </c>
    </row>
    <row r="1008492" spans="1:3" x14ac:dyDescent="0.3">
      <c r="A1008492">
        <v>1008490</v>
      </c>
      <c r="B1008492" t="s">
        <v>8502</v>
      </c>
      <c r="C1008492">
        <v>1</v>
      </c>
    </row>
    <row r="1008493" spans="1:3" x14ac:dyDescent="0.3">
      <c r="A1008493">
        <v>1008491</v>
      </c>
      <c r="B1008493" t="s">
        <v>8503</v>
      </c>
      <c r="C1008493">
        <v>1</v>
      </c>
    </row>
    <row r="1008494" spans="1:3" x14ac:dyDescent="0.3">
      <c r="A1008494">
        <v>1008492</v>
      </c>
      <c r="B1008494" t="s">
        <v>8504</v>
      </c>
      <c r="C1008494">
        <v>1</v>
      </c>
    </row>
    <row r="1008495" spans="1:3" x14ac:dyDescent="0.3">
      <c r="A1008495">
        <v>1008493</v>
      </c>
      <c r="B1008495" t="s">
        <v>8505</v>
      </c>
      <c r="C1008495">
        <v>1</v>
      </c>
    </row>
    <row r="1008496" spans="1:3" x14ac:dyDescent="0.3">
      <c r="A1008496">
        <v>1008494</v>
      </c>
      <c r="B1008496" t="s">
        <v>8506</v>
      </c>
      <c r="C1008496">
        <v>1</v>
      </c>
    </row>
    <row r="1008497" spans="1:3" x14ac:dyDescent="0.3">
      <c r="A1008497">
        <v>1008495</v>
      </c>
      <c r="B1008497" t="s">
        <v>8507</v>
      </c>
      <c r="C1008497">
        <v>1</v>
      </c>
    </row>
    <row r="1008498" spans="1:3" x14ac:dyDescent="0.3">
      <c r="A1008498">
        <v>1008496</v>
      </c>
      <c r="B1008498" t="s">
        <v>8508</v>
      </c>
      <c r="C1008498">
        <v>1</v>
      </c>
    </row>
    <row r="1008499" spans="1:3" x14ac:dyDescent="0.3">
      <c r="A1008499">
        <v>1008497</v>
      </c>
      <c r="B1008499" t="s">
        <v>8509</v>
      </c>
      <c r="C1008499">
        <v>1</v>
      </c>
    </row>
    <row r="1008500" spans="1:3" x14ac:dyDescent="0.3">
      <c r="A1008500">
        <v>1008498</v>
      </c>
      <c r="B1008500" t="s">
        <v>8510</v>
      </c>
      <c r="C1008500">
        <v>1</v>
      </c>
    </row>
    <row r="1008501" spans="1:3" x14ac:dyDescent="0.3">
      <c r="A1008501">
        <v>1008499</v>
      </c>
      <c r="B1008501" t="s">
        <v>8511</v>
      </c>
      <c r="C1008501">
        <v>1</v>
      </c>
    </row>
    <row r="1008502" spans="1:3" x14ac:dyDescent="0.3">
      <c r="A1008502">
        <v>1008500</v>
      </c>
      <c r="B1008502" t="s">
        <v>8512</v>
      </c>
      <c r="C1008502">
        <v>1</v>
      </c>
    </row>
    <row r="1008503" spans="1:3" x14ac:dyDescent="0.3">
      <c r="A1008503">
        <v>1008501</v>
      </c>
      <c r="B1008503" t="s">
        <v>8513</v>
      </c>
      <c r="C1008503">
        <v>1</v>
      </c>
    </row>
    <row r="1008504" spans="1:3" x14ac:dyDescent="0.3">
      <c r="A1008504">
        <v>1008502</v>
      </c>
      <c r="B1008504" t="s">
        <v>8514</v>
      </c>
      <c r="C1008504">
        <v>1</v>
      </c>
    </row>
    <row r="1008505" spans="1:3" x14ac:dyDescent="0.3">
      <c r="A1008505">
        <v>1008503</v>
      </c>
      <c r="B1008505" t="s">
        <v>8515</v>
      </c>
      <c r="C1008505">
        <v>1</v>
      </c>
    </row>
    <row r="1008506" spans="1:3" x14ac:dyDescent="0.3">
      <c r="A1008506">
        <v>1008504</v>
      </c>
      <c r="B1008506" t="s">
        <v>8516</v>
      </c>
      <c r="C1008506">
        <v>1</v>
      </c>
    </row>
    <row r="1008507" spans="1:3" x14ac:dyDescent="0.3">
      <c r="A1008507">
        <v>1008505</v>
      </c>
      <c r="B1008507" t="s">
        <v>8517</v>
      </c>
      <c r="C1008507">
        <v>1</v>
      </c>
    </row>
    <row r="1008508" spans="1:3" x14ac:dyDescent="0.3">
      <c r="A1008508">
        <v>1008506</v>
      </c>
      <c r="B1008508" t="s">
        <v>8518</v>
      </c>
      <c r="C1008508">
        <v>1</v>
      </c>
    </row>
    <row r="1008509" spans="1:3" x14ac:dyDescent="0.3">
      <c r="A1008509">
        <v>1008507</v>
      </c>
      <c r="B1008509" t="s">
        <v>8519</v>
      </c>
      <c r="C1008509">
        <v>1</v>
      </c>
    </row>
    <row r="1008510" spans="1:3" x14ac:dyDescent="0.3">
      <c r="A1008510">
        <v>1008508</v>
      </c>
      <c r="B1008510" t="s">
        <v>8520</v>
      </c>
      <c r="C1008510">
        <v>1</v>
      </c>
    </row>
    <row r="1008511" spans="1:3" x14ac:dyDescent="0.3">
      <c r="A1008511">
        <v>1008509</v>
      </c>
      <c r="B1008511" t="s">
        <v>8521</v>
      </c>
      <c r="C1008511">
        <v>1</v>
      </c>
    </row>
    <row r="1008512" spans="1:3" x14ac:dyDescent="0.3">
      <c r="A1008512">
        <v>1008510</v>
      </c>
      <c r="B1008512" t="s">
        <v>8522</v>
      </c>
      <c r="C1008512">
        <v>1</v>
      </c>
    </row>
    <row r="1008513" spans="1:3" x14ac:dyDescent="0.3">
      <c r="A1008513">
        <v>1008511</v>
      </c>
      <c r="B1008513" t="s">
        <v>8523</v>
      </c>
      <c r="C1008513">
        <v>1</v>
      </c>
    </row>
    <row r="1008514" spans="1:3" x14ac:dyDescent="0.3">
      <c r="A1008514">
        <v>1008512</v>
      </c>
      <c r="B1008514" t="s">
        <v>8524</v>
      </c>
      <c r="C1008514">
        <v>1</v>
      </c>
    </row>
    <row r="1008515" spans="1:3" x14ac:dyDescent="0.3">
      <c r="A1008515">
        <v>1008513</v>
      </c>
      <c r="B1008515" t="s">
        <v>8525</v>
      </c>
      <c r="C1008515">
        <v>1</v>
      </c>
    </row>
    <row r="1008516" spans="1:3" x14ac:dyDescent="0.3">
      <c r="A1008516">
        <v>1008514</v>
      </c>
      <c r="B1008516" t="s">
        <v>8526</v>
      </c>
      <c r="C1008516">
        <v>1</v>
      </c>
    </row>
    <row r="1008517" spans="1:3" x14ac:dyDescent="0.3">
      <c r="A1008517">
        <v>1008515</v>
      </c>
      <c r="B1008517" t="s">
        <v>8527</v>
      </c>
      <c r="C1008517">
        <v>1</v>
      </c>
    </row>
    <row r="1008518" spans="1:3" x14ac:dyDescent="0.3">
      <c r="A1008518">
        <v>1008516</v>
      </c>
      <c r="B1008518" t="s">
        <v>8528</v>
      </c>
      <c r="C1008518">
        <v>1</v>
      </c>
    </row>
    <row r="1008519" spans="1:3" x14ac:dyDescent="0.3">
      <c r="A1008519">
        <v>1008517</v>
      </c>
      <c r="B1008519" t="s">
        <v>8529</v>
      </c>
      <c r="C1008519">
        <v>1</v>
      </c>
    </row>
    <row r="1008520" spans="1:3" x14ac:dyDescent="0.3">
      <c r="A1008520">
        <v>1008518</v>
      </c>
      <c r="B1008520" t="s">
        <v>8530</v>
      </c>
      <c r="C1008520">
        <v>1</v>
      </c>
    </row>
    <row r="1008521" spans="1:3" x14ac:dyDescent="0.3">
      <c r="A1008521">
        <v>1008519</v>
      </c>
      <c r="B1008521" t="s">
        <v>8531</v>
      </c>
      <c r="C1008521">
        <v>1</v>
      </c>
    </row>
    <row r="1008522" spans="1:3" x14ac:dyDescent="0.3">
      <c r="A1008522">
        <v>1008520</v>
      </c>
      <c r="B1008522" t="s">
        <v>8532</v>
      </c>
      <c r="C1008522">
        <v>1</v>
      </c>
    </row>
    <row r="1008523" spans="1:3" x14ac:dyDescent="0.3">
      <c r="A1008523">
        <v>1008521</v>
      </c>
      <c r="B1008523" t="s">
        <v>8533</v>
      </c>
      <c r="C1008523">
        <v>1</v>
      </c>
    </row>
    <row r="1008524" spans="1:3" x14ac:dyDescent="0.3">
      <c r="A1008524">
        <v>1008522</v>
      </c>
      <c r="B1008524" t="s">
        <v>8534</v>
      </c>
      <c r="C1008524">
        <v>1</v>
      </c>
    </row>
    <row r="1008525" spans="1:3" x14ac:dyDescent="0.3">
      <c r="A1008525">
        <v>1008523</v>
      </c>
      <c r="B1008525" t="s">
        <v>8535</v>
      </c>
      <c r="C1008525">
        <v>1</v>
      </c>
    </row>
    <row r="1008526" spans="1:3" x14ac:dyDescent="0.3">
      <c r="A1008526">
        <v>1008524</v>
      </c>
      <c r="B1008526" t="s">
        <v>8536</v>
      </c>
      <c r="C1008526">
        <v>1</v>
      </c>
    </row>
    <row r="1008527" spans="1:3" x14ac:dyDescent="0.3">
      <c r="A1008527">
        <v>1008525</v>
      </c>
      <c r="B1008527" t="s">
        <v>8537</v>
      </c>
      <c r="C1008527">
        <v>1</v>
      </c>
    </row>
    <row r="1008528" spans="1:3" x14ac:dyDescent="0.3">
      <c r="A1008528">
        <v>1008526</v>
      </c>
      <c r="B1008528" t="s">
        <v>8538</v>
      </c>
      <c r="C1008528">
        <v>1</v>
      </c>
    </row>
    <row r="1008529" spans="1:3" x14ac:dyDescent="0.3">
      <c r="A1008529">
        <v>1008527</v>
      </c>
      <c r="B1008529" t="s">
        <v>8539</v>
      </c>
      <c r="C1008529">
        <v>1</v>
      </c>
    </row>
    <row r="1008530" spans="1:3" x14ac:dyDescent="0.3">
      <c r="A1008530">
        <v>1008528</v>
      </c>
      <c r="B1008530" t="s">
        <v>8540</v>
      </c>
      <c r="C1008530">
        <v>1</v>
      </c>
    </row>
    <row r="1008531" spans="1:3" x14ac:dyDescent="0.3">
      <c r="A1008531">
        <v>1008529</v>
      </c>
      <c r="B1008531" t="s">
        <v>8541</v>
      </c>
      <c r="C1008531">
        <v>1</v>
      </c>
    </row>
    <row r="1008532" spans="1:3" x14ac:dyDescent="0.3">
      <c r="A1008532">
        <v>1008530</v>
      </c>
      <c r="B1008532" t="s">
        <v>8542</v>
      </c>
      <c r="C1008532">
        <v>1</v>
      </c>
    </row>
    <row r="1008533" spans="1:3" x14ac:dyDescent="0.3">
      <c r="A1008533">
        <v>1008531</v>
      </c>
      <c r="B1008533" t="s">
        <v>8543</v>
      </c>
      <c r="C1008533">
        <v>1</v>
      </c>
    </row>
    <row r="1008534" spans="1:3" x14ac:dyDescent="0.3">
      <c r="A1008534">
        <v>1008532</v>
      </c>
      <c r="B1008534" t="s">
        <v>8544</v>
      </c>
      <c r="C1008534">
        <v>1</v>
      </c>
    </row>
    <row r="1008535" spans="1:3" x14ac:dyDescent="0.3">
      <c r="A1008535">
        <v>1008533</v>
      </c>
      <c r="B1008535" t="s">
        <v>8545</v>
      </c>
      <c r="C1008535">
        <v>1</v>
      </c>
    </row>
    <row r="1008536" spans="1:3" x14ac:dyDescent="0.3">
      <c r="A1008536">
        <v>1008534</v>
      </c>
      <c r="B1008536" t="s">
        <v>8546</v>
      </c>
      <c r="C1008536">
        <v>1</v>
      </c>
    </row>
    <row r="1008537" spans="1:3" x14ac:dyDescent="0.3">
      <c r="A1008537">
        <v>1008535</v>
      </c>
      <c r="B1008537" t="s">
        <v>8547</v>
      </c>
      <c r="C1008537">
        <v>1</v>
      </c>
    </row>
    <row r="1008538" spans="1:3" x14ac:dyDescent="0.3">
      <c r="A1008538">
        <v>1008536</v>
      </c>
      <c r="B1008538" t="s">
        <v>8548</v>
      </c>
      <c r="C1008538">
        <v>1</v>
      </c>
    </row>
    <row r="1008539" spans="1:3" x14ac:dyDescent="0.3">
      <c r="A1008539">
        <v>1008537</v>
      </c>
      <c r="B1008539" t="s">
        <v>8549</v>
      </c>
      <c r="C1008539">
        <v>1</v>
      </c>
    </row>
    <row r="1008540" spans="1:3" x14ac:dyDescent="0.3">
      <c r="A1008540">
        <v>1008538</v>
      </c>
      <c r="B1008540" t="s">
        <v>8550</v>
      </c>
      <c r="C1008540">
        <v>1</v>
      </c>
    </row>
    <row r="1008541" spans="1:3" x14ac:dyDescent="0.3">
      <c r="A1008541">
        <v>1008539</v>
      </c>
      <c r="B1008541" t="s">
        <v>8551</v>
      </c>
      <c r="C1008541">
        <v>1</v>
      </c>
    </row>
    <row r="1008542" spans="1:3" x14ac:dyDescent="0.3">
      <c r="A1008542">
        <v>1008540</v>
      </c>
      <c r="B1008542" t="s">
        <v>8552</v>
      </c>
      <c r="C1008542">
        <v>1</v>
      </c>
    </row>
    <row r="1008543" spans="1:3" x14ac:dyDescent="0.3">
      <c r="A1008543">
        <v>1008541</v>
      </c>
      <c r="B1008543" t="s">
        <v>8553</v>
      </c>
      <c r="C1008543">
        <v>1</v>
      </c>
    </row>
    <row r="1008544" spans="1:3" x14ac:dyDescent="0.3">
      <c r="A1008544">
        <v>1008542</v>
      </c>
      <c r="B1008544" t="s">
        <v>8554</v>
      </c>
      <c r="C1008544">
        <v>1</v>
      </c>
    </row>
    <row r="1008545" spans="1:3" x14ac:dyDescent="0.3">
      <c r="A1008545">
        <v>1008543</v>
      </c>
      <c r="B1008545" t="s">
        <v>8555</v>
      </c>
      <c r="C1008545">
        <v>1</v>
      </c>
    </row>
    <row r="1008546" spans="1:3" x14ac:dyDescent="0.3">
      <c r="A1008546">
        <v>1008544</v>
      </c>
      <c r="B1008546" t="s">
        <v>8556</v>
      </c>
      <c r="C1008546">
        <v>1</v>
      </c>
    </row>
    <row r="1008547" spans="1:3" x14ac:dyDescent="0.3">
      <c r="A1008547">
        <v>1008545</v>
      </c>
      <c r="B1008547" t="s">
        <v>8557</v>
      </c>
      <c r="C1008547">
        <v>1</v>
      </c>
    </row>
    <row r="1008548" spans="1:3" x14ac:dyDescent="0.3">
      <c r="A1008548">
        <v>1008546</v>
      </c>
      <c r="B1008548" t="s">
        <v>8558</v>
      </c>
      <c r="C1008548">
        <v>1</v>
      </c>
    </row>
    <row r="1008549" spans="1:3" x14ac:dyDescent="0.3">
      <c r="A1008549">
        <v>1008547</v>
      </c>
      <c r="B1008549" t="s">
        <v>8559</v>
      </c>
      <c r="C1008549">
        <v>1</v>
      </c>
    </row>
    <row r="1008550" spans="1:3" x14ac:dyDescent="0.3">
      <c r="A1008550">
        <v>1008548</v>
      </c>
      <c r="B1008550" t="s">
        <v>8560</v>
      </c>
      <c r="C1008550">
        <v>1</v>
      </c>
    </row>
    <row r="1008551" spans="1:3" x14ac:dyDescent="0.3">
      <c r="A1008551">
        <v>1008549</v>
      </c>
      <c r="B1008551" t="s">
        <v>8561</v>
      </c>
      <c r="C1008551">
        <v>1</v>
      </c>
    </row>
    <row r="1008552" spans="1:3" x14ac:dyDescent="0.3">
      <c r="A1008552">
        <v>1008550</v>
      </c>
      <c r="B1008552" t="s">
        <v>8562</v>
      </c>
      <c r="C1008552">
        <v>1</v>
      </c>
    </row>
    <row r="1008553" spans="1:3" x14ac:dyDescent="0.3">
      <c r="A1008553">
        <v>1008551</v>
      </c>
      <c r="B1008553" t="s">
        <v>8563</v>
      </c>
      <c r="C1008553">
        <v>1</v>
      </c>
    </row>
    <row r="1008554" spans="1:3" x14ac:dyDescent="0.3">
      <c r="A1008554">
        <v>1008552</v>
      </c>
      <c r="B1008554" t="s">
        <v>8564</v>
      </c>
      <c r="C1008554">
        <v>1</v>
      </c>
    </row>
    <row r="1008555" spans="1:3" x14ac:dyDescent="0.3">
      <c r="A1008555">
        <v>1008553</v>
      </c>
      <c r="B1008555" t="s">
        <v>8565</v>
      </c>
      <c r="C1008555">
        <v>1</v>
      </c>
    </row>
    <row r="1008556" spans="1:3" x14ac:dyDescent="0.3">
      <c r="A1008556">
        <v>1008554</v>
      </c>
      <c r="B1008556" t="s">
        <v>8566</v>
      </c>
      <c r="C1008556">
        <v>1</v>
      </c>
    </row>
    <row r="1008557" spans="1:3" x14ac:dyDescent="0.3">
      <c r="A1008557">
        <v>1008555</v>
      </c>
      <c r="B1008557" t="s">
        <v>8567</v>
      </c>
      <c r="C1008557">
        <v>1</v>
      </c>
    </row>
    <row r="1008558" spans="1:3" x14ac:dyDescent="0.3">
      <c r="A1008558">
        <v>1008556</v>
      </c>
      <c r="B1008558" t="s">
        <v>8568</v>
      </c>
      <c r="C1008558">
        <v>1</v>
      </c>
    </row>
    <row r="1008559" spans="1:3" x14ac:dyDescent="0.3">
      <c r="A1008559">
        <v>1008557</v>
      </c>
      <c r="B1008559" t="s">
        <v>8569</v>
      </c>
      <c r="C1008559">
        <v>1</v>
      </c>
    </row>
    <row r="1008560" spans="1:3" x14ac:dyDescent="0.3">
      <c r="A1008560">
        <v>1008558</v>
      </c>
      <c r="B1008560" t="s">
        <v>8570</v>
      </c>
      <c r="C1008560">
        <v>1</v>
      </c>
    </row>
    <row r="1008561" spans="1:3" x14ac:dyDescent="0.3">
      <c r="A1008561">
        <v>1008559</v>
      </c>
      <c r="B1008561" t="s">
        <v>8571</v>
      </c>
      <c r="C1008561">
        <v>1</v>
      </c>
    </row>
    <row r="1008562" spans="1:3" x14ac:dyDescent="0.3">
      <c r="A1008562">
        <v>1008560</v>
      </c>
      <c r="B1008562" t="s">
        <v>8572</v>
      </c>
      <c r="C1008562">
        <v>1</v>
      </c>
    </row>
    <row r="1008563" spans="1:3" x14ac:dyDescent="0.3">
      <c r="A1008563">
        <v>1008561</v>
      </c>
      <c r="B1008563" t="s">
        <v>8573</v>
      </c>
      <c r="C1008563">
        <v>1</v>
      </c>
    </row>
    <row r="1008564" spans="1:3" x14ac:dyDescent="0.3">
      <c r="A1008564">
        <v>1008562</v>
      </c>
      <c r="B1008564" t="s">
        <v>8574</v>
      </c>
      <c r="C1008564">
        <v>1</v>
      </c>
    </row>
    <row r="1008565" spans="1:3" x14ac:dyDescent="0.3">
      <c r="A1008565">
        <v>1008563</v>
      </c>
      <c r="B1008565" t="s">
        <v>8575</v>
      </c>
      <c r="C1008565">
        <v>1</v>
      </c>
    </row>
    <row r="1008566" spans="1:3" x14ac:dyDescent="0.3">
      <c r="A1008566">
        <v>1008564</v>
      </c>
      <c r="B1008566" t="s">
        <v>8576</v>
      </c>
      <c r="C1008566">
        <v>1</v>
      </c>
    </row>
    <row r="1008567" spans="1:3" x14ac:dyDescent="0.3">
      <c r="A1008567">
        <v>1008565</v>
      </c>
      <c r="B1008567" t="s">
        <v>8577</v>
      </c>
      <c r="C1008567">
        <v>1</v>
      </c>
    </row>
    <row r="1008568" spans="1:3" x14ac:dyDescent="0.3">
      <c r="A1008568">
        <v>1008566</v>
      </c>
      <c r="B1008568" t="s">
        <v>8578</v>
      </c>
      <c r="C1008568">
        <v>1</v>
      </c>
    </row>
    <row r="1008569" spans="1:3" x14ac:dyDescent="0.3">
      <c r="A1008569">
        <v>1008567</v>
      </c>
      <c r="B1008569" t="s">
        <v>8579</v>
      </c>
      <c r="C1008569">
        <v>1</v>
      </c>
    </row>
    <row r="1008570" spans="1:3" x14ac:dyDescent="0.3">
      <c r="A1008570">
        <v>1008568</v>
      </c>
      <c r="B1008570" t="s">
        <v>8580</v>
      </c>
      <c r="C1008570">
        <v>1</v>
      </c>
    </row>
    <row r="1008571" spans="1:3" x14ac:dyDescent="0.3">
      <c r="A1008571">
        <v>1008569</v>
      </c>
      <c r="B1008571" t="s">
        <v>8581</v>
      </c>
      <c r="C1008571">
        <v>1</v>
      </c>
    </row>
    <row r="1008572" spans="1:3" x14ac:dyDescent="0.3">
      <c r="A1008572">
        <v>1008570</v>
      </c>
      <c r="B1008572" t="s">
        <v>8582</v>
      </c>
      <c r="C1008572">
        <v>1</v>
      </c>
    </row>
    <row r="1008573" spans="1:3" x14ac:dyDescent="0.3">
      <c r="A1008573">
        <v>1008571</v>
      </c>
      <c r="B1008573" t="s">
        <v>8583</v>
      </c>
      <c r="C1008573">
        <v>1</v>
      </c>
    </row>
    <row r="1008574" spans="1:3" x14ac:dyDescent="0.3">
      <c r="A1008574">
        <v>1008572</v>
      </c>
      <c r="B1008574" t="s">
        <v>8584</v>
      </c>
      <c r="C1008574">
        <v>1</v>
      </c>
    </row>
    <row r="1008575" spans="1:3" x14ac:dyDescent="0.3">
      <c r="A1008575">
        <v>1008573</v>
      </c>
      <c r="B1008575" t="s">
        <v>8585</v>
      </c>
      <c r="C1008575">
        <v>1</v>
      </c>
    </row>
    <row r="1008576" spans="1:3" x14ac:dyDescent="0.3">
      <c r="A1008576">
        <v>1008574</v>
      </c>
      <c r="B1008576" t="s">
        <v>8586</v>
      </c>
      <c r="C1008576">
        <v>1</v>
      </c>
    </row>
    <row r="1008577" spans="1:3" x14ac:dyDescent="0.3">
      <c r="A1008577">
        <v>1008575</v>
      </c>
      <c r="B1008577" t="s">
        <v>8587</v>
      </c>
      <c r="C1008577">
        <v>1</v>
      </c>
    </row>
    <row r="1008578" spans="1:3" x14ac:dyDescent="0.3">
      <c r="A1008578">
        <v>1008576</v>
      </c>
      <c r="B1008578" t="s">
        <v>8588</v>
      </c>
      <c r="C1008578">
        <v>1</v>
      </c>
    </row>
    <row r="1008579" spans="1:3" x14ac:dyDescent="0.3">
      <c r="A1008579">
        <v>1008577</v>
      </c>
      <c r="B1008579" t="s">
        <v>8589</v>
      </c>
      <c r="C1008579">
        <v>1</v>
      </c>
    </row>
    <row r="1008580" spans="1:3" x14ac:dyDescent="0.3">
      <c r="A1008580">
        <v>1008578</v>
      </c>
      <c r="B1008580" t="s">
        <v>8590</v>
      </c>
      <c r="C1008580">
        <v>1</v>
      </c>
    </row>
    <row r="1008581" spans="1:3" x14ac:dyDescent="0.3">
      <c r="A1008581">
        <v>1008579</v>
      </c>
      <c r="B1008581" t="s">
        <v>8591</v>
      </c>
      <c r="C1008581">
        <v>1</v>
      </c>
    </row>
    <row r="1008582" spans="1:3" x14ac:dyDescent="0.3">
      <c r="A1008582">
        <v>1008580</v>
      </c>
      <c r="B1008582" t="s">
        <v>8592</v>
      </c>
      <c r="C1008582">
        <v>1</v>
      </c>
    </row>
    <row r="1008583" spans="1:3" x14ac:dyDescent="0.3">
      <c r="A1008583">
        <v>1008581</v>
      </c>
      <c r="B1008583" t="s">
        <v>8593</v>
      </c>
      <c r="C1008583">
        <v>1</v>
      </c>
    </row>
    <row r="1008584" spans="1:3" x14ac:dyDescent="0.3">
      <c r="A1008584">
        <v>1008582</v>
      </c>
      <c r="B1008584" t="s">
        <v>8594</v>
      </c>
      <c r="C1008584">
        <v>1</v>
      </c>
    </row>
    <row r="1008585" spans="1:3" x14ac:dyDescent="0.3">
      <c r="A1008585">
        <v>1008583</v>
      </c>
      <c r="B1008585" t="s">
        <v>8595</v>
      </c>
      <c r="C1008585">
        <v>1</v>
      </c>
    </row>
    <row r="1008586" spans="1:3" x14ac:dyDescent="0.3">
      <c r="A1008586">
        <v>1008584</v>
      </c>
      <c r="B1008586" t="s">
        <v>8596</v>
      </c>
      <c r="C1008586">
        <v>1</v>
      </c>
    </row>
    <row r="1008587" spans="1:3" x14ac:dyDescent="0.3">
      <c r="A1008587">
        <v>1008585</v>
      </c>
      <c r="B1008587" t="s">
        <v>8597</v>
      </c>
      <c r="C1008587">
        <v>1</v>
      </c>
    </row>
    <row r="1008588" spans="1:3" x14ac:dyDescent="0.3">
      <c r="A1008588">
        <v>1008586</v>
      </c>
      <c r="B1008588" t="s">
        <v>8598</v>
      </c>
      <c r="C1008588">
        <v>1</v>
      </c>
    </row>
    <row r="1008589" spans="1:3" x14ac:dyDescent="0.3">
      <c r="A1008589">
        <v>1008587</v>
      </c>
      <c r="B1008589" t="s">
        <v>8599</v>
      </c>
      <c r="C1008589">
        <v>1</v>
      </c>
    </row>
    <row r="1008590" spans="1:3" x14ac:dyDescent="0.3">
      <c r="A1008590">
        <v>1008588</v>
      </c>
      <c r="B1008590" t="s">
        <v>8600</v>
      </c>
      <c r="C1008590">
        <v>1</v>
      </c>
    </row>
    <row r="1008591" spans="1:3" x14ac:dyDescent="0.3">
      <c r="A1008591">
        <v>1008589</v>
      </c>
      <c r="B1008591" t="s">
        <v>8601</v>
      </c>
      <c r="C1008591">
        <v>1</v>
      </c>
    </row>
    <row r="1008592" spans="1:3" x14ac:dyDescent="0.3">
      <c r="A1008592">
        <v>1008590</v>
      </c>
      <c r="B1008592" t="s">
        <v>8602</v>
      </c>
      <c r="C1008592">
        <v>1</v>
      </c>
    </row>
    <row r="1008593" spans="1:3" x14ac:dyDescent="0.3">
      <c r="A1008593">
        <v>1008591</v>
      </c>
      <c r="B1008593" t="s">
        <v>8603</v>
      </c>
      <c r="C1008593">
        <v>1</v>
      </c>
    </row>
    <row r="1008594" spans="1:3" x14ac:dyDescent="0.3">
      <c r="A1008594">
        <v>1008592</v>
      </c>
      <c r="B1008594" t="s">
        <v>8604</v>
      </c>
      <c r="C1008594">
        <v>1</v>
      </c>
    </row>
    <row r="1008595" spans="1:3" x14ac:dyDescent="0.3">
      <c r="A1008595">
        <v>1008593</v>
      </c>
      <c r="B1008595" t="s">
        <v>8605</v>
      </c>
      <c r="C1008595">
        <v>1</v>
      </c>
    </row>
    <row r="1008596" spans="1:3" x14ac:dyDescent="0.3">
      <c r="A1008596">
        <v>1008594</v>
      </c>
      <c r="B1008596" t="s">
        <v>8606</v>
      </c>
      <c r="C1008596">
        <v>1</v>
      </c>
    </row>
    <row r="1008597" spans="1:3" x14ac:dyDescent="0.3">
      <c r="A1008597">
        <v>1008595</v>
      </c>
      <c r="B1008597" t="s">
        <v>8607</v>
      </c>
      <c r="C1008597">
        <v>1</v>
      </c>
    </row>
    <row r="1008598" spans="1:3" x14ac:dyDescent="0.3">
      <c r="A1008598">
        <v>1008596</v>
      </c>
      <c r="B1008598" t="s">
        <v>8608</v>
      </c>
      <c r="C1008598">
        <v>1</v>
      </c>
    </row>
    <row r="1008599" spans="1:3" x14ac:dyDescent="0.3">
      <c r="A1008599">
        <v>1008597</v>
      </c>
      <c r="B1008599" t="s">
        <v>8609</v>
      </c>
      <c r="C1008599">
        <v>1</v>
      </c>
    </row>
    <row r="1008600" spans="1:3" x14ac:dyDescent="0.3">
      <c r="A1008600">
        <v>1008598</v>
      </c>
      <c r="B1008600" t="s">
        <v>8610</v>
      </c>
      <c r="C1008600">
        <v>1</v>
      </c>
    </row>
    <row r="1008601" spans="1:3" x14ac:dyDescent="0.3">
      <c r="A1008601">
        <v>1008599</v>
      </c>
      <c r="B1008601" t="s">
        <v>8611</v>
      </c>
      <c r="C1008601">
        <v>1</v>
      </c>
    </row>
    <row r="1008602" spans="1:3" x14ac:dyDescent="0.3">
      <c r="A1008602">
        <v>1008600</v>
      </c>
      <c r="B1008602" t="s">
        <v>8612</v>
      </c>
      <c r="C1008602">
        <v>1</v>
      </c>
    </row>
    <row r="1008603" spans="1:3" x14ac:dyDescent="0.3">
      <c r="A1008603">
        <v>1008601</v>
      </c>
      <c r="B1008603" t="s">
        <v>8613</v>
      </c>
      <c r="C1008603">
        <v>1</v>
      </c>
    </row>
    <row r="1008604" spans="1:3" x14ac:dyDescent="0.3">
      <c r="A1008604">
        <v>1008602</v>
      </c>
      <c r="B1008604" t="s">
        <v>8614</v>
      </c>
      <c r="C1008604">
        <v>1</v>
      </c>
    </row>
    <row r="1008605" spans="1:3" x14ac:dyDescent="0.3">
      <c r="A1008605">
        <v>1008603</v>
      </c>
      <c r="B1008605" t="s">
        <v>8615</v>
      </c>
      <c r="C1008605">
        <v>1</v>
      </c>
    </row>
    <row r="1008606" spans="1:3" x14ac:dyDescent="0.3">
      <c r="A1008606">
        <v>1008604</v>
      </c>
      <c r="B1008606" t="s">
        <v>8616</v>
      </c>
      <c r="C1008606">
        <v>1</v>
      </c>
    </row>
    <row r="1008607" spans="1:3" x14ac:dyDescent="0.3">
      <c r="A1008607">
        <v>1008605</v>
      </c>
      <c r="B1008607" t="s">
        <v>8617</v>
      </c>
      <c r="C1008607">
        <v>1</v>
      </c>
    </row>
    <row r="1008608" spans="1:3" x14ac:dyDescent="0.3">
      <c r="A1008608">
        <v>1008606</v>
      </c>
      <c r="B1008608" t="s">
        <v>8618</v>
      </c>
      <c r="C1008608">
        <v>1</v>
      </c>
    </row>
    <row r="1008609" spans="1:3" x14ac:dyDescent="0.3">
      <c r="A1008609">
        <v>1008607</v>
      </c>
      <c r="B1008609" t="s">
        <v>8619</v>
      </c>
      <c r="C1008609">
        <v>1</v>
      </c>
    </row>
    <row r="1008610" spans="1:3" x14ac:dyDescent="0.3">
      <c r="A1008610">
        <v>1008608</v>
      </c>
      <c r="B1008610" t="s">
        <v>8620</v>
      </c>
      <c r="C1008610">
        <v>1</v>
      </c>
    </row>
    <row r="1008611" spans="1:3" x14ac:dyDescent="0.3">
      <c r="A1008611">
        <v>1008609</v>
      </c>
      <c r="B1008611" t="s">
        <v>8621</v>
      </c>
      <c r="C1008611">
        <v>1</v>
      </c>
    </row>
    <row r="1008612" spans="1:3" x14ac:dyDescent="0.3">
      <c r="A1008612">
        <v>1008610</v>
      </c>
      <c r="B1008612" t="s">
        <v>8622</v>
      </c>
      <c r="C1008612">
        <v>1</v>
      </c>
    </row>
    <row r="1008613" spans="1:3" x14ac:dyDescent="0.3">
      <c r="A1008613">
        <v>1008611</v>
      </c>
      <c r="B1008613" t="s">
        <v>8623</v>
      </c>
      <c r="C1008613">
        <v>1</v>
      </c>
    </row>
    <row r="1008614" spans="1:3" x14ac:dyDescent="0.3">
      <c r="A1008614">
        <v>1008612</v>
      </c>
      <c r="B1008614" t="s">
        <v>8624</v>
      </c>
      <c r="C1008614">
        <v>1</v>
      </c>
    </row>
    <row r="1008615" spans="1:3" x14ac:dyDescent="0.3">
      <c r="A1008615">
        <v>1008613</v>
      </c>
      <c r="B1008615" t="s">
        <v>8625</v>
      </c>
      <c r="C1008615">
        <v>1</v>
      </c>
    </row>
    <row r="1008616" spans="1:3" x14ac:dyDescent="0.3">
      <c r="A1008616">
        <v>1008614</v>
      </c>
      <c r="B1008616" t="s">
        <v>8626</v>
      </c>
      <c r="C1008616">
        <v>1</v>
      </c>
    </row>
    <row r="1008617" spans="1:3" x14ac:dyDescent="0.3">
      <c r="A1008617">
        <v>1008615</v>
      </c>
      <c r="B1008617" t="s">
        <v>8627</v>
      </c>
      <c r="C1008617">
        <v>1</v>
      </c>
    </row>
    <row r="1008618" spans="1:3" x14ac:dyDescent="0.3">
      <c r="A1008618">
        <v>1008616</v>
      </c>
      <c r="B1008618" t="s">
        <v>8628</v>
      </c>
      <c r="C1008618">
        <v>1</v>
      </c>
    </row>
    <row r="1008619" spans="1:3" x14ac:dyDescent="0.3">
      <c r="A1008619">
        <v>1008617</v>
      </c>
      <c r="B1008619" t="s">
        <v>8629</v>
      </c>
      <c r="C1008619">
        <v>1</v>
      </c>
    </row>
    <row r="1008620" spans="1:3" x14ac:dyDescent="0.3">
      <c r="A1008620">
        <v>1008618</v>
      </c>
      <c r="B1008620" t="s">
        <v>8630</v>
      </c>
      <c r="C1008620">
        <v>1</v>
      </c>
    </row>
    <row r="1008621" spans="1:3" x14ac:dyDescent="0.3">
      <c r="A1008621">
        <v>1008619</v>
      </c>
      <c r="B1008621" t="s">
        <v>8631</v>
      </c>
      <c r="C1008621">
        <v>1</v>
      </c>
    </row>
    <row r="1008622" spans="1:3" x14ac:dyDescent="0.3">
      <c r="A1008622">
        <v>1008620</v>
      </c>
      <c r="B1008622" t="s">
        <v>8632</v>
      </c>
      <c r="C1008622">
        <v>1</v>
      </c>
    </row>
    <row r="1008623" spans="1:3" x14ac:dyDescent="0.3">
      <c r="A1008623">
        <v>1008621</v>
      </c>
      <c r="B1008623" t="s">
        <v>8633</v>
      </c>
      <c r="C1008623">
        <v>1</v>
      </c>
    </row>
    <row r="1008624" spans="1:3" x14ac:dyDescent="0.3">
      <c r="A1008624">
        <v>1008622</v>
      </c>
      <c r="B1008624" t="s">
        <v>8634</v>
      </c>
      <c r="C1008624">
        <v>1</v>
      </c>
    </row>
    <row r="1008625" spans="1:3" x14ac:dyDescent="0.3">
      <c r="A1008625">
        <v>1008623</v>
      </c>
      <c r="B1008625" t="s">
        <v>8635</v>
      </c>
      <c r="C1008625">
        <v>1</v>
      </c>
    </row>
    <row r="1008626" spans="1:3" x14ac:dyDescent="0.3">
      <c r="A1008626">
        <v>1008624</v>
      </c>
      <c r="B1008626" t="s">
        <v>8636</v>
      </c>
      <c r="C1008626">
        <v>1</v>
      </c>
    </row>
    <row r="1008627" spans="1:3" x14ac:dyDescent="0.3">
      <c r="A1008627">
        <v>1008625</v>
      </c>
      <c r="B1008627" t="s">
        <v>8637</v>
      </c>
      <c r="C1008627">
        <v>1</v>
      </c>
    </row>
    <row r="1008628" spans="1:3" x14ac:dyDescent="0.3">
      <c r="A1008628">
        <v>1008626</v>
      </c>
      <c r="B1008628" t="s">
        <v>8638</v>
      </c>
      <c r="C1008628">
        <v>1</v>
      </c>
    </row>
    <row r="1008629" spans="1:3" x14ac:dyDescent="0.3">
      <c r="A1008629">
        <v>1008627</v>
      </c>
      <c r="B1008629" t="s">
        <v>8639</v>
      </c>
      <c r="C1008629">
        <v>1</v>
      </c>
    </row>
    <row r="1008630" spans="1:3" x14ac:dyDescent="0.3">
      <c r="A1008630">
        <v>1008628</v>
      </c>
      <c r="B1008630" t="s">
        <v>8640</v>
      </c>
      <c r="C1008630">
        <v>1</v>
      </c>
    </row>
    <row r="1008631" spans="1:3" x14ac:dyDescent="0.3">
      <c r="A1008631">
        <v>1008629</v>
      </c>
      <c r="B1008631" t="s">
        <v>8641</v>
      </c>
      <c r="C1008631">
        <v>1</v>
      </c>
    </row>
    <row r="1008632" spans="1:3" x14ac:dyDescent="0.3">
      <c r="A1008632">
        <v>1008630</v>
      </c>
      <c r="B1008632" t="s">
        <v>8642</v>
      </c>
      <c r="C1008632">
        <v>1</v>
      </c>
    </row>
    <row r="1008633" spans="1:3" x14ac:dyDescent="0.3">
      <c r="A1008633">
        <v>1008631</v>
      </c>
      <c r="B1008633" t="s">
        <v>8643</v>
      </c>
      <c r="C1008633">
        <v>1</v>
      </c>
    </row>
    <row r="1008634" spans="1:3" x14ac:dyDescent="0.3">
      <c r="A1008634">
        <v>1008632</v>
      </c>
      <c r="B1008634" t="s">
        <v>8644</v>
      </c>
      <c r="C1008634">
        <v>1</v>
      </c>
    </row>
    <row r="1008635" spans="1:3" x14ac:dyDescent="0.3">
      <c r="A1008635">
        <v>1008633</v>
      </c>
      <c r="B1008635" t="s">
        <v>8645</v>
      </c>
      <c r="C1008635">
        <v>1</v>
      </c>
    </row>
    <row r="1008636" spans="1:3" x14ac:dyDescent="0.3">
      <c r="A1008636">
        <v>1008634</v>
      </c>
      <c r="B1008636" t="s">
        <v>8646</v>
      </c>
      <c r="C1008636">
        <v>1</v>
      </c>
    </row>
    <row r="1008637" spans="1:3" x14ac:dyDescent="0.3">
      <c r="A1008637">
        <v>1008635</v>
      </c>
      <c r="B1008637" t="s">
        <v>8647</v>
      </c>
      <c r="C1008637">
        <v>1</v>
      </c>
    </row>
    <row r="1008638" spans="1:3" x14ac:dyDescent="0.3">
      <c r="A1008638">
        <v>1008636</v>
      </c>
      <c r="B1008638" t="s">
        <v>8648</v>
      </c>
      <c r="C1008638">
        <v>1</v>
      </c>
    </row>
    <row r="1008639" spans="1:3" x14ac:dyDescent="0.3">
      <c r="A1008639">
        <v>1008637</v>
      </c>
      <c r="B1008639" t="s">
        <v>8649</v>
      </c>
      <c r="C1008639">
        <v>1</v>
      </c>
    </row>
    <row r="1008640" spans="1:3" x14ac:dyDescent="0.3">
      <c r="A1008640">
        <v>1008638</v>
      </c>
      <c r="B1008640" t="s">
        <v>8650</v>
      </c>
      <c r="C1008640">
        <v>1</v>
      </c>
    </row>
    <row r="1008641" spans="1:3" x14ac:dyDescent="0.3">
      <c r="A1008641">
        <v>1008639</v>
      </c>
      <c r="B1008641" t="s">
        <v>8651</v>
      </c>
      <c r="C1008641">
        <v>1</v>
      </c>
    </row>
    <row r="1008642" spans="1:3" x14ac:dyDescent="0.3">
      <c r="A1008642">
        <v>1008640</v>
      </c>
      <c r="B1008642" t="s">
        <v>8652</v>
      </c>
      <c r="C1008642">
        <v>1</v>
      </c>
    </row>
    <row r="1008643" spans="1:3" x14ac:dyDescent="0.3">
      <c r="A1008643">
        <v>1008641</v>
      </c>
      <c r="B1008643" t="s">
        <v>8653</v>
      </c>
      <c r="C1008643">
        <v>1</v>
      </c>
    </row>
    <row r="1008644" spans="1:3" x14ac:dyDescent="0.3">
      <c r="A1008644">
        <v>1008642</v>
      </c>
      <c r="B1008644" t="s">
        <v>8654</v>
      </c>
      <c r="C1008644">
        <v>1</v>
      </c>
    </row>
    <row r="1008645" spans="1:3" x14ac:dyDescent="0.3">
      <c r="A1008645">
        <v>1008643</v>
      </c>
      <c r="B1008645" t="s">
        <v>8655</v>
      </c>
      <c r="C1008645">
        <v>1</v>
      </c>
    </row>
    <row r="1008646" spans="1:3" x14ac:dyDescent="0.3">
      <c r="A1008646">
        <v>1008644</v>
      </c>
      <c r="B1008646" t="s">
        <v>8656</v>
      </c>
      <c r="C1008646">
        <v>1</v>
      </c>
    </row>
    <row r="1008647" spans="1:3" x14ac:dyDescent="0.3">
      <c r="A1008647">
        <v>1008645</v>
      </c>
      <c r="B1008647" t="s">
        <v>8657</v>
      </c>
      <c r="C1008647">
        <v>1</v>
      </c>
    </row>
    <row r="1008648" spans="1:3" x14ac:dyDescent="0.3">
      <c r="A1008648">
        <v>1008646</v>
      </c>
      <c r="B1008648" t="s">
        <v>8658</v>
      </c>
      <c r="C1008648">
        <v>1</v>
      </c>
    </row>
    <row r="1008649" spans="1:3" x14ac:dyDescent="0.3">
      <c r="A1008649">
        <v>1008647</v>
      </c>
      <c r="B1008649" t="s">
        <v>8659</v>
      </c>
      <c r="C1008649">
        <v>1</v>
      </c>
    </row>
    <row r="1008650" spans="1:3" x14ac:dyDescent="0.3">
      <c r="A1008650">
        <v>1008648</v>
      </c>
      <c r="B1008650" t="s">
        <v>8660</v>
      </c>
      <c r="C1008650">
        <v>1</v>
      </c>
    </row>
    <row r="1008651" spans="1:3" x14ac:dyDescent="0.3">
      <c r="A1008651">
        <v>1008649</v>
      </c>
      <c r="B1008651" t="s">
        <v>8661</v>
      </c>
      <c r="C1008651">
        <v>1</v>
      </c>
    </row>
    <row r="1008652" spans="1:3" x14ac:dyDescent="0.3">
      <c r="A1008652">
        <v>1008650</v>
      </c>
      <c r="B1008652" t="s">
        <v>8662</v>
      </c>
      <c r="C1008652">
        <v>1</v>
      </c>
    </row>
    <row r="1008653" spans="1:3" x14ac:dyDescent="0.3">
      <c r="A1008653">
        <v>1008651</v>
      </c>
      <c r="B1008653" t="s">
        <v>8663</v>
      </c>
      <c r="C1008653">
        <v>1</v>
      </c>
    </row>
    <row r="1008654" spans="1:3" x14ac:dyDescent="0.3">
      <c r="A1008654">
        <v>1008652</v>
      </c>
      <c r="B1008654" t="s">
        <v>8664</v>
      </c>
      <c r="C1008654">
        <v>1</v>
      </c>
    </row>
    <row r="1008655" spans="1:3" x14ac:dyDescent="0.3">
      <c r="A1008655">
        <v>1008653</v>
      </c>
      <c r="B1008655" t="s">
        <v>8665</v>
      </c>
      <c r="C1008655">
        <v>1</v>
      </c>
    </row>
    <row r="1008656" spans="1:3" x14ac:dyDescent="0.3">
      <c r="A1008656">
        <v>1008654</v>
      </c>
      <c r="B1008656" t="s">
        <v>8666</v>
      </c>
      <c r="C1008656">
        <v>1</v>
      </c>
    </row>
    <row r="1008657" spans="1:3" x14ac:dyDescent="0.3">
      <c r="A1008657">
        <v>1008655</v>
      </c>
      <c r="B1008657" t="s">
        <v>8667</v>
      </c>
      <c r="C1008657">
        <v>1</v>
      </c>
    </row>
    <row r="1008658" spans="1:3" x14ac:dyDescent="0.3">
      <c r="A1008658">
        <v>1008656</v>
      </c>
      <c r="B1008658" t="s">
        <v>8668</v>
      </c>
      <c r="C1008658">
        <v>1</v>
      </c>
    </row>
    <row r="1008659" spans="1:3" x14ac:dyDescent="0.3">
      <c r="A1008659">
        <v>1008657</v>
      </c>
      <c r="B1008659" t="s">
        <v>8669</v>
      </c>
      <c r="C1008659">
        <v>1</v>
      </c>
    </row>
    <row r="1008660" spans="1:3" x14ac:dyDescent="0.3">
      <c r="A1008660">
        <v>1008658</v>
      </c>
      <c r="B1008660" t="s">
        <v>8670</v>
      </c>
      <c r="C1008660">
        <v>1</v>
      </c>
    </row>
    <row r="1008661" spans="1:3" x14ac:dyDescent="0.3">
      <c r="A1008661">
        <v>1008659</v>
      </c>
      <c r="B1008661" t="s">
        <v>8671</v>
      </c>
      <c r="C1008661">
        <v>1</v>
      </c>
    </row>
    <row r="1008662" spans="1:3" x14ac:dyDescent="0.3">
      <c r="A1008662">
        <v>1008660</v>
      </c>
      <c r="B1008662" t="s">
        <v>8672</v>
      </c>
      <c r="C1008662">
        <v>1</v>
      </c>
    </row>
    <row r="1008663" spans="1:3" x14ac:dyDescent="0.3">
      <c r="A1008663">
        <v>1008661</v>
      </c>
      <c r="B1008663" t="s">
        <v>8673</v>
      </c>
      <c r="C1008663">
        <v>1</v>
      </c>
    </row>
    <row r="1008664" spans="1:3" x14ac:dyDescent="0.3">
      <c r="A1008664">
        <v>1008662</v>
      </c>
      <c r="B1008664" t="s">
        <v>8674</v>
      </c>
      <c r="C1008664">
        <v>1</v>
      </c>
    </row>
    <row r="1008665" spans="1:3" x14ac:dyDescent="0.3">
      <c r="A1008665">
        <v>1008663</v>
      </c>
      <c r="B1008665" t="s">
        <v>8675</v>
      </c>
      <c r="C1008665">
        <v>1</v>
      </c>
    </row>
    <row r="1008666" spans="1:3" x14ac:dyDescent="0.3">
      <c r="A1008666">
        <v>1008664</v>
      </c>
      <c r="B1008666" t="s">
        <v>8676</v>
      </c>
      <c r="C1008666">
        <v>1</v>
      </c>
    </row>
    <row r="1008667" spans="1:3" x14ac:dyDescent="0.3">
      <c r="A1008667">
        <v>1008665</v>
      </c>
      <c r="B1008667" t="s">
        <v>8677</v>
      </c>
      <c r="C1008667">
        <v>1</v>
      </c>
    </row>
    <row r="1008668" spans="1:3" x14ac:dyDescent="0.3">
      <c r="A1008668">
        <v>1008666</v>
      </c>
      <c r="B1008668" t="s">
        <v>8678</v>
      </c>
      <c r="C1008668">
        <v>1</v>
      </c>
    </row>
    <row r="1008669" spans="1:3" x14ac:dyDescent="0.3">
      <c r="A1008669">
        <v>1008667</v>
      </c>
      <c r="B1008669" t="s">
        <v>8679</v>
      </c>
      <c r="C1008669">
        <v>1</v>
      </c>
    </row>
    <row r="1008670" spans="1:3" x14ac:dyDescent="0.3">
      <c r="A1008670">
        <v>1008668</v>
      </c>
      <c r="B1008670" t="s">
        <v>8680</v>
      </c>
      <c r="C1008670">
        <v>1</v>
      </c>
    </row>
    <row r="1008671" spans="1:3" x14ac:dyDescent="0.3">
      <c r="A1008671">
        <v>1008669</v>
      </c>
      <c r="B1008671" t="s">
        <v>8681</v>
      </c>
      <c r="C1008671">
        <v>1</v>
      </c>
    </row>
    <row r="1008672" spans="1:3" x14ac:dyDescent="0.3">
      <c r="A1008672">
        <v>1008670</v>
      </c>
      <c r="B1008672" t="s">
        <v>8682</v>
      </c>
      <c r="C1008672">
        <v>1</v>
      </c>
    </row>
    <row r="1008673" spans="1:3" x14ac:dyDescent="0.3">
      <c r="A1008673">
        <v>1008671</v>
      </c>
      <c r="B1008673" t="s">
        <v>8683</v>
      </c>
      <c r="C1008673">
        <v>1</v>
      </c>
    </row>
    <row r="1008674" spans="1:3" x14ac:dyDescent="0.3">
      <c r="A1008674">
        <v>1008672</v>
      </c>
      <c r="B1008674" t="s">
        <v>8684</v>
      </c>
      <c r="C1008674">
        <v>1</v>
      </c>
    </row>
    <row r="1008675" spans="1:3" x14ac:dyDescent="0.3">
      <c r="A1008675">
        <v>1008673</v>
      </c>
      <c r="B1008675" t="s">
        <v>8685</v>
      </c>
      <c r="C1008675">
        <v>1</v>
      </c>
    </row>
    <row r="1008676" spans="1:3" x14ac:dyDescent="0.3">
      <c r="A1008676">
        <v>1008674</v>
      </c>
      <c r="B1008676" t="s">
        <v>8686</v>
      </c>
      <c r="C1008676">
        <v>1</v>
      </c>
    </row>
    <row r="1008677" spans="1:3" x14ac:dyDescent="0.3">
      <c r="A1008677">
        <v>1008675</v>
      </c>
      <c r="B1008677" t="s">
        <v>8687</v>
      </c>
      <c r="C1008677">
        <v>1</v>
      </c>
    </row>
    <row r="1008678" spans="1:3" x14ac:dyDescent="0.3">
      <c r="A1008678">
        <v>1008676</v>
      </c>
      <c r="B1008678" t="s">
        <v>8688</v>
      </c>
      <c r="C1008678">
        <v>1</v>
      </c>
    </row>
    <row r="1008679" spans="1:3" x14ac:dyDescent="0.3">
      <c r="A1008679">
        <v>1008677</v>
      </c>
      <c r="B1008679" t="s">
        <v>8689</v>
      </c>
      <c r="C1008679">
        <v>1</v>
      </c>
    </row>
    <row r="1008680" spans="1:3" x14ac:dyDescent="0.3">
      <c r="A1008680">
        <v>1008678</v>
      </c>
      <c r="B1008680" t="s">
        <v>8690</v>
      </c>
      <c r="C1008680">
        <v>1</v>
      </c>
    </row>
    <row r="1008681" spans="1:3" x14ac:dyDescent="0.3">
      <c r="A1008681">
        <v>1008679</v>
      </c>
      <c r="B1008681" t="s">
        <v>8691</v>
      </c>
      <c r="C1008681">
        <v>1</v>
      </c>
    </row>
    <row r="1008682" spans="1:3" x14ac:dyDescent="0.3">
      <c r="A1008682">
        <v>1008680</v>
      </c>
      <c r="B1008682" t="s">
        <v>8692</v>
      </c>
      <c r="C1008682">
        <v>1</v>
      </c>
    </row>
    <row r="1008683" spans="1:3" x14ac:dyDescent="0.3">
      <c r="A1008683">
        <v>1008681</v>
      </c>
      <c r="B1008683" t="s">
        <v>8693</v>
      </c>
      <c r="C1008683">
        <v>1</v>
      </c>
    </row>
    <row r="1008684" spans="1:3" x14ac:dyDescent="0.3">
      <c r="A1008684">
        <v>1008682</v>
      </c>
      <c r="B1008684" t="s">
        <v>8694</v>
      </c>
      <c r="C1008684">
        <v>1</v>
      </c>
    </row>
    <row r="1008685" spans="1:3" x14ac:dyDescent="0.3">
      <c r="A1008685">
        <v>1008683</v>
      </c>
      <c r="B1008685" t="s">
        <v>8695</v>
      </c>
      <c r="C1008685">
        <v>1</v>
      </c>
    </row>
    <row r="1008686" spans="1:3" x14ac:dyDescent="0.3">
      <c r="A1008686">
        <v>1008684</v>
      </c>
      <c r="B1008686" t="s">
        <v>8696</v>
      </c>
      <c r="C1008686">
        <v>1</v>
      </c>
    </row>
    <row r="1008687" spans="1:3" x14ac:dyDescent="0.3">
      <c r="A1008687">
        <v>1008685</v>
      </c>
      <c r="B1008687" t="s">
        <v>8697</v>
      </c>
      <c r="C1008687">
        <v>1</v>
      </c>
    </row>
    <row r="1008688" spans="1:3" x14ac:dyDescent="0.3">
      <c r="A1008688">
        <v>1008686</v>
      </c>
      <c r="B1008688" t="s">
        <v>8698</v>
      </c>
      <c r="C1008688">
        <v>1</v>
      </c>
    </row>
    <row r="1008689" spans="1:3" x14ac:dyDescent="0.3">
      <c r="A1008689">
        <v>1008687</v>
      </c>
      <c r="B1008689" t="s">
        <v>8699</v>
      </c>
      <c r="C1008689">
        <v>1</v>
      </c>
    </row>
    <row r="1008690" spans="1:3" x14ac:dyDescent="0.3">
      <c r="A1008690">
        <v>1008688</v>
      </c>
      <c r="B1008690" t="s">
        <v>8700</v>
      </c>
      <c r="C1008690">
        <v>1</v>
      </c>
    </row>
    <row r="1008691" spans="1:3" x14ac:dyDescent="0.3">
      <c r="A1008691">
        <v>1008689</v>
      </c>
      <c r="B1008691" t="s">
        <v>8701</v>
      </c>
      <c r="C1008691">
        <v>1</v>
      </c>
    </row>
    <row r="1008692" spans="1:3" x14ac:dyDescent="0.3">
      <c r="A1008692">
        <v>1008690</v>
      </c>
      <c r="B1008692" t="s">
        <v>8702</v>
      </c>
      <c r="C1008692">
        <v>1</v>
      </c>
    </row>
    <row r="1008693" spans="1:3" x14ac:dyDescent="0.3">
      <c r="A1008693">
        <v>1008691</v>
      </c>
      <c r="B1008693" t="s">
        <v>8703</v>
      </c>
      <c r="C1008693">
        <v>1</v>
      </c>
    </row>
    <row r="1008694" spans="1:3" x14ac:dyDescent="0.3">
      <c r="A1008694">
        <v>1008692</v>
      </c>
      <c r="B1008694" t="s">
        <v>8704</v>
      </c>
      <c r="C1008694">
        <v>1</v>
      </c>
    </row>
    <row r="1008695" spans="1:3" x14ac:dyDescent="0.3">
      <c r="A1008695">
        <v>1008693</v>
      </c>
      <c r="B1008695" t="s">
        <v>8705</v>
      </c>
      <c r="C1008695">
        <v>1</v>
      </c>
    </row>
    <row r="1008696" spans="1:3" x14ac:dyDescent="0.3">
      <c r="A1008696">
        <v>1008694</v>
      </c>
      <c r="B1008696" t="s">
        <v>8706</v>
      </c>
      <c r="C1008696">
        <v>1</v>
      </c>
    </row>
    <row r="1008697" spans="1:3" x14ac:dyDescent="0.3">
      <c r="A1008697">
        <v>1008695</v>
      </c>
      <c r="B1008697" t="s">
        <v>8707</v>
      </c>
      <c r="C1008697">
        <v>1</v>
      </c>
    </row>
    <row r="1008698" spans="1:3" x14ac:dyDescent="0.3">
      <c r="A1008698">
        <v>1008696</v>
      </c>
      <c r="B1008698" t="s">
        <v>8708</v>
      </c>
      <c r="C1008698">
        <v>1</v>
      </c>
    </row>
    <row r="1008699" spans="1:3" x14ac:dyDescent="0.3">
      <c r="A1008699">
        <v>1008697</v>
      </c>
      <c r="B1008699" t="s">
        <v>8709</v>
      </c>
      <c r="C1008699">
        <v>1</v>
      </c>
    </row>
    <row r="1008700" spans="1:3" x14ac:dyDescent="0.3">
      <c r="A1008700">
        <v>1008698</v>
      </c>
      <c r="B1008700" t="s">
        <v>8710</v>
      </c>
      <c r="C1008700">
        <v>1</v>
      </c>
    </row>
    <row r="1008701" spans="1:3" x14ac:dyDescent="0.3">
      <c r="A1008701">
        <v>1008699</v>
      </c>
      <c r="B1008701" t="s">
        <v>8711</v>
      </c>
      <c r="C1008701">
        <v>1</v>
      </c>
    </row>
    <row r="1008702" spans="1:3" x14ac:dyDescent="0.3">
      <c r="A1008702">
        <v>1008700</v>
      </c>
      <c r="B1008702" t="s">
        <v>8712</v>
      </c>
      <c r="C1008702">
        <v>1</v>
      </c>
    </row>
    <row r="1008703" spans="1:3" x14ac:dyDescent="0.3">
      <c r="A1008703">
        <v>1008701</v>
      </c>
      <c r="B1008703" t="s">
        <v>8713</v>
      </c>
      <c r="C1008703">
        <v>1</v>
      </c>
    </row>
    <row r="1008704" spans="1:3" x14ac:dyDescent="0.3">
      <c r="A1008704">
        <v>1008702</v>
      </c>
      <c r="B1008704" t="s">
        <v>8714</v>
      </c>
      <c r="C1008704">
        <v>1</v>
      </c>
    </row>
    <row r="1008705" spans="1:3" x14ac:dyDescent="0.3">
      <c r="A1008705">
        <v>1008703</v>
      </c>
      <c r="B1008705" t="s">
        <v>8715</v>
      </c>
      <c r="C1008705">
        <v>1</v>
      </c>
    </row>
    <row r="1008706" spans="1:3" x14ac:dyDescent="0.3">
      <c r="A1008706">
        <v>1008704</v>
      </c>
      <c r="B1008706" t="s">
        <v>8716</v>
      </c>
      <c r="C1008706">
        <v>1</v>
      </c>
    </row>
    <row r="1008707" spans="1:3" x14ac:dyDescent="0.3">
      <c r="A1008707">
        <v>1008705</v>
      </c>
      <c r="B1008707" t="s">
        <v>8717</v>
      </c>
      <c r="C1008707">
        <v>1</v>
      </c>
    </row>
    <row r="1008708" spans="1:3" x14ac:dyDescent="0.3">
      <c r="A1008708">
        <v>1008706</v>
      </c>
      <c r="B1008708" t="s">
        <v>8718</v>
      </c>
      <c r="C1008708">
        <v>1</v>
      </c>
    </row>
    <row r="1008709" spans="1:3" x14ac:dyDescent="0.3">
      <c r="A1008709">
        <v>1008707</v>
      </c>
      <c r="B1008709" t="s">
        <v>8719</v>
      </c>
      <c r="C1008709">
        <v>1</v>
      </c>
    </row>
    <row r="1008710" spans="1:3" x14ac:dyDescent="0.3">
      <c r="A1008710">
        <v>1008708</v>
      </c>
      <c r="B1008710" t="s">
        <v>8720</v>
      </c>
      <c r="C1008710">
        <v>1</v>
      </c>
    </row>
    <row r="1008711" spans="1:3" x14ac:dyDescent="0.3">
      <c r="A1008711">
        <v>1008709</v>
      </c>
      <c r="B1008711" t="s">
        <v>8721</v>
      </c>
      <c r="C1008711">
        <v>1</v>
      </c>
    </row>
    <row r="1008712" spans="1:3" x14ac:dyDescent="0.3">
      <c r="A1008712">
        <v>1008710</v>
      </c>
      <c r="B1008712" t="s">
        <v>8722</v>
      </c>
      <c r="C1008712">
        <v>1</v>
      </c>
    </row>
    <row r="1008713" spans="1:3" x14ac:dyDescent="0.3">
      <c r="A1008713">
        <v>1008711</v>
      </c>
      <c r="B1008713" t="s">
        <v>8723</v>
      </c>
      <c r="C1008713">
        <v>1</v>
      </c>
    </row>
    <row r="1008714" spans="1:3" x14ac:dyDescent="0.3">
      <c r="A1008714">
        <v>1008712</v>
      </c>
      <c r="B1008714" t="s">
        <v>8724</v>
      </c>
      <c r="C1008714">
        <v>1</v>
      </c>
    </row>
    <row r="1008715" spans="1:3" x14ac:dyDescent="0.3">
      <c r="A1008715">
        <v>1008713</v>
      </c>
      <c r="B1008715" t="s">
        <v>8725</v>
      </c>
      <c r="C1008715">
        <v>1</v>
      </c>
    </row>
    <row r="1008716" spans="1:3" x14ac:dyDescent="0.3">
      <c r="A1008716">
        <v>1008714</v>
      </c>
      <c r="B1008716" t="s">
        <v>8726</v>
      </c>
      <c r="C1008716">
        <v>1</v>
      </c>
    </row>
    <row r="1008717" spans="1:3" x14ac:dyDescent="0.3">
      <c r="A1008717">
        <v>1008715</v>
      </c>
      <c r="B1008717" t="s">
        <v>8727</v>
      </c>
      <c r="C1008717">
        <v>1</v>
      </c>
    </row>
    <row r="1008718" spans="1:3" x14ac:dyDescent="0.3">
      <c r="A1008718">
        <v>1008716</v>
      </c>
      <c r="B1008718" t="s">
        <v>8728</v>
      </c>
      <c r="C1008718">
        <v>1</v>
      </c>
    </row>
    <row r="1008719" spans="1:3" x14ac:dyDescent="0.3">
      <c r="A1008719">
        <v>1008717</v>
      </c>
      <c r="B1008719" t="s">
        <v>8729</v>
      </c>
      <c r="C1008719">
        <v>1</v>
      </c>
    </row>
    <row r="1008720" spans="1:3" x14ac:dyDescent="0.3">
      <c r="A1008720">
        <v>1008718</v>
      </c>
      <c r="B1008720" t="s">
        <v>8730</v>
      </c>
      <c r="C1008720">
        <v>1</v>
      </c>
    </row>
    <row r="1008721" spans="1:3" x14ac:dyDescent="0.3">
      <c r="A1008721">
        <v>1008719</v>
      </c>
      <c r="B1008721" t="s">
        <v>8731</v>
      </c>
      <c r="C1008721">
        <v>1</v>
      </c>
    </row>
    <row r="1008722" spans="1:3" x14ac:dyDescent="0.3">
      <c r="A1008722">
        <v>1008720</v>
      </c>
      <c r="B1008722" t="s">
        <v>8732</v>
      </c>
      <c r="C1008722">
        <v>1</v>
      </c>
    </row>
    <row r="1008723" spans="1:3" x14ac:dyDescent="0.3">
      <c r="A1008723">
        <v>1008721</v>
      </c>
      <c r="B1008723" t="s">
        <v>8733</v>
      </c>
      <c r="C1008723">
        <v>1</v>
      </c>
    </row>
    <row r="1008724" spans="1:3" x14ac:dyDescent="0.3">
      <c r="A1008724">
        <v>1008722</v>
      </c>
      <c r="B1008724" t="s">
        <v>8734</v>
      </c>
      <c r="C1008724">
        <v>1</v>
      </c>
    </row>
    <row r="1008725" spans="1:3" x14ac:dyDescent="0.3">
      <c r="A1008725">
        <v>1008723</v>
      </c>
      <c r="B1008725" t="s">
        <v>8735</v>
      </c>
      <c r="C1008725">
        <v>1</v>
      </c>
    </row>
    <row r="1008726" spans="1:3" x14ac:dyDescent="0.3">
      <c r="A1008726">
        <v>1008724</v>
      </c>
      <c r="B1008726" t="s">
        <v>8736</v>
      </c>
      <c r="C1008726">
        <v>1</v>
      </c>
    </row>
    <row r="1008727" spans="1:3" x14ac:dyDescent="0.3">
      <c r="A1008727">
        <v>1008725</v>
      </c>
      <c r="B1008727" t="s">
        <v>8737</v>
      </c>
      <c r="C1008727">
        <v>1</v>
      </c>
    </row>
    <row r="1008728" spans="1:3" x14ac:dyDescent="0.3">
      <c r="A1008728">
        <v>1008726</v>
      </c>
      <c r="B1008728" t="s">
        <v>8738</v>
      </c>
      <c r="C1008728">
        <v>1</v>
      </c>
    </row>
    <row r="1008729" spans="1:3" x14ac:dyDescent="0.3">
      <c r="A1008729">
        <v>1008727</v>
      </c>
      <c r="B1008729" t="s">
        <v>8739</v>
      </c>
      <c r="C1008729">
        <v>1</v>
      </c>
    </row>
    <row r="1008730" spans="1:3" x14ac:dyDescent="0.3">
      <c r="A1008730">
        <v>1008728</v>
      </c>
      <c r="B1008730" t="s">
        <v>8740</v>
      </c>
      <c r="C1008730">
        <v>1</v>
      </c>
    </row>
    <row r="1008731" spans="1:3" x14ac:dyDescent="0.3">
      <c r="A1008731">
        <v>1008729</v>
      </c>
      <c r="B1008731" t="s">
        <v>8741</v>
      </c>
      <c r="C1008731">
        <v>1</v>
      </c>
    </row>
    <row r="1008732" spans="1:3" x14ac:dyDescent="0.3">
      <c r="A1008732">
        <v>1008730</v>
      </c>
      <c r="B1008732" t="s">
        <v>8742</v>
      </c>
      <c r="C1008732">
        <v>1</v>
      </c>
    </row>
    <row r="1008733" spans="1:3" x14ac:dyDescent="0.3">
      <c r="A1008733">
        <v>1008731</v>
      </c>
      <c r="B1008733" t="s">
        <v>8743</v>
      </c>
      <c r="C1008733">
        <v>1</v>
      </c>
    </row>
    <row r="1008734" spans="1:3" x14ac:dyDescent="0.3">
      <c r="A1008734">
        <v>1008732</v>
      </c>
      <c r="B1008734" t="s">
        <v>8744</v>
      </c>
      <c r="C1008734">
        <v>1</v>
      </c>
    </row>
    <row r="1008735" spans="1:3" x14ac:dyDescent="0.3">
      <c r="A1008735">
        <v>1008733</v>
      </c>
      <c r="B1008735" t="s">
        <v>8745</v>
      </c>
      <c r="C1008735">
        <v>1</v>
      </c>
    </row>
    <row r="1008736" spans="1:3" x14ac:dyDescent="0.3">
      <c r="A1008736">
        <v>1008734</v>
      </c>
      <c r="B1008736" t="s">
        <v>8746</v>
      </c>
      <c r="C1008736">
        <v>1</v>
      </c>
    </row>
    <row r="1008737" spans="1:3" x14ac:dyDescent="0.3">
      <c r="A1008737">
        <v>1008735</v>
      </c>
      <c r="B1008737" t="s">
        <v>8747</v>
      </c>
      <c r="C1008737">
        <v>1</v>
      </c>
    </row>
    <row r="1008738" spans="1:3" x14ac:dyDescent="0.3">
      <c r="A1008738">
        <v>1008736</v>
      </c>
      <c r="B1008738" t="s">
        <v>8748</v>
      </c>
      <c r="C1008738">
        <v>1</v>
      </c>
    </row>
    <row r="1008739" spans="1:3" x14ac:dyDescent="0.3">
      <c r="A1008739">
        <v>1008737</v>
      </c>
      <c r="B1008739" t="s">
        <v>8749</v>
      </c>
      <c r="C1008739">
        <v>1</v>
      </c>
    </row>
    <row r="1008740" spans="1:3" x14ac:dyDescent="0.3">
      <c r="A1008740">
        <v>1008738</v>
      </c>
      <c r="B1008740" t="s">
        <v>8750</v>
      </c>
      <c r="C1008740">
        <v>1</v>
      </c>
    </row>
    <row r="1008741" spans="1:3" x14ac:dyDescent="0.3">
      <c r="A1008741">
        <v>1008739</v>
      </c>
      <c r="B1008741" t="s">
        <v>8751</v>
      </c>
      <c r="C1008741">
        <v>1</v>
      </c>
    </row>
    <row r="1008742" spans="1:3" x14ac:dyDescent="0.3">
      <c r="A1008742">
        <v>1008740</v>
      </c>
      <c r="B1008742" t="s">
        <v>8752</v>
      </c>
      <c r="C1008742">
        <v>1</v>
      </c>
    </row>
    <row r="1008743" spans="1:3" x14ac:dyDescent="0.3">
      <c r="A1008743">
        <v>1008741</v>
      </c>
      <c r="B1008743" t="s">
        <v>8753</v>
      </c>
      <c r="C1008743">
        <v>1</v>
      </c>
    </row>
    <row r="1008744" spans="1:3" x14ac:dyDescent="0.3">
      <c r="A1008744">
        <v>1008742</v>
      </c>
      <c r="B1008744" t="s">
        <v>8754</v>
      </c>
      <c r="C1008744">
        <v>1</v>
      </c>
    </row>
    <row r="1008745" spans="1:3" x14ac:dyDescent="0.3">
      <c r="A1008745">
        <v>1008743</v>
      </c>
      <c r="B1008745" t="s">
        <v>8755</v>
      </c>
      <c r="C1008745">
        <v>1</v>
      </c>
    </row>
    <row r="1008746" spans="1:3" x14ac:dyDescent="0.3">
      <c r="A1008746">
        <v>1008744</v>
      </c>
      <c r="B1008746" t="s">
        <v>8756</v>
      </c>
      <c r="C1008746">
        <v>1</v>
      </c>
    </row>
    <row r="1008747" spans="1:3" x14ac:dyDescent="0.3">
      <c r="A1008747">
        <v>1008745</v>
      </c>
      <c r="B1008747" t="s">
        <v>8757</v>
      </c>
      <c r="C1008747">
        <v>1</v>
      </c>
    </row>
    <row r="1008748" spans="1:3" x14ac:dyDescent="0.3">
      <c r="A1008748">
        <v>1008746</v>
      </c>
      <c r="B1008748" t="s">
        <v>8758</v>
      </c>
      <c r="C1008748">
        <v>1</v>
      </c>
    </row>
    <row r="1008749" spans="1:3" x14ac:dyDescent="0.3">
      <c r="A1008749">
        <v>1008747</v>
      </c>
      <c r="B1008749" t="s">
        <v>8759</v>
      </c>
      <c r="C1008749">
        <v>1</v>
      </c>
    </row>
    <row r="1008750" spans="1:3" x14ac:dyDescent="0.3">
      <c r="A1008750">
        <v>1008748</v>
      </c>
      <c r="B1008750" t="s">
        <v>8760</v>
      </c>
      <c r="C1008750">
        <v>1</v>
      </c>
    </row>
    <row r="1008751" spans="1:3" x14ac:dyDescent="0.3">
      <c r="A1008751">
        <v>1008749</v>
      </c>
      <c r="B1008751" t="s">
        <v>8761</v>
      </c>
      <c r="C1008751">
        <v>1</v>
      </c>
    </row>
    <row r="1008752" spans="1:3" x14ac:dyDescent="0.3">
      <c r="A1008752">
        <v>1008750</v>
      </c>
      <c r="B1008752" t="s">
        <v>8762</v>
      </c>
      <c r="C1008752">
        <v>1</v>
      </c>
    </row>
    <row r="1008753" spans="1:3" x14ac:dyDescent="0.3">
      <c r="A1008753">
        <v>1008751</v>
      </c>
      <c r="B1008753" t="s">
        <v>8763</v>
      </c>
      <c r="C1008753">
        <v>1</v>
      </c>
    </row>
    <row r="1008754" spans="1:3" x14ac:dyDescent="0.3">
      <c r="A1008754">
        <v>1008752</v>
      </c>
      <c r="B1008754" t="s">
        <v>8764</v>
      </c>
      <c r="C1008754">
        <v>1</v>
      </c>
    </row>
    <row r="1008755" spans="1:3" x14ac:dyDescent="0.3">
      <c r="A1008755">
        <v>1008753</v>
      </c>
      <c r="B1008755" t="s">
        <v>8765</v>
      </c>
      <c r="C1008755">
        <v>1</v>
      </c>
    </row>
    <row r="1008756" spans="1:3" x14ac:dyDescent="0.3">
      <c r="A1008756">
        <v>1008754</v>
      </c>
      <c r="B1008756" t="s">
        <v>8766</v>
      </c>
      <c r="C1008756">
        <v>1</v>
      </c>
    </row>
    <row r="1008757" spans="1:3" x14ac:dyDescent="0.3">
      <c r="A1008757">
        <v>1008755</v>
      </c>
      <c r="B1008757" t="s">
        <v>8767</v>
      </c>
      <c r="C1008757">
        <v>1</v>
      </c>
    </row>
    <row r="1008758" spans="1:3" x14ac:dyDescent="0.3">
      <c r="A1008758">
        <v>1008756</v>
      </c>
      <c r="B1008758" t="s">
        <v>8768</v>
      </c>
      <c r="C1008758">
        <v>1</v>
      </c>
    </row>
    <row r="1008759" spans="1:3" x14ac:dyDescent="0.3">
      <c r="A1008759">
        <v>1008757</v>
      </c>
      <c r="B1008759" t="s">
        <v>8769</v>
      </c>
      <c r="C1008759">
        <v>1</v>
      </c>
    </row>
    <row r="1008760" spans="1:3" x14ac:dyDescent="0.3">
      <c r="A1008760">
        <v>1008758</v>
      </c>
      <c r="B1008760" t="s">
        <v>8770</v>
      </c>
      <c r="C1008760">
        <v>1</v>
      </c>
    </row>
    <row r="1008761" spans="1:3" x14ac:dyDescent="0.3">
      <c r="A1008761">
        <v>1008759</v>
      </c>
      <c r="B1008761" t="s">
        <v>8771</v>
      </c>
      <c r="C1008761">
        <v>1</v>
      </c>
    </row>
    <row r="1008762" spans="1:3" x14ac:dyDescent="0.3">
      <c r="A1008762">
        <v>1008760</v>
      </c>
      <c r="B1008762" t="s">
        <v>8772</v>
      </c>
      <c r="C1008762">
        <v>1</v>
      </c>
    </row>
    <row r="1008763" spans="1:3" x14ac:dyDescent="0.3">
      <c r="A1008763">
        <v>1008761</v>
      </c>
      <c r="B1008763" t="s">
        <v>8773</v>
      </c>
      <c r="C1008763">
        <v>1</v>
      </c>
    </row>
    <row r="1008764" spans="1:3" x14ac:dyDescent="0.3">
      <c r="A1008764">
        <v>1008762</v>
      </c>
      <c r="B1008764" t="s">
        <v>8774</v>
      </c>
      <c r="C1008764">
        <v>1</v>
      </c>
    </row>
    <row r="1008765" spans="1:3" x14ac:dyDescent="0.3">
      <c r="A1008765">
        <v>1008763</v>
      </c>
      <c r="B1008765" t="s">
        <v>8775</v>
      </c>
      <c r="C1008765">
        <v>1</v>
      </c>
    </row>
    <row r="1008766" spans="1:3" x14ac:dyDescent="0.3">
      <c r="A1008766">
        <v>1008764</v>
      </c>
      <c r="B1008766" t="s">
        <v>8776</v>
      </c>
      <c r="C1008766">
        <v>1</v>
      </c>
    </row>
    <row r="1008767" spans="1:3" x14ac:dyDescent="0.3">
      <c r="A1008767">
        <v>1008765</v>
      </c>
      <c r="B1008767" t="s">
        <v>8777</v>
      </c>
      <c r="C1008767">
        <v>1</v>
      </c>
    </row>
    <row r="1008768" spans="1:3" x14ac:dyDescent="0.3">
      <c r="A1008768">
        <v>1008766</v>
      </c>
      <c r="B1008768" t="s">
        <v>8778</v>
      </c>
      <c r="C1008768">
        <v>1</v>
      </c>
    </row>
    <row r="1008769" spans="1:3" x14ac:dyDescent="0.3">
      <c r="A1008769">
        <v>1008767</v>
      </c>
      <c r="B1008769" t="s">
        <v>8779</v>
      </c>
      <c r="C1008769">
        <v>1</v>
      </c>
    </row>
    <row r="1008770" spans="1:3" x14ac:dyDescent="0.3">
      <c r="A1008770">
        <v>1008768</v>
      </c>
      <c r="B1008770" t="s">
        <v>8780</v>
      </c>
      <c r="C1008770">
        <v>1</v>
      </c>
    </row>
    <row r="1008771" spans="1:3" x14ac:dyDescent="0.3">
      <c r="A1008771">
        <v>1008769</v>
      </c>
      <c r="B1008771" t="s">
        <v>8781</v>
      </c>
      <c r="C1008771">
        <v>1</v>
      </c>
    </row>
    <row r="1008772" spans="1:3" x14ac:dyDescent="0.3">
      <c r="A1008772">
        <v>1008770</v>
      </c>
      <c r="B1008772" t="s">
        <v>8782</v>
      </c>
      <c r="C1008772">
        <v>1</v>
      </c>
    </row>
    <row r="1008773" spans="1:3" x14ac:dyDescent="0.3">
      <c r="A1008773">
        <v>1008771</v>
      </c>
      <c r="B1008773" t="s">
        <v>8783</v>
      </c>
      <c r="C1008773">
        <v>1</v>
      </c>
    </row>
    <row r="1008774" spans="1:3" x14ac:dyDescent="0.3">
      <c r="A1008774">
        <v>1008772</v>
      </c>
      <c r="B1008774" t="s">
        <v>8784</v>
      </c>
      <c r="C1008774">
        <v>1</v>
      </c>
    </row>
    <row r="1008775" spans="1:3" x14ac:dyDescent="0.3">
      <c r="A1008775">
        <v>1008773</v>
      </c>
      <c r="B1008775" t="s">
        <v>8785</v>
      </c>
      <c r="C1008775">
        <v>1</v>
      </c>
    </row>
    <row r="1008776" spans="1:3" x14ac:dyDescent="0.3">
      <c r="A1008776">
        <v>1008774</v>
      </c>
      <c r="B1008776" t="s">
        <v>8786</v>
      </c>
      <c r="C1008776">
        <v>1</v>
      </c>
    </row>
    <row r="1008777" spans="1:3" x14ac:dyDescent="0.3">
      <c r="A1008777">
        <v>1008775</v>
      </c>
      <c r="B1008777" t="s">
        <v>8787</v>
      </c>
      <c r="C1008777">
        <v>1</v>
      </c>
    </row>
    <row r="1008778" spans="1:3" x14ac:dyDescent="0.3">
      <c r="A1008778">
        <v>1008776</v>
      </c>
      <c r="B1008778" t="s">
        <v>8788</v>
      </c>
      <c r="C1008778">
        <v>1</v>
      </c>
    </row>
    <row r="1008779" spans="1:3" x14ac:dyDescent="0.3">
      <c r="A1008779">
        <v>1008777</v>
      </c>
      <c r="B1008779" t="s">
        <v>8789</v>
      </c>
      <c r="C1008779">
        <v>1</v>
      </c>
    </row>
    <row r="1008780" spans="1:3" x14ac:dyDescent="0.3">
      <c r="A1008780">
        <v>1008778</v>
      </c>
      <c r="B1008780" t="s">
        <v>8790</v>
      </c>
      <c r="C1008780">
        <v>1</v>
      </c>
    </row>
    <row r="1008781" spans="1:3" x14ac:dyDescent="0.3">
      <c r="A1008781">
        <v>1008779</v>
      </c>
      <c r="B1008781" t="s">
        <v>8791</v>
      </c>
      <c r="C1008781">
        <v>1</v>
      </c>
    </row>
    <row r="1008782" spans="1:3" x14ac:dyDescent="0.3">
      <c r="A1008782">
        <v>1008780</v>
      </c>
      <c r="B1008782" t="s">
        <v>8792</v>
      </c>
      <c r="C1008782">
        <v>1</v>
      </c>
    </row>
    <row r="1008783" spans="1:3" x14ac:dyDescent="0.3">
      <c r="A1008783">
        <v>1008781</v>
      </c>
      <c r="B1008783" t="s">
        <v>8793</v>
      </c>
      <c r="C1008783">
        <v>1</v>
      </c>
    </row>
    <row r="1008784" spans="1:3" x14ac:dyDescent="0.3">
      <c r="A1008784">
        <v>1008782</v>
      </c>
      <c r="B1008784" t="s">
        <v>8794</v>
      </c>
      <c r="C1008784">
        <v>1</v>
      </c>
    </row>
    <row r="1008785" spans="1:3" x14ac:dyDescent="0.3">
      <c r="A1008785">
        <v>1008783</v>
      </c>
      <c r="B1008785" t="s">
        <v>8795</v>
      </c>
      <c r="C1008785">
        <v>1</v>
      </c>
    </row>
    <row r="1008786" spans="1:3" x14ac:dyDescent="0.3">
      <c r="A1008786">
        <v>1008784</v>
      </c>
      <c r="B1008786" t="s">
        <v>8796</v>
      </c>
      <c r="C1008786">
        <v>1</v>
      </c>
    </row>
    <row r="1008787" spans="1:3" x14ac:dyDescent="0.3">
      <c r="A1008787">
        <v>1008785</v>
      </c>
      <c r="B1008787" t="s">
        <v>8797</v>
      </c>
      <c r="C1008787">
        <v>1</v>
      </c>
    </row>
    <row r="1008788" spans="1:3" x14ac:dyDescent="0.3">
      <c r="A1008788">
        <v>1008786</v>
      </c>
      <c r="B1008788" t="s">
        <v>8798</v>
      </c>
      <c r="C1008788">
        <v>1</v>
      </c>
    </row>
    <row r="1008789" spans="1:3" x14ac:dyDescent="0.3">
      <c r="A1008789">
        <v>1008787</v>
      </c>
      <c r="B1008789" t="s">
        <v>8799</v>
      </c>
      <c r="C1008789">
        <v>1</v>
      </c>
    </row>
    <row r="1008790" spans="1:3" x14ac:dyDescent="0.3">
      <c r="A1008790">
        <v>1008788</v>
      </c>
      <c r="B1008790" t="s">
        <v>8800</v>
      </c>
      <c r="C1008790">
        <v>1</v>
      </c>
    </row>
    <row r="1008791" spans="1:3" x14ac:dyDescent="0.3">
      <c r="A1008791">
        <v>1008789</v>
      </c>
      <c r="B1008791" t="s">
        <v>8801</v>
      </c>
      <c r="C1008791">
        <v>1</v>
      </c>
    </row>
    <row r="1008792" spans="1:3" x14ac:dyDescent="0.3">
      <c r="A1008792">
        <v>1008790</v>
      </c>
      <c r="B1008792" t="s">
        <v>8802</v>
      </c>
      <c r="C1008792">
        <v>1</v>
      </c>
    </row>
    <row r="1008793" spans="1:3" x14ac:dyDescent="0.3">
      <c r="A1008793">
        <v>1008791</v>
      </c>
      <c r="B1008793" t="s">
        <v>8803</v>
      </c>
      <c r="C1008793">
        <v>1</v>
      </c>
    </row>
    <row r="1008794" spans="1:3" x14ac:dyDescent="0.3">
      <c r="A1008794">
        <v>1008792</v>
      </c>
      <c r="B1008794" t="s">
        <v>8804</v>
      </c>
      <c r="C1008794">
        <v>1</v>
      </c>
    </row>
    <row r="1008795" spans="1:3" x14ac:dyDescent="0.3">
      <c r="A1008795">
        <v>1008793</v>
      </c>
      <c r="B1008795" t="s">
        <v>8805</v>
      </c>
      <c r="C1008795">
        <v>1</v>
      </c>
    </row>
    <row r="1008796" spans="1:3" x14ac:dyDescent="0.3">
      <c r="A1008796">
        <v>1008794</v>
      </c>
      <c r="B1008796" t="s">
        <v>8806</v>
      </c>
      <c r="C1008796">
        <v>1</v>
      </c>
    </row>
    <row r="1008797" spans="1:3" x14ac:dyDescent="0.3">
      <c r="A1008797">
        <v>1008795</v>
      </c>
      <c r="B1008797" t="s">
        <v>8807</v>
      </c>
      <c r="C1008797">
        <v>1</v>
      </c>
    </row>
    <row r="1008798" spans="1:3" x14ac:dyDescent="0.3">
      <c r="A1008798">
        <v>1008796</v>
      </c>
      <c r="B1008798" t="s">
        <v>8808</v>
      </c>
      <c r="C1008798">
        <v>1</v>
      </c>
    </row>
    <row r="1008799" spans="1:3" x14ac:dyDescent="0.3">
      <c r="A1008799">
        <v>1008797</v>
      </c>
      <c r="B1008799" t="s">
        <v>8809</v>
      </c>
      <c r="C1008799">
        <v>1</v>
      </c>
    </row>
    <row r="1008800" spans="1:3" x14ac:dyDescent="0.3">
      <c r="A1008800">
        <v>1008798</v>
      </c>
      <c r="B1008800" t="s">
        <v>8810</v>
      </c>
      <c r="C1008800">
        <v>1</v>
      </c>
    </row>
    <row r="1008801" spans="1:3" x14ac:dyDescent="0.3">
      <c r="A1008801">
        <v>1008799</v>
      </c>
      <c r="B1008801" t="s">
        <v>8811</v>
      </c>
      <c r="C1008801">
        <v>1</v>
      </c>
    </row>
    <row r="1008802" spans="1:3" x14ac:dyDescent="0.3">
      <c r="A1008802">
        <v>1008800</v>
      </c>
      <c r="B1008802" t="s">
        <v>8812</v>
      </c>
      <c r="C1008802">
        <v>1</v>
      </c>
    </row>
    <row r="1008803" spans="1:3" x14ac:dyDescent="0.3">
      <c r="A1008803">
        <v>1008801</v>
      </c>
      <c r="B1008803" t="s">
        <v>8813</v>
      </c>
      <c r="C1008803">
        <v>1</v>
      </c>
    </row>
    <row r="1008804" spans="1:3" x14ac:dyDescent="0.3">
      <c r="A1008804">
        <v>1008802</v>
      </c>
      <c r="B1008804" t="s">
        <v>8814</v>
      </c>
      <c r="C1008804">
        <v>1</v>
      </c>
    </row>
    <row r="1008805" spans="1:3" x14ac:dyDescent="0.3">
      <c r="A1008805">
        <v>1008803</v>
      </c>
      <c r="B1008805" t="s">
        <v>8815</v>
      </c>
      <c r="C1008805">
        <v>1</v>
      </c>
    </row>
    <row r="1008806" spans="1:3" x14ac:dyDescent="0.3">
      <c r="A1008806">
        <v>1008804</v>
      </c>
      <c r="B1008806" t="s">
        <v>8816</v>
      </c>
      <c r="C1008806">
        <v>1</v>
      </c>
    </row>
    <row r="1008807" spans="1:3" x14ac:dyDescent="0.3">
      <c r="A1008807">
        <v>1008805</v>
      </c>
      <c r="B1008807" t="s">
        <v>8817</v>
      </c>
      <c r="C1008807">
        <v>1</v>
      </c>
    </row>
    <row r="1008808" spans="1:3" x14ac:dyDescent="0.3">
      <c r="A1008808">
        <v>1008806</v>
      </c>
      <c r="B1008808" t="s">
        <v>8818</v>
      </c>
      <c r="C1008808">
        <v>1</v>
      </c>
    </row>
    <row r="1008809" spans="1:3" x14ac:dyDescent="0.3">
      <c r="A1008809">
        <v>1008807</v>
      </c>
      <c r="B1008809" t="s">
        <v>8819</v>
      </c>
      <c r="C1008809">
        <v>1</v>
      </c>
    </row>
    <row r="1008810" spans="1:3" x14ac:dyDescent="0.3">
      <c r="A1008810">
        <v>1008808</v>
      </c>
      <c r="B1008810" t="s">
        <v>8820</v>
      </c>
      <c r="C1008810">
        <v>1</v>
      </c>
    </row>
    <row r="1008811" spans="1:3" x14ac:dyDescent="0.3">
      <c r="A1008811">
        <v>1008809</v>
      </c>
      <c r="B1008811" t="s">
        <v>8821</v>
      </c>
      <c r="C1008811">
        <v>1</v>
      </c>
    </row>
    <row r="1008812" spans="1:3" x14ac:dyDescent="0.3">
      <c r="A1008812">
        <v>1008810</v>
      </c>
      <c r="B1008812" t="s">
        <v>8822</v>
      </c>
      <c r="C1008812">
        <v>1</v>
      </c>
    </row>
    <row r="1008813" spans="1:3" x14ac:dyDescent="0.3">
      <c r="A1008813">
        <v>1008811</v>
      </c>
      <c r="B1008813" t="s">
        <v>8823</v>
      </c>
      <c r="C1008813">
        <v>1</v>
      </c>
    </row>
    <row r="1008814" spans="1:3" x14ac:dyDescent="0.3">
      <c r="A1008814">
        <v>1008812</v>
      </c>
      <c r="B1008814" t="s">
        <v>8824</v>
      </c>
      <c r="C1008814">
        <v>1</v>
      </c>
    </row>
    <row r="1008815" spans="1:3" x14ac:dyDescent="0.3">
      <c r="A1008815">
        <v>1008813</v>
      </c>
      <c r="B1008815" t="s">
        <v>8825</v>
      </c>
      <c r="C1008815">
        <v>1</v>
      </c>
    </row>
    <row r="1008816" spans="1:3" x14ac:dyDescent="0.3">
      <c r="A1008816">
        <v>1008814</v>
      </c>
      <c r="B1008816" t="s">
        <v>8826</v>
      </c>
      <c r="C1008816">
        <v>1</v>
      </c>
    </row>
    <row r="1008817" spans="1:3" x14ac:dyDescent="0.3">
      <c r="A1008817">
        <v>1008815</v>
      </c>
      <c r="B1008817" t="s">
        <v>8827</v>
      </c>
      <c r="C1008817">
        <v>1</v>
      </c>
    </row>
    <row r="1008818" spans="1:3" x14ac:dyDescent="0.3">
      <c r="A1008818">
        <v>1008816</v>
      </c>
      <c r="B1008818" t="s">
        <v>8828</v>
      </c>
      <c r="C1008818">
        <v>1</v>
      </c>
    </row>
    <row r="1008819" spans="1:3" x14ac:dyDescent="0.3">
      <c r="A1008819">
        <v>1008817</v>
      </c>
      <c r="B1008819" t="s">
        <v>8829</v>
      </c>
      <c r="C1008819">
        <v>1</v>
      </c>
    </row>
    <row r="1008820" spans="1:3" x14ac:dyDescent="0.3">
      <c r="A1008820">
        <v>1008818</v>
      </c>
      <c r="B1008820" t="s">
        <v>8830</v>
      </c>
      <c r="C1008820">
        <v>1</v>
      </c>
    </row>
    <row r="1008821" spans="1:3" x14ac:dyDescent="0.3">
      <c r="A1008821">
        <v>1008819</v>
      </c>
      <c r="B1008821" t="s">
        <v>8831</v>
      </c>
      <c r="C1008821">
        <v>1</v>
      </c>
    </row>
    <row r="1008822" spans="1:3" x14ac:dyDescent="0.3">
      <c r="A1008822">
        <v>1008820</v>
      </c>
      <c r="B1008822" t="s">
        <v>8832</v>
      </c>
      <c r="C1008822">
        <v>1</v>
      </c>
    </row>
    <row r="1008823" spans="1:3" x14ac:dyDescent="0.3">
      <c r="A1008823">
        <v>1008821</v>
      </c>
      <c r="B1008823" t="s">
        <v>8833</v>
      </c>
      <c r="C1008823">
        <v>1</v>
      </c>
    </row>
    <row r="1008824" spans="1:3" x14ac:dyDescent="0.3">
      <c r="A1008824">
        <v>1008822</v>
      </c>
      <c r="B1008824" t="s">
        <v>8834</v>
      </c>
      <c r="C1008824">
        <v>1</v>
      </c>
    </row>
    <row r="1008825" spans="1:3" x14ac:dyDescent="0.3">
      <c r="A1008825">
        <v>1008823</v>
      </c>
      <c r="B1008825" t="s">
        <v>8835</v>
      </c>
      <c r="C1008825">
        <v>1</v>
      </c>
    </row>
    <row r="1008826" spans="1:3" x14ac:dyDescent="0.3">
      <c r="A1008826">
        <v>1008824</v>
      </c>
      <c r="B1008826" t="s">
        <v>8836</v>
      </c>
      <c r="C1008826">
        <v>1</v>
      </c>
    </row>
    <row r="1008827" spans="1:3" x14ac:dyDescent="0.3">
      <c r="A1008827">
        <v>1008825</v>
      </c>
      <c r="B1008827" t="s">
        <v>8837</v>
      </c>
      <c r="C1008827">
        <v>1</v>
      </c>
    </row>
    <row r="1008828" spans="1:3" x14ac:dyDescent="0.3">
      <c r="A1008828">
        <v>1008826</v>
      </c>
      <c r="B1008828" t="s">
        <v>8838</v>
      </c>
      <c r="C1008828">
        <v>1</v>
      </c>
    </row>
    <row r="1008829" spans="1:3" x14ac:dyDescent="0.3">
      <c r="A1008829">
        <v>1008827</v>
      </c>
      <c r="B1008829" t="s">
        <v>8839</v>
      </c>
      <c r="C1008829">
        <v>1</v>
      </c>
    </row>
    <row r="1008830" spans="1:3" x14ac:dyDescent="0.3">
      <c r="A1008830">
        <v>1008828</v>
      </c>
      <c r="B1008830" t="s">
        <v>8840</v>
      </c>
      <c r="C1008830">
        <v>1</v>
      </c>
    </row>
    <row r="1008831" spans="1:3" x14ac:dyDescent="0.3">
      <c r="A1008831">
        <v>1008829</v>
      </c>
      <c r="B1008831" t="s">
        <v>8841</v>
      </c>
      <c r="C1008831">
        <v>1</v>
      </c>
    </row>
    <row r="1008832" spans="1:3" x14ac:dyDescent="0.3">
      <c r="A1008832">
        <v>1008830</v>
      </c>
      <c r="B1008832" t="s">
        <v>8842</v>
      </c>
      <c r="C1008832">
        <v>1</v>
      </c>
    </row>
    <row r="1008833" spans="1:3" x14ac:dyDescent="0.3">
      <c r="A1008833">
        <v>1008831</v>
      </c>
      <c r="B1008833" t="s">
        <v>8843</v>
      </c>
      <c r="C1008833">
        <v>1</v>
      </c>
    </row>
    <row r="1008834" spans="1:3" x14ac:dyDescent="0.3">
      <c r="A1008834">
        <v>1008832</v>
      </c>
      <c r="B1008834" t="s">
        <v>8844</v>
      </c>
      <c r="C1008834">
        <v>1</v>
      </c>
    </row>
    <row r="1008835" spans="1:3" x14ac:dyDescent="0.3">
      <c r="A1008835">
        <v>1008833</v>
      </c>
      <c r="B1008835" t="s">
        <v>8845</v>
      </c>
      <c r="C1008835">
        <v>1</v>
      </c>
    </row>
    <row r="1008836" spans="1:3" x14ac:dyDescent="0.3">
      <c r="A1008836">
        <v>1008834</v>
      </c>
      <c r="B1008836" t="s">
        <v>8846</v>
      </c>
      <c r="C1008836">
        <v>1</v>
      </c>
    </row>
    <row r="1008837" spans="1:3" x14ac:dyDescent="0.3">
      <c r="A1008837">
        <v>1008835</v>
      </c>
      <c r="B1008837" t="s">
        <v>8847</v>
      </c>
      <c r="C1008837">
        <v>1</v>
      </c>
    </row>
    <row r="1008838" spans="1:3" x14ac:dyDescent="0.3">
      <c r="A1008838">
        <v>1008836</v>
      </c>
      <c r="B1008838" t="s">
        <v>8848</v>
      </c>
      <c r="C1008838">
        <v>1</v>
      </c>
    </row>
    <row r="1008839" spans="1:3" x14ac:dyDescent="0.3">
      <c r="A1008839">
        <v>1008837</v>
      </c>
      <c r="B1008839" t="s">
        <v>8849</v>
      </c>
      <c r="C1008839">
        <v>1</v>
      </c>
    </row>
    <row r="1008840" spans="1:3" x14ac:dyDescent="0.3">
      <c r="A1008840">
        <v>1008838</v>
      </c>
      <c r="B1008840" t="s">
        <v>8850</v>
      </c>
      <c r="C1008840">
        <v>1</v>
      </c>
    </row>
    <row r="1008841" spans="1:3" x14ac:dyDescent="0.3">
      <c r="A1008841">
        <v>1008839</v>
      </c>
      <c r="B1008841" t="s">
        <v>8851</v>
      </c>
      <c r="C1008841">
        <v>1</v>
      </c>
    </row>
    <row r="1008842" spans="1:3" x14ac:dyDescent="0.3">
      <c r="A1008842">
        <v>1008840</v>
      </c>
      <c r="B1008842" t="s">
        <v>8852</v>
      </c>
      <c r="C1008842">
        <v>1</v>
      </c>
    </row>
    <row r="1008843" spans="1:3" x14ac:dyDescent="0.3">
      <c r="A1008843">
        <v>1008841</v>
      </c>
      <c r="B1008843" t="s">
        <v>8853</v>
      </c>
      <c r="C1008843">
        <v>1</v>
      </c>
    </row>
    <row r="1008844" spans="1:3" x14ac:dyDescent="0.3">
      <c r="A1008844">
        <v>1008842</v>
      </c>
      <c r="B1008844" t="s">
        <v>8854</v>
      </c>
      <c r="C1008844">
        <v>1</v>
      </c>
    </row>
    <row r="1008845" spans="1:3" x14ac:dyDescent="0.3">
      <c r="A1008845">
        <v>1008843</v>
      </c>
      <c r="B1008845" t="s">
        <v>8855</v>
      </c>
      <c r="C1008845">
        <v>1</v>
      </c>
    </row>
    <row r="1008846" spans="1:3" x14ac:dyDescent="0.3">
      <c r="A1008846">
        <v>1008844</v>
      </c>
      <c r="B1008846" t="s">
        <v>8856</v>
      </c>
      <c r="C1008846">
        <v>1</v>
      </c>
    </row>
    <row r="1008847" spans="1:3" x14ac:dyDescent="0.3">
      <c r="A1008847">
        <v>1008845</v>
      </c>
      <c r="B1008847" t="s">
        <v>8857</v>
      </c>
      <c r="C1008847">
        <v>1</v>
      </c>
    </row>
    <row r="1008848" spans="1:3" x14ac:dyDescent="0.3">
      <c r="A1008848">
        <v>1008846</v>
      </c>
      <c r="B1008848" t="s">
        <v>8858</v>
      </c>
      <c r="C1008848">
        <v>1</v>
      </c>
    </row>
    <row r="1008849" spans="1:3" x14ac:dyDescent="0.3">
      <c r="A1008849">
        <v>1008847</v>
      </c>
      <c r="B1008849" t="s">
        <v>8859</v>
      </c>
      <c r="C1008849">
        <v>1</v>
      </c>
    </row>
    <row r="1008850" spans="1:3" x14ac:dyDescent="0.3">
      <c r="A1008850">
        <v>1008848</v>
      </c>
      <c r="B1008850" t="s">
        <v>8860</v>
      </c>
      <c r="C1008850">
        <v>1</v>
      </c>
    </row>
    <row r="1008851" spans="1:3" x14ac:dyDescent="0.3">
      <c r="A1008851">
        <v>1008849</v>
      </c>
      <c r="B1008851" t="s">
        <v>8861</v>
      </c>
      <c r="C1008851">
        <v>1</v>
      </c>
    </row>
    <row r="1008852" spans="1:3" x14ac:dyDescent="0.3">
      <c r="A1008852">
        <v>1008850</v>
      </c>
      <c r="B1008852" t="s">
        <v>8862</v>
      </c>
      <c r="C1008852">
        <v>1</v>
      </c>
    </row>
    <row r="1008853" spans="1:3" x14ac:dyDescent="0.3">
      <c r="A1008853">
        <v>1008851</v>
      </c>
      <c r="B1008853" t="s">
        <v>8863</v>
      </c>
      <c r="C1008853">
        <v>1</v>
      </c>
    </row>
    <row r="1008854" spans="1:3" x14ac:dyDescent="0.3">
      <c r="A1008854">
        <v>1008852</v>
      </c>
      <c r="B1008854" t="s">
        <v>8864</v>
      </c>
      <c r="C1008854">
        <v>1</v>
      </c>
    </row>
    <row r="1008855" spans="1:3" x14ac:dyDescent="0.3">
      <c r="A1008855">
        <v>1008853</v>
      </c>
      <c r="B1008855" t="s">
        <v>8865</v>
      </c>
      <c r="C1008855">
        <v>1</v>
      </c>
    </row>
    <row r="1008856" spans="1:3" x14ac:dyDescent="0.3">
      <c r="A1008856">
        <v>1008854</v>
      </c>
      <c r="B1008856" t="s">
        <v>8866</v>
      </c>
      <c r="C1008856">
        <v>1</v>
      </c>
    </row>
    <row r="1008857" spans="1:3" x14ac:dyDescent="0.3">
      <c r="A1008857">
        <v>1008855</v>
      </c>
      <c r="B1008857" t="s">
        <v>8867</v>
      </c>
      <c r="C1008857">
        <v>1</v>
      </c>
    </row>
    <row r="1008858" spans="1:3" x14ac:dyDescent="0.3">
      <c r="A1008858">
        <v>1008856</v>
      </c>
      <c r="B1008858" t="s">
        <v>8868</v>
      </c>
      <c r="C1008858">
        <v>1</v>
      </c>
    </row>
    <row r="1008859" spans="1:3" x14ac:dyDescent="0.3">
      <c r="A1008859">
        <v>1008857</v>
      </c>
      <c r="B1008859" t="s">
        <v>8869</v>
      </c>
      <c r="C1008859">
        <v>1</v>
      </c>
    </row>
    <row r="1008860" spans="1:3" x14ac:dyDescent="0.3">
      <c r="A1008860">
        <v>1008858</v>
      </c>
      <c r="B1008860" t="s">
        <v>8870</v>
      </c>
      <c r="C1008860">
        <v>1</v>
      </c>
    </row>
    <row r="1008861" spans="1:3" x14ac:dyDescent="0.3">
      <c r="A1008861">
        <v>1008859</v>
      </c>
      <c r="B1008861" t="s">
        <v>8871</v>
      </c>
      <c r="C1008861">
        <v>1</v>
      </c>
    </row>
    <row r="1008862" spans="1:3" x14ac:dyDescent="0.3">
      <c r="A1008862">
        <v>1008860</v>
      </c>
      <c r="B1008862" t="s">
        <v>8872</v>
      </c>
      <c r="C1008862">
        <v>1</v>
      </c>
    </row>
    <row r="1008863" spans="1:3" x14ac:dyDescent="0.3">
      <c r="A1008863">
        <v>1008861</v>
      </c>
      <c r="B1008863" t="s">
        <v>8873</v>
      </c>
      <c r="C1008863">
        <v>1</v>
      </c>
    </row>
    <row r="1008864" spans="1:3" x14ac:dyDescent="0.3">
      <c r="A1008864">
        <v>1008862</v>
      </c>
      <c r="B1008864" t="s">
        <v>8874</v>
      </c>
      <c r="C1008864">
        <v>1</v>
      </c>
    </row>
    <row r="1008865" spans="1:3" x14ac:dyDescent="0.3">
      <c r="A1008865">
        <v>1008863</v>
      </c>
      <c r="B1008865" t="s">
        <v>8875</v>
      </c>
      <c r="C1008865">
        <v>1</v>
      </c>
    </row>
    <row r="1008866" spans="1:3" x14ac:dyDescent="0.3">
      <c r="A1008866">
        <v>1008864</v>
      </c>
      <c r="B1008866" t="s">
        <v>8876</v>
      </c>
      <c r="C1008866">
        <v>1</v>
      </c>
    </row>
    <row r="1008867" spans="1:3" x14ac:dyDescent="0.3">
      <c r="A1008867">
        <v>1008865</v>
      </c>
      <c r="B1008867" t="s">
        <v>8877</v>
      </c>
      <c r="C1008867">
        <v>1</v>
      </c>
    </row>
    <row r="1008868" spans="1:3" x14ac:dyDescent="0.3">
      <c r="A1008868">
        <v>1008866</v>
      </c>
      <c r="B1008868" t="s">
        <v>8878</v>
      </c>
      <c r="C1008868">
        <v>1</v>
      </c>
    </row>
    <row r="1008869" spans="1:3" x14ac:dyDescent="0.3">
      <c r="A1008869">
        <v>1008867</v>
      </c>
      <c r="B1008869" t="s">
        <v>8879</v>
      </c>
      <c r="C1008869">
        <v>1</v>
      </c>
    </row>
    <row r="1008870" spans="1:3" x14ac:dyDescent="0.3">
      <c r="A1008870">
        <v>1008868</v>
      </c>
      <c r="B1008870" t="s">
        <v>8880</v>
      </c>
      <c r="C1008870">
        <v>1</v>
      </c>
    </row>
    <row r="1008871" spans="1:3" x14ac:dyDescent="0.3">
      <c r="A1008871">
        <v>1008869</v>
      </c>
      <c r="B1008871" t="s">
        <v>8881</v>
      </c>
      <c r="C1008871">
        <v>1</v>
      </c>
    </row>
    <row r="1008872" spans="1:3" x14ac:dyDescent="0.3">
      <c r="A1008872">
        <v>1008870</v>
      </c>
      <c r="B1008872" t="s">
        <v>8882</v>
      </c>
      <c r="C1008872">
        <v>1</v>
      </c>
    </row>
    <row r="1008873" spans="1:3" x14ac:dyDescent="0.3">
      <c r="A1008873">
        <v>1008871</v>
      </c>
      <c r="B1008873" t="s">
        <v>8883</v>
      </c>
      <c r="C1008873">
        <v>1</v>
      </c>
    </row>
    <row r="1008874" spans="1:3" x14ac:dyDescent="0.3">
      <c r="A1008874">
        <v>1008872</v>
      </c>
      <c r="B1008874" t="s">
        <v>8884</v>
      </c>
      <c r="C1008874">
        <v>1</v>
      </c>
    </row>
    <row r="1008875" spans="1:3" x14ac:dyDescent="0.3">
      <c r="A1008875">
        <v>1008873</v>
      </c>
      <c r="B1008875" t="s">
        <v>8885</v>
      </c>
      <c r="C1008875">
        <v>1</v>
      </c>
    </row>
    <row r="1008876" spans="1:3" x14ac:dyDescent="0.3">
      <c r="A1008876">
        <v>1008874</v>
      </c>
      <c r="B1008876" t="s">
        <v>8886</v>
      </c>
      <c r="C1008876">
        <v>1</v>
      </c>
    </row>
    <row r="1008877" spans="1:3" x14ac:dyDescent="0.3">
      <c r="A1008877">
        <v>1008875</v>
      </c>
      <c r="B1008877" t="s">
        <v>8887</v>
      </c>
      <c r="C1008877">
        <v>1</v>
      </c>
    </row>
    <row r="1008878" spans="1:3" x14ac:dyDescent="0.3">
      <c r="A1008878">
        <v>1008876</v>
      </c>
      <c r="B1008878" t="s">
        <v>8888</v>
      </c>
      <c r="C1008878">
        <v>1</v>
      </c>
    </row>
    <row r="1008879" spans="1:3" x14ac:dyDescent="0.3">
      <c r="A1008879">
        <v>1008877</v>
      </c>
      <c r="B1008879" t="s">
        <v>8889</v>
      </c>
      <c r="C1008879">
        <v>1</v>
      </c>
    </row>
    <row r="1008880" spans="1:3" x14ac:dyDescent="0.3">
      <c r="A1008880">
        <v>1008878</v>
      </c>
      <c r="B1008880" t="s">
        <v>8890</v>
      </c>
      <c r="C1008880">
        <v>1</v>
      </c>
    </row>
    <row r="1008881" spans="1:3" x14ac:dyDescent="0.3">
      <c r="A1008881">
        <v>1008879</v>
      </c>
      <c r="B1008881" t="s">
        <v>8891</v>
      </c>
      <c r="C1008881">
        <v>1</v>
      </c>
    </row>
    <row r="1008882" spans="1:3" x14ac:dyDescent="0.3">
      <c r="A1008882">
        <v>1008880</v>
      </c>
      <c r="B1008882" t="s">
        <v>8892</v>
      </c>
      <c r="C1008882">
        <v>1</v>
      </c>
    </row>
    <row r="1008883" spans="1:3" x14ac:dyDescent="0.3">
      <c r="A1008883">
        <v>1008881</v>
      </c>
      <c r="B1008883" t="s">
        <v>8893</v>
      </c>
      <c r="C1008883">
        <v>1</v>
      </c>
    </row>
    <row r="1008884" spans="1:3" x14ac:dyDescent="0.3">
      <c r="A1008884">
        <v>1008882</v>
      </c>
      <c r="B1008884" t="s">
        <v>8894</v>
      </c>
      <c r="C1008884">
        <v>1</v>
      </c>
    </row>
    <row r="1008885" spans="1:3" x14ac:dyDescent="0.3">
      <c r="A1008885">
        <v>1008883</v>
      </c>
      <c r="B1008885" t="s">
        <v>8895</v>
      </c>
      <c r="C1008885">
        <v>1</v>
      </c>
    </row>
    <row r="1008886" spans="1:3" x14ac:dyDescent="0.3">
      <c r="A1008886">
        <v>1008884</v>
      </c>
      <c r="B1008886" t="s">
        <v>8896</v>
      </c>
      <c r="C1008886">
        <v>1</v>
      </c>
    </row>
    <row r="1008887" spans="1:3" x14ac:dyDescent="0.3">
      <c r="A1008887">
        <v>1008885</v>
      </c>
      <c r="B1008887" t="s">
        <v>8897</v>
      </c>
      <c r="C1008887">
        <v>1</v>
      </c>
    </row>
    <row r="1008888" spans="1:3" x14ac:dyDescent="0.3">
      <c r="A1008888">
        <v>1008886</v>
      </c>
      <c r="B1008888" t="s">
        <v>8898</v>
      </c>
      <c r="C1008888">
        <v>1</v>
      </c>
    </row>
    <row r="1008889" spans="1:3" x14ac:dyDescent="0.3">
      <c r="A1008889">
        <v>1008887</v>
      </c>
      <c r="B1008889" t="s">
        <v>8899</v>
      </c>
      <c r="C1008889">
        <v>1</v>
      </c>
    </row>
    <row r="1008890" spans="1:3" x14ac:dyDescent="0.3">
      <c r="A1008890">
        <v>1008888</v>
      </c>
      <c r="B1008890" t="s">
        <v>8900</v>
      </c>
      <c r="C1008890">
        <v>1</v>
      </c>
    </row>
    <row r="1008891" spans="1:3" x14ac:dyDescent="0.3">
      <c r="A1008891">
        <v>1008889</v>
      </c>
      <c r="B1008891" t="s">
        <v>8901</v>
      </c>
      <c r="C1008891">
        <v>1</v>
      </c>
    </row>
    <row r="1008892" spans="1:3" x14ac:dyDescent="0.3">
      <c r="A1008892">
        <v>1008890</v>
      </c>
      <c r="B1008892" t="s">
        <v>8902</v>
      </c>
      <c r="C1008892">
        <v>1</v>
      </c>
    </row>
    <row r="1008893" spans="1:3" x14ac:dyDescent="0.3">
      <c r="A1008893">
        <v>1008891</v>
      </c>
      <c r="B1008893" t="s">
        <v>8903</v>
      </c>
      <c r="C1008893">
        <v>1</v>
      </c>
    </row>
    <row r="1008894" spans="1:3" x14ac:dyDescent="0.3">
      <c r="A1008894">
        <v>1008892</v>
      </c>
      <c r="B1008894" t="s">
        <v>8904</v>
      </c>
      <c r="C1008894">
        <v>1</v>
      </c>
    </row>
    <row r="1008895" spans="1:3" x14ac:dyDescent="0.3">
      <c r="A1008895">
        <v>1008893</v>
      </c>
      <c r="B1008895" t="s">
        <v>8905</v>
      </c>
      <c r="C1008895">
        <v>1</v>
      </c>
    </row>
    <row r="1008896" spans="1:3" x14ac:dyDescent="0.3">
      <c r="A1008896">
        <v>1008894</v>
      </c>
      <c r="B1008896" t="s">
        <v>8906</v>
      </c>
      <c r="C1008896">
        <v>1</v>
      </c>
    </row>
    <row r="1008897" spans="1:3" x14ac:dyDescent="0.3">
      <c r="A1008897">
        <v>1008895</v>
      </c>
      <c r="B1008897" t="s">
        <v>8907</v>
      </c>
      <c r="C1008897">
        <v>1</v>
      </c>
    </row>
    <row r="1008898" spans="1:3" x14ac:dyDescent="0.3">
      <c r="A1008898">
        <v>1008896</v>
      </c>
      <c r="B1008898" t="s">
        <v>8908</v>
      </c>
      <c r="C1008898">
        <v>1</v>
      </c>
    </row>
    <row r="1008899" spans="1:3" x14ac:dyDescent="0.3">
      <c r="A1008899">
        <v>1008897</v>
      </c>
      <c r="B1008899" t="s">
        <v>8909</v>
      </c>
      <c r="C1008899">
        <v>1</v>
      </c>
    </row>
    <row r="1008900" spans="1:3" x14ac:dyDescent="0.3">
      <c r="A1008900">
        <v>1008898</v>
      </c>
      <c r="B1008900" t="s">
        <v>8910</v>
      </c>
      <c r="C1008900">
        <v>1</v>
      </c>
    </row>
    <row r="1008901" spans="1:3" x14ac:dyDescent="0.3">
      <c r="A1008901">
        <v>1008899</v>
      </c>
      <c r="B1008901" t="s">
        <v>8911</v>
      </c>
      <c r="C1008901">
        <v>1</v>
      </c>
    </row>
    <row r="1008902" spans="1:3" x14ac:dyDescent="0.3">
      <c r="A1008902">
        <v>1008900</v>
      </c>
      <c r="B1008902" t="s">
        <v>8912</v>
      </c>
      <c r="C1008902">
        <v>1</v>
      </c>
    </row>
    <row r="1008903" spans="1:3" x14ac:dyDescent="0.3">
      <c r="A1008903">
        <v>1008901</v>
      </c>
      <c r="B1008903" t="s">
        <v>8913</v>
      </c>
      <c r="C1008903">
        <v>1</v>
      </c>
    </row>
    <row r="1008904" spans="1:3" x14ac:dyDescent="0.3">
      <c r="A1008904">
        <v>1008902</v>
      </c>
      <c r="B1008904" t="s">
        <v>8914</v>
      </c>
      <c r="C1008904">
        <v>1</v>
      </c>
    </row>
    <row r="1008905" spans="1:3" x14ac:dyDescent="0.3">
      <c r="A1008905">
        <v>1008903</v>
      </c>
      <c r="B1008905" t="s">
        <v>8915</v>
      </c>
      <c r="C1008905">
        <v>1</v>
      </c>
    </row>
    <row r="1008906" spans="1:3" x14ac:dyDescent="0.3">
      <c r="A1008906">
        <v>1008904</v>
      </c>
      <c r="B1008906" t="s">
        <v>8916</v>
      </c>
      <c r="C1008906">
        <v>1</v>
      </c>
    </row>
    <row r="1008907" spans="1:3" x14ac:dyDescent="0.3">
      <c r="A1008907">
        <v>1008905</v>
      </c>
      <c r="B1008907" t="s">
        <v>8917</v>
      </c>
      <c r="C1008907">
        <v>1</v>
      </c>
    </row>
    <row r="1008908" spans="1:3" x14ac:dyDescent="0.3">
      <c r="A1008908">
        <v>1008906</v>
      </c>
      <c r="B1008908" t="s">
        <v>8918</v>
      </c>
      <c r="C1008908">
        <v>1</v>
      </c>
    </row>
    <row r="1008909" spans="1:3" x14ac:dyDescent="0.3">
      <c r="A1008909">
        <v>1008907</v>
      </c>
      <c r="B1008909" t="s">
        <v>8919</v>
      </c>
      <c r="C1008909">
        <v>1</v>
      </c>
    </row>
    <row r="1008910" spans="1:3" x14ac:dyDescent="0.3">
      <c r="A1008910">
        <v>1008908</v>
      </c>
      <c r="B1008910" t="s">
        <v>8920</v>
      </c>
      <c r="C1008910">
        <v>1</v>
      </c>
    </row>
    <row r="1008911" spans="1:3" x14ac:dyDescent="0.3">
      <c r="A1008911">
        <v>1008909</v>
      </c>
      <c r="B1008911" t="s">
        <v>8921</v>
      </c>
      <c r="C1008911">
        <v>1</v>
      </c>
    </row>
    <row r="1008912" spans="1:3" x14ac:dyDescent="0.3">
      <c r="A1008912">
        <v>1008910</v>
      </c>
      <c r="B1008912" t="s">
        <v>8922</v>
      </c>
      <c r="C1008912">
        <v>1</v>
      </c>
    </row>
    <row r="1008913" spans="1:3" x14ac:dyDescent="0.3">
      <c r="A1008913">
        <v>1008911</v>
      </c>
      <c r="B1008913" t="s">
        <v>8923</v>
      </c>
      <c r="C1008913">
        <v>1</v>
      </c>
    </row>
    <row r="1008914" spans="1:3" x14ac:dyDescent="0.3">
      <c r="A1008914">
        <v>1008912</v>
      </c>
      <c r="B1008914" t="s">
        <v>8924</v>
      </c>
      <c r="C1008914">
        <v>1</v>
      </c>
    </row>
    <row r="1008915" spans="1:3" x14ac:dyDescent="0.3">
      <c r="A1008915">
        <v>1008913</v>
      </c>
      <c r="B1008915" t="s">
        <v>8925</v>
      </c>
      <c r="C1008915">
        <v>1</v>
      </c>
    </row>
    <row r="1008916" spans="1:3" x14ac:dyDescent="0.3">
      <c r="A1008916">
        <v>1008914</v>
      </c>
      <c r="B1008916" t="s">
        <v>8926</v>
      </c>
      <c r="C1008916">
        <v>1</v>
      </c>
    </row>
    <row r="1008917" spans="1:3" x14ac:dyDescent="0.3">
      <c r="A1008917">
        <v>1008915</v>
      </c>
      <c r="B1008917" t="s">
        <v>8927</v>
      </c>
      <c r="C1008917">
        <v>1</v>
      </c>
    </row>
    <row r="1008918" spans="1:3" x14ac:dyDescent="0.3">
      <c r="A1008918">
        <v>1008916</v>
      </c>
      <c r="B1008918" t="s">
        <v>8928</v>
      </c>
      <c r="C1008918">
        <v>1</v>
      </c>
    </row>
    <row r="1008919" spans="1:3" x14ac:dyDescent="0.3">
      <c r="A1008919">
        <v>1008917</v>
      </c>
      <c r="B1008919" t="s">
        <v>8929</v>
      </c>
      <c r="C1008919">
        <v>1</v>
      </c>
    </row>
    <row r="1008920" spans="1:3" x14ac:dyDescent="0.3">
      <c r="A1008920">
        <v>1008918</v>
      </c>
      <c r="B1008920" t="s">
        <v>8930</v>
      </c>
      <c r="C1008920">
        <v>1</v>
      </c>
    </row>
    <row r="1008921" spans="1:3" x14ac:dyDescent="0.3">
      <c r="A1008921">
        <v>1008919</v>
      </c>
      <c r="B1008921" t="s">
        <v>8931</v>
      </c>
      <c r="C1008921">
        <v>1</v>
      </c>
    </row>
    <row r="1008922" spans="1:3" x14ac:dyDescent="0.3">
      <c r="A1008922">
        <v>1008920</v>
      </c>
      <c r="B1008922" t="s">
        <v>8932</v>
      </c>
      <c r="C1008922">
        <v>1</v>
      </c>
    </row>
    <row r="1008923" spans="1:3" x14ac:dyDescent="0.3">
      <c r="A1008923">
        <v>1008921</v>
      </c>
      <c r="B1008923" t="s">
        <v>8933</v>
      </c>
      <c r="C1008923">
        <v>1</v>
      </c>
    </row>
    <row r="1008924" spans="1:3" x14ac:dyDescent="0.3">
      <c r="A1008924">
        <v>1008922</v>
      </c>
      <c r="B1008924" t="s">
        <v>8934</v>
      </c>
      <c r="C1008924">
        <v>1</v>
      </c>
    </row>
    <row r="1008925" spans="1:3" x14ac:dyDescent="0.3">
      <c r="A1008925">
        <v>1008923</v>
      </c>
      <c r="B1008925" t="s">
        <v>8935</v>
      </c>
      <c r="C1008925">
        <v>1</v>
      </c>
    </row>
    <row r="1008926" spans="1:3" x14ac:dyDescent="0.3">
      <c r="A1008926">
        <v>1008924</v>
      </c>
      <c r="B1008926" t="s">
        <v>8936</v>
      </c>
      <c r="C1008926">
        <v>1</v>
      </c>
    </row>
    <row r="1008927" spans="1:3" x14ac:dyDescent="0.3">
      <c r="A1008927">
        <v>1008925</v>
      </c>
      <c r="B1008927" t="s">
        <v>8937</v>
      </c>
      <c r="C1008927">
        <v>1</v>
      </c>
    </row>
    <row r="1008928" spans="1:3" x14ac:dyDescent="0.3">
      <c r="A1008928">
        <v>1008926</v>
      </c>
      <c r="B1008928" t="s">
        <v>8938</v>
      </c>
      <c r="C1008928">
        <v>1</v>
      </c>
    </row>
    <row r="1008929" spans="1:3" x14ac:dyDescent="0.3">
      <c r="A1008929">
        <v>1008927</v>
      </c>
      <c r="B1008929" t="s">
        <v>8939</v>
      </c>
      <c r="C1008929">
        <v>1</v>
      </c>
    </row>
    <row r="1008930" spans="1:3" x14ac:dyDescent="0.3">
      <c r="A1008930">
        <v>1008928</v>
      </c>
      <c r="B1008930" t="s">
        <v>8940</v>
      </c>
      <c r="C1008930">
        <v>1</v>
      </c>
    </row>
    <row r="1008931" spans="1:3" x14ac:dyDescent="0.3">
      <c r="A1008931">
        <v>1008929</v>
      </c>
      <c r="B1008931" t="s">
        <v>8941</v>
      </c>
      <c r="C1008931">
        <v>1</v>
      </c>
    </row>
    <row r="1008932" spans="1:3" x14ac:dyDescent="0.3">
      <c r="A1008932">
        <v>1008930</v>
      </c>
      <c r="B1008932" t="s">
        <v>8942</v>
      </c>
      <c r="C1008932">
        <v>1</v>
      </c>
    </row>
    <row r="1008933" spans="1:3" x14ac:dyDescent="0.3">
      <c r="A1008933">
        <v>1008931</v>
      </c>
      <c r="B1008933" t="s">
        <v>8943</v>
      </c>
      <c r="C1008933">
        <v>1</v>
      </c>
    </row>
    <row r="1008934" spans="1:3" x14ac:dyDescent="0.3">
      <c r="A1008934">
        <v>1008932</v>
      </c>
      <c r="B1008934" t="s">
        <v>8944</v>
      </c>
      <c r="C1008934">
        <v>1</v>
      </c>
    </row>
    <row r="1008935" spans="1:3" x14ac:dyDescent="0.3">
      <c r="A1008935">
        <v>1008933</v>
      </c>
      <c r="B1008935" t="s">
        <v>8945</v>
      </c>
      <c r="C1008935">
        <v>1</v>
      </c>
    </row>
    <row r="1008936" spans="1:3" x14ac:dyDescent="0.3">
      <c r="A1008936">
        <v>1008934</v>
      </c>
      <c r="B1008936" t="s">
        <v>8946</v>
      </c>
      <c r="C1008936">
        <v>1</v>
      </c>
    </row>
    <row r="1008937" spans="1:3" x14ac:dyDescent="0.3">
      <c r="A1008937">
        <v>1008935</v>
      </c>
      <c r="B1008937" t="s">
        <v>8947</v>
      </c>
      <c r="C1008937">
        <v>1</v>
      </c>
    </row>
    <row r="1008938" spans="1:3" x14ac:dyDescent="0.3">
      <c r="A1008938">
        <v>1008936</v>
      </c>
      <c r="B1008938" t="s">
        <v>8948</v>
      </c>
      <c r="C1008938">
        <v>1</v>
      </c>
    </row>
    <row r="1008939" spans="1:3" x14ac:dyDescent="0.3">
      <c r="A1008939">
        <v>1008937</v>
      </c>
      <c r="B1008939" t="s">
        <v>8949</v>
      </c>
      <c r="C1008939">
        <v>1</v>
      </c>
    </row>
    <row r="1008940" spans="1:3" x14ac:dyDescent="0.3">
      <c r="A1008940">
        <v>1008938</v>
      </c>
      <c r="B1008940" t="s">
        <v>8950</v>
      </c>
      <c r="C1008940">
        <v>1</v>
      </c>
    </row>
    <row r="1008941" spans="1:3" x14ac:dyDescent="0.3">
      <c r="A1008941">
        <v>1008939</v>
      </c>
      <c r="B1008941" t="s">
        <v>8951</v>
      </c>
      <c r="C1008941">
        <v>1</v>
      </c>
    </row>
    <row r="1008942" spans="1:3" x14ac:dyDescent="0.3">
      <c r="A1008942">
        <v>1008940</v>
      </c>
      <c r="B1008942" t="s">
        <v>8952</v>
      </c>
      <c r="C1008942">
        <v>1</v>
      </c>
    </row>
    <row r="1008943" spans="1:3" x14ac:dyDescent="0.3">
      <c r="A1008943">
        <v>1008941</v>
      </c>
      <c r="B1008943" t="s">
        <v>8953</v>
      </c>
      <c r="C1008943">
        <v>1</v>
      </c>
    </row>
    <row r="1008944" spans="1:3" x14ac:dyDescent="0.3">
      <c r="A1008944">
        <v>1008942</v>
      </c>
      <c r="B1008944" t="s">
        <v>8954</v>
      </c>
      <c r="C1008944">
        <v>1</v>
      </c>
    </row>
    <row r="1008945" spans="1:3" x14ac:dyDescent="0.3">
      <c r="A1008945">
        <v>1008943</v>
      </c>
      <c r="B1008945" t="s">
        <v>8955</v>
      </c>
      <c r="C1008945">
        <v>1</v>
      </c>
    </row>
    <row r="1008946" spans="1:3" x14ac:dyDescent="0.3">
      <c r="A1008946">
        <v>1008944</v>
      </c>
      <c r="B1008946" t="s">
        <v>8956</v>
      </c>
      <c r="C1008946">
        <v>1</v>
      </c>
    </row>
    <row r="1008947" spans="1:3" x14ac:dyDescent="0.3">
      <c r="A1008947">
        <v>1008945</v>
      </c>
      <c r="B1008947" t="s">
        <v>8957</v>
      </c>
      <c r="C1008947">
        <v>1</v>
      </c>
    </row>
    <row r="1008948" spans="1:3" x14ac:dyDescent="0.3">
      <c r="A1008948">
        <v>1008946</v>
      </c>
      <c r="B1008948" t="s">
        <v>8958</v>
      </c>
      <c r="C1008948">
        <v>1</v>
      </c>
    </row>
    <row r="1008949" spans="1:3" x14ac:dyDescent="0.3">
      <c r="A1008949">
        <v>1008947</v>
      </c>
      <c r="B1008949" t="s">
        <v>8959</v>
      </c>
      <c r="C1008949">
        <v>1</v>
      </c>
    </row>
    <row r="1008950" spans="1:3" x14ac:dyDescent="0.3">
      <c r="A1008950">
        <v>1008948</v>
      </c>
      <c r="B1008950" t="s">
        <v>8960</v>
      </c>
      <c r="C1008950">
        <v>1</v>
      </c>
    </row>
    <row r="1008951" spans="1:3" x14ac:dyDescent="0.3">
      <c r="A1008951">
        <v>1008949</v>
      </c>
      <c r="B1008951" t="s">
        <v>8961</v>
      </c>
      <c r="C1008951">
        <v>1</v>
      </c>
    </row>
    <row r="1008952" spans="1:3" x14ac:dyDescent="0.3">
      <c r="A1008952">
        <v>1008950</v>
      </c>
      <c r="B1008952" t="s">
        <v>8962</v>
      </c>
      <c r="C1008952">
        <v>1</v>
      </c>
    </row>
    <row r="1008953" spans="1:3" x14ac:dyDescent="0.3">
      <c r="A1008953">
        <v>1008951</v>
      </c>
      <c r="B1008953" t="s">
        <v>8963</v>
      </c>
      <c r="C1008953">
        <v>1</v>
      </c>
    </row>
    <row r="1008954" spans="1:3" x14ac:dyDescent="0.3">
      <c r="A1008954">
        <v>1008952</v>
      </c>
      <c r="B1008954" t="s">
        <v>8964</v>
      </c>
      <c r="C1008954">
        <v>1</v>
      </c>
    </row>
    <row r="1008955" spans="1:3" x14ac:dyDescent="0.3">
      <c r="A1008955">
        <v>1008953</v>
      </c>
      <c r="B1008955" t="s">
        <v>8965</v>
      </c>
      <c r="C1008955">
        <v>1</v>
      </c>
    </row>
    <row r="1008956" spans="1:3" x14ac:dyDescent="0.3">
      <c r="A1008956">
        <v>1008954</v>
      </c>
      <c r="B1008956" t="s">
        <v>8966</v>
      </c>
      <c r="C1008956">
        <v>1</v>
      </c>
    </row>
    <row r="1008957" spans="1:3" x14ac:dyDescent="0.3">
      <c r="A1008957">
        <v>1008955</v>
      </c>
      <c r="B1008957" t="s">
        <v>8967</v>
      </c>
      <c r="C1008957">
        <v>1</v>
      </c>
    </row>
    <row r="1008958" spans="1:3" x14ac:dyDescent="0.3">
      <c r="A1008958">
        <v>1008956</v>
      </c>
      <c r="B1008958" t="s">
        <v>8968</v>
      </c>
      <c r="C1008958">
        <v>1</v>
      </c>
    </row>
    <row r="1008959" spans="1:3" x14ac:dyDescent="0.3">
      <c r="A1008959">
        <v>1008957</v>
      </c>
      <c r="B1008959" t="s">
        <v>8969</v>
      </c>
      <c r="C1008959">
        <v>1</v>
      </c>
    </row>
    <row r="1008960" spans="1:3" x14ac:dyDescent="0.3">
      <c r="A1008960">
        <v>1008958</v>
      </c>
      <c r="B1008960" t="s">
        <v>8970</v>
      </c>
      <c r="C1008960">
        <v>1</v>
      </c>
    </row>
    <row r="1008961" spans="1:3" x14ac:dyDescent="0.3">
      <c r="A1008961">
        <v>1008959</v>
      </c>
      <c r="B1008961" t="s">
        <v>8971</v>
      </c>
      <c r="C1008961">
        <v>1</v>
      </c>
    </row>
    <row r="1008962" spans="1:3" x14ac:dyDescent="0.3">
      <c r="A1008962">
        <v>1008960</v>
      </c>
      <c r="B1008962" t="s">
        <v>8972</v>
      </c>
      <c r="C1008962">
        <v>1</v>
      </c>
    </row>
    <row r="1008963" spans="1:3" x14ac:dyDescent="0.3">
      <c r="A1008963">
        <v>1008961</v>
      </c>
      <c r="B1008963" t="s">
        <v>8973</v>
      </c>
      <c r="C1008963">
        <v>1</v>
      </c>
    </row>
    <row r="1008964" spans="1:3" x14ac:dyDescent="0.3">
      <c r="A1008964">
        <v>1008962</v>
      </c>
      <c r="B1008964" t="s">
        <v>8974</v>
      </c>
      <c r="C1008964">
        <v>1</v>
      </c>
    </row>
    <row r="1008965" spans="1:3" x14ac:dyDescent="0.3">
      <c r="A1008965">
        <v>1008963</v>
      </c>
      <c r="B1008965" t="s">
        <v>8975</v>
      </c>
      <c r="C1008965">
        <v>1</v>
      </c>
    </row>
    <row r="1008966" spans="1:3" x14ac:dyDescent="0.3">
      <c r="A1008966">
        <v>1008964</v>
      </c>
      <c r="B1008966" t="s">
        <v>8976</v>
      </c>
      <c r="C1008966">
        <v>1</v>
      </c>
    </row>
    <row r="1008967" spans="1:3" x14ac:dyDescent="0.3">
      <c r="A1008967">
        <v>1008965</v>
      </c>
      <c r="B1008967" t="s">
        <v>8977</v>
      </c>
      <c r="C1008967">
        <v>1</v>
      </c>
    </row>
    <row r="1008968" spans="1:3" x14ac:dyDescent="0.3">
      <c r="A1008968">
        <v>1008966</v>
      </c>
      <c r="B1008968" t="s">
        <v>8978</v>
      </c>
      <c r="C1008968">
        <v>1</v>
      </c>
    </row>
    <row r="1008969" spans="1:3" x14ac:dyDescent="0.3">
      <c r="A1008969">
        <v>1008967</v>
      </c>
      <c r="B1008969" t="s">
        <v>8979</v>
      </c>
      <c r="C1008969">
        <v>1</v>
      </c>
    </row>
    <row r="1008970" spans="1:3" x14ac:dyDescent="0.3">
      <c r="A1008970">
        <v>1008968</v>
      </c>
      <c r="B1008970" t="s">
        <v>8980</v>
      </c>
      <c r="C1008970">
        <v>1</v>
      </c>
    </row>
    <row r="1008971" spans="1:3" x14ac:dyDescent="0.3">
      <c r="A1008971">
        <v>1008969</v>
      </c>
      <c r="B1008971" t="s">
        <v>8981</v>
      </c>
      <c r="C1008971">
        <v>1</v>
      </c>
    </row>
    <row r="1008972" spans="1:3" x14ac:dyDescent="0.3">
      <c r="A1008972">
        <v>1008970</v>
      </c>
      <c r="B1008972" t="s">
        <v>8982</v>
      </c>
      <c r="C1008972">
        <v>1</v>
      </c>
    </row>
    <row r="1008973" spans="1:3" x14ac:dyDescent="0.3">
      <c r="A1008973">
        <v>1008971</v>
      </c>
      <c r="B1008973" t="s">
        <v>8983</v>
      </c>
      <c r="C1008973">
        <v>1</v>
      </c>
    </row>
    <row r="1008974" spans="1:3" x14ac:dyDescent="0.3">
      <c r="A1008974">
        <v>1008972</v>
      </c>
      <c r="B1008974" t="s">
        <v>8984</v>
      </c>
      <c r="C1008974">
        <v>1</v>
      </c>
    </row>
    <row r="1008975" spans="1:3" x14ac:dyDescent="0.3">
      <c r="A1008975">
        <v>1008973</v>
      </c>
      <c r="B1008975" t="s">
        <v>8985</v>
      </c>
      <c r="C1008975">
        <v>1</v>
      </c>
    </row>
    <row r="1008976" spans="1:3" x14ac:dyDescent="0.3">
      <c r="A1008976">
        <v>1008974</v>
      </c>
      <c r="B1008976" t="s">
        <v>8986</v>
      </c>
      <c r="C1008976">
        <v>1</v>
      </c>
    </row>
    <row r="1008977" spans="1:3" x14ac:dyDescent="0.3">
      <c r="A1008977">
        <v>1008975</v>
      </c>
      <c r="B1008977" t="s">
        <v>8987</v>
      </c>
      <c r="C1008977">
        <v>1</v>
      </c>
    </row>
    <row r="1008978" spans="1:3" x14ac:dyDescent="0.3">
      <c r="A1008978">
        <v>1008976</v>
      </c>
      <c r="B1008978" t="s">
        <v>8988</v>
      </c>
      <c r="C1008978">
        <v>1</v>
      </c>
    </row>
    <row r="1008979" spans="1:3" x14ac:dyDescent="0.3">
      <c r="A1008979">
        <v>1008977</v>
      </c>
      <c r="B1008979" t="s">
        <v>8989</v>
      </c>
      <c r="C1008979">
        <v>1</v>
      </c>
    </row>
    <row r="1008980" spans="1:3" x14ac:dyDescent="0.3">
      <c r="A1008980">
        <v>1008978</v>
      </c>
      <c r="B1008980" t="s">
        <v>8990</v>
      </c>
      <c r="C1008980">
        <v>1</v>
      </c>
    </row>
    <row r="1008981" spans="1:3" x14ac:dyDescent="0.3">
      <c r="A1008981">
        <v>1008979</v>
      </c>
      <c r="B1008981" t="s">
        <v>8991</v>
      </c>
      <c r="C1008981">
        <v>1</v>
      </c>
    </row>
    <row r="1008982" spans="1:3" x14ac:dyDescent="0.3">
      <c r="A1008982">
        <v>1008980</v>
      </c>
      <c r="B1008982" t="s">
        <v>8992</v>
      </c>
      <c r="C1008982">
        <v>1</v>
      </c>
    </row>
    <row r="1008983" spans="1:3" x14ac:dyDescent="0.3">
      <c r="A1008983">
        <v>1008981</v>
      </c>
      <c r="B1008983" t="s">
        <v>8993</v>
      </c>
      <c r="C1008983">
        <v>1</v>
      </c>
    </row>
    <row r="1008984" spans="1:3" x14ac:dyDescent="0.3">
      <c r="A1008984">
        <v>1008982</v>
      </c>
      <c r="B1008984" t="s">
        <v>8994</v>
      </c>
      <c r="C1008984">
        <v>1</v>
      </c>
    </row>
    <row r="1008985" spans="1:3" x14ac:dyDescent="0.3">
      <c r="A1008985">
        <v>1008983</v>
      </c>
      <c r="B1008985" t="s">
        <v>8995</v>
      </c>
      <c r="C1008985">
        <v>1</v>
      </c>
    </row>
    <row r="1008986" spans="1:3" x14ac:dyDescent="0.3">
      <c r="A1008986">
        <v>1008984</v>
      </c>
      <c r="B1008986" t="s">
        <v>8996</v>
      </c>
      <c r="C1008986">
        <v>1</v>
      </c>
    </row>
    <row r="1008987" spans="1:3" x14ac:dyDescent="0.3">
      <c r="A1008987">
        <v>1008985</v>
      </c>
      <c r="B1008987" t="s">
        <v>8997</v>
      </c>
      <c r="C1008987">
        <v>1</v>
      </c>
    </row>
    <row r="1008988" spans="1:3" x14ac:dyDescent="0.3">
      <c r="A1008988">
        <v>1008986</v>
      </c>
      <c r="B1008988" t="s">
        <v>8998</v>
      </c>
      <c r="C1008988">
        <v>1</v>
      </c>
    </row>
    <row r="1008989" spans="1:3" x14ac:dyDescent="0.3">
      <c r="A1008989">
        <v>1008987</v>
      </c>
      <c r="B1008989" t="s">
        <v>8999</v>
      </c>
      <c r="C1008989">
        <v>1</v>
      </c>
    </row>
    <row r="1008990" spans="1:3" x14ac:dyDescent="0.3">
      <c r="A1008990">
        <v>1008988</v>
      </c>
      <c r="B1008990" t="s">
        <v>9000</v>
      </c>
      <c r="C1008990">
        <v>1</v>
      </c>
    </row>
    <row r="1008991" spans="1:3" x14ac:dyDescent="0.3">
      <c r="A1008991">
        <v>1008989</v>
      </c>
      <c r="B1008991" t="s">
        <v>9001</v>
      </c>
      <c r="C1008991">
        <v>1</v>
      </c>
    </row>
    <row r="1008992" spans="1:3" x14ac:dyDescent="0.3">
      <c r="A1008992">
        <v>1008990</v>
      </c>
      <c r="B1008992" t="s">
        <v>9002</v>
      </c>
      <c r="C1008992">
        <v>1</v>
      </c>
    </row>
    <row r="1008993" spans="1:3" x14ac:dyDescent="0.3">
      <c r="A1008993">
        <v>1008991</v>
      </c>
      <c r="B1008993" t="s">
        <v>9003</v>
      </c>
      <c r="C1008993">
        <v>1</v>
      </c>
    </row>
    <row r="1008994" spans="1:3" x14ac:dyDescent="0.3">
      <c r="A1008994">
        <v>1008992</v>
      </c>
      <c r="B1008994" t="s">
        <v>9004</v>
      </c>
      <c r="C1008994">
        <v>1</v>
      </c>
    </row>
    <row r="1008995" spans="1:3" x14ac:dyDescent="0.3">
      <c r="A1008995">
        <v>1008993</v>
      </c>
      <c r="B1008995" t="s">
        <v>9005</v>
      </c>
      <c r="C1008995">
        <v>1</v>
      </c>
    </row>
    <row r="1008996" spans="1:3" x14ac:dyDescent="0.3">
      <c r="A1008996">
        <v>1008994</v>
      </c>
      <c r="B1008996" t="s">
        <v>9006</v>
      </c>
      <c r="C1008996">
        <v>1</v>
      </c>
    </row>
    <row r="1008997" spans="1:3" x14ac:dyDescent="0.3">
      <c r="A1008997">
        <v>1008995</v>
      </c>
      <c r="B1008997" t="s">
        <v>9007</v>
      </c>
      <c r="C1008997">
        <v>1</v>
      </c>
    </row>
    <row r="1008998" spans="1:3" x14ac:dyDescent="0.3">
      <c r="A1008998">
        <v>1008996</v>
      </c>
      <c r="B1008998" t="s">
        <v>9008</v>
      </c>
      <c r="C1008998">
        <v>1</v>
      </c>
    </row>
    <row r="1008999" spans="1:3" x14ac:dyDescent="0.3">
      <c r="A1008999">
        <v>1008997</v>
      </c>
      <c r="B1008999" t="s">
        <v>9009</v>
      </c>
      <c r="C1008999">
        <v>1</v>
      </c>
    </row>
    <row r="1009000" spans="1:3" x14ac:dyDescent="0.3">
      <c r="A1009000">
        <v>1008998</v>
      </c>
      <c r="B1009000" t="s">
        <v>9010</v>
      </c>
      <c r="C1009000">
        <v>1</v>
      </c>
    </row>
    <row r="1009001" spans="1:3" x14ac:dyDescent="0.3">
      <c r="A1009001">
        <v>1008999</v>
      </c>
      <c r="B1009001" t="s">
        <v>9011</v>
      </c>
      <c r="C1009001">
        <v>1</v>
      </c>
    </row>
    <row r="1009002" spans="1:3" x14ac:dyDescent="0.3">
      <c r="A1009002">
        <v>1009000</v>
      </c>
      <c r="B1009002" t="s">
        <v>9012</v>
      </c>
      <c r="C1009002">
        <v>1</v>
      </c>
    </row>
    <row r="1009003" spans="1:3" x14ac:dyDescent="0.3">
      <c r="A1009003">
        <v>1009001</v>
      </c>
      <c r="B1009003" t="s">
        <v>9013</v>
      </c>
      <c r="C1009003">
        <v>1</v>
      </c>
    </row>
    <row r="1009004" spans="1:3" x14ac:dyDescent="0.3">
      <c r="A1009004">
        <v>1009002</v>
      </c>
      <c r="B1009004" t="s">
        <v>9014</v>
      </c>
      <c r="C1009004">
        <v>1</v>
      </c>
    </row>
    <row r="1009005" spans="1:3" x14ac:dyDescent="0.3">
      <c r="A1009005">
        <v>1009003</v>
      </c>
      <c r="B1009005" t="s">
        <v>9015</v>
      </c>
      <c r="C1009005">
        <v>1</v>
      </c>
    </row>
    <row r="1009006" spans="1:3" x14ac:dyDescent="0.3">
      <c r="A1009006">
        <v>1009004</v>
      </c>
      <c r="B1009006" t="s">
        <v>9016</v>
      </c>
      <c r="C1009006">
        <v>1</v>
      </c>
    </row>
    <row r="1009007" spans="1:3" x14ac:dyDescent="0.3">
      <c r="A1009007">
        <v>1009005</v>
      </c>
      <c r="B1009007" t="s">
        <v>9017</v>
      </c>
      <c r="C1009007">
        <v>1</v>
      </c>
    </row>
    <row r="1009008" spans="1:3" x14ac:dyDescent="0.3">
      <c r="A1009008">
        <v>1009006</v>
      </c>
      <c r="B1009008" t="s">
        <v>9018</v>
      </c>
      <c r="C1009008">
        <v>1</v>
      </c>
    </row>
    <row r="1009009" spans="1:3" x14ac:dyDescent="0.3">
      <c r="A1009009">
        <v>1009007</v>
      </c>
      <c r="B1009009" t="s">
        <v>9019</v>
      </c>
      <c r="C1009009">
        <v>1</v>
      </c>
    </row>
    <row r="1009010" spans="1:3" x14ac:dyDescent="0.3">
      <c r="A1009010">
        <v>1009008</v>
      </c>
      <c r="B1009010" t="s">
        <v>9020</v>
      </c>
      <c r="C1009010">
        <v>1</v>
      </c>
    </row>
    <row r="1009011" spans="1:3" x14ac:dyDescent="0.3">
      <c r="A1009011">
        <v>1009009</v>
      </c>
      <c r="B1009011" t="s">
        <v>9021</v>
      </c>
      <c r="C1009011">
        <v>1</v>
      </c>
    </row>
    <row r="1009012" spans="1:3" x14ac:dyDescent="0.3">
      <c r="A1009012">
        <v>1009010</v>
      </c>
      <c r="B1009012" t="s">
        <v>9022</v>
      </c>
      <c r="C1009012">
        <v>1</v>
      </c>
    </row>
    <row r="1009013" spans="1:3" x14ac:dyDescent="0.3">
      <c r="A1009013">
        <v>1009011</v>
      </c>
      <c r="B1009013" t="s">
        <v>9023</v>
      </c>
      <c r="C1009013">
        <v>1</v>
      </c>
    </row>
    <row r="1009014" spans="1:3" x14ac:dyDescent="0.3">
      <c r="A1009014">
        <v>1009012</v>
      </c>
      <c r="B1009014" t="s">
        <v>9024</v>
      </c>
      <c r="C1009014">
        <v>1</v>
      </c>
    </row>
    <row r="1009015" spans="1:3" x14ac:dyDescent="0.3">
      <c r="A1009015">
        <v>1009013</v>
      </c>
      <c r="B1009015" t="s">
        <v>9025</v>
      </c>
      <c r="C1009015">
        <v>1</v>
      </c>
    </row>
    <row r="1009016" spans="1:3" x14ac:dyDescent="0.3">
      <c r="A1009016">
        <v>1009014</v>
      </c>
      <c r="B1009016" t="s">
        <v>9026</v>
      </c>
      <c r="C1009016">
        <v>1</v>
      </c>
    </row>
    <row r="1009017" spans="1:3" x14ac:dyDescent="0.3">
      <c r="A1009017">
        <v>1009015</v>
      </c>
      <c r="B1009017" t="s">
        <v>9027</v>
      </c>
      <c r="C1009017">
        <v>1</v>
      </c>
    </row>
    <row r="1009018" spans="1:3" x14ac:dyDescent="0.3">
      <c r="A1009018">
        <v>1009016</v>
      </c>
      <c r="B1009018" t="s">
        <v>9028</v>
      </c>
      <c r="C1009018">
        <v>1</v>
      </c>
    </row>
    <row r="1009019" spans="1:3" x14ac:dyDescent="0.3">
      <c r="A1009019">
        <v>1009017</v>
      </c>
      <c r="B1009019" t="s">
        <v>9029</v>
      </c>
      <c r="C1009019">
        <v>1</v>
      </c>
    </row>
    <row r="1009020" spans="1:3" x14ac:dyDescent="0.3">
      <c r="A1009020">
        <v>1009018</v>
      </c>
      <c r="B1009020" t="s">
        <v>9030</v>
      </c>
      <c r="C1009020">
        <v>1</v>
      </c>
    </row>
    <row r="1009021" spans="1:3" x14ac:dyDescent="0.3">
      <c r="A1009021">
        <v>1009019</v>
      </c>
      <c r="B1009021" t="s">
        <v>9031</v>
      </c>
      <c r="C1009021">
        <v>1</v>
      </c>
    </row>
    <row r="1009022" spans="1:3" x14ac:dyDescent="0.3">
      <c r="A1009022">
        <v>1009020</v>
      </c>
      <c r="B1009022" t="s">
        <v>9032</v>
      </c>
      <c r="C1009022">
        <v>1</v>
      </c>
    </row>
    <row r="1009023" spans="1:3" x14ac:dyDescent="0.3">
      <c r="A1009023">
        <v>1009021</v>
      </c>
      <c r="B1009023" t="s">
        <v>9033</v>
      </c>
      <c r="C1009023">
        <v>1</v>
      </c>
    </row>
    <row r="1009024" spans="1:3" x14ac:dyDescent="0.3">
      <c r="A1009024">
        <v>1009022</v>
      </c>
      <c r="B1009024" t="s">
        <v>9034</v>
      </c>
      <c r="C1009024">
        <v>1</v>
      </c>
    </row>
    <row r="1009025" spans="1:3" x14ac:dyDescent="0.3">
      <c r="A1009025">
        <v>1009023</v>
      </c>
      <c r="B1009025" t="s">
        <v>9035</v>
      </c>
      <c r="C1009025">
        <v>1</v>
      </c>
    </row>
    <row r="1009026" spans="1:3" x14ac:dyDescent="0.3">
      <c r="A1009026">
        <v>1009024</v>
      </c>
      <c r="B1009026" t="s">
        <v>9036</v>
      </c>
      <c r="C1009026">
        <v>1</v>
      </c>
    </row>
    <row r="1009027" spans="1:3" x14ac:dyDescent="0.3">
      <c r="A1009027">
        <v>1009025</v>
      </c>
      <c r="B1009027" t="s">
        <v>9037</v>
      </c>
      <c r="C1009027">
        <v>1</v>
      </c>
    </row>
    <row r="1009028" spans="1:3" x14ac:dyDescent="0.3">
      <c r="A1009028">
        <v>1009026</v>
      </c>
      <c r="B1009028" t="s">
        <v>9038</v>
      </c>
      <c r="C1009028">
        <v>1</v>
      </c>
    </row>
    <row r="1009029" spans="1:3" x14ac:dyDescent="0.3">
      <c r="A1009029">
        <v>1009027</v>
      </c>
      <c r="B1009029" t="s">
        <v>9039</v>
      </c>
      <c r="C1009029">
        <v>1</v>
      </c>
    </row>
    <row r="1009030" spans="1:3" x14ac:dyDescent="0.3">
      <c r="A1009030">
        <v>1009028</v>
      </c>
      <c r="B1009030" t="s">
        <v>9040</v>
      </c>
      <c r="C1009030">
        <v>1</v>
      </c>
    </row>
    <row r="1009031" spans="1:3" x14ac:dyDescent="0.3">
      <c r="A1009031">
        <v>1009029</v>
      </c>
      <c r="B1009031" t="s">
        <v>9041</v>
      </c>
      <c r="C1009031">
        <v>1</v>
      </c>
    </row>
    <row r="1009032" spans="1:3" x14ac:dyDescent="0.3">
      <c r="A1009032">
        <v>1009030</v>
      </c>
      <c r="B1009032" t="s">
        <v>9042</v>
      </c>
      <c r="C1009032">
        <v>1</v>
      </c>
    </row>
    <row r="1009033" spans="1:3" x14ac:dyDescent="0.3">
      <c r="A1009033">
        <v>1009031</v>
      </c>
      <c r="B1009033" t="s">
        <v>9043</v>
      </c>
      <c r="C1009033">
        <v>1</v>
      </c>
    </row>
    <row r="1009034" spans="1:3" x14ac:dyDescent="0.3">
      <c r="A1009034">
        <v>1009032</v>
      </c>
      <c r="B1009034" t="s">
        <v>9044</v>
      </c>
      <c r="C1009034">
        <v>1</v>
      </c>
    </row>
    <row r="1009035" spans="1:3" x14ac:dyDescent="0.3">
      <c r="A1009035">
        <v>1009033</v>
      </c>
      <c r="B1009035" t="s">
        <v>9045</v>
      </c>
      <c r="C1009035">
        <v>1</v>
      </c>
    </row>
    <row r="1009036" spans="1:3" x14ac:dyDescent="0.3">
      <c r="A1009036">
        <v>1009034</v>
      </c>
      <c r="B1009036" t="s">
        <v>9046</v>
      </c>
      <c r="C1009036">
        <v>1</v>
      </c>
    </row>
    <row r="1009037" spans="1:3" x14ac:dyDescent="0.3">
      <c r="A1009037">
        <v>1009035</v>
      </c>
      <c r="B1009037" t="s">
        <v>9047</v>
      </c>
      <c r="C1009037">
        <v>1</v>
      </c>
    </row>
    <row r="1009038" spans="1:3" x14ac:dyDescent="0.3">
      <c r="A1009038">
        <v>1009036</v>
      </c>
      <c r="B1009038" t="s">
        <v>9048</v>
      </c>
      <c r="C1009038">
        <v>1</v>
      </c>
    </row>
    <row r="1009039" spans="1:3" x14ac:dyDescent="0.3">
      <c r="A1009039">
        <v>1009037</v>
      </c>
      <c r="B1009039" t="s">
        <v>9049</v>
      </c>
      <c r="C1009039">
        <v>1</v>
      </c>
    </row>
    <row r="1009040" spans="1:3" x14ac:dyDescent="0.3">
      <c r="A1009040">
        <v>1009038</v>
      </c>
      <c r="B1009040" t="s">
        <v>9050</v>
      </c>
      <c r="C1009040">
        <v>1</v>
      </c>
    </row>
    <row r="1009041" spans="1:3" x14ac:dyDescent="0.3">
      <c r="A1009041">
        <v>1009039</v>
      </c>
      <c r="B1009041" t="s">
        <v>9051</v>
      </c>
      <c r="C1009041">
        <v>1</v>
      </c>
    </row>
    <row r="1009042" spans="1:3" x14ac:dyDescent="0.3">
      <c r="A1009042">
        <v>1009040</v>
      </c>
      <c r="B1009042" t="s">
        <v>9052</v>
      </c>
      <c r="C1009042">
        <v>1</v>
      </c>
    </row>
    <row r="1009043" spans="1:3" x14ac:dyDescent="0.3">
      <c r="A1009043">
        <v>1009041</v>
      </c>
      <c r="B1009043" t="s">
        <v>9053</v>
      </c>
      <c r="C1009043">
        <v>1</v>
      </c>
    </row>
    <row r="1009044" spans="1:3" x14ac:dyDescent="0.3">
      <c r="A1009044">
        <v>1009042</v>
      </c>
      <c r="B1009044" t="s">
        <v>9054</v>
      </c>
      <c r="C1009044">
        <v>1</v>
      </c>
    </row>
    <row r="1009045" spans="1:3" x14ac:dyDescent="0.3">
      <c r="A1009045">
        <v>1009043</v>
      </c>
      <c r="B1009045" t="s">
        <v>9055</v>
      </c>
      <c r="C1009045">
        <v>1</v>
      </c>
    </row>
    <row r="1009046" spans="1:3" x14ac:dyDescent="0.3">
      <c r="A1009046">
        <v>1009044</v>
      </c>
      <c r="B1009046" t="s">
        <v>9056</v>
      </c>
      <c r="C1009046">
        <v>1</v>
      </c>
    </row>
    <row r="1009047" spans="1:3" x14ac:dyDescent="0.3">
      <c r="A1009047">
        <v>1009045</v>
      </c>
      <c r="B1009047" t="s">
        <v>9057</v>
      </c>
      <c r="C1009047">
        <v>1</v>
      </c>
    </row>
    <row r="1009048" spans="1:3" x14ac:dyDescent="0.3">
      <c r="A1009048">
        <v>1009046</v>
      </c>
      <c r="B1009048" t="s">
        <v>9058</v>
      </c>
      <c r="C1009048">
        <v>1</v>
      </c>
    </row>
    <row r="1009049" spans="1:3" x14ac:dyDescent="0.3">
      <c r="A1009049">
        <v>1009047</v>
      </c>
      <c r="B1009049" t="s">
        <v>9059</v>
      </c>
      <c r="C1009049">
        <v>1</v>
      </c>
    </row>
    <row r="1009050" spans="1:3" x14ac:dyDescent="0.3">
      <c r="A1009050">
        <v>1009048</v>
      </c>
      <c r="B1009050" t="s">
        <v>9060</v>
      </c>
      <c r="C1009050">
        <v>1</v>
      </c>
    </row>
    <row r="1009051" spans="1:3" x14ac:dyDescent="0.3">
      <c r="A1009051">
        <v>1009049</v>
      </c>
      <c r="B1009051" t="s">
        <v>9061</v>
      </c>
      <c r="C1009051">
        <v>1</v>
      </c>
    </row>
    <row r="1009052" spans="1:3" x14ac:dyDescent="0.3">
      <c r="A1009052">
        <v>1009050</v>
      </c>
      <c r="B1009052" t="s">
        <v>9062</v>
      </c>
      <c r="C1009052">
        <v>1</v>
      </c>
    </row>
    <row r="1009053" spans="1:3" x14ac:dyDescent="0.3">
      <c r="A1009053">
        <v>1009051</v>
      </c>
      <c r="B1009053" t="s">
        <v>9063</v>
      </c>
      <c r="C1009053">
        <v>1</v>
      </c>
    </row>
    <row r="1009054" spans="1:3" x14ac:dyDescent="0.3">
      <c r="A1009054">
        <v>1009052</v>
      </c>
      <c r="B1009054" t="s">
        <v>9064</v>
      </c>
      <c r="C1009054">
        <v>1</v>
      </c>
    </row>
    <row r="1009055" spans="1:3" x14ac:dyDescent="0.3">
      <c r="A1009055">
        <v>1009053</v>
      </c>
      <c r="B1009055" t="s">
        <v>9065</v>
      </c>
      <c r="C1009055">
        <v>1</v>
      </c>
    </row>
    <row r="1009056" spans="1:3" x14ac:dyDescent="0.3">
      <c r="A1009056">
        <v>1009054</v>
      </c>
      <c r="B1009056" t="s">
        <v>9066</v>
      </c>
      <c r="C1009056">
        <v>1</v>
      </c>
    </row>
    <row r="1009057" spans="1:3" x14ac:dyDescent="0.3">
      <c r="A1009057">
        <v>1009055</v>
      </c>
      <c r="B1009057" t="s">
        <v>9067</v>
      </c>
      <c r="C1009057">
        <v>1</v>
      </c>
    </row>
    <row r="1009058" spans="1:3" x14ac:dyDescent="0.3">
      <c r="A1009058">
        <v>1009056</v>
      </c>
      <c r="B1009058" t="s">
        <v>9068</v>
      </c>
      <c r="C1009058">
        <v>1</v>
      </c>
    </row>
    <row r="1009059" spans="1:3" x14ac:dyDescent="0.3">
      <c r="A1009059">
        <v>1009057</v>
      </c>
      <c r="B1009059" t="s">
        <v>9069</v>
      </c>
      <c r="C1009059">
        <v>1</v>
      </c>
    </row>
    <row r="1009060" spans="1:3" x14ac:dyDescent="0.3">
      <c r="A1009060">
        <v>1009058</v>
      </c>
      <c r="B1009060" t="s">
        <v>9070</v>
      </c>
      <c r="C1009060">
        <v>1</v>
      </c>
    </row>
    <row r="1009061" spans="1:3" x14ac:dyDescent="0.3">
      <c r="A1009061">
        <v>1009059</v>
      </c>
      <c r="B1009061" t="s">
        <v>9071</v>
      </c>
      <c r="C1009061">
        <v>1</v>
      </c>
    </row>
    <row r="1009062" spans="1:3" x14ac:dyDescent="0.3">
      <c r="A1009062">
        <v>1009060</v>
      </c>
      <c r="B1009062" t="s">
        <v>9072</v>
      </c>
      <c r="C1009062">
        <v>1</v>
      </c>
    </row>
    <row r="1009063" spans="1:3" x14ac:dyDescent="0.3">
      <c r="A1009063">
        <v>1009061</v>
      </c>
      <c r="B1009063" t="s">
        <v>9073</v>
      </c>
      <c r="C1009063">
        <v>1</v>
      </c>
    </row>
    <row r="1009064" spans="1:3" x14ac:dyDescent="0.3">
      <c r="A1009064">
        <v>1009062</v>
      </c>
      <c r="B1009064" t="s">
        <v>9074</v>
      </c>
      <c r="C1009064">
        <v>1</v>
      </c>
    </row>
    <row r="1009065" spans="1:3" x14ac:dyDescent="0.3">
      <c r="A1009065">
        <v>1009063</v>
      </c>
      <c r="B1009065" t="s">
        <v>9075</v>
      </c>
      <c r="C1009065">
        <v>1</v>
      </c>
    </row>
    <row r="1009066" spans="1:3" x14ac:dyDescent="0.3">
      <c r="A1009066">
        <v>1009064</v>
      </c>
      <c r="B1009066" t="s">
        <v>9076</v>
      </c>
      <c r="C1009066">
        <v>1</v>
      </c>
    </row>
    <row r="1009067" spans="1:3" x14ac:dyDescent="0.3">
      <c r="A1009067">
        <v>1009065</v>
      </c>
      <c r="B1009067" t="s">
        <v>9077</v>
      </c>
      <c r="C1009067">
        <v>1</v>
      </c>
    </row>
    <row r="1009068" spans="1:3" x14ac:dyDescent="0.3">
      <c r="A1009068">
        <v>1009066</v>
      </c>
      <c r="B1009068" t="s">
        <v>9078</v>
      </c>
      <c r="C1009068">
        <v>1</v>
      </c>
    </row>
    <row r="1009069" spans="1:3" x14ac:dyDescent="0.3">
      <c r="A1009069">
        <v>1009067</v>
      </c>
      <c r="B1009069" t="s">
        <v>9079</v>
      </c>
      <c r="C1009069">
        <v>1</v>
      </c>
    </row>
    <row r="1009070" spans="1:3" x14ac:dyDescent="0.3">
      <c r="A1009070">
        <v>1009068</v>
      </c>
      <c r="B1009070" t="s">
        <v>9080</v>
      </c>
      <c r="C1009070">
        <v>1</v>
      </c>
    </row>
    <row r="1009071" spans="1:3" x14ac:dyDescent="0.3">
      <c r="A1009071">
        <v>1009069</v>
      </c>
      <c r="B1009071" t="s">
        <v>9081</v>
      </c>
      <c r="C1009071">
        <v>1</v>
      </c>
    </row>
    <row r="1009072" spans="1:3" x14ac:dyDescent="0.3">
      <c r="A1009072">
        <v>1009070</v>
      </c>
      <c r="B1009072" t="s">
        <v>9082</v>
      </c>
      <c r="C1009072">
        <v>1</v>
      </c>
    </row>
    <row r="1009073" spans="1:3" x14ac:dyDescent="0.3">
      <c r="A1009073">
        <v>1009071</v>
      </c>
      <c r="B1009073" t="s">
        <v>9083</v>
      </c>
      <c r="C1009073">
        <v>1</v>
      </c>
    </row>
    <row r="1009074" spans="1:3" x14ac:dyDescent="0.3">
      <c r="A1009074">
        <v>1009072</v>
      </c>
      <c r="B1009074" t="s">
        <v>9084</v>
      </c>
      <c r="C1009074">
        <v>1</v>
      </c>
    </row>
    <row r="1009075" spans="1:3" x14ac:dyDescent="0.3">
      <c r="A1009075">
        <v>1009073</v>
      </c>
      <c r="B1009075" t="s">
        <v>9085</v>
      </c>
      <c r="C1009075">
        <v>1</v>
      </c>
    </row>
    <row r="1009076" spans="1:3" x14ac:dyDescent="0.3">
      <c r="A1009076">
        <v>1009074</v>
      </c>
      <c r="B1009076" t="s">
        <v>9086</v>
      </c>
      <c r="C1009076">
        <v>1</v>
      </c>
    </row>
    <row r="1009077" spans="1:3" x14ac:dyDescent="0.3">
      <c r="A1009077">
        <v>1009075</v>
      </c>
      <c r="B1009077" t="s">
        <v>9087</v>
      </c>
      <c r="C1009077">
        <v>1</v>
      </c>
    </row>
    <row r="1009078" spans="1:3" x14ac:dyDescent="0.3">
      <c r="A1009078">
        <v>1009076</v>
      </c>
      <c r="B1009078" t="s">
        <v>9088</v>
      </c>
      <c r="C1009078">
        <v>1</v>
      </c>
    </row>
    <row r="1009079" spans="1:3" x14ac:dyDescent="0.3">
      <c r="A1009079">
        <v>1009077</v>
      </c>
      <c r="B1009079" t="s">
        <v>9089</v>
      </c>
      <c r="C1009079">
        <v>1</v>
      </c>
    </row>
    <row r="1009080" spans="1:3" x14ac:dyDescent="0.3">
      <c r="A1009080">
        <v>1009078</v>
      </c>
      <c r="B1009080" t="s">
        <v>9090</v>
      </c>
      <c r="C1009080">
        <v>1</v>
      </c>
    </row>
    <row r="1009081" spans="1:3" x14ac:dyDescent="0.3">
      <c r="A1009081">
        <v>1009079</v>
      </c>
      <c r="B1009081" t="s">
        <v>9091</v>
      </c>
      <c r="C1009081">
        <v>1</v>
      </c>
    </row>
    <row r="1009082" spans="1:3" x14ac:dyDescent="0.3">
      <c r="A1009082">
        <v>1009080</v>
      </c>
      <c r="B1009082" t="s">
        <v>9092</v>
      </c>
      <c r="C1009082">
        <v>1</v>
      </c>
    </row>
    <row r="1009083" spans="1:3" x14ac:dyDescent="0.3">
      <c r="A1009083">
        <v>1009081</v>
      </c>
      <c r="B1009083" t="s">
        <v>9093</v>
      </c>
      <c r="C1009083">
        <v>1</v>
      </c>
    </row>
    <row r="1009084" spans="1:3" x14ac:dyDescent="0.3">
      <c r="A1009084">
        <v>1009082</v>
      </c>
      <c r="B1009084" t="s">
        <v>9094</v>
      </c>
      <c r="C1009084">
        <v>1</v>
      </c>
    </row>
    <row r="1009085" spans="1:3" x14ac:dyDescent="0.3">
      <c r="A1009085">
        <v>1009083</v>
      </c>
      <c r="B1009085" t="s">
        <v>9095</v>
      </c>
      <c r="C1009085">
        <v>1</v>
      </c>
    </row>
    <row r="1009086" spans="1:3" x14ac:dyDescent="0.3">
      <c r="A1009086">
        <v>1009084</v>
      </c>
      <c r="B1009086" t="s">
        <v>9096</v>
      </c>
      <c r="C1009086">
        <v>1</v>
      </c>
    </row>
    <row r="1009087" spans="1:3" x14ac:dyDescent="0.3">
      <c r="A1009087">
        <v>1009085</v>
      </c>
      <c r="B1009087" t="s">
        <v>9097</v>
      </c>
      <c r="C1009087">
        <v>1</v>
      </c>
    </row>
    <row r="1009088" spans="1:3" x14ac:dyDescent="0.3">
      <c r="A1009088">
        <v>1009086</v>
      </c>
      <c r="B1009088" t="s">
        <v>9098</v>
      </c>
      <c r="C1009088">
        <v>1</v>
      </c>
    </row>
    <row r="1009089" spans="1:3" x14ac:dyDescent="0.3">
      <c r="A1009089">
        <v>1009087</v>
      </c>
      <c r="B1009089" t="s">
        <v>9099</v>
      </c>
      <c r="C1009089">
        <v>1</v>
      </c>
    </row>
    <row r="1009090" spans="1:3" x14ac:dyDescent="0.3">
      <c r="A1009090">
        <v>1009088</v>
      </c>
      <c r="B1009090" t="s">
        <v>9100</v>
      </c>
      <c r="C1009090">
        <v>1</v>
      </c>
    </row>
    <row r="1009091" spans="1:3" x14ac:dyDescent="0.3">
      <c r="A1009091">
        <v>1009089</v>
      </c>
      <c r="B1009091" t="s">
        <v>9101</v>
      </c>
      <c r="C1009091">
        <v>1</v>
      </c>
    </row>
    <row r="1009092" spans="1:3" x14ac:dyDescent="0.3">
      <c r="A1009092">
        <v>1009090</v>
      </c>
      <c r="B1009092" t="s">
        <v>9102</v>
      </c>
      <c r="C1009092">
        <v>1</v>
      </c>
    </row>
    <row r="1009093" spans="1:3" x14ac:dyDescent="0.3">
      <c r="A1009093">
        <v>1009091</v>
      </c>
      <c r="B1009093" t="s">
        <v>9103</v>
      </c>
      <c r="C1009093">
        <v>1</v>
      </c>
    </row>
    <row r="1009094" spans="1:3" x14ac:dyDescent="0.3">
      <c r="A1009094">
        <v>1009092</v>
      </c>
      <c r="B1009094" t="s">
        <v>9104</v>
      </c>
      <c r="C1009094">
        <v>1</v>
      </c>
    </row>
    <row r="1009095" spans="1:3" x14ac:dyDescent="0.3">
      <c r="A1009095">
        <v>1009093</v>
      </c>
      <c r="B1009095" t="s">
        <v>9105</v>
      </c>
      <c r="C1009095">
        <v>1</v>
      </c>
    </row>
    <row r="1009096" spans="1:3" x14ac:dyDescent="0.3">
      <c r="A1009096">
        <v>1009094</v>
      </c>
      <c r="B1009096" t="s">
        <v>9106</v>
      </c>
      <c r="C1009096">
        <v>1</v>
      </c>
    </row>
    <row r="1009097" spans="1:3" x14ac:dyDescent="0.3">
      <c r="A1009097">
        <v>1009095</v>
      </c>
      <c r="B1009097" t="s">
        <v>9107</v>
      </c>
      <c r="C1009097">
        <v>1</v>
      </c>
    </row>
    <row r="1009098" spans="1:3" x14ac:dyDescent="0.3">
      <c r="A1009098">
        <v>1009096</v>
      </c>
      <c r="B1009098" t="s">
        <v>9108</v>
      </c>
      <c r="C1009098">
        <v>1</v>
      </c>
    </row>
    <row r="1009099" spans="1:3" x14ac:dyDescent="0.3">
      <c r="A1009099">
        <v>1009097</v>
      </c>
      <c r="B1009099" t="s">
        <v>9109</v>
      </c>
      <c r="C1009099">
        <v>1</v>
      </c>
    </row>
    <row r="1009100" spans="1:3" x14ac:dyDescent="0.3">
      <c r="A1009100">
        <v>1009098</v>
      </c>
      <c r="B1009100" t="s">
        <v>9110</v>
      </c>
      <c r="C1009100">
        <v>1</v>
      </c>
    </row>
    <row r="1009101" spans="1:3" x14ac:dyDescent="0.3">
      <c r="A1009101">
        <v>1009099</v>
      </c>
      <c r="B1009101" t="s">
        <v>9111</v>
      </c>
      <c r="C1009101">
        <v>1</v>
      </c>
    </row>
    <row r="1009102" spans="1:3" x14ac:dyDescent="0.3">
      <c r="A1009102">
        <v>1009100</v>
      </c>
      <c r="B1009102" t="s">
        <v>9112</v>
      </c>
      <c r="C1009102">
        <v>1</v>
      </c>
    </row>
    <row r="1009103" spans="1:3" x14ac:dyDescent="0.3">
      <c r="A1009103">
        <v>1009101</v>
      </c>
      <c r="B1009103" t="s">
        <v>9113</v>
      </c>
      <c r="C1009103">
        <v>1</v>
      </c>
    </row>
    <row r="1009104" spans="1:3" x14ac:dyDescent="0.3">
      <c r="A1009104">
        <v>1009102</v>
      </c>
      <c r="B1009104" t="s">
        <v>9114</v>
      </c>
      <c r="C1009104">
        <v>1</v>
      </c>
    </row>
    <row r="1009105" spans="1:3" x14ac:dyDescent="0.3">
      <c r="A1009105">
        <v>1009103</v>
      </c>
      <c r="B1009105" t="s">
        <v>9115</v>
      </c>
      <c r="C1009105">
        <v>1</v>
      </c>
    </row>
    <row r="1009106" spans="1:3" x14ac:dyDescent="0.3">
      <c r="A1009106">
        <v>1009104</v>
      </c>
      <c r="B1009106" t="s">
        <v>9116</v>
      </c>
      <c r="C1009106">
        <v>1</v>
      </c>
    </row>
    <row r="1009107" spans="1:3" x14ac:dyDescent="0.3">
      <c r="A1009107">
        <v>1009105</v>
      </c>
      <c r="B1009107" t="s">
        <v>9117</v>
      </c>
      <c r="C1009107">
        <v>1</v>
      </c>
    </row>
    <row r="1009108" spans="1:3" x14ac:dyDescent="0.3">
      <c r="A1009108">
        <v>1009106</v>
      </c>
      <c r="B1009108" t="s">
        <v>9118</v>
      </c>
      <c r="C1009108">
        <v>1</v>
      </c>
    </row>
    <row r="1009109" spans="1:3" x14ac:dyDescent="0.3">
      <c r="A1009109">
        <v>1009107</v>
      </c>
      <c r="B1009109" t="s">
        <v>9119</v>
      </c>
      <c r="C1009109">
        <v>1</v>
      </c>
    </row>
    <row r="1009110" spans="1:3" x14ac:dyDescent="0.3">
      <c r="A1009110">
        <v>1009108</v>
      </c>
      <c r="B1009110" t="s">
        <v>9120</v>
      </c>
      <c r="C1009110">
        <v>1</v>
      </c>
    </row>
    <row r="1009111" spans="1:3" x14ac:dyDescent="0.3">
      <c r="A1009111">
        <v>1009109</v>
      </c>
      <c r="B1009111" t="s">
        <v>9121</v>
      </c>
      <c r="C1009111">
        <v>1</v>
      </c>
    </row>
    <row r="1009112" spans="1:3" x14ac:dyDescent="0.3">
      <c r="A1009112">
        <v>1009110</v>
      </c>
      <c r="B1009112" t="s">
        <v>9122</v>
      </c>
      <c r="C1009112">
        <v>1</v>
      </c>
    </row>
    <row r="1009113" spans="1:3" x14ac:dyDescent="0.3">
      <c r="A1009113">
        <v>1009111</v>
      </c>
      <c r="B1009113" t="s">
        <v>9123</v>
      </c>
      <c r="C1009113">
        <v>1</v>
      </c>
    </row>
    <row r="1009114" spans="1:3" x14ac:dyDescent="0.3">
      <c r="A1009114">
        <v>1009112</v>
      </c>
      <c r="B1009114" t="s">
        <v>9124</v>
      </c>
      <c r="C1009114">
        <v>1</v>
      </c>
    </row>
    <row r="1009115" spans="1:3" x14ac:dyDescent="0.3">
      <c r="A1009115">
        <v>1009113</v>
      </c>
      <c r="B1009115" t="s">
        <v>9125</v>
      </c>
      <c r="C1009115">
        <v>1</v>
      </c>
    </row>
    <row r="1009116" spans="1:3" x14ac:dyDescent="0.3">
      <c r="A1009116">
        <v>1009114</v>
      </c>
      <c r="B1009116" t="s">
        <v>9126</v>
      </c>
      <c r="C1009116">
        <v>1</v>
      </c>
    </row>
    <row r="1009117" spans="1:3" x14ac:dyDescent="0.3">
      <c r="A1009117">
        <v>1009115</v>
      </c>
      <c r="B1009117" t="s">
        <v>9127</v>
      </c>
      <c r="C1009117">
        <v>1</v>
      </c>
    </row>
    <row r="1009118" spans="1:3" x14ac:dyDescent="0.3">
      <c r="A1009118">
        <v>1009116</v>
      </c>
      <c r="B1009118" t="s">
        <v>9128</v>
      </c>
      <c r="C1009118">
        <v>1</v>
      </c>
    </row>
    <row r="1009119" spans="1:3" x14ac:dyDescent="0.3">
      <c r="A1009119">
        <v>1009117</v>
      </c>
      <c r="B1009119" t="s">
        <v>9129</v>
      </c>
      <c r="C1009119">
        <v>1</v>
      </c>
    </row>
    <row r="1009120" spans="1:3" x14ac:dyDescent="0.3">
      <c r="A1009120">
        <v>1009118</v>
      </c>
      <c r="B1009120" t="s">
        <v>9130</v>
      </c>
      <c r="C1009120">
        <v>1</v>
      </c>
    </row>
    <row r="1009121" spans="1:3" x14ac:dyDescent="0.3">
      <c r="A1009121">
        <v>1009119</v>
      </c>
      <c r="B1009121" t="s">
        <v>9131</v>
      </c>
      <c r="C1009121">
        <v>1</v>
      </c>
    </row>
    <row r="1009122" spans="1:3" x14ac:dyDescent="0.3">
      <c r="A1009122">
        <v>1009120</v>
      </c>
      <c r="B1009122" t="s">
        <v>9132</v>
      </c>
      <c r="C1009122">
        <v>1</v>
      </c>
    </row>
    <row r="1009123" spans="1:3" x14ac:dyDescent="0.3">
      <c r="A1009123">
        <v>1009121</v>
      </c>
      <c r="B1009123" t="s">
        <v>9133</v>
      </c>
      <c r="C1009123">
        <v>1</v>
      </c>
    </row>
    <row r="1009124" spans="1:3" x14ac:dyDescent="0.3">
      <c r="A1009124">
        <v>1009122</v>
      </c>
      <c r="B1009124" t="s">
        <v>9134</v>
      </c>
      <c r="C1009124">
        <v>1</v>
      </c>
    </row>
    <row r="1009125" spans="1:3" x14ac:dyDescent="0.3">
      <c r="A1009125">
        <v>1009123</v>
      </c>
      <c r="B1009125" t="s">
        <v>9135</v>
      </c>
      <c r="C1009125">
        <v>1</v>
      </c>
    </row>
    <row r="1009126" spans="1:3" x14ac:dyDescent="0.3">
      <c r="A1009126">
        <v>1009124</v>
      </c>
      <c r="B1009126" t="s">
        <v>9136</v>
      </c>
      <c r="C1009126">
        <v>1</v>
      </c>
    </row>
    <row r="1009127" spans="1:3" x14ac:dyDescent="0.3">
      <c r="A1009127">
        <v>1009125</v>
      </c>
      <c r="B1009127" t="s">
        <v>9137</v>
      </c>
      <c r="C1009127">
        <v>1</v>
      </c>
    </row>
    <row r="1009128" spans="1:3" x14ac:dyDescent="0.3">
      <c r="A1009128">
        <v>1009126</v>
      </c>
      <c r="B1009128" t="s">
        <v>9138</v>
      </c>
      <c r="C1009128">
        <v>1</v>
      </c>
    </row>
    <row r="1009129" spans="1:3" x14ac:dyDescent="0.3">
      <c r="A1009129">
        <v>1009127</v>
      </c>
      <c r="B1009129" t="s">
        <v>9139</v>
      </c>
      <c r="C1009129">
        <v>1</v>
      </c>
    </row>
    <row r="1009130" spans="1:3" x14ac:dyDescent="0.3">
      <c r="A1009130">
        <v>1009128</v>
      </c>
      <c r="B1009130" t="s">
        <v>9140</v>
      </c>
      <c r="C1009130">
        <v>1</v>
      </c>
    </row>
    <row r="1009131" spans="1:3" x14ac:dyDescent="0.3">
      <c r="A1009131">
        <v>1009129</v>
      </c>
      <c r="B1009131" t="s">
        <v>9141</v>
      </c>
      <c r="C1009131">
        <v>1</v>
      </c>
    </row>
    <row r="1009132" spans="1:3" x14ac:dyDescent="0.3">
      <c r="A1009132">
        <v>1009130</v>
      </c>
      <c r="B1009132" t="s">
        <v>9142</v>
      </c>
      <c r="C1009132">
        <v>1</v>
      </c>
    </row>
    <row r="1009133" spans="1:3" x14ac:dyDescent="0.3">
      <c r="A1009133">
        <v>1009131</v>
      </c>
      <c r="B1009133" t="s">
        <v>9143</v>
      </c>
      <c r="C1009133">
        <v>1</v>
      </c>
    </row>
    <row r="1009134" spans="1:3" x14ac:dyDescent="0.3">
      <c r="A1009134">
        <v>1009132</v>
      </c>
      <c r="B1009134" t="s">
        <v>9144</v>
      </c>
      <c r="C1009134">
        <v>1</v>
      </c>
    </row>
    <row r="1009135" spans="1:3" x14ac:dyDescent="0.3">
      <c r="A1009135">
        <v>1009133</v>
      </c>
      <c r="B1009135" t="s">
        <v>9145</v>
      </c>
      <c r="C1009135">
        <v>1</v>
      </c>
    </row>
    <row r="1009136" spans="1:3" x14ac:dyDescent="0.3">
      <c r="A1009136">
        <v>1009134</v>
      </c>
      <c r="B1009136" t="s">
        <v>9146</v>
      </c>
      <c r="C1009136">
        <v>1</v>
      </c>
    </row>
    <row r="1009137" spans="1:3" x14ac:dyDescent="0.3">
      <c r="A1009137">
        <v>1009135</v>
      </c>
      <c r="B1009137" t="s">
        <v>9147</v>
      </c>
      <c r="C1009137">
        <v>1</v>
      </c>
    </row>
    <row r="1009138" spans="1:3" x14ac:dyDescent="0.3">
      <c r="A1009138">
        <v>1009136</v>
      </c>
      <c r="B1009138" t="s">
        <v>9148</v>
      </c>
      <c r="C1009138">
        <v>1</v>
      </c>
    </row>
    <row r="1009139" spans="1:3" x14ac:dyDescent="0.3">
      <c r="A1009139">
        <v>1009137</v>
      </c>
      <c r="B1009139" t="s">
        <v>9149</v>
      </c>
      <c r="C1009139">
        <v>1</v>
      </c>
    </row>
    <row r="1009140" spans="1:3" x14ac:dyDescent="0.3">
      <c r="A1009140">
        <v>1009138</v>
      </c>
      <c r="B1009140" t="s">
        <v>9150</v>
      </c>
      <c r="C1009140">
        <v>1</v>
      </c>
    </row>
    <row r="1009141" spans="1:3" x14ac:dyDescent="0.3">
      <c r="A1009141">
        <v>1009139</v>
      </c>
      <c r="B1009141" t="s">
        <v>9151</v>
      </c>
      <c r="C1009141">
        <v>1</v>
      </c>
    </row>
    <row r="1009142" spans="1:3" x14ac:dyDescent="0.3">
      <c r="A1009142">
        <v>1009140</v>
      </c>
      <c r="B1009142" t="s">
        <v>9152</v>
      </c>
      <c r="C1009142">
        <v>1</v>
      </c>
    </row>
    <row r="1009143" spans="1:3" x14ac:dyDescent="0.3">
      <c r="A1009143">
        <v>1009141</v>
      </c>
      <c r="B1009143" t="s">
        <v>9153</v>
      </c>
      <c r="C1009143">
        <v>1</v>
      </c>
    </row>
    <row r="1009144" spans="1:3" x14ac:dyDescent="0.3">
      <c r="A1009144">
        <v>1009142</v>
      </c>
      <c r="B1009144" t="s">
        <v>9154</v>
      </c>
      <c r="C1009144">
        <v>1</v>
      </c>
    </row>
    <row r="1009145" spans="1:3" x14ac:dyDescent="0.3">
      <c r="A1009145">
        <v>1009143</v>
      </c>
      <c r="B1009145" t="s">
        <v>9155</v>
      </c>
      <c r="C1009145">
        <v>1</v>
      </c>
    </row>
    <row r="1009146" spans="1:3" x14ac:dyDescent="0.3">
      <c r="A1009146">
        <v>1009144</v>
      </c>
      <c r="B1009146" t="s">
        <v>9156</v>
      </c>
      <c r="C1009146">
        <v>1</v>
      </c>
    </row>
    <row r="1009147" spans="1:3" x14ac:dyDescent="0.3">
      <c r="A1009147">
        <v>1009145</v>
      </c>
      <c r="B1009147" t="s">
        <v>9157</v>
      </c>
      <c r="C1009147">
        <v>1</v>
      </c>
    </row>
    <row r="1009148" spans="1:3" x14ac:dyDescent="0.3">
      <c r="A1009148">
        <v>1009146</v>
      </c>
      <c r="B1009148" t="s">
        <v>9158</v>
      </c>
      <c r="C1009148">
        <v>1</v>
      </c>
    </row>
    <row r="1009149" spans="1:3" x14ac:dyDescent="0.3">
      <c r="A1009149">
        <v>1009147</v>
      </c>
      <c r="B1009149" t="s">
        <v>9159</v>
      </c>
      <c r="C1009149">
        <v>1</v>
      </c>
    </row>
    <row r="1009150" spans="1:3" x14ac:dyDescent="0.3">
      <c r="A1009150">
        <v>1009148</v>
      </c>
      <c r="B1009150" t="s">
        <v>9160</v>
      </c>
      <c r="C1009150">
        <v>1</v>
      </c>
    </row>
    <row r="1009151" spans="1:3" x14ac:dyDescent="0.3">
      <c r="A1009151">
        <v>1009149</v>
      </c>
      <c r="B1009151" t="s">
        <v>9161</v>
      </c>
      <c r="C1009151">
        <v>1</v>
      </c>
    </row>
    <row r="1009152" spans="1:3" x14ac:dyDescent="0.3">
      <c r="A1009152">
        <v>1009150</v>
      </c>
      <c r="B1009152" t="s">
        <v>9162</v>
      </c>
      <c r="C1009152">
        <v>1</v>
      </c>
    </row>
    <row r="1009153" spans="1:3" x14ac:dyDescent="0.3">
      <c r="A1009153">
        <v>1009151</v>
      </c>
      <c r="B1009153" t="s">
        <v>9163</v>
      </c>
      <c r="C1009153">
        <v>1</v>
      </c>
    </row>
    <row r="1009154" spans="1:3" x14ac:dyDescent="0.3">
      <c r="A1009154">
        <v>1009152</v>
      </c>
      <c r="B1009154" t="s">
        <v>9164</v>
      </c>
      <c r="C1009154">
        <v>1</v>
      </c>
    </row>
    <row r="1009155" spans="1:3" x14ac:dyDescent="0.3">
      <c r="A1009155">
        <v>1009153</v>
      </c>
      <c r="B1009155" t="s">
        <v>9165</v>
      </c>
      <c r="C1009155">
        <v>1</v>
      </c>
    </row>
    <row r="1009156" spans="1:3" x14ac:dyDescent="0.3">
      <c r="A1009156">
        <v>1009154</v>
      </c>
      <c r="B1009156" t="s">
        <v>9166</v>
      </c>
      <c r="C1009156">
        <v>1</v>
      </c>
    </row>
    <row r="1009157" spans="1:3" x14ac:dyDescent="0.3">
      <c r="A1009157">
        <v>1009155</v>
      </c>
      <c r="B1009157" t="s">
        <v>9167</v>
      </c>
      <c r="C1009157">
        <v>1</v>
      </c>
    </row>
    <row r="1009158" spans="1:3" x14ac:dyDescent="0.3">
      <c r="A1009158">
        <v>1009156</v>
      </c>
      <c r="B1009158" t="s">
        <v>9168</v>
      </c>
      <c r="C1009158">
        <v>1</v>
      </c>
    </row>
    <row r="1009159" spans="1:3" x14ac:dyDescent="0.3">
      <c r="A1009159">
        <v>1009157</v>
      </c>
      <c r="B1009159" t="s">
        <v>9169</v>
      </c>
      <c r="C1009159">
        <v>1</v>
      </c>
    </row>
    <row r="1009160" spans="1:3" x14ac:dyDescent="0.3">
      <c r="A1009160">
        <v>1009158</v>
      </c>
      <c r="B1009160" t="s">
        <v>9170</v>
      </c>
      <c r="C1009160">
        <v>1</v>
      </c>
    </row>
    <row r="1009161" spans="1:3" x14ac:dyDescent="0.3">
      <c r="A1009161">
        <v>1009159</v>
      </c>
      <c r="B1009161" t="s">
        <v>9171</v>
      </c>
      <c r="C1009161">
        <v>1</v>
      </c>
    </row>
    <row r="1009162" spans="1:3" x14ac:dyDescent="0.3">
      <c r="A1009162">
        <v>1009160</v>
      </c>
      <c r="B1009162" t="s">
        <v>9172</v>
      </c>
      <c r="C1009162">
        <v>1</v>
      </c>
    </row>
    <row r="1009163" spans="1:3" x14ac:dyDescent="0.3">
      <c r="A1009163">
        <v>1009161</v>
      </c>
      <c r="B1009163" t="s">
        <v>9173</v>
      </c>
      <c r="C1009163">
        <v>1</v>
      </c>
    </row>
    <row r="1009164" spans="1:3" x14ac:dyDescent="0.3">
      <c r="A1009164">
        <v>1009162</v>
      </c>
      <c r="B1009164" t="s">
        <v>9174</v>
      </c>
      <c r="C1009164">
        <v>1</v>
      </c>
    </row>
    <row r="1009165" spans="1:3" x14ac:dyDescent="0.3">
      <c r="A1009165">
        <v>1009163</v>
      </c>
      <c r="B1009165" t="s">
        <v>9175</v>
      </c>
      <c r="C1009165">
        <v>1</v>
      </c>
    </row>
    <row r="1009166" spans="1:3" x14ac:dyDescent="0.3">
      <c r="A1009166">
        <v>1009164</v>
      </c>
      <c r="B1009166" t="s">
        <v>9176</v>
      </c>
      <c r="C1009166">
        <v>1</v>
      </c>
    </row>
    <row r="1009167" spans="1:3" x14ac:dyDescent="0.3">
      <c r="A1009167">
        <v>1009165</v>
      </c>
      <c r="B1009167" t="s">
        <v>9177</v>
      </c>
      <c r="C1009167">
        <v>1</v>
      </c>
    </row>
    <row r="1009168" spans="1:3" x14ac:dyDescent="0.3">
      <c r="A1009168">
        <v>1009166</v>
      </c>
      <c r="B1009168" t="s">
        <v>9178</v>
      </c>
      <c r="C1009168">
        <v>1</v>
      </c>
    </row>
    <row r="1009169" spans="1:3" x14ac:dyDescent="0.3">
      <c r="A1009169">
        <v>1009167</v>
      </c>
      <c r="B1009169" t="s">
        <v>9179</v>
      </c>
      <c r="C1009169">
        <v>1</v>
      </c>
    </row>
    <row r="1009170" spans="1:3" x14ac:dyDescent="0.3">
      <c r="A1009170">
        <v>1009168</v>
      </c>
      <c r="B1009170" t="s">
        <v>9180</v>
      </c>
      <c r="C1009170">
        <v>1</v>
      </c>
    </row>
    <row r="1009171" spans="1:3" x14ac:dyDescent="0.3">
      <c r="A1009171">
        <v>1009169</v>
      </c>
      <c r="B1009171" t="s">
        <v>9181</v>
      </c>
      <c r="C1009171">
        <v>1</v>
      </c>
    </row>
    <row r="1009172" spans="1:3" x14ac:dyDescent="0.3">
      <c r="A1009172">
        <v>1009170</v>
      </c>
      <c r="B1009172" t="s">
        <v>9182</v>
      </c>
      <c r="C1009172">
        <v>1</v>
      </c>
    </row>
    <row r="1009173" spans="1:3" x14ac:dyDescent="0.3">
      <c r="A1009173">
        <v>1009171</v>
      </c>
      <c r="B1009173" t="s">
        <v>9183</v>
      </c>
      <c r="C1009173">
        <v>1</v>
      </c>
    </row>
    <row r="1009174" spans="1:3" x14ac:dyDescent="0.3">
      <c r="A1009174">
        <v>1009172</v>
      </c>
      <c r="B1009174" t="s">
        <v>9184</v>
      </c>
      <c r="C1009174">
        <v>1</v>
      </c>
    </row>
    <row r="1009175" spans="1:3" x14ac:dyDescent="0.3">
      <c r="A1009175">
        <v>1009173</v>
      </c>
      <c r="B1009175" t="s">
        <v>9185</v>
      </c>
      <c r="C1009175">
        <v>1</v>
      </c>
    </row>
    <row r="1009176" spans="1:3" x14ac:dyDescent="0.3">
      <c r="A1009176">
        <v>1009174</v>
      </c>
      <c r="B1009176" t="s">
        <v>9186</v>
      </c>
      <c r="C1009176">
        <v>1</v>
      </c>
    </row>
    <row r="1009177" spans="1:3" x14ac:dyDescent="0.3">
      <c r="A1009177">
        <v>1009175</v>
      </c>
      <c r="B1009177" t="s">
        <v>9187</v>
      </c>
      <c r="C1009177">
        <v>1</v>
      </c>
    </row>
    <row r="1009178" spans="1:3" x14ac:dyDescent="0.3">
      <c r="A1009178">
        <v>1009176</v>
      </c>
      <c r="B1009178" t="s">
        <v>9188</v>
      </c>
      <c r="C1009178">
        <v>1</v>
      </c>
    </row>
    <row r="1009179" spans="1:3" x14ac:dyDescent="0.3">
      <c r="A1009179">
        <v>1009177</v>
      </c>
      <c r="B1009179" t="s">
        <v>9189</v>
      </c>
      <c r="C1009179">
        <v>1</v>
      </c>
    </row>
    <row r="1009180" spans="1:3" x14ac:dyDescent="0.3">
      <c r="A1009180">
        <v>1009178</v>
      </c>
      <c r="B1009180" t="s">
        <v>9190</v>
      </c>
      <c r="C1009180">
        <v>1</v>
      </c>
    </row>
    <row r="1009181" spans="1:3" x14ac:dyDescent="0.3">
      <c r="A1009181">
        <v>1009179</v>
      </c>
      <c r="B1009181" t="s">
        <v>9191</v>
      </c>
      <c r="C1009181">
        <v>1</v>
      </c>
    </row>
    <row r="1009182" spans="1:3" x14ac:dyDescent="0.3">
      <c r="A1009182">
        <v>1009180</v>
      </c>
      <c r="B1009182" t="s">
        <v>9192</v>
      </c>
      <c r="C1009182">
        <v>1</v>
      </c>
    </row>
    <row r="1009183" spans="1:3" x14ac:dyDescent="0.3">
      <c r="A1009183">
        <v>1009181</v>
      </c>
      <c r="B1009183" t="s">
        <v>9193</v>
      </c>
      <c r="C1009183">
        <v>1</v>
      </c>
    </row>
    <row r="1009184" spans="1:3" x14ac:dyDescent="0.3">
      <c r="A1009184">
        <v>1009182</v>
      </c>
      <c r="B1009184" t="s">
        <v>9194</v>
      </c>
      <c r="C1009184">
        <v>1</v>
      </c>
    </row>
    <row r="1009185" spans="1:3" x14ac:dyDescent="0.3">
      <c r="A1009185">
        <v>1009183</v>
      </c>
      <c r="B1009185" t="s">
        <v>9195</v>
      </c>
      <c r="C1009185">
        <v>1</v>
      </c>
    </row>
    <row r="1009186" spans="1:3" x14ac:dyDescent="0.3">
      <c r="A1009186">
        <v>1009184</v>
      </c>
      <c r="B1009186" t="s">
        <v>9196</v>
      </c>
      <c r="C1009186">
        <v>1</v>
      </c>
    </row>
    <row r="1009187" spans="1:3" x14ac:dyDescent="0.3">
      <c r="A1009187">
        <v>1009185</v>
      </c>
      <c r="B1009187" t="s">
        <v>9197</v>
      </c>
      <c r="C1009187">
        <v>1</v>
      </c>
    </row>
    <row r="1009188" spans="1:3" x14ac:dyDescent="0.3">
      <c r="A1009188">
        <v>1009186</v>
      </c>
      <c r="B1009188" t="s">
        <v>9198</v>
      </c>
      <c r="C1009188">
        <v>1</v>
      </c>
    </row>
    <row r="1009189" spans="1:3" x14ac:dyDescent="0.3">
      <c r="A1009189">
        <v>1009187</v>
      </c>
      <c r="B1009189" t="s">
        <v>9199</v>
      </c>
      <c r="C1009189">
        <v>1</v>
      </c>
    </row>
    <row r="1009190" spans="1:3" x14ac:dyDescent="0.3">
      <c r="A1009190">
        <v>1009188</v>
      </c>
      <c r="B1009190" t="s">
        <v>9200</v>
      </c>
      <c r="C1009190">
        <v>1</v>
      </c>
    </row>
    <row r="1009191" spans="1:3" x14ac:dyDescent="0.3">
      <c r="A1009191">
        <v>1009189</v>
      </c>
      <c r="B1009191" t="s">
        <v>9201</v>
      </c>
      <c r="C1009191">
        <v>1</v>
      </c>
    </row>
    <row r="1009192" spans="1:3" x14ac:dyDescent="0.3">
      <c r="A1009192">
        <v>1009190</v>
      </c>
      <c r="B1009192" t="s">
        <v>9202</v>
      </c>
      <c r="C1009192">
        <v>1</v>
      </c>
    </row>
    <row r="1009193" spans="1:3" x14ac:dyDescent="0.3">
      <c r="A1009193">
        <v>1009191</v>
      </c>
      <c r="B1009193" t="s">
        <v>9203</v>
      </c>
      <c r="C1009193">
        <v>1</v>
      </c>
    </row>
    <row r="1009194" spans="1:3" x14ac:dyDescent="0.3">
      <c r="A1009194">
        <v>1009192</v>
      </c>
      <c r="B1009194" t="s">
        <v>9204</v>
      </c>
      <c r="C1009194">
        <v>1</v>
      </c>
    </row>
    <row r="1009195" spans="1:3" x14ac:dyDescent="0.3">
      <c r="A1009195">
        <v>1009193</v>
      </c>
      <c r="B1009195" t="s">
        <v>9205</v>
      </c>
      <c r="C1009195">
        <v>1</v>
      </c>
    </row>
    <row r="1009196" spans="1:3" x14ac:dyDescent="0.3">
      <c r="A1009196">
        <v>1009194</v>
      </c>
      <c r="B1009196" t="s">
        <v>9206</v>
      </c>
      <c r="C1009196">
        <v>1</v>
      </c>
    </row>
    <row r="1009197" spans="1:3" x14ac:dyDescent="0.3">
      <c r="A1009197">
        <v>1009195</v>
      </c>
      <c r="B1009197" t="s">
        <v>9207</v>
      </c>
      <c r="C1009197">
        <v>1</v>
      </c>
    </row>
    <row r="1009198" spans="1:3" x14ac:dyDescent="0.3">
      <c r="A1009198">
        <v>1009196</v>
      </c>
      <c r="B1009198" t="s">
        <v>9208</v>
      </c>
      <c r="C1009198">
        <v>1</v>
      </c>
    </row>
    <row r="1009199" spans="1:3" x14ac:dyDescent="0.3">
      <c r="A1009199">
        <v>1009197</v>
      </c>
      <c r="B1009199" t="s">
        <v>9209</v>
      </c>
      <c r="C1009199">
        <v>1</v>
      </c>
    </row>
    <row r="1009200" spans="1:3" x14ac:dyDescent="0.3">
      <c r="A1009200">
        <v>1009198</v>
      </c>
      <c r="B1009200" t="s">
        <v>9210</v>
      </c>
      <c r="C1009200">
        <v>1</v>
      </c>
    </row>
    <row r="1009201" spans="1:3" x14ac:dyDescent="0.3">
      <c r="A1009201">
        <v>1009199</v>
      </c>
      <c r="B1009201" t="s">
        <v>9211</v>
      </c>
      <c r="C1009201">
        <v>1</v>
      </c>
    </row>
    <row r="1009202" spans="1:3" x14ac:dyDescent="0.3">
      <c r="A1009202">
        <v>1009200</v>
      </c>
      <c r="B1009202" t="s">
        <v>9212</v>
      </c>
      <c r="C1009202">
        <v>1</v>
      </c>
    </row>
    <row r="1009203" spans="1:3" x14ac:dyDescent="0.3">
      <c r="A1009203">
        <v>1009201</v>
      </c>
      <c r="B1009203" t="s">
        <v>9213</v>
      </c>
      <c r="C1009203">
        <v>1</v>
      </c>
    </row>
    <row r="1009204" spans="1:3" x14ac:dyDescent="0.3">
      <c r="A1009204">
        <v>1009202</v>
      </c>
      <c r="B1009204" t="s">
        <v>9214</v>
      </c>
      <c r="C1009204">
        <v>1</v>
      </c>
    </row>
    <row r="1009205" spans="1:3" x14ac:dyDescent="0.3">
      <c r="A1009205">
        <v>1009203</v>
      </c>
      <c r="B1009205" t="s">
        <v>9215</v>
      </c>
      <c r="C1009205">
        <v>1</v>
      </c>
    </row>
    <row r="1009206" spans="1:3" x14ac:dyDescent="0.3">
      <c r="A1009206">
        <v>1009204</v>
      </c>
      <c r="B1009206" t="s">
        <v>9216</v>
      </c>
      <c r="C1009206">
        <v>1</v>
      </c>
    </row>
    <row r="1009207" spans="1:3" x14ac:dyDescent="0.3">
      <c r="A1009207">
        <v>1009205</v>
      </c>
      <c r="B1009207" t="s">
        <v>9217</v>
      </c>
      <c r="C1009207">
        <v>1</v>
      </c>
    </row>
    <row r="1009208" spans="1:3" x14ac:dyDescent="0.3">
      <c r="A1009208">
        <v>1009206</v>
      </c>
      <c r="B1009208" t="s">
        <v>9218</v>
      </c>
      <c r="C1009208">
        <v>1</v>
      </c>
    </row>
    <row r="1009209" spans="1:3" x14ac:dyDescent="0.3">
      <c r="A1009209">
        <v>1009207</v>
      </c>
      <c r="B1009209" t="s">
        <v>9219</v>
      </c>
      <c r="C1009209">
        <v>1</v>
      </c>
    </row>
    <row r="1009210" spans="1:3" x14ac:dyDescent="0.3">
      <c r="A1009210">
        <v>1009208</v>
      </c>
      <c r="B1009210" t="s">
        <v>9220</v>
      </c>
      <c r="C1009210">
        <v>1</v>
      </c>
    </row>
    <row r="1009211" spans="1:3" x14ac:dyDescent="0.3">
      <c r="A1009211">
        <v>1009209</v>
      </c>
      <c r="B1009211" t="s">
        <v>9221</v>
      </c>
      <c r="C1009211">
        <v>1</v>
      </c>
    </row>
    <row r="1009212" spans="1:3" x14ac:dyDescent="0.3">
      <c r="A1009212">
        <v>1009210</v>
      </c>
      <c r="B1009212" t="s">
        <v>9222</v>
      </c>
      <c r="C1009212">
        <v>1</v>
      </c>
    </row>
    <row r="1009213" spans="1:3" x14ac:dyDescent="0.3">
      <c r="A1009213">
        <v>1009211</v>
      </c>
      <c r="B1009213" t="s">
        <v>9223</v>
      </c>
      <c r="C1009213">
        <v>1</v>
      </c>
    </row>
    <row r="1009214" spans="1:3" x14ac:dyDescent="0.3">
      <c r="A1009214">
        <v>1009212</v>
      </c>
      <c r="B1009214" t="s">
        <v>9224</v>
      </c>
      <c r="C1009214">
        <v>1</v>
      </c>
    </row>
    <row r="1009215" spans="1:3" x14ac:dyDescent="0.3">
      <c r="A1009215">
        <v>1009213</v>
      </c>
      <c r="B1009215" t="s">
        <v>9225</v>
      </c>
      <c r="C1009215">
        <v>1</v>
      </c>
    </row>
    <row r="1009216" spans="1:3" x14ac:dyDescent="0.3">
      <c r="A1009216">
        <v>1009214</v>
      </c>
      <c r="B1009216" t="s">
        <v>9226</v>
      </c>
      <c r="C1009216">
        <v>1</v>
      </c>
    </row>
    <row r="1009217" spans="1:3" x14ac:dyDescent="0.3">
      <c r="A1009217">
        <v>1009215</v>
      </c>
      <c r="B1009217" t="s">
        <v>9227</v>
      </c>
      <c r="C1009217">
        <v>1</v>
      </c>
    </row>
    <row r="1009218" spans="1:3" x14ac:dyDescent="0.3">
      <c r="A1009218">
        <v>1009216</v>
      </c>
      <c r="B1009218" t="s">
        <v>9228</v>
      </c>
      <c r="C1009218">
        <v>1</v>
      </c>
    </row>
    <row r="1009219" spans="1:3" x14ac:dyDescent="0.3">
      <c r="A1009219">
        <v>1009217</v>
      </c>
      <c r="B1009219" t="s">
        <v>9229</v>
      </c>
      <c r="C1009219">
        <v>1</v>
      </c>
    </row>
    <row r="1009220" spans="1:3" x14ac:dyDescent="0.3">
      <c r="A1009220">
        <v>1009218</v>
      </c>
      <c r="B1009220" t="s">
        <v>9230</v>
      </c>
      <c r="C1009220">
        <v>1</v>
      </c>
    </row>
    <row r="1009221" spans="1:3" x14ac:dyDescent="0.3">
      <c r="A1009221">
        <v>1009219</v>
      </c>
      <c r="B1009221" t="s">
        <v>9231</v>
      </c>
      <c r="C1009221">
        <v>1</v>
      </c>
    </row>
    <row r="1009222" spans="1:3" x14ac:dyDescent="0.3">
      <c r="A1009222">
        <v>1009220</v>
      </c>
      <c r="B1009222" t="s">
        <v>9232</v>
      </c>
      <c r="C1009222">
        <v>1</v>
      </c>
    </row>
    <row r="1009223" spans="1:3" x14ac:dyDescent="0.3">
      <c r="A1009223">
        <v>1009221</v>
      </c>
      <c r="B1009223" t="s">
        <v>9233</v>
      </c>
      <c r="C1009223">
        <v>1</v>
      </c>
    </row>
    <row r="1009224" spans="1:3" x14ac:dyDescent="0.3">
      <c r="A1009224">
        <v>1009222</v>
      </c>
      <c r="B1009224" t="s">
        <v>9234</v>
      </c>
      <c r="C1009224">
        <v>1</v>
      </c>
    </row>
    <row r="1009225" spans="1:3" x14ac:dyDescent="0.3">
      <c r="A1009225">
        <v>1009223</v>
      </c>
      <c r="B1009225" t="s">
        <v>9235</v>
      </c>
      <c r="C1009225">
        <v>1</v>
      </c>
    </row>
    <row r="1009226" spans="1:3" x14ac:dyDescent="0.3">
      <c r="A1009226">
        <v>1009224</v>
      </c>
      <c r="B1009226" t="s">
        <v>9236</v>
      </c>
      <c r="C1009226">
        <v>1</v>
      </c>
    </row>
    <row r="1009227" spans="1:3" x14ac:dyDescent="0.3">
      <c r="A1009227">
        <v>1009225</v>
      </c>
      <c r="B1009227" t="s">
        <v>9237</v>
      </c>
      <c r="C1009227">
        <v>1</v>
      </c>
    </row>
    <row r="1009228" spans="1:3" x14ac:dyDescent="0.3">
      <c r="A1009228">
        <v>1009226</v>
      </c>
      <c r="B1009228" t="s">
        <v>9238</v>
      </c>
      <c r="C1009228">
        <v>1</v>
      </c>
    </row>
    <row r="1009229" spans="1:3" x14ac:dyDescent="0.3">
      <c r="A1009229">
        <v>1009227</v>
      </c>
      <c r="B1009229" t="s">
        <v>9239</v>
      </c>
      <c r="C1009229">
        <v>1</v>
      </c>
    </row>
    <row r="1009230" spans="1:3" x14ac:dyDescent="0.3">
      <c r="A1009230">
        <v>1009228</v>
      </c>
      <c r="B1009230" t="s">
        <v>9240</v>
      </c>
      <c r="C1009230">
        <v>1</v>
      </c>
    </row>
    <row r="1009231" spans="1:3" x14ac:dyDescent="0.3">
      <c r="A1009231">
        <v>1009229</v>
      </c>
      <c r="B1009231" t="s">
        <v>9241</v>
      </c>
      <c r="C1009231">
        <v>1</v>
      </c>
    </row>
    <row r="1009232" spans="1:3" x14ac:dyDescent="0.3">
      <c r="A1009232">
        <v>1009230</v>
      </c>
      <c r="B1009232" t="s">
        <v>9242</v>
      </c>
      <c r="C1009232">
        <v>1</v>
      </c>
    </row>
    <row r="1009233" spans="1:3" x14ac:dyDescent="0.3">
      <c r="A1009233">
        <v>1009231</v>
      </c>
      <c r="B1009233" t="s">
        <v>9243</v>
      </c>
      <c r="C1009233">
        <v>1</v>
      </c>
    </row>
    <row r="1009234" spans="1:3" x14ac:dyDescent="0.3">
      <c r="A1009234">
        <v>1009232</v>
      </c>
      <c r="B1009234" t="s">
        <v>9244</v>
      </c>
      <c r="C1009234">
        <v>1</v>
      </c>
    </row>
    <row r="1009235" spans="1:3" x14ac:dyDescent="0.3">
      <c r="A1009235">
        <v>1009233</v>
      </c>
      <c r="B1009235" t="s">
        <v>9245</v>
      </c>
      <c r="C1009235">
        <v>1</v>
      </c>
    </row>
    <row r="1009236" spans="1:3" x14ac:dyDescent="0.3">
      <c r="A1009236">
        <v>1009234</v>
      </c>
      <c r="B1009236" t="s">
        <v>9246</v>
      </c>
      <c r="C1009236">
        <v>1</v>
      </c>
    </row>
    <row r="1009237" spans="1:3" x14ac:dyDescent="0.3">
      <c r="A1009237">
        <v>1009235</v>
      </c>
      <c r="B1009237" t="s">
        <v>9247</v>
      </c>
      <c r="C1009237">
        <v>1</v>
      </c>
    </row>
    <row r="1009238" spans="1:3" x14ac:dyDescent="0.3">
      <c r="A1009238">
        <v>1009236</v>
      </c>
      <c r="B1009238" t="s">
        <v>9248</v>
      </c>
      <c r="C1009238">
        <v>1</v>
      </c>
    </row>
    <row r="1009239" spans="1:3" x14ac:dyDescent="0.3">
      <c r="A1009239">
        <v>1009237</v>
      </c>
      <c r="B1009239" t="s">
        <v>9249</v>
      </c>
      <c r="C1009239">
        <v>1</v>
      </c>
    </row>
    <row r="1009240" spans="1:3" x14ac:dyDescent="0.3">
      <c r="A1009240">
        <v>1009238</v>
      </c>
      <c r="B1009240" t="s">
        <v>9250</v>
      </c>
      <c r="C1009240">
        <v>1</v>
      </c>
    </row>
    <row r="1009241" spans="1:3" x14ac:dyDescent="0.3">
      <c r="A1009241">
        <v>1009239</v>
      </c>
      <c r="B1009241" t="s">
        <v>9251</v>
      </c>
      <c r="C1009241">
        <v>1</v>
      </c>
    </row>
    <row r="1009242" spans="1:3" x14ac:dyDescent="0.3">
      <c r="A1009242">
        <v>1009240</v>
      </c>
      <c r="B1009242" t="s">
        <v>9252</v>
      </c>
      <c r="C1009242">
        <v>1</v>
      </c>
    </row>
    <row r="1009243" spans="1:3" x14ac:dyDescent="0.3">
      <c r="A1009243">
        <v>1009241</v>
      </c>
      <c r="B1009243" t="s">
        <v>9253</v>
      </c>
      <c r="C1009243">
        <v>1</v>
      </c>
    </row>
    <row r="1009244" spans="1:3" x14ac:dyDescent="0.3">
      <c r="A1009244">
        <v>1009242</v>
      </c>
      <c r="B1009244" t="s">
        <v>9254</v>
      </c>
      <c r="C1009244">
        <v>1</v>
      </c>
    </row>
    <row r="1009245" spans="1:3" x14ac:dyDescent="0.3">
      <c r="A1009245">
        <v>1009243</v>
      </c>
      <c r="B1009245" t="s">
        <v>9255</v>
      </c>
      <c r="C1009245">
        <v>1</v>
      </c>
    </row>
    <row r="1009246" spans="1:3" x14ac:dyDescent="0.3">
      <c r="A1009246">
        <v>1009244</v>
      </c>
      <c r="B1009246" t="s">
        <v>9256</v>
      </c>
      <c r="C1009246">
        <v>1</v>
      </c>
    </row>
    <row r="1009247" spans="1:3" x14ac:dyDescent="0.3">
      <c r="A1009247">
        <v>1009245</v>
      </c>
      <c r="B1009247" t="s">
        <v>9257</v>
      </c>
      <c r="C1009247">
        <v>1</v>
      </c>
    </row>
    <row r="1009248" spans="1:3" x14ac:dyDescent="0.3">
      <c r="A1009248">
        <v>1009246</v>
      </c>
      <c r="B1009248" t="s">
        <v>9258</v>
      </c>
      <c r="C1009248">
        <v>1</v>
      </c>
    </row>
    <row r="1009249" spans="1:3" x14ac:dyDescent="0.3">
      <c r="A1009249">
        <v>1009247</v>
      </c>
      <c r="B1009249" t="s">
        <v>9259</v>
      </c>
      <c r="C1009249">
        <v>1</v>
      </c>
    </row>
    <row r="1009250" spans="1:3" x14ac:dyDescent="0.3">
      <c r="A1009250">
        <v>1009248</v>
      </c>
      <c r="B1009250" t="s">
        <v>9260</v>
      </c>
      <c r="C1009250">
        <v>1</v>
      </c>
    </row>
    <row r="1009251" spans="1:3" x14ac:dyDescent="0.3">
      <c r="A1009251">
        <v>1009249</v>
      </c>
      <c r="B1009251" t="s">
        <v>9261</v>
      </c>
      <c r="C1009251">
        <v>1</v>
      </c>
    </row>
    <row r="1009252" spans="1:3" x14ac:dyDescent="0.3">
      <c r="A1009252">
        <v>1009250</v>
      </c>
      <c r="B1009252" t="s">
        <v>9262</v>
      </c>
      <c r="C1009252">
        <v>1</v>
      </c>
    </row>
    <row r="1009253" spans="1:3" x14ac:dyDescent="0.3">
      <c r="A1009253">
        <v>1009251</v>
      </c>
      <c r="B1009253" t="s">
        <v>9263</v>
      </c>
      <c r="C1009253">
        <v>1</v>
      </c>
    </row>
    <row r="1009254" spans="1:3" x14ac:dyDescent="0.3">
      <c r="A1009254">
        <v>1009252</v>
      </c>
      <c r="B1009254" t="s">
        <v>9264</v>
      </c>
      <c r="C1009254">
        <v>1</v>
      </c>
    </row>
    <row r="1009255" spans="1:3" x14ac:dyDescent="0.3">
      <c r="A1009255">
        <v>1009253</v>
      </c>
      <c r="B1009255" t="s">
        <v>9265</v>
      </c>
      <c r="C1009255">
        <v>1</v>
      </c>
    </row>
    <row r="1009256" spans="1:3" x14ac:dyDescent="0.3">
      <c r="A1009256">
        <v>1009254</v>
      </c>
      <c r="B1009256" t="s">
        <v>9266</v>
      </c>
      <c r="C1009256">
        <v>1</v>
      </c>
    </row>
    <row r="1009257" spans="1:3" x14ac:dyDescent="0.3">
      <c r="A1009257">
        <v>1009255</v>
      </c>
      <c r="B1009257" t="s">
        <v>9267</v>
      </c>
      <c r="C1009257">
        <v>1</v>
      </c>
    </row>
    <row r="1009258" spans="1:3" x14ac:dyDescent="0.3">
      <c r="A1009258">
        <v>1009256</v>
      </c>
      <c r="B1009258" t="s">
        <v>9268</v>
      </c>
      <c r="C1009258">
        <v>1</v>
      </c>
    </row>
    <row r="1009259" spans="1:3" x14ac:dyDescent="0.3">
      <c r="A1009259">
        <v>1009257</v>
      </c>
      <c r="B1009259" t="s">
        <v>9269</v>
      </c>
      <c r="C1009259">
        <v>1</v>
      </c>
    </row>
    <row r="1009260" spans="1:3" x14ac:dyDescent="0.3">
      <c r="A1009260">
        <v>1009258</v>
      </c>
      <c r="B1009260" t="s">
        <v>9270</v>
      </c>
      <c r="C1009260">
        <v>1</v>
      </c>
    </row>
    <row r="1009261" spans="1:3" x14ac:dyDescent="0.3">
      <c r="A1009261">
        <v>1009259</v>
      </c>
      <c r="B1009261" t="s">
        <v>9271</v>
      </c>
      <c r="C1009261">
        <v>1</v>
      </c>
    </row>
    <row r="1009262" spans="1:3" x14ac:dyDescent="0.3">
      <c r="A1009262">
        <v>1009260</v>
      </c>
      <c r="B1009262" t="s">
        <v>9272</v>
      </c>
      <c r="C1009262">
        <v>1</v>
      </c>
    </row>
    <row r="1009263" spans="1:3" x14ac:dyDescent="0.3">
      <c r="A1009263">
        <v>1009261</v>
      </c>
      <c r="B1009263" t="s">
        <v>9273</v>
      </c>
      <c r="C1009263">
        <v>1</v>
      </c>
    </row>
    <row r="1009264" spans="1:3" x14ac:dyDescent="0.3">
      <c r="A1009264">
        <v>1009262</v>
      </c>
      <c r="B1009264" t="s">
        <v>9274</v>
      </c>
      <c r="C1009264">
        <v>1</v>
      </c>
    </row>
    <row r="1009265" spans="1:3" x14ac:dyDescent="0.3">
      <c r="A1009265">
        <v>1009263</v>
      </c>
      <c r="B1009265" t="s">
        <v>9275</v>
      </c>
      <c r="C1009265">
        <v>1</v>
      </c>
    </row>
    <row r="1009266" spans="1:3" x14ac:dyDescent="0.3">
      <c r="A1009266">
        <v>1009264</v>
      </c>
      <c r="B1009266" t="s">
        <v>9276</v>
      </c>
      <c r="C1009266">
        <v>1</v>
      </c>
    </row>
    <row r="1009267" spans="1:3" x14ac:dyDescent="0.3">
      <c r="A1009267">
        <v>1009265</v>
      </c>
      <c r="B1009267" t="s">
        <v>9277</v>
      </c>
      <c r="C1009267">
        <v>1</v>
      </c>
    </row>
    <row r="1009268" spans="1:3" x14ac:dyDescent="0.3">
      <c r="A1009268">
        <v>1009266</v>
      </c>
      <c r="B1009268" t="s">
        <v>9278</v>
      </c>
      <c r="C1009268">
        <v>1</v>
      </c>
    </row>
    <row r="1009269" spans="1:3" x14ac:dyDescent="0.3">
      <c r="A1009269">
        <v>1009267</v>
      </c>
      <c r="B1009269" t="s">
        <v>9279</v>
      </c>
      <c r="C1009269">
        <v>1</v>
      </c>
    </row>
    <row r="1009270" spans="1:3" x14ac:dyDescent="0.3">
      <c r="A1009270">
        <v>1009268</v>
      </c>
      <c r="B1009270" t="s">
        <v>9280</v>
      </c>
      <c r="C1009270">
        <v>1</v>
      </c>
    </row>
    <row r="1009271" spans="1:3" x14ac:dyDescent="0.3">
      <c r="A1009271">
        <v>1009269</v>
      </c>
      <c r="B1009271" t="s">
        <v>9281</v>
      </c>
      <c r="C1009271">
        <v>1</v>
      </c>
    </row>
    <row r="1009272" spans="1:3" x14ac:dyDescent="0.3">
      <c r="A1009272">
        <v>1009270</v>
      </c>
      <c r="B1009272" t="s">
        <v>9282</v>
      </c>
      <c r="C1009272">
        <v>1</v>
      </c>
    </row>
    <row r="1009273" spans="1:3" x14ac:dyDescent="0.3">
      <c r="A1009273">
        <v>1009271</v>
      </c>
      <c r="B1009273" t="s">
        <v>9283</v>
      </c>
      <c r="C1009273">
        <v>1</v>
      </c>
    </row>
    <row r="1009274" spans="1:3" x14ac:dyDescent="0.3">
      <c r="A1009274">
        <v>1009272</v>
      </c>
      <c r="B1009274" t="s">
        <v>9284</v>
      </c>
      <c r="C1009274">
        <v>1</v>
      </c>
    </row>
    <row r="1009275" spans="1:3" x14ac:dyDescent="0.3">
      <c r="A1009275">
        <v>1009273</v>
      </c>
      <c r="B1009275" t="s">
        <v>9285</v>
      </c>
      <c r="C1009275">
        <v>1</v>
      </c>
    </row>
    <row r="1009276" spans="1:3" x14ac:dyDescent="0.3">
      <c r="A1009276">
        <v>1009274</v>
      </c>
      <c r="B1009276" t="s">
        <v>9286</v>
      </c>
      <c r="C1009276">
        <v>1</v>
      </c>
    </row>
    <row r="1009277" spans="1:3" x14ac:dyDescent="0.3">
      <c r="A1009277">
        <v>1009275</v>
      </c>
      <c r="B1009277" t="s">
        <v>9287</v>
      </c>
      <c r="C1009277">
        <v>1</v>
      </c>
    </row>
    <row r="1009278" spans="1:3" x14ac:dyDescent="0.3">
      <c r="A1009278">
        <v>1009276</v>
      </c>
      <c r="B1009278" t="s">
        <v>9288</v>
      </c>
      <c r="C1009278">
        <v>1</v>
      </c>
    </row>
    <row r="1009279" spans="1:3" x14ac:dyDescent="0.3">
      <c r="A1009279">
        <v>1009277</v>
      </c>
      <c r="B1009279" t="s">
        <v>9289</v>
      </c>
      <c r="C1009279">
        <v>1</v>
      </c>
    </row>
    <row r="1009280" spans="1:3" x14ac:dyDescent="0.3">
      <c r="A1009280">
        <v>1009278</v>
      </c>
      <c r="B1009280" t="s">
        <v>9290</v>
      </c>
      <c r="C1009280">
        <v>1</v>
      </c>
    </row>
    <row r="1009281" spans="1:3" x14ac:dyDescent="0.3">
      <c r="A1009281">
        <v>1009279</v>
      </c>
      <c r="B1009281" t="s">
        <v>9291</v>
      </c>
      <c r="C1009281">
        <v>1</v>
      </c>
    </row>
    <row r="1009282" spans="1:3" x14ac:dyDescent="0.3">
      <c r="A1009282">
        <v>1009280</v>
      </c>
      <c r="B1009282" t="s">
        <v>9292</v>
      </c>
      <c r="C1009282">
        <v>1</v>
      </c>
    </row>
    <row r="1009283" spans="1:3" x14ac:dyDescent="0.3">
      <c r="A1009283">
        <v>1009281</v>
      </c>
      <c r="B1009283" t="s">
        <v>9293</v>
      </c>
      <c r="C1009283">
        <v>1</v>
      </c>
    </row>
    <row r="1009284" spans="1:3" x14ac:dyDescent="0.3">
      <c r="A1009284">
        <v>1009282</v>
      </c>
      <c r="B1009284" t="s">
        <v>9294</v>
      </c>
      <c r="C1009284">
        <v>1</v>
      </c>
    </row>
    <row r="1009285" spans="1:3" x14ac:dyDescent="0.3">
      <c r="A1009285">
        <v>1009283</v>
      </c>
      <c r="B1009285" t="s">
        <v>9295</v>
      </c>
      <c r="C1009285">
        <v>1</v>
      </c>
    </row>
    <row r="1009286" spans="1:3" x14ac:dyDescent="0.3">
      <c r="A1009286">
        <v>1009284</v>
      </c>
      <c r="B1009286" t="s">
        <v>9296</v>
      </c>
      <c r="C1009286">
        <v>1</v>
      </c>
    </row>
    <row r="1009287" spans="1:3" x14ac:dyDescent="0.3">
      <c r="A1009287">
        <v>1009285</v>
      </c>
      <c r="B1009287" t="s">
        <v>9297</v>
      </c>
      <c r="C1009287">
        <v>1</v>
      </c>
    </row>
    <row r="1009288" spans="1:3" x14ac:dyDescent="0.3">
      <c r="A1009288">
        <v>1009286</v>
      </c>
      <c r="B1009288" t="s">
        <v>9298</v>
      </c>
      <c r="C1009288">
        <v>1</v>
      </c>
    </row>
    <row r="1009289" spans="1:3" x14ac:dyDescent="0.3">
      <c r="A1009289">
        <v>1009287</v>
      </c>
      <c r="B1009289" t="s">
        <v>9299</v>
      </c>
      <c r="C1009289">
        <v>1</v>
      </c>
    </row>
    <row r="1009290" spans="1:3" x14ac:dyDescent="0.3">
      <c r="A1009290">
        <v>1009288</v>
      </c>
      <c r="B1009290" t="s">
        <v>9300</v>
      </c>
      <c r="C1009290">
        <v>1</v>
      </c>
    </row>
    <row r="1009291" spans="1:3" x14ac:dyDescent="0.3">
      <c r="A1009291">
        <v>1009289</v>
      </c>
      <c r="B1009291" t="s">
        <v>9301</v>
      </c>
      <c r="C1009291">
        <v>1</v>
      </c>
    </row>
    <row r="1009292" spans="1:3" x14ac:dyDescent="0.3">
      <c r="A1009292">
        <v>1009290</v>
      </c>
      <c r="B1009292" t="s">
        <v>9302</v>
      </c>
      <c r="C1009292">
        <v>1</v>
      </c>
    </row>
    <row r="1009293" spans="1:3" x14ac:dyDescent="0.3">
      <c r="A1009293">
        <v>1009291</v>
      </c>
      <c r="B1009293" t="s">
        <v>9303</v>
      </c>
      <c r="C1009293">
        <v>1</v>
      </c>
    </row>
    <row r="1009294" spans="1:3" x14ac:dyDescent="0.3">
      <c r="A1009294">
        <v>1009292</v>
      </c>
      <c r="B1009294" t="s">
        <v>9304</v>
      </c>
      <c r="C1009294">
        <v>1</v>
      </c>
    </row>
    <row r="1009295" spans="1:3" x14ac:dyDescent="0.3">
      <c r="A1009295">
        <v>1009293</v>
      </c>
      <c r="B1009295" t="s">
        <v>9305</v>
      </c>
      <c r="C1009295">
        <v>1</v>
      </c>
    </row>
    <row r="1009296" spans="1:3" x14ac:dyDescent="0.3">
      <c r="A1009296">
        <v>1009294</v>
      </c>
      <c r="B1009296" t="s">
        <v>9306</v>
      </c>
      <c r="C1009296">
        <v>1</v>
      </c>
    </row>
    <row r="1009297" spans="1:3" x14ac:dyDescent="0.3">
      <c r="A1009297">
        <v>1009295</v>
      </c>
      <c r="B1009297" t="s">
        <v>9307</v>
      </c>
      <c r="C1009297">
        <v>1</v>
      </c>
    </row>
    <row r="1009298" spans="1:3" x14ac:dyDescent="0.3">
      <c r="A1009298">
        <v>1009296</v>
      </c>
      <c r="B1009298" t="s">
        <v>9308</v>
      </c>
      <c r="C1009298">
        <v>1</v>
      </c>
    </row>
    <row r="1009299" spans="1:3" x14ac:dyDescent="0.3">
      <c r="A1009299">
        <v>1009297</v>
      </c>
      <c r="B1009299" t="s">
        <v>9309</v>
      </c>
      <c r="C1009299">
        <v>1</v>
      </c>
    </row>
    <row r="1009300" spans="1:3" x14ac:dyDescent="0.3">
      <c r="A1009300">
        <v>1009298</v>
      </c>
      <c r="B1009300" t="s">
        <v>9310</v>
      </c>
      <c r="C1009300">
        <v>1</v>
      </c>
    </row>
    <row r="1009301" spans="1:3" x14ac:dyDescent="0.3">
      <c r="A1009301">
        <v>1009299</v>
      </c>
      <c r="B1009301" t="s">
        <v>9311</v>
      </c>
      <c r="C1009301">
        <v>1</v>
      </c>
    </row>
    <row r="1009302" spans="1:3" x14ac:dyDescent="0.3">
      <c r="A1009302">
        <v>1009300</v>
      </c>
      <c r="B1009302" t="s">
        <v>9312</v>
      </c>
      <c r="C1009302">
        <v>1</v>
      </c>
    </row>
    <row r="1009303" spans="1:3" x14ac:dyDescent="0.3">
      <c r="A1009303">
        <v>1009301</v>
      </c>
      <c r="B1009303" t="s">
        <v>9313</v>
      </c>
      <c r="C1009303">
        <v>1</v>
      </c>
    </row>
    <row r="1009304" spans="1:3" x14ac:dyDescent="0.3">
      <c r="A1009304">
        <v>1009302</v>
      </c>
      <c r="B1009304" t="s">
        <v>9314</v>
      </c>
      <c r="C1009304">
        <v>1</v>
      </c>
    </row>
    <row r="1009305" spans="1:3" x14ac:dyDescent="0.3">
      <c r="A1009305">
        <v>1009303</v>
      </c>
      <c r="B1009305" t="s">
        <v>9315</v>
      </c>
      <c r="C1009305">
        <v>1</v>
      </c>
    </row>
    <row r="1009306" spans="1:3" x14ac:dyDescent="0.3">
      <c r="A1009306">
        <v>1009304</v>
      </c>
      <c r="B1009306" t="s">
        <v>9316</v>
      </c>
      <c r="C1009306">
        <v>1</v>
      </c>
    </row>
    <row r="1009307" spans="1:3" x14ac:dyDescent="0.3">
      <c r="A1009307">
        <v>1009305</v>
      </c>
      <c r="B1009307" t="s">
        <v>9317</v>
      </c>
      <c r="C1009307">
        <v>1</v>
      </c>
    </row>
    <row r="1009308" spans="1:3" x14ac:dyDescent="0.3">
      <c r="A1009308">
        <v>1009306</v>
      </c>
      <c r="B1009308" t="s">
        <v>9318</v>
      </c>
      <c r="C1009308">
        <v>1</v>
      </c>
    </row>
    <row r="1009309" spans="1:3" x14ac:dyDescent="0.3">
      <c r="A1009309">
        <v>1009307</v>
      </c>
      <c r="B1009309" t="s">
        <v>9319</v>
      </c>
      <c r="C1009309">
        <v>1</v>
      </c>
    </row>
    <row r="1009310" spans="1:3" x14ac:dyDescent="0.3">
      <c r="A1009310">
        <v>1009308</v>
      </c>
      <c r="B1009310" t="s">
        <v>9320</v>
      </c>
      <c r="C1009310">
        <v>1</v>
      </c>
    </row>
    <row r="1009311" spans="1:3" x14ac:dyDescent="0.3">
      <c r="A1009311">
        <v>1009309</v>
      </c>
      <c r="B1009311" t="s">
        <v>9321</v>
      </c>
      <c r="C1009311">
        <v>1</v>
      </c>
    </row>
    <row r="1009312" spans="1:3" x14ac:dyDescent="0.3">
      <c r="A1009312">
        <v>1009310</v>
      </c>
      <c r="B1009312" t="s">
        <v>9322</v>
      </c>
      <c r="C1009312">
        <v>1</v>
      </c>
    </row>
    <row r="1009313" spans="1:3" x14ac:dyDescent="0.3">
      <c r="A1009313">
        <v>1009311</v>
      </c>
      <c r="B1009313" t="s">
        <v>9323</v>
      </c>
      <c r="C1009313">
        <v>1</v>
      </c>
    </row>
    <row r="1009314" spans="1:3" x14ac:dyDescent="0.3">
      <c r="A1009314">
        <v>1009312</v>
      </c>
      <c r="B1009314" t="s">
        <v>9324</v>
      </c>
      <c r="C1009314">
        <v>1</v>
      </c>
    </row>
    <row r="1009315" spans="1:3" x14ac:dyDescent="0.3">
      <c r="A1009315">
        <v>1009313</v>
      </c>
      <c r="B1009315" t="s">
        <v>9325</v>
      </c>
      <c r="C1009315">
        <v>1</v>
      </c>
    </row>
    <row r="1009316" spans="1:3" x14ac:dyDescent="0.3">
      <c r="A1009316">
        <v>1009314</v>
      </c>
      <c r="B1009316" t="s">
        <v>9326</v>
      </c>
      <c r="C1009316">
        <v>1</v>
      </c>
    </row>
    <row r="1009317" spans="1:3" x14ac:dyDescent="0.3">
      <c r="A1009317">
        <v>1009315</v>
      </c>
      <c r="B1009317" t="s">
        <v>9327</v>
      </c>
      <c r="C1009317">
        <v>1</v>
      </c>
    </row>
    <row r="1009318" spans="1:3" x14ac:dyDescent="0.3">
      <c r="A1009318">
        <v>1009316</v>
      </c>
      <c r="B1009318" t="s">
        <v>9328</v>
      </c>
      <c r="C1009318">
        <v>1</v>
      </c>
    </row>
    <row r="1009319" spans="1:3" x14ac:dyDescent="0.3">
      <c r="A1009319">
        <v>1009317</v>
      </c>
      <c r="B1009319" t="s">
        <v>9329</v>
      </c>
      <c r="C1009319">
        <v>1</v>
      </c>
    </row>
    <row r="1009320" spans="1:3" x14ac:dyDescent="0.3">
      <c r="A1009320">
        <v>1009318</v>
      </c>
      <c r="B1009320" t="s">
        <v>9330</v>
      </c>
      <c r="C1009320">
        <v>1</v>
      </c>
    </row>
    <row r="1009321" spans="1:3" x14ac:dyDescent="0.3">
      <c r="A1009321">
        <v>1009319</v>
      </c>
      <c r="B1009321" t="s">
        <v>9331</v>
      </c>
      <c r="C1009321">
        <v>1</v>
      </c>
    </row>
    <row r="1009322" spans="1:3" x14ac:dyDescent="0.3">
      <c r="A1009322">
        <v>1009320</v>
      </c>
      <c r="B1009322" t="s">
        <v>9332</v>
      </c>
      <c r="C1009322">
        <v>1</v>
      </c>
    </row>
    <row r="1009323" spans="1:3" x14ac:dyDescent="0.3">
      <c r="A1009323">
        <v>1009321</v>
      </c>
      <c r="B1009323" t="s">
        <v>9333</v>
      </c>
      <c r="C1009323">
        <v>1</v>
      </c>
    </row>
    <row r="1009324" spans="1:3" x14ac:dyDescent="0.3">
      <c r="A1009324">
        <v>1009322</v>
      </c>
      <c r="B1009324" t="s">
        <v>9334</v>
      </c>
      <c r="C1009324">
        <v>1</v>
      </c>
    </row>
    <row r="1009325" spans="1:3" x14ac:dyDescent="0.3">
      <c r="A1009325">
        <v>1009323</v>
      </c>
      <c r="B1009325" t="s">
        <v>9335</v>
      </c>
      <c r="C1009325">
        <v>1</v>
      </c>
    </row>
    <row r="1009326" spans="1:3" x14ac:dyDescent="0.3">
      <c r="A1009326">
        <v>1009324</v>
      </c>
      <c r="B1009326" t="s">
        <v>9336</v>
      </c>
      <c r="C1009326">
        <v>1</v>
      </c>
    </row>
    <row r="1009327" spans="1:3" x14ac:dyDescent="0.3">
      <c r="A1009327">
        <v>1009325</v>
      </c>
      <c r="B1009327" t="s">
        <v>9337</v>
      </c>
      <c r="C1009327">
        <v>1</v>
      </c>
    </row>
    <row r="1009328" spans="1:3" x14ac:dyDescent="0.3">
      <c r="A1009328">
        <v>1009326</v>
      </c>
      <c r="B1009328" t="s">
        <v>9338</v>
      </c>
      <c r="C1009328">
        <v>1</v>
      </c>
    </row>
    <row r="1009329" spans="1:3" x14ac:dyDescent="0.3">
      <c r="A1009329">
        <v>1009327</v>
      </c>
      <c r="B1009329" t="s">
        <v>9339</v>
      </c>
      <c r="C1009329">
        <v>1</v>
      </c>
    </row>
    <row r="1009330" spans="1:3" x14ac:dyDescent="0.3">
      <c r="A1009330">
        <v>1009328</v>
      </c>
      <c r="B1009330" t="s">
        <v>9340</v>
      </c>
      <c r="C1009330">
        <v>1</v>
      </c>
    </row>
    <row r="1009331" spans="1:3" x14ac:dyDescent="0.3">
      <c r="A1009331">
        <v>1009329</v>
      </c>
      <c r="B1009331" t="s">
        <v>9341</v>
      </c>
      <c r="C1009331">
        <v>1</v>
      </c>
    </row>
    <row r="1009332" spans="1:3" x14ac:dyDescent="0.3">
      <c r="A1009332">
        <v>1009330</v>
      </c>
      <c r="B1009332" t="s">
        <v>9342</v>
      </c>
      <c r="C1009332">
        <v>1</v>
      </c>
    </row>
    <row r="1009333" spans="1:3" x14ac:dyDescent="0.3">
      <c r="A1009333">
        <v>1009331</v>
      </c>
      <c r="B1009333" t="s">
        <v>9343</v>
      </c>
      <c r="C1009333">
        <v>1</v>
      </c>
    </row>
    <row r="1009334" spans="1:3" x14ac:dyDescent="0.3">
      <c r="A1009334">
        <v>1009332</v>
      </c>
      <c r="B1009334" t="s">
        <v>9344</v>
      </c>
      <c r="C1009334">
        <v>1</v>
      </c>
    </row>
    <row r="1009335" spans="1:3" x14ac:dyDescent="0.3">
      <c r="A1009335">
        <v>1009333</v>
      </c>
      <c r="B1009335" t="s">
        <v>9345</v>
      </c>
      <c r="C1009335">
        <v>1</v>
      </c>
    </row>
    <row r="1009336" spans="1:3" x14ac:dyDescent="0.3">
      <c r="A1009336">
        <v>1009334</v>
      </c>
      <c r="B1009336" t="s">
        <v>9346</v>
      </c>
      <c r="C1009336">
        <v>1</v>
      </c>
    </row>
    <row r="1009337" spans="1:3" x14ac:dyDescent="0.3">
      <c r="A1009337">
        <v>1009335</v>
      </c>
      <c r="B1009337" t="s">
        <v>9347</v>
      </c>
      <c r="C1009337">
        <v>1</v>
      </c>
    </row>
    <row r="1009338" spans="1:3" x14ac:dyDescent="0.3">
      <c r="A1009338">
        <v>1009336</v>
      </c>
      <c r="B1009338" t="s">
        <v>9348</v>
      </c>
      <c r="C1009338">
        <v>1</v>
      </c>
    </row>
    <row r="1009339" spans="1:3" x14ac:dyDescent="0.3">
      <c r="A1009339">
        <v>1009337</v>
      </c>
      <c r="B1009339" t="s">
        <v>9349</v>
      </c>
      <c r="C1009339">
        <v>1</v>
      </c>
    </row>
    <row r="1009340" spans="1:3" x14ac:dyDescent="0.3">
      <c r="A1009340">
        <v>1009338</v>
      </c>
      <c r="B1009340" t="s">
        <v>9350</v>
      </c>
      <c r="C1009340">
        <v>1</v>
      </c>
    </row>
    <row r="1009341" spans="1:3" x14ac:dyDescent="0.3">
      <c r="A1009341">
        <v>1009339</v>
      </c>
      <c r="B1009341" t="s">
        <v>9351</v>
      </c>
      <c r="C1009341">
        <v>1</v>
      </c>
    </row>
    <row r="1009342" spans="1:3" x14ac:dyDescent="0.3">
      <c r="A1009342">
        <v>1009340</v>
      </c>
      <c r="B1009342" t="s">
        <v>9352</v>
      </c>
      <c r="C1009342">
        <v>1</v>
      </c>
    </row>
    <row r="1009343" spans="1:3" x14ac:dyDescent="0.3">
      <c r="A1009343">
        <v>1009341</v>
      </c>
      <c r="B1009343" t="s">
        <v>9353</v>
      </c>
      <c r="C1009343">
        <v>1</v>
      </c>
    </row>
    <row r="1009344" spans="1:3" x14ac:dyDescent="0.3">
      <c r="A1009344">
        <v>1009342</v>
      </c>
      <c r="B1009344" t="s">
        <v>9354</v>
      </c>
      <c r="C1009344">
        <v>1</v>
      </c>
    </row>
    <row r="1009345" spans="1:3" x14ac:dyDescent="0.3">
      <c r="A1009345">
        <v>1009343</v>
      </c>
      <c r="B1009345" t="s">
        <v>9355</v>
      </c>
      <c r="C1009345">
        <v>1</v>
      </c>
    </row>
    <row r="1009346" spans="1:3" x14ac:dyDescent="0.3">
      <c r="A1009346">
        <v>1009344</v>
      </c>
      <c r="B1009346" t="s">
        <v>9356</v>
      </c>
      <c r="C1009346">
        <v>1</v>
      </c>
    </row>
    <row r="1009347" spans="1:3" x14ac:dyDescent="0.3">
      <c r="A1009347">
        <v>1009345</v>
      </c>
      <c r="B1009347" t="s">
        <v>9357</v>
      </c>
      <c r="C1009347">
        <v>1</v>
      </c>
    </row>
    <row r="1009348" spans="1:3" x14ac:dyDescent="0.3">
      <c r="A1009348">
        <v>1009346</v>
      </c>
      <c r="B1009348" t="s">
        <v>9358</v>
      </c>
      <c r="C1009348">
        <v>1</v>
      </c>
    </row>
    <row r="1009349" spans="1:3" x14ac:dyDescent="0.3">
      <c r="A1009349">
        <v>1009347</v>
      </c>
      <c r="B1009349" t="s">
        <v>9359</v>
      </c>
      <c r="C1009349">
        <v>1</v>
      </c>
    </row>
    <row r="1009350" spans="1:3" x14ac:dyDescent="0.3">
      <c r="A1009350">
        <v>1009348</v>
      </c>
      <c r="B1009350" t="s">
        <v>9360</v>
      </c>
      <c r="C1009350">
        <v>1</v>
      </c>
    </row>
    <row r="1009351" spans="1:3" x14ac:dyDescent="0.3">
      <c r="A1009351">
        <v>1009349</v>
      </c>
      <c r="B1009351" t="s">
        <v>9361</v>
      </c>
      <c r="C1009351">
        <v>1</v>
      </c>
    </row>
    <row r="1009352" spans="1:3" x14ac:dyDescent="0.3">
      <c r="A1009352">
        <v>1009350</v>
      </c>
      <c r="B1009352" t="s">
        <v>9362</v>
      </c>
      <c r="C1009352">
        <v>1</v>
      </c>
    </row>
    <row r="1009353" spans="1:3" x14ac:dyDescent="0.3">
      <c r="A1009353">
        <v>1009351</v>
      </c>
      <c r="B1009353" t="s">
        <v>9363</v>
      </c>
      <c r="C1009353">
        <v>1</v>
      </c>
    </row>
    <row r="1009354" spans="1:3" x14ac:dyDescent="0.3">
      <c r="A1009354">
        <v>1009352</v>
      </c>
      <c r="B1009354" t="s">
        <v>9364</v>
      </c>
      <c r="C1009354">
        <v>1</v>
      </c>
    </row>
    <row r="1009355" spans="1:3" x14ac:dyDescent="0.3">
      <c r="A1009355">
        <v>1009353</v>
      </c>
      <c r="B1009355" t="s">
        <v>9365</v>
      </c>
      <c r="C1009355">
        <v>1</v>
      </c>
    </row>
    <row r="1009356" spans="1:3" x14ac:dyDescent="0.3">
      <c r="A1009356">
        <v>1009354</v>
      </c>
      <c r="B1009356" t="s">
        <v>9366</v>
      </c>
      <c r="C1009356">
        <v>1</v>
      </c>
    </row>
    <row r="1009357" spans="1:3" x14ac:dyDescent="0.3">
      <c r="A1009357">
        <v>1009355</v>
      </c>
      <c r="B1009357" t="s">
        <v>9367</v>
      </c>
      <c r="C1009357">
        <v>1</v>
      </c>
    </row>
    <row r="1009358" spans="1:3" x14ac:dyDescent="0.3">
      <c r="A1009358">
        <v>1009356</v>
      </c>
      <c r="B1009358" t="s">
        <v>9368</v>
      </c>
      <c r="C1009358">
        <v>1</v>
      </c>
    </row>
    <row r="1009359" spans="1:3" x14ac:dyDescent="0.3">
      <c r="A1009359">
        <v>1009357</v>
      </c>
      <c r="B1009359" t="s">
        <v>9369</v>
      </c>
      <c r="C1009359">
        <v>1</v>
      </c>
    </row>
    <row r="1009360" spans="1:3" x14ac:dyDescent="0.3">
      <c r="A1009360">
        <v>1009358</v>
      </c>
      <c r="B1009360" t="s">
        <v>9370</v>
      </c>
      <c r="C1009360">
        <v>1</v>
      </c>
    </row>
    <row r="1009361" spans="1:3" x14ac:dyDescent="0.3">
      <c r="A1009361">
        <v>1009359</v>
      </c>
      <c r="B1009361" t="s">
        <v>9371</v>
      </c>
      <c r="C1009361">
        <v>1</v>
      </c>
    </row>
    <row r="1009362" spans="1:3" x14ac:dyDescent="0.3">
      <c r="A1009362">
        <v>1009360</v>
      </c>
      <c r="B1009362" t="s">
        <v>9372</v>
      </c>
      <c r="C1009362">
        <v>1</v>
      </c>
    </row>
    <row r="1009363" spans="1:3" x14ac:dyDescent="0.3">
      <c r="A1009363">
        <v>1009361</v>
      </c>
      <c r="B1009363" t="s">
        <v>9373</v>
      </c>
      <c r="C1009363">
        <v>1</v>
      </c>
    </row>
    <row r="1009364" spans="1:3" x14ac:dyDescent="0.3">
      <c r="A1009364">
        <v>1009362</v>
      </c>
      <c r="B1009364" t="s">
        <v>9374</v>
      </c>
      <c r="C1009364">
        <v>1</v>
      </c>
    </row>
    <row r="1009365" spans="1:3" x14ac:dyDescent="0.3">
      <c r="A1009365">
        <v>1009363</v>
      </c>
      <c r="B1009365" t="s">
        <v>9375</v>
      </c>
      <c r="C1009365">
        <v>1</v>
      </c>
    </row>
    <row r="1009366" spans="1:3" x14ac:dyDescent="0.3">
      <c r="A1009366">
        <v>1009364</v>
      </c>
      <c r="B1009366" t="s">
        <v>9376</v>
      </c>
      <c r="C1009366">
        <v>1</v>
      </c>
    </row>
    <row r="1009367" spans="1:3" x14ac:dyDescent="0.3">
      <c r="A1009367">
        <v>1009365</v>
      </c>
      <c r="B1009367" t="s">
        <v>9377</v>
      </c>
      <c r="C1009367">
        <v>1</v>
      </c>
    </row>
    <row r="1009368" spans="1:3" x14ac:dyDescent="0.3">
      <c r="A1009368">
        <v>1009366</v>
      </c>
      <c r="B1009368" t="s">
        <v>9378</v>
      </c>
      <c r="C1009368">
        <v>1</v>
      </c>
    </row>
    <row r="1009369" spans="1:3" x14ac:dyDescent="0.3">
      <c r="A1009369">
        <v>1009367</v>
      </c>
      <c r="B1009369" t="s">
        <v>9379</v>
      </c>
      <c r="C1009369">
        <v>1</v>
      </c>
    </row>
    <row r="1009370" spans="1:3" x14ac:dyDescent="0.3">
      <c r="A1009370">
        <v>1009368</v>
      </c>
      <c r="B1009370" t="s">
        <v>9380</v>
      </c>
      <c r="C1009370">
        <v>1</v>
      </c>
    </row>
    <row r="1009371" spans="1:3" x14ac:dyDescent="0.3">
      <c r="A1009371">
        <v>1009369</v>
      </c>
      <c r="B1009371" t="s">
        <v>9381</v>
      </c>
      <c r="C1009371">
        <v>1</v>
      </c>
    </row>
    <row r="1009372" spans="1:3" x14ac:dyDescent="0.3">
      <c r="A1009372">
        <v>1009370</v>
      </c>
      <c r="B1009372" t="s">
        <v>9382</v>
      </c>
      <c r="C1009372">
        <v>1</v>
      </c>
    </row>
    <row r="1009373" spans="1:3" x14ac:dyDescent="0.3">
      <c r="A1009373">
        <v>1009371</v>
      </c>
      <c r="B1009373" t="s">
        <v>9383</v>
      </c>
      <c r="C1009373">
        <v>1</v>
      </c>
    </row>
    <row r="1009374" spans="1:3" x14ac:dyDescent="0.3">
      <c r="A1009374">
        <v>1009372</v>
      </c>
      <c r="B1009374" t="s">
        <v>9384</v>
      </c>
      <c r="C1009374">
        <v>1</v>
      </c>
    </row>
    <row r="1009375" spans="1:3" x14ac:dyDescent="0.3">
      <c r="A1009375">
        <v>1009373</v>
      </c>
      <c r="B1009375" t="s">
        <v>9385</v>
      </c>
      <c r="C1009375">
        <v>1</v>
      </c>
    </row>
    <row r="1009376" spans="1:3" x14ac:dyDescent="0.3">
      <c r="A1009376">
        <v>1009374</v>
      </c>
      <c r="B1009376" t="s">
        <v>9386</v>
      </c>
      <c r="C1009376">
        <v>1</v>
      </c>
    </row>
    <row r="1009377" spans="1:3" x14ac:dyDescent="0.3">
      <c r="A1009377">
        <v>1009375</v>
      </c>
      <c r="B1009377" t="s">
        <v>9387</v>
      </c>
      <c r="C1009377">
        <v>1</v>
      </c>
    </row>
    <row r="1009378" spans="1:3" x14ac:dyDescent="0.3">
      <c r="A1009378">
        <v>1009376</v>
      </c>
      <c r="B1009378" t="s">
        <v>9388</v>
      </c>
      <c r="C1009378">
        <v>1</v>
      </c>
    </row>
    <row r="1009379" spans="1:3" x14ac:dyDescent="0.3">
      <c r="A1009379">
        <v>1009377</v>
      </c>
      <c r="B1009379" t="s">
        <v>9389</v>
      </c>
      <c r="C1009379">
        <v>1</v>
      </c>
    </row>
    <row r="1009380" spans="1:3" x14ac:dyDescent="0.3">
      <c r="A1009380">
        <v>1009378</v>
      </c>
      <c r="B1009380" t="s">
        <v>9390</v>
      </c>
      <c r="C1009380">
        <v>1</v>
      </c>
    </row>
    <row r="1009381" spans="1:3" x14ac:dyDescent="0.3">
      <c r="A1009381">
        <v>1009379</v>
      </c>
      <c r="B1009381" t="s">
        <v>9391</v>
      </c>
      <c r="C1009381">
        <v>1</v>
      </c>
    </row>
    <row r="1009382" spans="1:3" x14ac:dyDescent="0.3">
      <c r="A1009382">
        <v>1009380</v>
      </c>
      <c r="B1009382" t="s">
        <v>9392</v>
      </c>
      <c r="C1009382">
        <v>1</v>
      </c>
    </row>
    <row r="1009383" spans="1:3" x14ac:dyDescent="0.3">
      <c r="A1009383">
        <v>1009381</v>
      </c>
      <c r="B1009383" t="s">
        <v>9393</v>
      </c>
      <c r="C1009383">
        <v>1</v>
      </c>
    </row>
    <row r="1009384" spans="1:3" x14ac:dyDescent="0.3">
      <c r="A1009384">
        <v>1009382</v>
      </c>
      <c r="B1009384" t="s">
        <v>9394</v>
      </c>
      <c r="C1009384">
        <v>1</v>
      </c>
    </row>
    <row r="1009385" spans="1:3" x14ac:dyDescent="0.3">
      <c r="A1009385">
        <v>1009383</v>
      </c>
      <c r="B1009385" t="s">
        <v>9395</v>
      </c>
      <c r="C1009385">
        <v>1</v>
      </c>
    </row>
    <row r="1009386" spans="1:3" x14ac:dyDescent="0.3">
      <c r="A1009386">
        <v>1009384</v>
      </c>
      <c r="B1009386" t="s">
        <v>9396</v>
      </c>
      <c r="C1009386">
        <v>1</v>
      </c>
    </row>
    <row r="1009387" spans="1:3" x14ac:dyDescent="0.3">
      <c r="A1009387">
        <v>1009385</v>
      </c>
      <c r="B1009387" t="s">
        <v>9397</v>
      </c>
      <c r="C1009387">
        <v>1</v>
      </c>
    </row>
    <row r="1009388" spans="1:3" x14ac:dyDescent="0.3">
      <c r="A1009388">
        <v>1009386</v>
      </c>
      <c r="B1009388" t="s">
        <v>9398</v>
      </c>
      <c r="C1009388">
        <v>1</v>
      </c>
    </row>
    <row r="1009389" spans="1:3" x14ac:dyDescent="0.3">
      <c r="A1009389">
        <v>1009387</v>
      </c>
      <c r="B1009389" t="s">
        <v>9399</v>
      </c>
      <c r="C1009389">
        <v>1</v>
      </c>
    </row>
    <row r="1009390" spans="1:3" x14ac:dyDescent="0.3">
      <c r="A1009390">
        <v>1009388</v>
      </c>
      <c r="B1009390" t="s">
        <v>9400</v>
      </c>
      <c r="C1009390">
        <v>1</v>
      </c>
    </row>
    <row r="1009391" spans="1:3" x14ac:dyDescent="0.3">
      <c r="A1009391">
        <v>1009389</v>
      </c>
      <c r="B1009391" t="s">
        <v>9401</v>
      </c>
      <c r="C1009391">
        <v>1</v>
      </c>
    </row>
    <row r="1009392" spans="1:3" x14ac:dyDescent="0.3">
      <c r="A1009392">
        <v>1009390</v>
      </c>
      <c r="B1009392" t="s">
        <v>9402</v>
      </c>
      <c r="C1009392">
        <v>1</v>
      </c>
    </row>
    <row r="1009393" spans="1:3" x14ac:dyDescent="0.3">
      <c r="A1009393">
        <v>1009391</v>
      </c>
      <c r="B1009393" t="s">
        <v>9403</v>
      </c>
      <c r="C1009393">
        <v>1</v>
      </c>
    </row>
    <row r="1009394" spans="1:3" x14ac:dyDescent="0.3">
      <c r="A1009394">
        <v>1009392</v>
      </c>
      <c r="B1009394" t="s">
        <v>9404</v>
      </c>
      <c r="C1009394">
        <v>1</v>
      </c>
    </row>
    <row r="1009395" spans="1:3" x14ac:dyDescent="0.3">
      <c r="A1009395">
        <v>1009393</v>
      </c>
      <c r="B1009395" t="s">
        <v>9405</v>
      </c>
      <c r="C1009395">
        <v>1</v>
      </c>
    </row>
    <row r="1009396" spans="1:3" x14ac:dyDescent="0.3">
      <c r="A1009396">
        <v>1009394</v>
      </c>
      <c r="B1009396" t="s">
        <v>9406</v>
      </c>
      <c r="C1009396">
        <v>1</v>
      </c>
    </row>
    <row r="1009397" spans="1:3" x14ac:dyDescent="0.3">
      <c r="A1009397">
        <v>1009395</v>
      </c>
      <c r="B1009397" t="s">
        <v>9407</v>
      </c>
      <c r="C1009397">
        <v>1</v>
      </c>
    </row>
    <row r="1009398" spans="1:3" x14ac:dyDescent="0.3">
      <c r="A1009398">
        <v>1009396</v>
      </c>
      <c r="B1009398" t="s">
        <v>9408</v>
      </c>
      <c r="C1009398">
        <v>1</v>
      </c>
    </row>
    <row r="1009399" spans="1:3" x14ac:dyDescent="0.3">
      <c r="A1009399">
        <v>1009397</v>
      </c>
      <c r="B1009399" t="s">
        <v>9409</v>
      </c>
      <c r="C1009399">
        <v>1</v>
      </c>
    </row>
    <row r="1009400" spans="1:3" x14ac:dyDescent="0.3">
      <c r="A1009400">
        <v>1009398</v>
      </c>
      <c r="B1009400" t="s">
        <v>9410</v>
      </c>
      <c r="C1009400">
        <v>1</v>
      </c>
    </row>
    <row r="1009401" spans="1:3" x14ac:dyDescent="0.3">
      <c r="A1009401">
        <v>1009399</v>
      </c>
      <c r="B1009401" t="s">
        <v>9411</v>
      </c>
      <c r="C1009401">
        <v>1</v>
      </c>
    </row>
    <row r="1009402" spans="1:3" x14ac:dyDescent="0.3">
      <c r="A1009402">
        <v>1009400</v>
      </c>
      <c r="B1009402" t="s">
        <v>9412</v>
      </c>
      <c r="C1009402">
        <v>1</v>
      </c>
    </row>
    <row r="1009403" spans="1:3" x14ac:dyDescent="0.3">
      <c r="A1009403">
        <v>1009401</v>
      </c>
      <c r="B1009403" t="s">
        <v>9413</v>
      </c>
      <c r="C1009403">
        <v>1</v>
      </c>
    </row>
    <row r="1009404" spans="1:3" x14ac:dyDescent="0.3">
      <c r="A1009404">
        <v>1009402</v>
      </c>
      <c r="B1009404" t="s">
        <v>9414</v>
      </c>
      <c r="C1009404">
        <v>1</v>
      </c>
    </row>
    <row r="1009405" spans="1:3" x14ac:dyDescent="0.3">
      <c r="A1009405">
        <v>1009403</v>
      </c>
      <c r="B1009405" t="s">
        <v>9415</v>
      </c>
      <c r="C1009405">
        <v>1</v>
      </c>
    </row>
    <row r="1009406" spans="1:3" x14ac:dyDescent="0.3">
      <c r="A1009406">
        <v>1009404</v>
      </c>
      <c r="B1009406" t="s">
        <v>9416</v>
      </c>
      <c r="C1009406">
        <v>1</v>
      </c>
    </row>
    <row r="1009407" spans="1:3" x14ac:dyDescent="0.3">
      <c r="A1009407">
        <v>1009405</v>
      </c>
      <c r="B1009407" t="s">
        <v>9417</v>
      </c>
      <c r="C1009407">
        <v>1</v>
      </c>
    </row>
    <row r="1009408" spans="1:3" x14ac:dyDescent="0.3">
      <c r="A1009408">
        <v>1009406</v>
      </c>
      <c r="B1009408" t="s">
        <v>9418</v>
      </c>
      <c r="C1009408">
        <v>1</v>
      </c>
    </row>
    <row r="1009409" spans="1:3" x14ac:dyDescent="0.3">
      <c r="A1009409">
        <v>1009407</v>
      </c>
      <c r="B1009409" t="s">
        <v>9419</v>
      </c>
      <c r="C1009409">
        <v>1</v>
      </c>
    </row>
    <row r="1009410" spans="1:3" x14ac:dyDescent="0.3">
      <c r="A1009410">
        <v>1009408</v>
      </c>
      <c r="B1009410" t="s">
        <v>9420</v>
      </c>
      <c r="C1009410">
        <v>1</v>
      </c>
    </row>
    <row r="1009411" spans="1:3" x14ac:dyDescent="0.3">
      <c r="A1009411">
        <v>1009409</v>
      </c>
      <c r="B1009411" t="s">
        <v>9421</v>
      </c>
      <c r="C1009411">
        <v>1</v>
      </c>
    </row>
    <row r="1009412" spans="1:3" x14ac:dyDescent="0.3">
      <c r="A1009412">
        <v>1009410</v>
      </c>
      <c r="B1009412" t="s">
        <v>9422</v>
      </c>
      <c r="C1009412">
        <v>1</v>
      </c>
    </row>
    <row r="1009413" spans="1:3" x14ac:dyDescent="0.3">
      <c r="A1009413">
        <v>1009411</v>
      </c>
      <c r="B1009413" t="s">
        <v>9423</v>
      </c>
      <c r="C1009413">
        <v>1</v>
      </c>
    </row>
    <row r="1009414" spans="1:3" x14ac:dyDescent="0.3">
      <c r="A1009414">
        <v>1009412</v>
      </c>
      <c r="B1009414" t="s">
        <v>9424</v>
      </c>
      <c r="C1009414">
        <v>1</v>
      </c>
    </row>
    <row r="1009415" spans="1:3" x14ac:dyDescent="0.3">
      <c r="A1009415">
        <v>1009413</v>
      </c>
      <c r="B1009415" t="s">
        <v>9425</v>
      </c>
      <c r="C1009415">
        <v>1</v>
      </c>
    </row>
    <row r="1009416" spans="1:3" x14ac:dyDescent="0.3">
      <c r="A1009416">
        <v>1009414</v>
      </c>
      <c r="B1009416" t="s">
        <v>9426</v>
      </c>
      <c r="C1009416">
        <v>1</v>
      </c>
    </row>
    <row r="1009417" spans="1:3" x14ac:dyDescent="0.3">
      <c r="A1009417">
        <v>1009415</v>
      </c>
      <c r="B1009417" t="s">
        <v>9427</v>
      </c>
      <c r="C1009417">
        <v>1</v>
      </c>
    </row>
    <row r="1009418" spans="1:3" x14ac:dyDescent="0.3">
      <c r="A1009418">
        <v>1009416</v>
      </c>
      <c r="B1009418" t="s">
        <v>9428</v>
      </c>
      <c r="C1009418">
        <v>1</v>
      </c>
    </row>
    <row r="1009419" spans="1:3" x14ac:dyDescent="0.3">
      <c r="A1009419">
        <v>1009417</v>
      </c>
      <c r="B1009419" t="s">
        <v>9429</v>
      </c>
      <c r="C1009419">
        <v>1</v>
      </c>
    </row>
    <row r="1009420" spans="1:3" x14ac:dyDescent="0.3">
      <c r="A1009420">
        <v>1009418</v>
      </c>
      <c r="B1009420" t="s">
        <v>9430</v>
      </c>
      <c r="C1009420">
        <v>1</v>
      </c>
    </row>
    <row r="1009421" spans="1:3" x14ac:dyDescent="0.3">
      <c r="A1009421">
        <v>1009419</v>
      </c>
      <c r="B1009421" t="s">
        <v>9431</v>
      </c>
      <c r="C1009421">
        <v>1</v>
      </c>
    </row>
    <row r="1009422" spans="1:3" x14ac:dyDescent="0.3">
      <c r="A1009422">
        <v>1009420</v>
      </c>
      <c r="B1009422" t="s">
        <v>9432</v>
      </c>
      <c r="C1009422">
        <v>1</v>
      </c>
    </row>
    <row r="1009423" spans="1:3" x14ac:dyDescent="0.3">
      <c r="A1009423">
        <v>1009421</v>
      </c>
      <c r="B1009423" t="s">
        <v>9433</v>
      </c>
      <c r="C1009423">
        <v>1</v>
      </c>
    </row>
    <row r="1009424" spans="1:3" x14ac:dyDescent="0.3">
      <c r="A1009424">
        <v>1009422</v>
      </c>
      <c r="B1009424" t="s">
        <v>9434</v>
      </c>
      <c r="C1009424">
        <v>1</v>
      </c>
    </row>
    <row r="1009425" spans="1:3" x14ac:dyDescent="0.3">
      <c r="A1009425">
        <v>1009423</v>
      </c>
      <c r="B1009425" t="s">
        <v>9435</v>
      </c>
      <c r="C1009425">
        <v>1</v>
      </c>
    </row>
    <row r="1009426" spans="1:3" x14ac:dyDescent="0.3">
      <c r="A1009426">
        <v>1009424</v>
      </c>
      <c r="B1009426" t="s">
        <v>9436</v>
      </c>
      <c r="C1009426">
        <v>1</v>
      </c>
    </row>
    <row r="1009427" spans="1:3" x14ac:dyDescent="0.3">
      <c r="A1009427">
        <v>1009425</v>
      </c>
      <c r="B1009427" t="s">
        <v>9437</v>
      </c>
      <c r="C1009427">
        <v>1</v>
      </c>
    </row>
    <row r="1009428" spans="1:3" x14ac:dyDescent="0.3">
      <c r="A1009428">
        <v>1009426</v>
      </c>
      <c r="B1009428" t="s">
        <v>9438</v>
      </c>
      <c r="C1009428">
        <v>1</v>
      </c>
    </row>
    <row r="1009429" spans="1:3" x14ac:dyDescent="0.3">
      <c r="A1009429">
        <v>1009427</v>
      </c>
      <c r="B1009429" t="s">
        <v>9439</v>
      </c>
      <c r="C1009429">
        <v>1</v>
      </c>
    </row>
    <row r="1009430" spans="1:3" x14ac:dyDescent="0.3">
      <c r="A1009430">
        <v>1009428</v>
      </c>
      <c r="B1009430" t="s">
        <v>9440</v>
      </c>
      <c r="C1009430">
        <v>1</v>
      </c>
    </row>
    <row r="1009431" spans="1:3" x14ac:dyDescent="0.3">
      <c r="A1009431">
        <v>1009429</v>
      </c>
      <c r="B1009431" t="s">
        <v>9441</v>
      </c>
      <c r="C1009431">
        <v>1</v>
      </c>
    </row>
    <row r="1009432" spans="1:3" x14ac:dyDescent="0.3">
      <c r="A1009432">
        <v>1009430</v>
      </c>
      <c r="B1009432" t="s">
        <v>9442</v>
      </c>
      <c r="C1009432">
        <v>1</v>
      </c>
    </row>
    <row r="1009433" spans="1:3" x14ac:dyDescent="0.3">
      <c r="A1009433">
        <v>1009431</v>
      </c>
      <c r="B1009433" t="s">
        <v>9443</v>
      </c>
      <c r="C1009433">
        <v>1</v>
      </c>
    </row>
    <row r="1009434" spans="1:3" x14ac:dyDescent="0.3">
      <c r="A1009434">
        <v>1009432</v>
      </c>
      <c r="B1009434" t="s">
        <v>9444</v>
      </c>
      <c r="C1009434">
        <v>1</v>
      </c>
    </row>
    <row r="1009435" spans="1:3" x14ac:dyDescent="0.3">
      <c r="A1009435">
        <v>1009433</v>
      </c>
      <c r="B1009435" t="s">
        <v>9445</v>
      </c>
      <c r="C1009435">
        <v>1</v>
      </c>
    </row>
    <row r="1009436" spans="1:3" x14ac:dyDescent="0.3">
      <c r="A1009436">
        <v>1009434</v>
      </c>
      <c r="B1009436" t="s">
        <v>9446</v>
      </c>
      <c r="C1009436">
        <v>1</v>
      </c>
    </row>
    <row r="1009437" spans="1:3" x14ac:dyDescent="0.3">
      <c r="A1009437">
        <v>1009435</v>
      </c>
      <c r="B1009437" t="s">
        <v>9447</v>
      </c>
      <c r="C1009437">
        <v>1</v>
      </c>
    </row>
    <row r="1009438" spans="1:3" x14ac:dyDescent="0.3">
      <c r="A1009438">
        <v>1009436</v>
      </c>
      <c r="B1009438" t="s">
        <v>9448</v>
      </c>
      <c r="C1009438">
        <v>1</v>
      </c>
    </row>
    <row r="1009439" spans="1:3" x14ac:dyDescent="0.3">
      <c r="A1009439">
        <v>1009437</v>
      </c>
      <c r="B1009439" t="s">
        <v>9449</v>
      </c>
      <c r="C1009439">
        <v>1</v>
      </c>
    </row>
    <row r="1009440" spans="1:3" x14ac:dyDescent="0.3">
      <c r="A1009440">
        <v>1009438</v>
      </c>
      <c r="B1009440" t="s">
        <v>9450</v>
      </c>
      <c r="C1009440">
        <v>1</v>
      </c>
    </row>
    <row r="1009441" spans="1:3" x14ac:dyDescent="0.3">
      <c r="A1009441">
        <v>1009439</v>
      </c>
      <c r="B1009441" t="s">
        <v>9451</v>
      </c>
      <c r="C1009441">
        <v>1</v>
      </c>
    </row>
    <row r="1009442" spans="1:3" x14ac:dyDescent="0.3">
      <c r="A1009442">
        <v>1009440</v>
      </c>
      <c r="B1009442" t="s">
        <v>9452</v>
      </c>
      <c r="C1009442">
        <v>1</v>
      </c>
    </row>
    <row r="1009443" spans="1:3" x14ac:dyDescent="0.3">
      <c r="A1009443">
        <v>1009441</v>
      </c>
      <c r="B1009443" t="s">
        <v>9453</v>
      </c>
      <c r="C1009443">
        <v>1</v>
      </c>
    </row>
    <row r="1009444" spans="1:3" x14ac:dyDescent="0.3">
      <c r="A1009444">
        <v>1009442</v>
      </c>
      <c r="B1009444" t="s">
        <v>9454</v>
      </c>
      <c r="C1009444">
        <v>1</v>
      </c>
    </row>
    <row r="1009445" spans="1:3" x14ac:dyDescent="0.3">
      <c r="A1009445">
        <v>1009443</v>
      </c>
      <c r="B1009445" t="s">
        <v>9455</v>
      </c>
      <c r="C1009445">
        <v>1</v>
      </c>
    </row>
    <row r="1009446" spans="1:3" x14ac:dyDescent="0.3">
      <c r="A1009446">
        <v>1009444</v>
      </c>
      <c r="B1009446" t="s">
        <v>9456</v>
      </c>
      <c r="C1009446">
        <v>1</v>
      </c>
    </row>
    <row r="1009447" spans="1:3" x14ac:dyDescent="0.3">
      <c r="A1009447">
        <v>1009445</v>
      </c>
      <c r="B1009447" t="s">
        <v>9457</v>
      </c>
      <c r="C1009447">
        <v>1</v>
      </c>
    </row>
    <row r="1009448" spans="1:3" x14ac:dyDescent="0.3">
      <c r="A1009448">
        <v>1009446</v>
      </c>
      <c r="B1009448" t="s">
        <v>9458</v>
      </c>
      <c r="C1009448">
        <v>1</v>
      </c>
    </row>
    <row r="1009449" spans="1:3" x14ac:dyDescent="0.3">
      <c r="A1009449">
        <v>1009447</v>
      </c>
      <c r="B1009449" t="s">
        <v>9459</v>
      </c>
      <c r="C1009449">
        <v>1</v>
      </c>
    </row>
    <row r="1009450" spans="1:3" x14ac:dyDescent="0.3">
      <c r="A1009450">
        <v>1009448</v>
      </c>
      <c r="B1009450" t="s">
        <v>9460</v>
      </c>
      <c r="C1009450">
        <v>1</v>
      </c>
    </row>
    <row r="1009451" spans="1:3" x14ac:dyDescent="0.3">
      <c r="A1009451">
        <v>1009449</v>
      </c>
      <c r="B1009451" t="s">
        <v>9461</v>
      </c>
      <c r="C1009451">
        <v>1</v>
      </c>
    </row>
    <row r="1009452" spans="1:3" x14ac:dyDescent="0.3">
      <c r="A1009452">
        <v>1009450</v>
      </c>
      <c r="B1009452" t="s">
        <v>9462</v>
      </c>
      <c r="C1009452">
        <v>1</v>
      </c>
    </row>
    <row r="1009453" spans="1:3" x14ac:dyDescent="0.3">
      <c r="A1009453">
        <v>1009451</v>
      </c>
      <c r="B1009453" t="s">
        <v>9463</v>
      </c>
      <c r="C1009453">
        <v>1</v>
      </c>
    </row>
    <row r="1009454" spans="1:3" x14ac:dyDescent="0.3">
      <c r="A1009454">
        <v>1009452</v>
      </c>
      <c r="B1009454" t="s">
        <v>9464</v>
      </c>
      <c r="C1009454">
        <v>1</v>
      </c>
    </row>
    <row r="1009455" spans="1:3" x14ac:dyDescent="0.3">
      <c r="A1009455">
        <v>1009453</v>
      </c>
      <c r="B1009455" t="s">
        <v>9465</v>
      </c>
      <c r="C1009455">
        <v>1</v>
      </c>
    </row>
    <row r="1009456" spans="1:3" x14ac:dyDescent="0.3">
      <c r="A1009456">
        <v>1009454</v>
      </c>
      <c r="B1009456" t="s">
        <v>9466</v>
      </c>
      <c r="C1009456">
        <v>1</v>
      </c>
    </row>
    <row r="1009457" spans="1:3" x14ac:dyDescent="0.3">
      <c r="A1009457">
        <v>1009455</v>
      </c>
      <c r="B1009457" t="s">
        <v>9467</v>
      </c>
      <c r="C1009457">
        <v>1</v>
      </c>
    </row>
    <row r="1009458" spans="1:3" x14ac:dyDescent="0.3">
      <c r="A1009458">
        <v>1009456</v>
      </c>
      <c r="B1009458" t="s">
        <v>9468</v>
      </c>
      <c r="C1009458">
        <v>1</v>
      </c>
    </row>
    <row r="1009459" spans="1:3" x14ac:dyDescent="0.3">
      <c r="A1009459">
        <v>1009457</v>
      </c>
      <c r="B1009459" t="s">
        <v>9469</v>
      </c>
      <c r="C1009459">
        <v>1</v>
      </c>
    </row>
    <row r="1009460" spans="1:3" x14ac:dyDescent="0.3">
      <c r="A1009460">
        <v>1009458</v>
      </c>
      <c r="B1009460" t="s">
        <v>9470</v>
      </c>
      <c r="C1009460">
        <v>1</v>
      </c>
    </row>
    <row r="1009461" spans="1:3" x14ac:dyDescent="0.3">
      <c r="A1009461">
        <v>1009459</v>
      </c>
      <c r="B1009461" t="s">
        <v>9471</v>
      </c>
      <c r="C1009461">
        <v>1</v>
      </c>
    </row>
    <row r="1009462" spans="1:3" x14ac:dyDescent="0.3">
      <c r="A1009462">
        <v>1009460</v>
      </c>
      <c r="B1009462" t="s">
        <v>9472</v>
      </c>
      <c r="C1009462">
        <v>1</v>
      </c>
    </row>
    <row r="1009463" spans="1:3" x14ac:dyDescent="0.3">
      <c r="A1009463">
        <v>1009461</v>
      </c>
      <c r="B1009463" t="s">
        <v>9473</v>
      </c>
      <c r="C1009463">
        <v>1</v>
      </c>
    </row>
    <row r="1009464" spans="1:3" x14ac:dyDescent="0.3">
      <c r="A1009464">
        <v>1009462</v>
      </c>
      <c r="B1009464" t="s">
        <v>9474</v>
      </c>
      <c r="C1009464">
        <v>1</v>
      </c>
    </row>
    <row r="1009465" spans="1:3" x14ac:dyDescent="0.3">
      <c r="A1009465">
        <v>1009463</v>
      </c>
      <c r="B1009465" t="s">
        <v>9475</v>
      </c>
      <c r="C1009465">
        <v>1</v>
      </c>
    </row>
    <row r="1009466" spans="1:3" x14ac:dyDescent="0.3">
      <c r="A1009466">
        <v>1009464</v>
      </c>
      <c r="B1009466" t="s">
        <v>9476</v>
      </c>
      <c r="C1009466">
        <v>1</v>
      </c>
    </row>
    <row r="1009467" spans="1:3" x14ac:dyDescent="0.3">
      <c r="A1009467">
        <v>1009465</v>
      </c>
      <c r="B1009467" t="s">
        <v>9477</v>
      </c>
      <c r="C1009467">
        <v>1</v>
      </c>
    </row>
    <row r="1009468" spans="1:3" x14ac:dyDescent="0.3">
      <c r="A1009468">
        <v>1009466</v>
      </c>
      <c r="B1009468" t="s">
        <v>9478</v>
      </c>
      <c r="C1009468">
        <v>1</v>
      </c>
    </row>
    <row r="1009469" spans="1:3" x14ac:dyDescent="0.3">
      <c r="A1009469">
        <v>1009467</v>
      </c>
      <c r="B1009469" t="s">
        <v>9479</v>
      </c>
      <c r="C1009469">
        <v>1</v>
      </c>
    </row>
    <row r="1009470" spans="1:3" x14ac:dyDescent="0.3">
      <c r="A1009470">
        <v>1009468</v>
      </c>
      <c r="B1009470" t="s">
        <v>9480</v>
      </c>
      <c r="C1009470">
        <v>1</v>
      </c>
    </row>
    <row r="1009471" spans="1:3" x14ac:dyDescent="0.3">
      <c r="A1009471">
        <v>1009469</v>
      </c>
      <c r="B1009471" t="s">
        <v>9481</v>
      </c>
      <c r="C1009471">
        <v>1</v>
      </c>
    </row>
    <row r="1009472" spans="1:3" x14ac:dyDescent="0.3">
      <c r="A1009472">
        <v>1009470</v>
      </c>
      <c r="B1009472" t="s">
        <v>9482</v>
      </c>
      <c r="C1009472">
        <v>1</v>
      </c>
    </row>
    <row r="1009473" spans="1:3" x14ac:dyDescent="0.3">
      <c r="A1009473">
        <v>1009471</v>
      </c>
      <c r="B1009473" t="s">
        <v>9483</v>
      </c>
      <c r="C1009473">
        <v>1</v>
      </c>
    </row>
    <row r="1009474" spans="1:3" x14ac:dyDescent="0.3">
      <c r="A1009474">
        <v>1009472</v>
      </c>
      <c r="B1009474" t="s">
        <v>9484</v>
      </c>
      <c r="C1009474">
        <v>1</v>
      </c>
    </row>
    <row r="1009475" spans="1:3" x14ac:dyDescent="0.3">
      <c r="A1009475">
        <v>1009473</v>
      </c>
      <c r="B1009475" t="s">
        <v>9485</v>
      </c>
      <c r="C1009475">
        <v>1</v>
      </c>
    </row>
    <row r="1009476" spans="1:3" x14ac:dyDescent="0.3">
      <c r="A1009476">
        <v>1009474</v>
      </c>
      <c r="B1009476" t="s">
        <v>9486</v>
      </c>
      <c r="C1009476">
        <v>1</v>
      </c>
    </row>
    <row r="1009477" spans="1:3" x14ac:dyDescent="0.3">
      <c r="A1009477">
        <v>1009475</v>
      </c>
      <c r="B1009477" t="s">
        <v>9487</v>
      </c>
      <c r="C1009477">
        <v>1</v>
      </c>
    </row>
    <row r="1009478" spans="1:3" x14ac:dyDescent="0.3">
      <c r="A1009478">
        <v>1009476</v>
      </c>
      <c r="B1009478" t="s">
        <v>9488</v>
      </c>
      <c r="C1009478">
        <v>1</v>
      </c>
    </row>
    <row r="1009479" spans="1:3" x14ac:dyDescent="0.3">
      <c r="A1009479">
        <v>1009477</v>
      </c>
      <c r="B1009479" t="s">
        <v>9489</v>
      </c>
      <c r="C1009479">
        <v>1</v>
      </c>
    </row>
    <row r="1009480" spans="1:3" x14ac:dyDescent="0.3">
      <c r="A1009480">
        <v>1009478</v>
      </c>
      <c r="B1009480" t="s">
        <v>9490</v>
      </c>
      <c r="C1009480">
        <v>1</v>
      </c>
    </row>
    <row r="1009481" spans="1:3" x14ac:dyDescent="0.3">
      <c r="A1009481">
        <v>1009479</v>
      </c>
      <c r="B1009481" t="s">
        <v>9491</v>
      </c>
      <c r="C1009481">
        <v>1</v>
      </c>
    </row>
    <row r="1009482" spans="1:3" x14ac:dyDescent="0.3">
      <c r="A1009482">
        <v>1009480</v>
      </c>
      <c r="B1009482" t="s">
        <v>9492</v>
      </c>
      <c r="C1009482">
        <v>1</v>
      </c>
    </row>
    <row r="1009483" spans="1:3" x14ac:dyDescent="0.3">
      <c r="A1009483">
        <v>1009481</v>
      </c>
      <c r="B1009483" t="s">
        <v>9493</v>
      </c>
      <c r="C1009483">
        <v>1</v>
      </c>
    </row>
    <row r="1009484" spans="1:3" x14ac:dyDescent="0.3">
      <c r="A1009484">
        <v>1009482</v>
      </c>
      <c r="B1009484" t="s">
        <v>9494</v>
      </c>
      <c r="C1009484">
        <v>1</v>
      </c>
    </row>
    <row r="1009485" spans="1:3" x14ac:dyDescent="0.3">
      <c r="A1009485">
        <v>1009483</v>
      </c>
      <c r="B1009485" t="s">
        <v>9495</v>
      </c>
      <c r="C1009485">
        <v>1</v>
      </c>
    </row>
    <row r="1009486" spans="1:3" x14ac:dyDescent="0.3">
      <c r="A1009486">
        <v>1009484</v>
      </c>
      <c r="B1009486" t="s">
        <v>9496</v>
      </c>
      <c r="C1009486">
        <v>1</v>
      </c>
    </row>
    <row r="1009487" spans="1:3" x14ac:dyDescent="0.3">
      <c r="A1009487">
        <v>1009485</v>
      </c>
      <c r="B1009487" t="s">
        <v>9497</v>
      </c>
      <c r="C1009487">
        <v>1</v>
      </c>
    </row>
    <row r="1009488" spans="1:3" x14ac:dyDescent="0.3">
      <c r="A1009488">
        <v>1009486</v>
      </c>
      <c r="B1009488" t="s">
        <v>9498</v>
      </c>
      <c r="C1009488">
        <v>1</v>
      </c>
    </row>
    <row r="1009489" spans="1:3" x14ac:dyDescent="0.3">
      <c r="A1009489">
        <v>1009487</v>
      </c>
      <c r="B1009489" t="s">
        <v>9499</v>
      </c>
      <c r="C1009489">
        <v>1</v>
      </c>
    </row>
    <row r="1009490" spans="1:3" x14ac:dyDescent="0.3">
      <c r="A1009490">
        <v>1009488</v>
      </c>
      <c r="B1009490" t="s">
        <v>9500</v>
      </c>
      <c r="C1009490">
        <v>1</v>
      </c>
    </row>
    <row r="1009491" spans="1:3" x14ac:dyDescent="0.3">
      <c r="A1009491">
        <v>1009489</v>
      </c>
      <c r="B1009491" t="s">
        <v>9501</v>
      </c>
      <c r="C1009491">
        <v>1</v>
      </c>
    </row>
    <row r="1009492" spans="1:3" x14ac:dyDescent="0.3">
      <c r="A1009492">
        <v>1009490</v>
      </c>
      <c r="B1009492" t="s">
        <v>9502</v>
      </c>
      <c r="C1009492">
        <v>1</v>
      </c>
    </row>
    <row r="1009493" spans="1:3" x14ac:dyDescent="0.3">
      <c r="A1009493">
        <v>1009491</v>
      </c>
      <c r="B1009493" t="s">
        <v>9503</v>
      </c>
      <c r="C1009493">
        <v>1</v>
      </c>
    </row>
    <row r="1009494" spans="1:3" x14ac:dyDescent="0.3">
      <c r="A1009494">
        <v>1009492</v>
      </c>
      <c r="B1009494" t="s">
        <v>9504</v>
      </c>
      <c r="C1009494">
        <v>1</v>
      </c>
    </row>
    <row r="1009495" spans="1:3" x14ac:dyDescent="0.3">
      <c r="A1009495">
        <v>1009493</v>
      </c>
      <c r="B1009495" t="s">
        <v>9505</v>
      </c>
      <c r="C1009495">
        <v>1</v>
      </c>
    </row>
    <row r="1009496" spans="1:3" x14ac:dyDescent="0.3">
      <c r="A1009496">
        <v>1009494</v>
      </c>
      <c r="B1009496" t="s">
        <v>9506</v>
      </c>
      <c r="C1009496">
        <v>1</v>
      </c>
    </row>
    <row r="1009497" spans="1:3" x14ac:dyDescent="0.3">
      <c r="A1009497">
        <v>1009495</v>
      </c>
      <c r="B1009497" t="s">
        <v>9507</v>
      </c>
      <c r="C1009497">
        <v>1</v>
      </c>
    </row>
    <row r="1009498" spans="1:3" x14ac:dyDescent="0.3">
      <c r="A1009498">
        <v>1009496</v>
      </c>
      <c r="B1009498" t="s">
        <v>9508</v>
      </c>
      <c r="C1009498">
        <v>1</v>
      </c>
    </row>
    <row r="1009499" spans="1:3" x14ac:dyDescent="0.3">
      <c r="A1009499">
        <v>1009497</v>
      </c>
      <c r="B1009499" t="s">
        <v>9509</v>
      </c>
      <c r="C1009499">
        <v>1</v>
      </c>
    </row>
    <row r="1009500" spans="1:3" x14ac:dyDescent="0.3">
      <c r="A1009500">
        <v>1009498</v>
      </c>
      <c r="B1009500" t="s">
        <v>9510</v>
      </c>
      <c r="C1009500">
        <v>1</v>
      </c>
    </row>
    <row r="1009501" spans="1:3" x14ac:dyDescent="0.3">
      <c r="A1009501">
        <v>1009499</v>
      </c>
      <c r="B1009501" t="s">
        <v>9511</v>
      </c>
      <c r="C1009501">
        <v>1</v>
      </c>
    </row>
    <row r="1009502" spans="1:3" x14ac:dyDescent="0.3">
      <c r="A1009502">
        <v>1009500</v>
      </c>
      <c r="B1009502" t="s">
        <v>9512</v>
      </c>
      <c r="C1009502">
        <v>1</v>
      </c>
    </row>
    <row r="1009503" spans="1:3" x14ac:dyDescent="0.3">
      <c r="A1009503">
        <v>1009501</v>
      </c>
      <c r="B1009503" t="s">
        <v>9513</v>
      </c>
      <c r="C1009503">
        <v>1</v>
      </c>
    </row>
    <row r="1009504" spans="1:3" x14ac:dyDescent="0.3">
      <c r="A1009504">
        <v>1009502</v>
      </c>
      <c r="B1009504" t="s">
        <v>9514</v>
      </c>
      <c r="C1009504">
        <v>1</v>
      </c>
    </row>
    <row r="1009505" spans="1:3" x14ac:dyDescent="0.3">
      <c r="A1009505">
        <v>1009503</v>
      </c>
      <c r="B1009505" t="s">
        <v>9515</v>
      </c>
      <c r="C1009505">
        <v>1</v>
      </c>
    </row>
    <row r="1009506" spans="1:3" x14ac:dyDescent="0.3">
      <c r="A1009506">
        <v>1009504</v>
      </c>
      <c r="B1009506" t="s">
        <v>9516</v>
      </c>
      <c r="C1009506">
        <v>1</v>
      </c>
    </row>
    <row r="1009507" spans="1:3" x14ac:dyDescent="0.3">
      <c r="A1009507">
        <v>1009505</v>
      </c>
      <c r="B1009507" t="s">
        <v>9517</v>
      </c>
      <c r="C1009507">
        <v>1</v>
      </c>
    </row>
    <row r="1009508" spans="1:3" x14ac:dyDescent="0.3">
      <c r="A1009508">
        <v>1009506</v>
      </c>
      <c r="B1009508" t="s">
        <v>9518</v>
      </c>
      <c r="C1009508">
        <v>1</v>
      </c>
    </row>
    <row r="1009509" spans="1:3" x14ac:dyDescent="0.3">
      <c r="A1009509">
        <v>1009507</v>
      </c>
      <c r="B1009509" t="s">
        <v>9519</v>
      </c>
      <c r="C1009509">
        <v>1</v>
      </c>
    </row>
    <row r="1009510" spans="1:3" x14ac:dyDescent="0.3">
      <c r="A1009510">
        <v>1009508</v>
      </c>
      <c r="B1009510" t="s">
        <v>9520</v>
      </c>
      <c r="C1009510">
        <v>1</v>
      </c>
    </row>
    <row r="1009511" spans="1:3" x14ac:dyDescent="0.3">
      <c r="A1009511">
        <v>1009509</v>
      </c>
      <c r="B1009511" t="s">
        <v>9521</v>
      </c>
      <c r="C1009511">
        <v>1</v>
      </c>
    </row>
    <row r="1009512" spans="1:3" x14ac:dyDescent="0.3">
      <c r="A1009512">
        <v>1009510</v>
      </c>
      <c r="B1009512" t="s">
        <v>9522</v>
      </c>
      <c r="C1009512">
        <v>1</v>
      </c>
    </row>
    <row r="1009513" spans="1:3" x14ac:dyDescent="0.3">
      <c r="A1009513">
        <v>1009511</v>
      </c>
      <c r="B1009513" t="s">
        <v>9523</v>
      </c>
      <c r="C1009513">
        <v>1</v>
      </c>
    </row>
    <row r="1009514" spans="1:3" x14ac:dyDescent="0.3">
      <c r="A1009514">
        <v>1009512</v>
      </c>
      <c r="B1009514" t="s">
        <v>9524</v>
      </c>
      <c r="C1009514">
        <v>1</v>
      </c>
    </row>
    <row r="1009515" spans="1:3" x14ac:dyDescent="0.3">
      <c r="A1009515">
        <v>1009513</v>
      </c>
      <c r="B1009515" t="s">
        <v>9525</v>
      </c>
      <c r="C1009515">
        <v>1</v>
      </c>
    </row>
    <row r="1009516" spans="1:3" x14ac:dyDescent="0.3">
      <c r="A1009516">
        <v>1009514</v>
      </c>
      <c r="B1009516" t="s">
        <v>9526</v>
      </c>
      <c r="C1009516">
        <v>1</v>
      </c>
    </row>
    <row r="1009517" spans="1:3" x14ac:dyDescent="0.3">
      <c r="A1009517">
        <v>1009515</v>
      </c>
      <c r="B1009517" t="s">
        <v>9527</v>
      </c>
      <c r="C1009517">
        <v>1</v>
      </c>
    </row>
    <row r="1009518" spans="1:3" x14ac:dyDescent="0.3">
      <c r="A1009518">
        <v>1009516</v>
      </c>
      <c r="B1009518" t="s">
        <v>9528</v>
      </c>
      <c r="C1009518">
        <v>1</v>
      </c>
    </row>
    <row r="1009519" spans="1:3" x14ac:dyDescent="0.3">
      <c r="A1009519">
        <v>1009517</v>
      </c>
      <c r="B1009519" t="s">
        <v>9529</v>
      </c>
      <c r="C1009519">
        <v>1</v>
      </c>
    </row>
    <row r="1009520" spans="1:3" x14ac:dyDescent="0.3">
      <c r="A1009520">
        <v>1009518</v>
      </c>
      <c r="B1009520" t="s">
        <v>9530</v>
      </c>
      <c r="C1009520">
        <v>1</v>
      </c>
    </row>
    <row r="1009521" spans="1:3" x14ac:dyDescent="0.3">
      <c r="A1009521">
        <v>1009519</v>
      </c>
      <c r="B1009521" t="s">
        <v>9531</v>
      </c>
      <c r="C1009521">
        <v>1</v>
      </c>
    </row>
    <row r="1009522" spans="1:3" x14ac:dyDescent="0.3">
      <c r="A1009522">
        <v>1009520</v>
      </c>
      <c r="B1009522" t="s">
        <v>9532</v>
      </c>
      <c r="C1009522">
        <v>1</v>
      </c>
    </row>
    <row r="1009523" spans="1:3" x14ac:dyDescent="0.3">
      <c r="A1009523">
        <v>1009521</v>
      </c>
      <c r="B1009523" t="s">
        <v>9533</v>
      </c>
      <c r="C1009523">
        <v>1</v>
      </c>
    </row>
    <row r="1009524" spans="1:3" x14ac:dyDescent="0.3">
      <c r="A1009524">
        <v>1009522</v>
      </c>
      <c r="B1009524" t="s">
        <v>9534</v>
      </c>
      <c r="C1009524">
        <v>1</v>
      </c>
    </row>
    <row r="1009525" spans="1:3" x14ac:dyDescent="0.3">
      <c r="A1009525">
        <v>1009523</v>
      </c>
      <c r="B1009525" t="s">
        <v>9535</v>
      </c>
      <c r="C1009525">
        <v>1</v>
      </c>
    </row>
    <row r="1009526" spans="1:3" x14ac:dyDescent="0.3">
      <c r="A1009526">
        <v>1009524</v>
      </c>
      <c r="B1009526" t="s">
        <v>9536</v>
      </c>
      <c r="C1009526">
        <v>1</v>
      </c>
    </row>
    <row r="1009527" spans="1:3" x14ac:dyDescent="0.3">
      <c r="A1009527">
        <v>1009525</v>
      </c>
      <c r="B1009527" t="s">
        <v>9537</v>
      </c>
      <c r="C1009527">
        <v>1</v>
      </c>
    </row>
    <row r="1009528" spans="1:3" x14ac:dyDescent="0.3">
      <c r="A1009528">
        <v>1009526</v>
      </c>
      <c r="B1009528" t="s">
        <v>9538</v>
      </c>
      <c r="C1009528">
        <v>1</v>
      </c>
    </row>
    <row r="1009529" spans="1:3" x14ac:dyDescent="0.3">
      <c r="A1009529">
        <v>1009527</v>
      </c>
      <c r="B1009529" t="s">
        <v>9539</v>
      </c>
      <c r="C1009529">
        <v>1</v>
      </c>
    </row>
    <row r="1009530" spans="1:3" x14ac:dyDescent="0.3">
      <c r="A1009530">
        <v>1009528</v>
      </c>
      <c r="B1009530" t="s">
        <v>9540</v>
      </c>
      <c r="C1009530">
        <v>1</v>
      </c>
    </row>
    <row r="1009531" spans="1:3" x14ac:dyDescent="0.3">
      <c r="A1009531">
        <v>1009529</v>
      </c>
      <c r="B1009531" t="s">
        <v>9541</v>
      </c>
      <c r="C1009531">
        <v>1</v>
      </c>
    </row>
    <row r="1009532" spans="1:3" x14ac:dyDescent="0.3">
      <c r="A1009532">
        <v>1009530</v>
      </c>
      <c r="B1009532" t="s">
        <v>9542</v>
      </c>
      <c r="C1009532">
        <v>1</v>
      </c>
    </row>
    <row r="1009533" spans="1:3" x14ac:dyDescent="0.3">
      <c r="A1009533">
        <v>1009531</v>
      </c>
      <c r="B1009533" t="s">
        <v>9543</v>
      </c>
      <c r="C1009533">
        <v>1</v>
      </c>
    </row>
    <row r="1009534" spans="1:3" x14ac:dyDescent="0.3">
      <c r="A1009534">
        <v>1009532</v>
      </c>
      <c r="B1009534" t="s">
        <v>9544</v>
      </c>
      <c r="C1009534">
        <v>1</v>
      </c>
    </row>
    <row r="1009535" spans="1:3" x14ac:dyDescent="0.3">
      <c r="A1009535">
        <v>1009533</v>
      </c>
      <c r="B1009535" t="s">
        <v>9545</v>
      </c>
      <c r="C1009535">
        <v>1</v>
      </c>
    </row>
    <row r="1009536" spans="1:3" x14ac:dyDescent="0.3">
      <c r="A1009536">
        <v>1009534</v>
      </c>
      <c r="B1009536" t="s">
        <v>9546</v>
      </c>
      <c r="C1009536">
        <v>1</v>
      </c>
    </row>
    <row r="1009537" spans="1:3" x14ac:dyDescent="0.3">
      <c r="A1009537">
        <v>1009535</v>
      </c>
      <c r="B1009537" t="s">
        <v>9547</v>
      </c>
      <c r="C1009537">
        <v>1</v>
      </c>
    </row>
    <row r="1009538" spans="1:3" x14ac:dyDescent="0.3">
      <c r="A1009538">
        <v>1009536</v>
      </c>
      <c r="B1009538" t="s">
        <v>9548</v>
      </c>
      <c r="C1009538">
        <v>1</v>
      </c>
    </row>
    <row r="1009539" spans="1:3" x14ac:dyDescent="0.3">
      <c r="A1009539">
        <v>1009537</v>
      </c>
      <c r="B1009539" t="s">
        <v>9549</v>
      </c>
      <c r="C1009539">
        <v>1</v>
      </c>
    </row>
    <row r="1009540" spans="1:3" x14ac:dyDescent="0.3">
      <c r="A1009540">
        <v>1009538</v>
      </c>
      <c r="B1009540" t="s">
        <v>9550</v>
      </c>
      <c r="C1009540">
        <v>1</v>
      </c>
    </row>
    <row r="1009541" spans="1:3" x14ac:dyDescent="0.3">
      <c r="A1009541">
        <v>1009539</v>
      </c>
      <c r="B1009541" t="s">
        <v>9551</v>
      </c>
      <c r="C1009541">
        <v>1</v>
      </c>
    </row>
    <row r="1009542" spans="1:3" x14ac:dyDescent="0.3">
      <c r="A1009542">
        <v>1009540</v>
      </c>
      <c r="B1009542" t="s">
        <v>9552</v>
      </c>
      <c r="C1009542">
        <v>1</v>
      </c>
    </row>
    <row r="1009543" spans="1:3" x14ac:dyDescent="0.3">
      <c r="A1009543">
        <v>1009541</v>
      </c>
      <c r="B1009543" t="s">
        <v>9553</v>
      </c>
      <c r="C1009543">
        <v>1</v>
      </c>
    </row>
    <row r="1009544" spans="1:3" x14ac:dyDescent="0.3">
      <c r="A1009544">
        <v>1009542</v>
      </c>
      <c r="B1009544" t="s">
        <v>9554</v>
      </c>
      <c r="C1009544">
        <v>1</v>
      </c>
    </row>
    <row r="1009545" spans="1:3" x14ac:dyDescent="0.3">
      <c r="A1009545">
        <v>1009543</v>
      </c>
      <c r="B1009545" t="s">
        <v>9555</v>
      </c>
      <c r="C1009545">
        <v>1</v>
      </c>
    </row>
    <row r="1009546" spans="1:3" x14ac:dyDescent="0.3">
      <c r="A1009546">
        <v>1009544</v>
      </c>
      <c r="B1009546" t="s">
        <v>9556</v>
      </c>
      <c r="C1009546">
        <v>1</v>
      </c>
    </row>
    <row r="1009547" spans="1:3" x14ac:dyDescent="0.3">
      <c r="A1009547">
        <v>1009545</v>
      </c>
      <c r="B1009547" t="s">
        <v>9557</v>
      </c>
      <c r="C1009547">
        <v>1</v>
      </c>
    </row>
    <row r="1009548" spans="1:3" x14ac:dyDescent="0.3">
      <c r="A1009548">
        <v>1009546</v>
      </c>
      <c r="B1009548" t="s">
        <v>9558</v>
      </c>
      <c r="C1009548">
        <v>1</v>
      </c>
    </row>
    <row r="1009549" spans="1:3" x14ac:dyDescent="0.3">
      <c r="A1009549">
        <v>1009547</v>
      </c>
      <c r="B1009549" t="s">
        <v>9559</v>
      </c>
      <c r="C1009549">
        <v>1</v>
      </c>
    </row>
    <row r="1009550" spans="1:3" x14ac:dyDescent="0.3">
      <c r="A1009550">
        <v>1009548</v>
      </c>
      <c r="B1009550" t="s">
        <v>9560</v>
      </c>
      <c r="C1009550">
        <v>1</v>
      </c>
    </row>
    <row r="1009551" spans="1:3" x14ac:dyDescent="0.3">
      <c r="A1009551">
        <v>1009549</v>
      </c>
      <c r="B1009551" t="s">
        <v>9561</v>
      </c>
      <c r="C1009551">
        <v>1</v>
      </c>
    </row>
    <row r="1009552" spans="1:3" x14ac:dyDescent="0.3">
      <c r="A1009552">
        <v>1009550</v>
      </c>
      <c r="B1009552" t="s">
        <v>9562</v>
      </c>
      <c r="C1009552">
        <v>1</v>
      </c>
    </row>
    <row r="1009553" spans="1:3" x14ac:dyDescent="0.3">
      <c r="A1009553">
        <v>1009551</v>
      </c>
      <c r="B1009553" t="s">
        <v>9563</v>
      </c>
      <c r="C1009553">
        <v>1</v>
      </c>
    </row>
    <row r="1009554" spans="1:3" x14ac:dyDescent="0.3">
      <c r="A1009554">
        <v>1009552</v>
      </c>
      <c r="B1009554" t="s">
        <v>9564</v>
      </c>
      <c r="C1009554">
        <v>1</v>
      </c>
    </row>
    <row r="1009555" spans="1:3" x14ac:dyDescent="0.3">
      <c r="A1009555">
        <v>1009553</v>
      </c>
      <c r="B1009555" t="s">
        <v>9565</v>
      </c>
      <c r="C1009555">
        <v>1</v>
      </c>
    </row>
    <row r="1009556" spans="1:3" x14ac:dyDescent="0.3">
      <c r="A1009556">
        <v>1009554</v>
      </c>
      <c r="B1009556" t="s">
        <v>9566</v>
      </c>
      <c r="C1009556">
        <v>1</v>
      </c>
    </row>
    <row r="1009557" spans="1:3" x14ac:dyDescent="0.3">
      <c r="A1009557">
        <v>1009555</v>
      </c>
      <c r="B1009557" t="s">
        <v>9567</v>
      </c>
      <c r="C1009557">
        <v>1</v>
      </c>
    </row>
    <row r="1009558" spans="1:3" x14ac:dyDescent="0.3">
      <c r="A1009558">
        <v>1009556</v>
      </c>
      <c r="B1009558" t="s">
        <v>9568</v>
      </c>
      <c r="C1009558">
        <v>1</v>
      </c>
    </row>
    <row r="1009559" spans="1:3" x14ac:dyDescent="0.3">
      <c r="A1009559">
        <v>1009557</v>
      </c>
      <c r="B1009559" t="s">
        <v>9569</v>
      </c>
      <c r="C1009559">
        <v>1</v>
      </c>
    </row>
    <row r="1009560" spans="1:3" x14ac:dyDescent="0.3">
      <c r="A1009560">
        <v>1009558</v>
      </c>
      <c r="B1009560" t="s">
        <v>9570</v>
      </c>
      <c r="C1009560">
        <v>1</v>
      </c>
    </row>
    <row r="1009561" spans="1:3" x14ac:dyDescent="0.3">
      <c r="A1009561">
        <v>1009559</v>
      </c>
      <c r="B1009561" t="s">
        <v>9571</v>
      </c>
      <c r="C1009561">
        <v>1</v>
      </c>
    </row>
    <row r="1009562" spans="1:3" x14ac:dyDescent="0.3">
      <c r="A1009562">
        <v>1009560</v>
      </c>
      <c r="B1009562" t="s">
        <v>9572</v>
      </c>
      <c r="C1009562">
        <v>1</v>
      </c>
    </row>
    <row r="1009563" spans="1:3" x14ac:dyDescent="0.3">
      <c r="A1009563">
        <v>1009561</v>
      </c>
      <c r="B1009563" t="s">
        <v>9573</v>
      </c>
      <c r="C1009563">
        <v>1</v>
      </c>
    </row>
    <row r="1009564" spans="1:3" x14ac:dyDescent="0.3">
      <c r="A1009564">
        <v>1009562</v>
      </c>
      <c r="B1009564" t="s">
        <v>9574</v>
      </c>
      <c r="C1009564">
        <v>1</v>
      </c>
    </row>
    <row r="1009565" spans="1:3" x14ac:dyDescent="0.3">
      <c r="A1009565">
        <v>1009563</v>
      </c>
      <c r="B1009565" t="s">
        <v>9575</v>
      </c>
      <c r="C1009565">
        <v>1</v>
      </c>
    </row>
    <row r="1009566" spans="1:3" x14ac:dyDescent="0.3">
      <c r="A1009566">
        <v>1009564</v>
      </c>
      <c r="B1009566" t="s">
        <v>9576</v>
      </c>
      <c r="C1009566">
        <v>1</v>
      </c>
    </row>
    <row r="1009567" spans="1:3" x14ac:dyDescent="0.3">
      <c r="A1009567">
        <v>1009565</v>
      </c>
      <c r="B1009567" t="s">
        <v>9577</v>
      </c>
      <c r="C1009567">
        <v>1</v>
      </c>
    </row>
    <row r="1009568" spans="1:3" x14ac:dyDescent="0.3">
      <c r="A1009568">
        <v>1009566</v>
      </c>
      <c r="B1009568" t="s">
        <v>9578</v>
      </c>
      <c r="C1009568">
        <v>1</v>
      </c>
    </row>
    <row r="1009569" spans="1:3" x14ac:dyDescent="0.3">
      <c r="A1009569">
        <v>1009567</v>
      </c>
      <c r="B1009569" t="s">
        <v>9579</v>
      </c>
      <c r="C1009569">
        <v>1</v>
      </c>
    </row>
    <row r="1009570" spans="1:3" x14ac:dyDescent="0.3">
      <c r="A1009570">
        <v>1009568</v>
      </c>
      <c r="B1009570" t="s">
        <v>9580</v>
      </c>
      <c r="C1009570">
        <v>1</v>
      </c>
    </row>
    <row r="1009571" spans="1:3" x14ac:dyDescent="0.3">
      <c r="A1009571">
        <v>1009569</v>
      </c>
      <c r="B1009571" t="s">
        <v>9581</v>
      </c>
      <c r="C1009571">
        <v>1</v>
      </c>
    </row>
    <row r="1009572" spans="1:3" x14ac:dyDescent="0.3">
      <c r="A1009572">
        <v>1009570</v>
      </c>
      <c r="B1009572" t="s">
        <v>9582</v>
      </c>
      <c r="C1009572">
        <v>1</v>
      </c>
    </row>
    <row r="1009573" spans="1:3" x14ac:dyDescent="0.3">
      <c r="A1009573">
        <v>1009571</v>
      </c>
      <c r="B1009573" t="s">
        <v>9583</v>
      </c>
      <c r="C1009573">
        <v>1</v>
      </c>
    </row>
    <row r="1009574" spans="1:3" x14ac:dyDescent="0.3">
      <c r="A1009574">
        <v>1009572</v>
      </c>
      <c r="B1009574" t="s">
        <v>9584</v>
      </c>
      <c r="C1009574">
        <v>1</v>
      </c>
    </row>
    <row r="1009575" spans="1:3" x14ac:dyDescent="0.3">
      <c r="A1009575">
        <v>1009573</v>
      </c>
      <c r="B1009575" t="s">
        <v>9585</v>
      </c>
      <c r="C1009575">
        <v>1</v>
      </c>
    </row>
    <row r="1009576" spans="1:3" x14ac:dyDescent="0.3">
      <c r="A1009576">
        <v>1009574</v>
      </c>
      <c r="B1009576" t="s">
        <v>9586</v>
      </c>
      <c r="C1009576">
        <v>1</v>
      </c>
    </row>
    <row r="1009577" spans="1:3" x14ac:dyDescent="0.3">
      <c r="A1009577">
        <v>1009575</v>
      </c>
      <c r="B1009577" t="s">
        <v>9587</v>
      </c>
      <c r="C1009577">
        <v>1</v>
      </c>
    </row>
    <row r="1009578" spans="1:3" x14ac:dyDescent="0.3">
      <c r="A1009578">
        <v>1009576</v>
      </c>
      <c r="B1009578" t="s">
        <v>9588</v>
      </c>
      <c r="C1009578">
        <v>1</v>
      </c>
    </row>
    <row r="1009579" spans="1:3" x14ac:dyDescent="0.3">
      <c r="A1009579">
        <v>1009577</v>
      </c>
      <c r="B1009579" t="s">
        <v>9589</v>
      </c>
      <c r="C1009579">
        <v>1</v>
      </c>
    </row>
    <row r="1009580" spans="1:3" x14ac:dyDescent="0.3">
      <c r="A1009580">
        <v>1009578</v>
      </c>
      <c r="B1009580" t="s">
        <v>9590</v>
      </c>
      <c r="C1009580">
        <v>1</v>
      </c>
    </row>
    <row r="1009581" spans="1:3" x14ac:dyDescent="0.3">
      <c r="A1009581">
        <v>1009579</v>
      </c>
      <c r="B1009581" t="s">
        <v>9591</v>
      </c>
      <c r="C1009581">
        <v>1</v>
      </c>
    </row>
    <row r="1009582" spans="1:3" x14ac:dyDescent="0.3">
      <c r="A1009582">
        <v>1009580</v>
      </c>
      <c r="B1009582" t="s">
        <v>9592</v>
      </c>
      <c r="C1009582">
        <v>1</v>
      </c>
    </row>
    <row r="1009583" spans="1:3" x14ac:dyDescent="0.3">
      <c r="A1009583">
        <v>1009581</v>
      </c>
      <c r="B1009583" t="s">
        <v>9593</v>
      </c>
      <c r="C1009583">
        <v>1</v>
      </c>
    </row>
    <row r="1009584" spans="1:3" x14ac:dyDescent="0.3">
      <c r="A1009584">
        <v>1009582</v>
      </c>
      <c r="B1009584" t="s">
        <v>9594</v>
      </c>
      <c r="C1009584">
        <v>1</v>
      </c>
    </row>
    <row r="1009585" spans="1:3" x14ac:dyDescent="0.3">
      <c r="A1009585">
        <v>1009583</v>
      </c>
      <c r="B1009585" t="s">
        <v>9595</v>
      </c>
      <c r="C1009585">
        <v>1</v>
      </c>
    </row>
    <row r="1009586" spans="1:3" x14ac:dyDescent="0.3">
      <c r="A1009586">
        <v>1009584</v>
      </c>
      <c r="B1009586" t="s">
        <v>9596</v>
      </c>
      <c r="C1009586">
        <v>1</v>
      </c>
    </row>
    <row r="1009587" spans="1:3" x14ac:dyDescent="0.3">
      <c r="A1009587">
        <v>1009585</v>
      </c>
      <c r="B1009587" t="s">
        <v>9597</v>
      </c>
      <c r="C1009587">
        <v>1</v>
      </c>
    </row>
    <row r="1009588" spans="1:3" x14ac:dyDescent="0.3">
      <c r="A1009588">
        <v>1009586</v>
      </c>
      <c r="B1009588" t="s">
        <v>9598</v>
      </c>
      <c r="C1009588">
        <v>1</v>
      </c>
    </row>
    <row r="1009589" spans="1:3" x14ac:dyDescent="0.3">
      <c r="A1009589">
        <v>1009587</v>
      </c>
      <c r="B1009589" t="s">
        <v>9599</v>
      </c>
      <c r="C1009589">
        <v>1</v>
      </c>
    </row>
    <row r="1009590" spans="1:3" x14ac:dyDescent="0.3">
      <c r="A1009590">
        <v>1009588</v>
      </c>
      <c r="B1009590" t="s">
        <v>9600</v>
      </c>
      <c r="C1009590">
        <v>1</v>
      </c>
    </row>
    <row r="1009591" spans="1:3" x14ac:dyDescent="0.3">
      <c r="A1009591">
        <v>1009589</v>
      </c>
      <c r="B1009591" t="s">
        <v>9601</v>
      </c>
      <c r="C1009591">
        <v>1</v>
      </c>
    </row>
    <row r="1009592" spans="1:3" x14ac:dyDescent="0.3">
      <c r="A1009592">
        <v>1009590</v>
      </c>
      <c r="B1009592" t="s">
        <v>9602</v>
      </c>
      <c r="C1009592">
        <v>1</v>
      </c>
    </row>
    <row r="1009593" spans="1:3" x14ac:dyDescent="0.3">
      <c r="A1009593">
        <v>1009591</v>
      </c>
      <c r="B1009593" t="s">
        <v>9603</v>
      </c>
      <c r="C1009593">
        <v>1</v>
      </c>
    </row>
    <row r="1009594" spans="1:3" x14ac:dyDescent="0.3">
      <c r="A1009594">
        <v>1009592</v>
      </c>
      <c r="B1009594" t="s">
        <v>9604</v>
      </c>
      <c r="C1009594">
        <v>1</v>
      </c>
    </row>
    <row r="1009595" spans="1:3" x14ac:dyDescent="0.3">
      <c r="A1009595">
        <v>1009593</v>
      </c>
      <c r="B1009595" t="s">
        <v>9605</v>
      </c>
      <c r="C1009595">
        <v>1</v>
      </c>
    </row>
    <row r="1009596" spans="1:3" x14ac:dyDescent="0.3">
      <c r="A1009596">
        <v>1009594</v>
      </c>
      <c r="B1009596" t="s">
        <v>9606</v>
      </c>
      <c r="C1009596">
        <v>1</v>
      </c>
    </row>
    <row r="1009597" spans="1:3" x14ac:dyDescent="0.3">
      <c r="A1009597">
        <v>1009595</v>
      </c>
      <c r="B1009597" t="s">
        <v>9607</v>
      </c>
      <c r="C1009597">
        <v>1</v>
      </c>
    </row>
    <row r="1009598" spans="1:3" x14ac:dyDescent="0.3">
      <c r="A1009598">
        <v>1009596</v>
      </c>
      <c r="B1009598" t="s">
        <v>9608</v>
      </c>
      <c r="C1009598">
        <v>1</v>
      </c>
    </row>
    <row r="1009599" spans="1:3" x14ac:dyDescent="0.3">
      <c r="A1009599">
        <v>1009597</v>
      </c>
      <c r="B1009599" t="s">
        <v>9609</v>
      </c>
      <c r="C1009599">
        <v>1</v>
      </c>
    </row>
    <row r="1009600" spans="1:3" x14ac:dyDescent="0.3">
      <c r="A1009600">
        <v>1009598</v>
      </c>
      <c r="B1009600" t="s">
        <v>9610</v>
      </c>
      <c r="C1009600">
        <v>1</v>
      </c>
    </row>
    <row r="1009601" spans="1:3" x14ac:dyDescent="0.3">
      <c r="A1009601">
        <v>1009599</v>
      </c>
      <c r="B1009601" t="s">
        <v>9611</v>
      </c>
      <c r="C1009601">
        <v>1</v>
      </c>
    </row>
    <row r="1009602" spans="1:3" x14ac:dyDescent="0.3">
      <c r="A1009602">
        <v>1009600</v>
      </c>
      <c r="B1009602" t="s">
        <v>9612</v>
      </c>
      <c r="C1009602">
        <v>1</v>
      </c>
    </row>
    <row r="1009603" spans="1:3" x14ac:dyDescent="0.3">
      <c r="A1009603">
        <v>1009601</v>
      </c>
      <c r="B1009603" t="s">
        <v>9613</v>
      </c>
      <c r="C1009603">
        <v>1</v>
      </c>
    </row>
    <row r="1009604" spans="1:3" x14ac:dyDescent="0.3">
      <c r="A1009604">
        <v>1009602</v>
      </c>
      <c r="B1009604" t="s">
        <v>9614</v>
      </c>
      <c r="C1009604">
        <v>1</v>
      </c>
    </row>
    <row r="1009605" spans="1:3" x14ac:dyDescent="0.3">
      <c r="A1009605">
        <v>1009603</v>
      </c>
      <c r="B1009605" t="s">
        <v>9615</v>
      </c>
      <c r="C1009605">
        <v>1</v>
      </c>
    </row>
    <row r="1009606" spans="1:3" x14ac:dyDescent="0.3">
      <c r="A1009606">
        <v>1009604</v>
      </c>
      <c r="B1009606" t="s">
        <v>9616</v>
      </c>
      <c r="C1009606">
        <v>1</v>
      </c>
    </row>
    <row r="1009607" spans="1:3" x14ac:dyDescent="0.3">
      <c r="A1009607">
        <v>1009605</v>
      </c>
      <c r="B1009607" t="s">
        <v>9617</v>
      </c>
      <c r="C1009607">
        <v>1</v>
      </c>
    </row>
    <row r="1009608" spans="1:3" x14ac:dyDescent="0.3">
      <c r="A1009608">
        <v>1009606</v>
      </c>
      <c r="B1009608" t="s">
        <v>9618</v>
      </c>
      <c r="C1009608">
        <v>1</v>
      </c>
    </row>
    <row r="1009609" spans="1:3" x14ac:dyDescent="0.3">
      <c r="A1009609">
        <v>1009607</v>
      </c>
      <c r="B1009609" t="s">
        <v>9619</v>
      </c>
      <c r="C1009609">
        <v>1</v>
      </c>
    </row>
    <row r="1009610" spans="1:3" x14ac:dyDescent="0.3">
      <c r="A1009610">
        <v>1009608</v>
      </c>
      <c r="B1009610" t="s">
        <v>9620</v>
      </c>
      <c r="C1009610">
        <v>1</v>
      </c>
    </row>
    <row r="1009611" spans="1:3" x14ac:dyDescent="0.3">
      <c r="A1009611">
        <v>1009609</v>
      </c>
      <c r="B1009611" t="s">
        <v>9621</v>
      </c>
      <c r="C1009611">
        <v>1</v>
      </c>
    </row>
    <row r="1009612" spans="1:3" x14ac:dyDescent="0.3">
      <c r="A1009612">
        <v>1009610</v>
      </c>
      <c r="B1009612" t="s">
        <v>9622</v>
      </c>
      <c r="C1009612">
        <v>1</v>
      </c>
    </row>
    <row r="1009613" spans="1:3" x14ac:dyDescent="0.3">
      <c r="A1009613">
        <v>1009611</v>
      </c>
      <c r="B1009613" t="s">
        <v>9623</v>
      </c>
      <c r="C1009613">
        <v>1</v>
      </c>
    </row>
    <row r="1009614" spans="1:3" x14ac:dyDescent="0.3">
      <c r="A1009614">
        <v>1009612</v>
      </c>
      <c r="B1009614" t="s">
        <v>9624</v>
      </c>
      <c r="C1009614">
        <v>1</v>
      </c>
    </row>
    <row r="1009615" spans="1:3" x14ac:dyDescent="0.3">
      <c r="A1009615">
        <v>1009613</v>
      </c>
      <c r="B1009615" t="s">
        <v>9625</v>
      </c>
      <c r="C1009615">
        <v>1</v>
      </c>
    </row>
    <row r="1009616" spans="1:3" x14ac:dyDescent="0.3">
      <c r="A1009616">
        <v>1009614</v>
      </c>
      <c r="B1009616" t="s">
        <v>9626</v>
      </c>
      <c r="C1009616">
        <v>1</v>
      </c>
    </row>
    <row r="1009617" spans="1:3" x14ac:dyDescent="0.3">
      <c r="A1009617">
        <v>1009615</v>
      </c>
      <c r="B1009617" t="s">
        <v>9627</v>
      </c>
      <c r="C1009617">
        <v>1</v>
      </c>
    </row>
    <row r="1009618" spans="1:3" x14ac:dyDescent="0.3">
      <c r="A1009618">
        <v>1009616</v>
      </c>
      <c r="B1009618" t="s">
        <v>9628</v>
      </c>
      <c r="C1009618">
        <v>1</v>
      </c>
    </row>
    <row r="1009619" spans="1:3" x14ac:dyDescent="0.3">
      <c r="A1009619">
        <v>1009617</v>
      </c>
      <c r="B1009619" t="s">
        <v>9629</v>
      </c>
      <c r="C1009619">
        <v>1</v>
      </c>
    </row>
    <row r="1009620" spans="1:3" x14ac:dyDescent="0.3">
      <c r="A1009620">
        <v>1009618</v>
      </c>
      <c r="B1009620" t="s">
        <v>9630</v>
      </c>
      <c r="C1009620">
        <v>1</v>
      </c>
    </row>
    <row r="1009621" spans="1:3" x14ac:dyDescent="0.3">
      <c r="A1009621">
        <v>1009619</v>
      </c>
      <c r="B1009621" t="s">
        <v>9631</v>
      </c>
      <c r="C1009621">
        <v>1</v>
      </c>
    </row>
    <row r="1009622" spans="1:3" x14ac:dyDescent="0.3">
      <c r="A1009622">
        <v>1009620</v>
      </c>
      <c r="B1009622" t="s">
        <v>9632</v>
      </c>
      <c r="C1009622">
        <v>1</v>
      </c>
    </row>
    <row r="1009623" spans="1:3" x14ac:dyDescent="0.3">
      <c r="A1009623">
        <v>1009621</v>
      </c>
      <c r="B1009623" t="s">
        <v>9633</v>
      </c>
      <c r="C1009623">
        <v>1</v>
      </c>
    </row>
    <row r="1009624" spans="1:3" x14ac:dyDescent="0.3">
      <c r="A1009624">
        <v>1009622</v>
      </c>
      <c r="B1009624" t="s">
        <v>9634</v>
      </c>
      <c r="C1009624">
        <v>1</v>
      </c>
    </row>
    <row r="1009625" spans="1:3" x14ac:dyDescent="0.3">
      <c r="A1009625">
        <v>1009623</v>
      </c>
      <c r="B1009625" t="s">
        <v>9635</v>
      </c>
      <c r="C1009625">
        <v>1</v>
      </c>
    </row>
    <row r="1009626" spans="1:3" x14ac:dyDescent="0.3">
      <c r="A1009626">
        <v>1009624</v>
      </c>
      <c r="B1009626" t="s">
        <v>9636</v>
      </c>
      <c r="C1009626">
        <v>1</v>
      </c>
    </row>
    <row r="1009627" spans="1:3" x14ac:dyDescent="0.3">
      <c r="A1009627">
        <v>1009625</v>
      </c>
      <c r="B1009627" t="s">
        <v>9637</v>
      </c>
      <c r="C1009627">
        <v>1</v>
      </c>
    </row>
    <row r="1009628" spans="1:3" x14ac:dyDescent="0.3">
      <c r="A1009628">
        <v>1009626</v>
      </c>
      <c r="B1009628" t="s">
        <v>9638</v>
      </c>
      <c r="C1009628">
        <v>1</v>
      </c>
    </row>
    <row r="1009629" spans="1:3" x14ac:dyDescent="0.3">
      <c r="A1009629">
        <v>1009627</v>
      </c>
      <c r="B1009629" t="s">
        <v>9639</v>
      </c>
      <c r="C1009629">
        <v>1</v>
      </c>
    </row>
    <row r="1009630" spans="1:3" x14ac:dyDescent="0.3">
      <c r="A1009630">
        <v>1009628</v>
      </c>
      <c r="B1009630" t="s">
        <v>9640</v>
      </c>
      <c r="C1009630">
        <v>1</v>
      </c>
    </row>
    <row r="1009631" spans="1:3" x14ac:dyDescent="0.3">
      <c r="A1009631">
        <v>1009629</v>
      </c>
      <c r="B1009631" t="s">
        <v>9641</v>
      </c>
      <c r="C1009631">
        <v>1</v>
      </c>
    </row>
    <row r="1009632" spans="1:3" x14ac:dyDescent="0.3">
      <c r="A1009632">
        <v>1009630</v>
      </c>
      <c r="B1009632" t="s">
        <v>9642</v>
      </c>
      <c r="C1009632">
        <v>1</v>
      </c>
    </row>
    <row r="1009633" spans="1:3" x14ac:dyDescent="0.3">
      <c r="A1009633">
        <v>1009631</v>
      </c>
      <c r="B1009633" t="s">
        <v>9643</v>
      </c>
      <c r="C1009633">
        <v>1</v>
      </c>
    </row>
    <row r="1009634" spans="1:3" x14ac:dyDescent="0.3">
      <c r="A1009634">
        <v>1009632</v>
      </c>
      <c r="B1009634" t="s">
        <v>9644</v>
      </c>
      <c r="C1009634">
        <v>1</v>
      </c>
    </row>
    <row r="1009635" spans="1:3" x14ac:dyDescent="0.3">
      <c r="A1009635">
        <v>1009633</v>
      </c>
      <c r="B1009635" t="s">
        <v>9645</v>
      </c>
      <c r="C1009635">
        <v>1</v>
      </c>
    </row>
    <row r="1009636" spans="1:3" x14ac:dyDescent="0.3">
      <c r="A1009636">
        <v>1009634</v>
      </c>
      <c r="B1009636" t="s">
        <v>9646</v>
      </c>
      <c r="C1009636">
        <v>1</v>
      </c>
    </row>
    <row r="1009637" spans="1:3" x14ac:dyDescent="0.3">
      <c r="A1009637">
        <v>1009635</v>
      </c>
      <c r="B1009637" t="s">
        <v>9647</v>
      </c>
      <c r="C1009637">
        <v>1</v>
      </c>
    </row>
    <row r="1009638" spans="1:3" x14ac:dyDescent="0.3">
      <c r="A1009638">
        <v>1009636</v>
      </c>
      <c r="B1009638" t="s">
        <v>9648</v>
      </c>
      <c r="C1009638">
        <v>1</v>
      </c>
    </row>
    <row r="1009639" spans="1:3" x14ac:dyDescent="0.3">
      <c r="A1009639">
        <v>1009637</v>
      </c>
      <c r="B1009639" t="s">
        <v>9649</v>
      </c>
      <c r="C1009639">
        <v>1</v>
      </c>
    </row>
    <row r="1009640" spans="1:3" x14ac:dyDescent="0.3">
      <c r="A1009640">
        <v>1009638</v>
      </c>
      <c r="B1009640" t="s">
        <v>9650</v>
      </c>
      <c r="C1009640">
        <v>1</v>
      </c>
    </row>
    <row r="1009641" spans="1:3" x14ac:dyDescent="0.3">
      <c r="A1009641">
        <v>1009639</v>
      </c>
      <c r="B1009641" t="s">
        <v>9651</v>
      </c>
      <c r="C1009641">
        <v>1</v>
      </c>
    </row>
    <row r="1009642" spans="1:3" x14ac:dyDescent="0.3">
      <c r="A1009642">
        <v>1009640</v>
      </c>
      <c r="B1009642" t="s">
        <v>9652</v>
      </c>
      <c r="C1009642">
        <v>1</v>
      </c>
    </row>
    <row r="1009643" spans="1:3" x14ac:dyDescent="0.3">
      <c r="A1009643">
        <v>1009641</v>
      </c>
      <c r="B1009643" t="s">
        <v>9653</v>
      </c>
      <c r="C1009643">
        <v>1</v>
      </c>
    </row>
    <row r="1009644" spans="1:3" x14ac:dyDescent="0.3">
      <c r="A1009644">
        <v>1009642</v>
      </c>
      <c r="B1009644" t="s">
        <v>9654</v>
      </c>
      <c r="C1009644">
        <v>1</v>
      </c>
    </row>
    <row r="1009645" spans="1:3" x14ac:dyDescent="0.3">
      <c r="A1009645">
        <v>1009643</v>
      </c>
      <c r="B1009645" t="s">
        <v>9655</v>
      </c>
      <c r="C1009645">
        <v>1</v>
      </c>
    </row>
    <row r="1009646" spans="1:3" x14ac:dyDescent="0.3">
      <c r="A1009646">
        <v>1009644</v>
      </c>
      <c r="B1009646" t="s">
        <v>9656</v>
      </c>
      <c r="C1009646">
        <v>1</v>
      </c>
    </row>
    <row r="1009647" spans="1:3" x14ac:dyDescent="0.3">
      <c r="A1009647">
        <v>1009645</v>
      </c>
      <c r="B1009647" t="s">
        <v>9657</v>
      </c>
      <c r="C1009647">
        <v>1</v>
      </c>
    </row>
    <row r="1009648" spans="1:3" x14ac:dyDescent="0.3">
      <c r="A1009648">
        <v>1009646</v>
      </c>
      <c r="B1009648" t="s">
        <v>9658</v>
      </c>
      <c r="C1009648">
        <v>1</v>
      </c>
    </row>
    <row r="1009649" spans="1:3" x14ac:dyDescent="0.3">
      <c r="A1009649">
        <v>1009647</v>
      </c>
      <c r="B1009649" t="s">
        <v>9659</v>
      </c>
      <c r="C1009649">
        <v>1</v>
      </c>
    </row>
    <row r="1009650" spans="1:3" x14ac:dyDescent="0.3">
      <c r="A1009650">
        <v>1009648</v>
      </c>
      <c r="B1009650" t="s">
        <v>9660</v>
      </c>
      <c r="C1009650">
        <v>1</v>
      </c>
    </row>
    <row r="1009651" spans="1:3" x14ac:dyDescent="0.3">
      <c r="A1009651">
        <v>1009649</v>
      </c>
      <c r="B1009651" t="s">
        <v>9661</v>
      </c>
      <c r="C1009651">
        <v>1</v>
      </c>
    </row>
    <row r="1009652" spans="1:3" x14ac:dyDescent="0.3">
      <c r="A1009652">
        <v>1009650</v>
      </c>
      <c r="B1009652" t="s">
        <v>9662</v>
      </c>
      <c r="C1009652">
        <v>1</v>
      </c>
    </row>
    <row r="1009653" spans="1:3" x14ac:dyDescent="0.3">
      <c r="A1009653">
        <v>1009651</v>
      </c>
      <c r="B1009653" t="s">
        <v>9663</v>
      </c>
      <c r="C1009653">
        <v>1</v>
      </c>
    </row>
    <row r="1009654" spans="1:3" x14ac:dyDescent="0.3">
      <c r="A1009654">
        <v>1009652</v>
      </c>
      <c r="B1009654" t="s">
        <v>9664</v>
      </c>
      <c r="C1009654">
        <v>1</v>
      </c>
    </row>
    <row r="1009655" spans="1:3" x14ac:dyDescent="0.3">
      <c r="A1009655">
        <v>1009653</v>
      </c>
      <c r="B1009655" t="s">
        <v>9665</v>
      </c>
      <c r="C1009655">
        <v>1</v>
      </c>
    </row>
    <row r="1009656" spans="1:3" x14ac:dyDescent="0.3">
      <c r="A1009656">
        <v>1009654</v>
      </c>
      <c r="B1009656" t="s">
        <v>9666</v>
      </c>
      <c r="C1009656">
        <v>1</v>
      </c>
    </row>
    <row r="1009657" spans="1:3" x14ac:dyDescent="0.3">
      <c r="A1009657">
        <v>1009655</v>
      </c>
      <c r="B1009657" t="s">
        <v>9667</v>
      </c>
      <c r="C1009657">
        <v>1</v>
      </c>
    </row>
    <row r="1009658" spans="1:3" x14ac:dyDescent="0.3">
      <c r="A1009658">
        <v>1009656</v>
      </c>
      <c r="B1009658" t="s">
        <v>9668</v>
      </c>
      <c r="C1009658">
        <v>1</v>
      </c>
    </row>
    <row r="1009659" spans="1:3" x14ac:dyDescent="0.3">
      <c r="A1009659">
        <v>1009657</v>
      </c>
      <c r="B1009659" t="s">
        <v>9669</v>
      </c>
      <c r="C1009659">
        <v>1</v>
      </c>
    </row>
    <row r="1009660" spans="1:3" x14ac:dyDescent="0.3">
      <c r="A1009660">
        <v>1009658</v>
      </c>
      <c r="B1009660" t="s">
        <v>9670</v>
      </c>
      <c r="C1009660">
        <v>1</v>
      </c>
    </row>
    <row r="1009661" spans="1:3" x14ac:dyDescent="0.3">
      <c r="A1009661">
        <v>1009659</v>
      </c>
      <c r="B1009661" t="s">
        <v>9671</v>
      </c>
      <c r="C1009661">
        <v>1</v>
      </c>
    </row>
    <row r="1009662" spans="1:3" x14ac:dyDescent="0.3">
      <c r="A1009662">
        <v>1009660</v>
      </c>
      <c r="B1009662" t="s">
        <v>9672</v>
      </c>
      <c r="C1009662">
        <v>1</v>
      </c>
    </row>
    <row r="1009663" spans="1:3" x14ac:dyDescent="0.3">
      <c r="A1009663">
        <v>1009661</v>
      </c>
      <c r="B1009663" t="s">
        <v>9673</v>
      </c>
      <c r="C1009663">
        <v>1</v>
      </c>
    </row>
    <row r="1009664" spans="1:3" x14ac:dyDescent="0.3">
      <c r="A1009664">
        <v>1009662</v>
      </c>
      <c r="B1009664" t="s">
        <v>9674</v>
      </c>
      <c r="C1009664">
        <v>1</v>
      </c>
    </row>
    <row r="1009665" spans="1:3" x14ac:dyDescent="0.3">
      <c r="A1009665">
        <v>1009663</v>
      </c>
      <c r="B1009665" t="s">
        <v>9675</v>
      </c>
      <c r="C1009665">
        <v>1</v>
      </c>
    </row>
    <row r="1009666" spans="1:3" x14ac:dyDescent="0.3">
      <c r="A1009666">
        <v>1009664</v>
      </c>
      <c r="B1009666" t="s">
        <v>9676</v>
      </c>
      <c r="C1009666">
        <v>1</v>
      </c>
    </row>
    <row r="1009667" spans="1:3" x14ac:dyDescent="0.3">
      <c r="A1009667">
        <v>1009665</v>
      </c>
      <c r="B1009667" t="s">
        <v>9677</v>
      </c>
      <c r="C1009667">
        <v>1</v>
      </c>
    </row>
    <row r="1009668" spans="1:3" x14ac:dyDescent="0.3">
      <c r="A1009668">
        <v>1009666</v>
      </c>
      <c r="B1009668" t="s">
        <v>9678</v>
      </c>
      <c r="C1009668">
        <v>1</v>
      </c>
    </row>
    <row r="1009669" spans="1:3" x14ac:dyDescent="0.3">
      <c r="A1009669">
        <v>1009667</v>
      </c>
      <c r="B1009669" t="s">
        <v>9679</v>
      </c>
      <c r="C1009669">
        <v>1</v>
      </c>
    </row>
    <row r="1009670" spans="1:3" x14ac:dyDescent="0.3">
      <c r="A1009670">
        <v>1009668</v>
      </c>
      <c r="B1009670" t="s">
        <v>9680</v>
      </c>
      <c r="C1009670">
        <v>1</v>
      </c>
    </row>
    <row r="1009671" spans="1:3" x14ac:dyDescent="0.3">
      <c r="A1009671">
        <v>1009669</v>
      </c>
      <c r="B1009671" t="s">
        <v>9681</v>
      </c>
      <c r="C1009671">
        <v>1</v>
      </c>
    </row>
    <row r="1009672" spans="1:3" x14ac:dyDescent="0.3">
      <c r="A1009672">
        <v>1009670</v>
      </c>
      <c r="B1009672" t="s">
        <v>9682</v>
      </c>
      <c r="C1009672">
        <v>1</v>
      </c>
    </row>
    <row r="1009673" spans="1:3" x14ac:dyDescent="0.3">
      <c r="A1009673">
        <v>1009671</v>
      </c>
      <c r="B1009673" t="s">
        <v>9683</v>
      </c>
      <c r="C1009673">
        <v>1</v>
      </c>
    </row>
    <row r="1009674" spans="1:3" x14ac:dyDescent="0.3">
      <c r="A1009674">
        <v>1009672</v>
      </c>
      <c r="B1009674" t="s">
        <v>9684</v>
      </c>
      <c r="C1009674">
        <v>1</v>
      </c>
    </row>
    <row r="1009675" spans="1:3" x14ac:dyDescent="0.3">
      <c r="A1009675">
        <v>1009673</v>
      </c>
      <c r="B1009675" t="s">
        <v>9685</v>
      </c>
      <c r="C1009675">
        <v>1</v>
      </c>
    </row>
    <row r="1009676" spans="1:3" x14ac:dyDescent="0.3">
      <c r="A1009676">
        <v>1009674</v>
      </c>
      <c r="B1009676" t="s">
        <v>9686</v>
      </c>
      <c r="C1009676">
        <v>1</v>
      </c>
    </row>
    <row r="1009677" spans="1:3" x14ac:dyDescent="0.3">
      <c r="A1009677">
        <v>1009675</v>
      </c>
      <c r="B1009677" t="s">
        <v>9687</v>
      </c>
      <c r="C1009677">
        <v>1</v>
      </c>
    </row>
    <row r="1009678" spans="1:3" x14ac:dyDescent="0.3">
      <c r="A1009678">
        <v>1009676</v>
      </c>
      <c r="B1009678" t="s">
        <v>9688</v>
      </c>
      <c r="C1009678">
        <v>1</v>
      </c>
    </row>
    <row r="1009679" spans="1:3" x14ac:dyDescent="0.3">
      <c r="A1009679">
        <v>1009677</v>
      </c>
      <c r="B1009679" t="s">
        <v>9689</v>
      </c>
      <c r="C1009679">
        <v>1</v>
      </c>
    </row>
    <row r="1009680" spans="1:3" x14ac:dyDescent="0.3">
      <c r="A1009680">
        <v>1009678</v>
      </c>
      <c r="B1009680" t="s">
        <v>9690</v>
      </c>
      <c r="C1009680">
        <v>1</v>
      </c>
    </row>
    <row r="1009681" spans="1:3" x14ac:dyDescent="0.3">
      <c r="A1009681">
        <v>1009679</v>
      </c>
      <c r="B1009681" t="s">
        <v>9691</v>
      </c>
      <c r="C1009681">
        <v>1</v>
      </c>
    </row>
    <row r="1009682" spans="1:3" x14ac:dyDescent="0.3">
      <c r="A1009682">
        <v>1009680</v>
      </c>
      <c r="B1009682" t="s">
        <v>9692</v>
      </c>
      <c r="C1009682">
        <v>1</v>
      </c>
    </row>
    <row r="1009683" spans="1:3" x14ac:dyDescent="0.3">
      <c r="A1009683">
        <v>1009681</v>
      </c>
      <c r="B1009683" t="s">
        <v>9693</v>
      </c>
      <c r="C1009683">
        <v>1</v>
      </c>
    </row>
    <row r="1009684" spans="1:3" x14ac:dyDescent="0.3">
      <c r="A1009684">
        <v>1009682</v>
      </c>
      <c r="B1009684" t="s">
        <v>9694</v>
      </c>
      <c r="C1009684">
        <v>1</v>
      </c>
    </row>
    <row r="1009685" spans="1:3" x14ac:dyDescent="0.3">
      <c r="A1009685">
        <v>1009683</v>
      </c>
      <c r="B1009685" t="s">
        <v>9695</v>
      </c>
      <c r="C1009685">
        <v>1</v>
      </c>
    </row>
    <row r="1009686" spans="1:3" x14ac:dyDescent="0.3">
      <c r="A1009686">
        <v>1009684</v>
      </c>
      <c r="B1009686" t="s">
        <v>9696</v>
      </c>
      <c r="C1009686">
        <v>1</v>
      </c>
    </row>
    <row r="1009687" spans="1:3" x14ac:dyDescent="0.3">
      <c r="A1009687">
        <v>1009685</v>
      </c>
      <c r="B1009687" t="s">
        <v>9697</v>
      </c>
      <c r="C1009687">
        <v>1</v>
      </c>
    </row>
    <row r="1009688" spans="1:3" x14ac:dyDescent="0.3">
      <c r="A1009688">
        <v>1009686</v>
      </c>
      <c r="B1009688" t="s">
        <v>9698</v>
      </c>
      <c r="C1009688">
        <v>1</v>
      </c>
    </row>
    <row r="1009689" spans="1:3" x14ac:dyDescent="0.3">
      <c r="A1009689">
        <v>1009687</v>
      </c>
      <c r="B1009689" t="s">
        <v>9699</v>
      </c>
      <c r="C1009689">
        <v>1</v>
      </c>
    </row>
    <row r="1009690" spans="1:3" x14ac:dyDescent="0.3">
      <c r="A1009690">
        <v>1009688</v>
      </c>
      <c r="B1009690" t="s">
        <v>9700</v>
      </c>
      <c r="C1009690">
        <v>1</v>
      </c>
    </row>
    <row r="1009691" spans="1:3" x14ac:dyDescent="0.3">
      <c r="A1009691">
        <v>1009689</v>
      </c>
      <c r="B1009691" t="s">
        <v>9701</v>
      </c>
      <c r="C1009691">
        <v>1</v>
      </c>
    </row>
    <row r="1009692" spans="1:3" x14ac:dyDescent="0.3">
      <c r="A1009692">
        <v>1009690</v>
      </c>
      <c r="B1009692" t="s">
        <v>9702</v>
      </c>
      <c r="C1009692">
        <v>1</v>
      </c>
    </row>
    <row r="1009693" spans="1:3" x14ac:dyDescent="0.3">
      <c r="A1009693">
        <v>1009691</v>
      </c>
      <c r="B1009693" t="s">
        <v>9703</v>
      </c>
      <c r="C1009693">
        <v>1</v>
      </c>
    </row>
    <row r="1009694" spans="1:3" x14ac:dyDescent="0.3">
      <c r="A1009694">
        <v>1009692</v>
      </c>
      <c r="B1009694" t="s">
        <v>9704</v>
      </c>
      <c r="C1009694">
        <v>1</v>
      </c>
    </row>
    <row r="1009695" spans="1:3" x14ac:dyDescent="0.3">
      <c r="A1009695">
        <v>1009693</v>
      </c>
      <c r="B1009695" t="s">
        <v>9705</v>
      </c>
      <c r="C1009695">
        <v>1</v>
      </c>
    </row>
    <row r="1009696" spans="1:3" x14ac:dyDescent="0.3">
      <c r="A1009696">
        <v>1009694</v>
      </c>
      <c r="B1009696" t="s">
        <v>9706</v>
      </c>
      <c r="C1009696">
        <v>1</v>
      </c>
    </row>
    <row r="1009697" spans="1:3" x14ac:dyDescent="0.3">
      <c r="A1009697">
        <v>1009695</v>
      </c>
      <c r="B1009697" t="s">
        <v>9707</v>
      </c>
      <c r="C1009697">
        <v>1</v>
      </c>
    </row>
    <row r="1009698" spans="1:3" x14ac:dyDescent="0.3">
      <c r="A1009698">
        <v>1009696</v>
      </c>
      <c r="B1009698" t="s">
        <v>9708</v>
      </c>
      <c r="C1009698">
        <v>1</v>
      </c>
    </row>
    <row r="1009699" spans="1:3" x14ac:dyDescent="0.3">
      <c r="A1009699">
        <v>1009697</v>
      </c>
      <c r="B1009699" t="s">
        <v>9709</v>
      </c>
      <c r="C1009699">
        <v>1</v>
      </c>
    </row>
    <row r="1009700" spans="1:3" x14ac:dyDescent="0.3">
      <c r="A1009700">
        <v>1009698</v>
      </c>
      <c r="B1009700" t="s">
        <v>9710</v>
      </c>
      <c r="C1009700">
        <v>1</v>
      </c>
    </row>
    <row r="1009701" spans="1:3" x14ac:dyDescent="0.3">
      <c r="A1009701">
        <v>1009699</v>
      </c>
      <c r="B1009701" t="s">
        <v>9711</v>
      </c>
      <c r="C1009701">
        <v>1</v>
      </c>
    </row>
    <row r="1009702" spans="1:3" x14ac:dyDescent="0.3">
      <c r="A1009702">
        <v>1009700</v>
      </c>
      <c r="B1009702" t="s">
        <v>9712</v>
      </c>
      <c r="C1009702">
        <v>1</v>
      </c>
    </row>
    <row r="1009703" spans="1:3" x14ac:dyDescent="0.3">
      <c r="A1009703">
        <v>1009701</v>
      </c>
      <c r="B1009703" t="s">
        <v>9713</v>
      </c>
      <c r="C1009703">
        <v>1</v>
      </c>
    </row>
    <row r="1009704" spans="1:3" x14ac:dyDescent="0.3">
      <c r="A1009704">
        <v>1009702</v>
      </c>
      <c r="B1009704" t="s">
        <v>9714</v>
      </c>
      <c r="C1009704">
        <v>1</v>
      </c>
    </row>
    <row r="1009705" spans="1:3" x14ac:dyDescent="0.3">
      <c r="A1009705">
        <v>1009703</v>
      </c>
      <c r="B1009705" t="s">
        <v>9715</v>
      </c>
      <c r="C1009705">
        <v>1</v>
      </c>
    </row>
    <row r="1009706" spans="1:3" x14ac:dyDescent="0.3">
      <c r="A1009706">
        <v>1009704</v>
      </c>
      <c r="B1009706" t="s">
        <v>9716</v>
      </c>
      <c r="C1009706">
        <v>1</v>
      </c>
    </row>
    <row r="1009707" spans="1:3" x14ac:dyDescent="0.3">
      <c r="A1009707">
        <v>1009705</v>
      </c>
      <c r="B1009707" t="s">
        <v>9717</v>
      </c>
      <c r="C1009707">
        <v>1</v>
      </c>
    </row>
    <row r="1009708" spans="1:3" x14ac:dyDescent="0.3">
      <c r="A1009708">
        <v>1009706</v>
      </c>
      <c r="B1009708" t="s">
        <v>9718</v>
      </c>
      <c r="C1009708">
        <v>1</v>
      </c>
    </row>
    <row r="1009709" spans="1:3" x14ac:dyDescent="0.3">
      <c r="A1009709">
        <v>1009707</v>
      </c>
      <c r="B1009709" t="s">
        <v>9719</v>
      </c>
      <c r="C1009709">
        <v>1</v>
      </c>
    </row>
    <row r="1009710" spans="1:3" x14ac:dyDescent="0.3">
      <c r="A1009710">
        <v>1009708</v>
      </c>
      <c r="B1009710" t="s">
        <v>9720</v>
      </c>
      <c r="C1009710">
        <v>1</v>
      </c>
    </row>
    <row r="1009711" spans="1:3" x14ac:dyDescent="0.3">
      <c r="A1009711">
        <v>1009709</v>
      </c>
      <c r="B1009711" t="s">
        <v>9721</v>
      </c>
      <c r="C1009711">
        <v>1</v>
      </c>
    </row>
    <row r="1009712" spans="1:3" x14ac:dyDescent="0.3">
      <c r="A1009712">
        <v>1009710</v>
      </c>
      <c r="B1009712" t="s">
        <v>9722</v>
      </c>
      <c r="C1009712">
        <v>1</v>
      </c>
    </row>
    <row r="1009713" spans="1:3" x14ac:dyDescent="0.3">
      <c r="A1009713">
        <v>1009711</v>
      </c>
      <c r="B1009713" t="s">
        <v>9723</v>
      </c>
      <c r="C1009713">
        <v>1</v>
      </c>
    </row>
    <row r="1009714" spans="1:3" x14ac:dyDescent="0.3">
      <c r="A1009714">
        <v>1009712</v>
      </c>
      <c r="B1009714" t="s">
        <v>9724</v>
      </c>
      <c r="C1009714">
        <v>1</v>
      </c>
    </row>
    <row r="1009715" spans="1:3" x14ac:dyDescent="0.3">
      <c r="A1009715">
        <v>1009713</v>
      </c>
      <c r="B1009715" t="s">
        <v>9725</v>
      </c>
      <c r="C1009715">
        <v>1</v>
      </c>
    </row>
    <row r="1009716" spans="1:3" x14ac:dyDescent="0.3">
      <c r="A1009716">
        <v>1009714</v>
      </c>
      <c r="B1009716" t="s">
        <v>9726</v>
      </c>
      <c r="C1009716">
        <v>1</v>
      </c>
    </row>
    <row r="1009717" spans="1:3" x14ac:dyDescent="0.3">
      <c r="A1009717">
        <v>1009715</v>
      </c>
      <c r="B1009717" t="s">
        <v>9727</v>
      </c>
      <c r="C1009717">
        <v>1</v>
      </c>
    </row>
    <row r="1009718" spans="1:3" x14ac:dyDescent="0.3">
      <c r="A1009718">
        <v>1009716</v>
      </c>
      <c r="B1009718" t="s">
        <v>9728</v>
      </c>
      <c r="C1009718">
        <v>1</v>
      </c>
    </row>
    <row r="1009719" spans="1:3" x14ac:dyDescent="0.3">
      <c r="A1009719">
        <v>1009717</v>
      </c>
      <c r="B1009719" t="s">
        <v>9729</v>
      </c>
      <c r="C1009719">
        <v>1</v>
      </c>
    </row>
    <row r="1009720" spans="1:3" x14ac:dyDescent="0.3">
      <c r="A1009720">
        <v>1009718</v>
      </c>
      <c r="B1009720" t="s">
        <v>9730</v>
      </c>
      <c r="C1009720">
        <v>1</v>
      </c>
    </row>
    <row r="1009721" spans="1:3" x14ac:dyDescent="0.3">
      <c r="A1009721">
        <v>1009719</v>
      </c>
      <c r="B1009721" t="s">
        <v>9731</v>
      </c>
      <c r="C1009721">
        <v>1</v>
      </c>
    </row>
    <row r="1009722" spans="1:3" x14ac:dyDescent="0.3">
      <c r="A1009722">
        <v>1009720</v>
      </c>
      <c r="B1009722" t="s">
        <v>9732</v>
      </c>
      <c r="C1009722">
        <v>1</v>
      </c>
    </row>
    <row r="1009723" spans="1:3" x14ac:dyDescent="0.3">
      <c r="A1009723">
        <v>1009721</v>
      </c>
      <c r="B1009723" t="s">
        <v>9733</v>
      </c>
      <c r="C1009723">
        <v>1</v>
      </c>
    </row>
    <row r="1009724" spans="1:3" x14ac:dyDescent="0.3">
      <c r="A1009724">
        <v>1009722</v>
      </c>
      <c r="B1009724" t="s">
        <v>9734</v>
      </c>
      <c r="C1009724">
        <v>1</v>
      </c>
    </row>
    <row r="1009725" spans="1:3" x14ac:dyDescent="0.3">
      <c r="A1009725">
        <v>1009723</v>
      </c>
      <c r="B1009725" t="s">
        <v>9735</v>
      </c>
      <c r="C1009725">
        <v>1</v>
      </c>
    </row>
    <row r="1009726" spans="1:3" x14ac:dyDescent="0.3">
      <c r="A1009726">
        <v>1009724</v>
      </c>
      <c r="B1009726" t="s">
        <v>9736</v>
      </c>
      <c r="C1009726">
        <v>1</v>
      </c>
    </row>
    <row r="1009727" spans="1:3" x14ac:dyDescent="0.3">
      <c r="A1009727">
        <v>1009725</v>
      </c>
      <c r="B1009727" t="s">
        <v>9737</v>
      </c>
      <c r="C1009727">
        <v>1</v>
      </c>
    </row>
    <row r="1009728" spans="1:3" x14ac:dyDescent="0.3">
      <c r="A1009728">
        <v>1009726</v>
      </c>
      <c r="B1009728" t="s">
        <v>9738</v>
      </c>
      <c r="C1009728">
        <v>1</v>
      </c>
    </row>
    <row r="1009729" spans="1:3" x14ac:dyDescent="0.3">
      <c r="A1009729">
        <v>1009727</v>
      </c>
      <c r="B1009729" t="s">
        <v>9739</v>
      </c>
      <c r="C1009729">
        <v>1</v>
      </c>
    </row>
    <row r="1009730" spans="1:3" x14ac:dyDescent="0.3">
      <c r="A1009730">
        <v>1009728</v>
      </c>
      <c r="B1009730" t="s">
        <v>9740</v>
      </c>
      <c r="C1009730">
        <v>1</v>
      </c>
    </row>
    <row r="1009731" spans="1:3" x14ac:dyDescent="0.3">
      <c r="A1009731">
        <v>1009729</v>
      </c>
      <c r="B1009731" t="s">
        <v>9741</v>
      </c>
      <c r="C1009731">
        <v>1</v>
      </c>
    </row>
    <row r="1009732" spans="1:3" x14ac:dyDescent="0.3">
      <c r="A1009732">
        <v>1009730</v>
      </c>
      <c r="B1009732" t="s">
        <v>9742</v>
      </c>
      <c r="C1009732">
        <v>1</v>
      </c>
    </row>
    <row r="1009733" spans="1:3" x14ac:dyDescent="0.3">
      <c r="A1009733">
        <v>1009731</v>
      </c>
      <c r="B1009733" t="s">
        <v>9743</v>
      </c>
      <c r="C1009733">
        <v>1</v>
      </c>
    </row>
    <row r="1009734" spans="1:3" x14ac:dyDescent="0.3">
      <c r="A1009734">
        <v>1009732</v>
      </c>
      <c r="B1009734" t="s">
        <v>9744</v>
      </c>
      <c r="C1009734">
        <v>1</v>
      </c>
    </row>
    <row r="1009735" spans="1:3" x14ac:dyDescent="0.3">
      <c r="A1009735">
        <v>1009733</v>
      </c>
      <c r="B1009735" t="s">
        <v>9745</v>
      </c>
      <c r="C1009735">
        <v>1</v>
      </c>
    </row>
    <row r="1009736" spans="1:3" x14ac:dyDescent="0.3">
      <c r="A1009736">
        <v>1009734</v>
      </c>
      <c r="B1009736" t="s">
        <v>9746</v>
      </c>
      <c r="C1009736">
        <v>1</v>
      </c>
    </row>
    <row r="1009737" spans="1:3" x14ac:dyDescent="0.3">
      <c r="A1009737">
        <v>1009735</v>
      </c>
      <c r="B1009737" t="s">
        <v>9747</v>
      </c>
      <c r="C1009737">
        <v>1</v>
      </c>
    </row>
    <row r="1009738" spans="1:3" x14ac:dyDescent="0.3">
      <c r="A1009738">
        <v>1009736</v>
      </c>
      <c r="B1009738" t="s">
        <v>9748</v>
      </c>
      <c r="C1009738">
        <v>1</v>
      </c>
    </row>
    <row r="1009739" spans="1:3" x14ac:dyDescent="0.3">
      <c r="A1009739">
        <v>1009737</v>
      </c>
      <c r="B1009739" t="s">
        <v>9749</v>
      </c>
      <c r="C1009739">
        <v>1</v>
      </c>
    </row>
    <row r="1009740" spans="1:3" x14ac:dyDescent="0.3">
      <c r="A1009740">
        <v>1009738</v>
      </c>
      <c r="B1009740" t="s">
        <v>9750</v>
      </c>
      <c r="C1009740">
        <v>1</v>
      </c>
    </row>
    <row r="1009741" spans="1:3" x14ac:dyDescent="0.3">
      <c r="A1009741">
        <v>1009739</v>
      </c>
      <c r="B1009741" t="s">
        <v>9751</v>
      </c>
      <c r="C1009741">
        <v>1</v>
      </c>
    </row>
    <row r="1009742" spans="1:3" x14ac:dyDescent="0.3">
      <c r="A1009742">
        <v>1009740</v>
      </c>
      <c r="B1009742" t="s">
        <v>9752</v>
      </c>
      <c r="C1009742">
        <v>1</v>
      </c>
    </row>
    <row r="1009743" spans="1:3" x14ac:dyDescent="0.3">
      <c r="A1009743">
        <v>1009741</v>
      </c>
      <c r="B1009743" t="s">
        <v>9753</v>
      </c>
      <c r="C1009743">
        <v>1</v>
      </c>
    </row>
    <row r="1009744" spans="1:3" x14ac:dyDescent="0.3">
      <c r="A1009744">
        <v>1009742</v>
      </c>
      <c r="B1009744" t="s">
        <v>9754</v>
      </c>
      <c r="C1009744">
        <v>1</v>
      </c>
    </row>
    <row r="1009745" spans="1:3" x14ac:dyDescent="0.3">
      <c r="A1009745">
        <v>1009743</v>
      </c>
      <c r="B1009745" t="s">
        <v>9755</v>
      </c>
      <c r="C1009745">
        <v>1</v>
      </c>
    </row>
    <row r="1009746" spans="1:3" x14ac:dyDescent="0.3">
      <c r="A1009746">
        <v>1009744</v>
      </c>
      <c r="B1009746" t="s">
        <v>9756</v>
      </c>
      <c r="C1009746">
        <v>1</v>
      </c>
    </row>
    <row r="1009747" spans="1:3" x14ac:dyDescent="0.3">
      <c r="A1009747">
        <v>1009745</v>
      </c>
      <c r="B1009747" t="s">
        <v>9757</v>
      </c>
      <c r="C1009747">
        <v>1</v>
      </c>
    </row>
    <row r="1009748" spans="1:3" x14ac:dyDescent="0.3">
      <c r="A1009748">
        <v>1009746</v>
      </c>
      <c r="B1009748" t="s">
        <v>9758</v>
      </c>
      <c r="C1009748">
        <v>1</v>
      </c>
    </row>
    <row r="1009749" spans="1:3" x14ac:dyDescent="0.3">
      <c r="A1009749">
        <v>1009747</v>
      </c>
      <c r="B1009749" t="s">
        <v>9759</v>
      </c>
      <c r="C1009749">
        <v>1</v>
      </c>
    </row>
    <row r="1009750" spans="1:3" x14ac:dyDescent="0.3">
      <c r="A1009750">
        <v>1009748</v>
      </c>
      <c r="B1009750" t="s">
        <v>9760</v>
      </c>
      <c r="C1009750">
        <v>1</v>
      </c>
    </row>
    <row r="1009751" spans="1:3" x14ac:dyDescent="0.3">
      <c r="A1009751">
        <v>1009749</v>
      </c>
      <c r="B1009751" t="s">
        <v>9761</v>
      </c>
      <c r="C1009751">
        <v>1</v>
      </c>
    </row>
    <row r="1009752" spans="1:3" x14ac:dyDescent="0.3">
      <c r="A1009752">
        <v>1009750</v>
      </c>
      <c r="B1009752" t="s">
        <v>9762</v>
      </c>
      <c r="C1009752">
        <v>1</v>
      </c>
    </row>
    <row r="1009753" spans="1:3" x14ac:dyDescent="0.3">
      <c r="A1009753">
        <v>1009751</v>
      </c>
      <c r="B1009753" t="s">
        <v>9763</v>
      </c>
      <c r="C1009753">
        <v>1</v>
      </c>
    </row>
    <row r="1009754" spans="1:3" x14ac:dyDescent="0.3">
      <c r="A1009754">
        <v>1009752</v>
      </c>
      <c r="B1009754" t="s">
        <v>9764</v>
      </c>
      <c r="C1009754">
        <v>1</v>
      </c>
    </row>
    <row r="1009755" spans="1:3" x14ac:dyDescent="0.3">
      <c r="A1009755">
        <v>1009753</v>
      </c>
      <c r="B1009755" t="s">
        <v>9765</v>
      </c>
      <c r="C1009755">
        <v>1</v>
      </c>
    </row>
    <row r="1009756" spans="1:3" x14ac:dyDescent="0.3">
      <c r="A1009756">
        <v>1009754</v>
      </c>
      <c r="B1009756" t="s">
        <v>9766</v>
      </c>
      <c r="C1009756">
        <v>1</v>
      </c>
    </row>
    <row r="1009757" spans="1:3" x14ac:dyDescent="0.3">
      <c r="A1009757">
        <v>1009755</v>
      </c>
      <c r="B1009757" t="s">
        <v>9767</v>
      </c>
      <c r="C1009757">
        <v>1</v>
      </c>
    </row>
    <row r="1009758" spans="1:3" x14ac:dyDescent="0.3">
      <c r="A1009758">
        <v>1009756</v>
      </c>
      <c r="B1009758" t="s">
        <v>9768</v>
      </c>
      <c r="C1009758">
        <v>1</v>
      </c>
    </row>
    <row r="1009759" spans="1:3" x14ac:dyDescent="0.3">
      <c r="A1009759">
        <v>1009757</v>
      </c>
      <c r="B1009759" t="s">
        <v>9769</v>
      </c>
      <c r="C1009759">
        <v>1</v>
      </c>
    </row>
    <row r="1009760" spans="1:3" x14ac:dyDescent="0.3">
      <c r="A1009760">
        <v>1009758</v>
      </c>
      <c r="B1009760" t="s">
        <v>9770</v>
      </c>
      <c r="C1009760">
        <v>1</v>
      </c>
    </row>
    <row r="1009761" spans="1:3" x14ac:dyDescent="0.3">
      <c r="A1009761">
        <v>1009759</v>
      </c>
      <c r="B1009761" t="s">
        <v>9771</v>
      </c>
      <c r="C1009761">
        <v>1</v>
      </c>
    </row>
    <row r="1009762" spans="1:3" x14ac:dyDescent="0.3">
      <c r="A1009762">
        <v>1009760</v>
      </c>
      <c r="B1009762" t="s">
        <v>9772</v>
      </c>
      <c r="C1009762">
        <v>1</v>
      </c>
    </row>
    <row r="1009763" spans="1:3" x14ac:dyDescent="0.3">
      <c r="A1009763">
        <v>1009761</v>
      </c>
      <c r="B1009763" t="s">
        <v>9773</v>
      </c>
      <c r="C1009763">
        <v>1</v>
      </c>
    </row>
    <row r="1009764" spans="1:3" x14ac:dyDescent="0.3">
      <c r="A1009764">
        <v>1009762</v>
      </c>
      <c r="B1009764" t="s">
        <v>9774</v>
      </c>
      <c r="C1009764">
        <v>1</v>
      </c>
    </row>
    <row r="1009765" spans="1:3" x14ac:dyDescent="0.3">
      <c r="A1009765">
        <v>1009763</v>
      </c>
      <c r="B1009765" t="s">
        <v>9775</v>
      </c>
      <c r="C1009765">
        <v>1</v>
      </c>
    </row>
    <row r="1009766" spans="1:3" x14ac:dyDescent="0.3">
      <c r="A1009766">
        <v>1009764</v>
      </c>
      <c r="B1009766" t="s">
        <v>9776</v>
      </c>
      <c r="C1009766">
        <v>1</v>
      </c>
    </row>
    <row r="1009767" spans="1:3" x14ac:dyDescent="0.3">
      <c r="A1009767">
        <v>1009765</v>
      </c>
      <c r="B1009767" t="s">
        <v>9777</v>
      </c>
      <c r="C1009767">
        <v>1</v>
      </c>
    </row>
    <row r="1009768" spans="1:3" x14ac:dyDescent="0.3">
      <c r="A1009768">
        <v>1009766</v>
      </c>
      <c r="B1009768" t="s">
        <v>9778</v>
      </c>
      <c r="C1009768">
        <v>1</v>
      </c>
    </row>
    <row r="1009769" spans="1:3" x14ac:dyDescent="0.3">
      <c r="A1009769">
        <v>1009767</v>
      </c>
      <c r="B1009769" t="s">
        <v>9779</v>
      </c>
      <c r="C1009769">
        <v>1</v>
      </c>
    </row>
    <row r="1009770" spans="1:3" x14ac:dyDescent="0.3">
      <c r="A1009770">
        <v>1009768</v>
      </c>
      <c r="B1009770" t="s">
        <v>9780</v>
      </c>
      <c r="C1009770">
        <v>1</v>
      </c>
    </row>
    <row r="1009771" spans="1:3" x14ac:dyDescent="0.3">
      <c r="A1009771">
        <v>1009769</v>
      </c>
      <c r="B1009771" t="s">
        <v>9781</v>
      </c>
      <c r="C1009771">
        <v>1</v>
      </c>
    </row>
    <row r="1009772" spans="1:3" x14ac:dyDescent="0.3">
      <c r="A1009772">
        <v>1009770</v>
      </c>
      <c r="B1009772" t="s">
        <v>9782</v>
      </c>
      <c r="C1009772">
        <v>1</v>
      </c>
    </row>
    <row r="1009773" spans="1:3" x14ac:dyDescent="0.3">
      <c r="A1009773">
        <v>1009771</v>
      </c>
      <c r="B1009773" t="s">
        <v>9783</v>
      </c>
      <c r="C1009773">
        <v>1</v>
      </c>
    </row>
    <row r="1009774" spans="1:3" x14ac:dyDescent="0.3">
      <c r="A1009774">
        <v>1009772</v>
      </c>
      <c r="B1009774" t="s">
        <v>9784</v>
      </c>
      <c r="C1009774">
        <v>1</v>
      </c>
    </row>
    <row r="1009775" spans="1:3" x14ac:dyDescent="0.3">
      <c r="A1009775">
        <v>1009773</v>
      </c>
      <c r="B1009775" t="s">
        <v>9785</v>
      </c>
      <c r="C1009775">
        <v>1</v>
      </c>
    </row>
    <row r="1009776" spans="1:3" x14ac:dyDescent="0.3">
      <c r="A1009776">
        <v>1009774</v>
      </c>
      <c r="B1009776" t="s">
        <v>9786</v>
      </c>
      <c r="C1009776">
        <v>1</v>
      </c>
    </row>
    <row r="1009777" spans="1:3" x14ac:dyDescent="0.3">
      <c r="A1009777">
        <v>1009775</v>
      </c>
      <c r="B1009777" t="s">
        <v>9787</v>
      </c>
      <c r="C1009777">
        <v>1</v>
      </c>
    </row>
    <row r="1009778" spans="1:3" x14ac:dyDescent="0.3">
      <c r="A1009778">
        <v>1009776</v>
      </c>
      <c r="B1009778" t="s">
        <v>9788</v>
      </c>
      <c r="C1009778">
        <v>1</v>
      </c>
    </row>
    <row r="1009779" spans="1:3" x14ac:dyDescent="0.3">
      <c r="A1009779">
        <v>1009777</v>
      </c>
      <c r="B1009779" t="s">
        <v>9789</v>
      </c>
      <c r="C1009779">
        <v>1</v>
      </c>
    </row>
    <row r="1009780" spans="1:3" x14ac:dyDescent="0.3">
      <c r="A1009780">
        <v>1009778</v>
      </c>
      <c r="B1009780" t="s">
        <v>9790</v>
      </c>
      <c r="C1009780">
        <v>1</v>
      </c>
    </row>
    <row r="1009781" spans="1:3" x14ac:dyDescent="0.3">
      <c r="A1009781">
        <v>1009779</v>
      </c>
      <c r="B1009781" t="s">
        <v>9791</v>
      </c>
      <c r="C1009781">
        <v>1</v>
      </c>
    </row>
    <row r="1009782" spans="1:3" x14ac:dyDescent="0.3">
      <c r="A1009782">
        <v>1009780</v>
      </c>
      <c r="B1009782" t="s">
        <v>9792</v>
      </c>
      <c r="C1009782">
        <v>1</v>
      </c>
    </row>
    <row r="1009783" spans="1:3" x14ac:dyDescent="0.3">
      <c r="A1009783">
        <v>1009781</v>
      </c>
      <c r="B1009783" t="s">
        <v>9793</v>
      </c>
      <c r="C1009783">
        <v>1</v>
      </c>
    </row>
    <row r="1009784" spans="1:3" x14ac:dyDescent="0.3">
      <c r="A1009784">
        <v>1009782</v>
      </c>
      <c r="B1009784" t="s">
        <v>9794</v>
      </c>
      <c r="C1009784">
        <v>1</v>
      </c>
    </row>
    <row r="1009785" spans="1:3" x14ac:dyDescent="0.3">
      <c r="A1009785">
        <v>1009783</v>
      </c>
      <c r="B1009785" t="s">
        <v>9795</v>
      </c>
      <c r="C1009785">
        <v>1</v>
      </c>
    </row>
    <row r="1009786" spans="1:3" x14ac:dyDescent="0.3">
      <c r="A1009786">
        <v>1009784</v>
      </c>
      <c r="B1009786" t="s">
        <v>9796</v>
      </c>
      <c r="C1009786">
        <v>1</v>
      </c>
    </row>
    <row r="1009787" spans="1:3" x14ac:dyDescent="0.3">
      <c r="A1009787">
        <v>1009785</v>
      </c>
      <c r="B1009787" t="s">
        <v>9797</v>
      </c>
      <c r="C1009787">
        <v>1</v>
      </c>
    </row>
    <row r="1009788" spans="1:3" x14ac:dyDescent="0.3">
      <c r="A1009788">
        <v>1009786</v>
      </c>
      <c r="B1009788" t="s">
        <v>9798</v>
      </c>
      <c r="C1009788">
        <v>1</v>
      </c>
    </row>
    <row r="1009789" spans="1:3" x14ac:dyDescent="0.3">
      <c r="A1009789">
        <v>1009787</v>
      </c>
      <c r="B1009789" t="s">
        <v>9799</v>
      </c>
      <c r="C1009789">
        <v>1</v>
      </c>
    </row>
    <row r="1009790" spans="1:3" x14ac:dyDescent="0.3">
      <c r="A1009790">
        <v>1009788</v>
      </c>
      <c r="B1009790" t="s">
        <v>9800</v>
      </c>
      <c r="C1009790">
        <v>1</v>
      </c>
    </row>
    <row r="1009791" spans="1:3" x14ac:dyDescent="0.3">
      <c r="A1009791">
        <v>1009789</v>
      </c>
      <c r="B1009791" t="s">
        <v>9801</v>
      </c>
      <c r="C1009791">
        <v>1</v>
      </c>
    </row>
    <row r="1009792" spans="1:3" x14ac:dyDescent="0.3">
      <c r="A1009792">
        <v>1009790</v>
      </c>
      <c r="B1009792" t="s">
        <v>9802</v>
      </c>
      <c r="C1009792">
        <v>1</v>
      </c>
    </row>
    <row r="1009793" spans="1:3" x14ac:dyDescent="0.3">
      <c r="A1009793">
        <v>1009791</v>
      </c>
      <c r="B1009793" t="s">
        <v>9803</v>
      </c>
      <c r="C1009793">
        <v>1</v>
      </c>
    </row>
    <row r="1009794" spans="1:3" x14ac:dyDescent="0.3">
      <c r="A1009794">
        <v>1009792</v>
      </c>
      <c r="B1009794" t="s">
        <v>9804</v>
      </c>
      <c r="C1009794">
        <v>1</v>
      </c>
    </row>
    <row r="1009795" spans="1:3" x14ac:dyDescent="0.3">
      <c r="A1009795">
        <v>1009793</v>
      </c>
      <c r="B1009795" t="s">
        <v>9805</v>
      </c>
      <c r="C1009795">
        <v>1</v>
      </c>
    </row>
    <row r="1009796" spans="1:3" x14ac:dyDescent="0.3">
      <c r="A1009796">
        <v>1009794</v>
      </c>
      <c r="B1009796" t="s">
        <v>9806</v>
      </c>
      <c r="C1009796">
        <v>1</v>
      </c>
    </row>
    <row r="1009797" spans="1:3" x14ac:dyDescent="0.3">
      <c r="A1009797">
        <v>1009795</v>
      </c>
      <c r="B1009797" t="s">
        <v>9807</v>
      </c>
      <c r="C1009797">
        <v>1</v>
      </c>
    </row>
    <row r="1009798" spans="1:3" x14ac:dyDescent="0.3">
      <c r="A1009798">
        <v>1009796</v>
      </c>
      <c r="B1009798" t="s">
        <v>9808</v>
      </c>
      <c r="C1009798">
        <v>1</v>
      </c>
    </row>
    <row r="1009799" spans="1:3" x14ac:dyDescent="0.3">
      <c r="A1009799">
        <v>1009797</v>
      </c>
      <c r="B1009799" t="s">
        <v>9809</v>
      </c>
      <c r="C1009799">
        <v>1</v>
      </c>
    </row>
    <row r="1009800" spans="1:3" x14ac:dyDescent="0.3">
      <c r="A1009800">
        <v>1009798</v>
      </c>
      <c r="B1009800" t="s">
        <v>9810</v>
      </c>
      <c r="C1009800">
        <v>1</v>
      </c>
    </row>
    <row r="1009801" spans="1:3" x14ac:dyDescent="0.3">
      <c r="A1009801">
        <v>1009799</v>
      </c>
      <c r="B1009801" t="s">
        <v>9811</v>
      </c>
      <c r="C1009801">
        <v>1</v>
      </c>
    </row>
    <row r="1009802" spans="1:3" x14ac:dyDescent="0.3">
      <c r="A1009802">
        <v>1009800</v>
      </c>
      <c r="B1009802" t="s">
        <v>9812</v>
      </c>
      <c r="C1009802">
        <v>1</v>
      </c>
    </row>
    <row r="1009803" spans="1:3" x14ac:dyDescent="0.3">
      <c r="A1009803">
        <v>1009801</v>
      </c>
      <c r="B1009803" t="s">
        <v>9813</v>
      </c>
      <c r="C1009803">
        <v>1</v>
      </c>
    </row>
    <row r="1009804" spans="1:3" x14ac:dyDescent="0.3">
      <c r="A1009804">
        <v>1009802</v>
      </c>
      <c r="B1009804" t="s">
        <v>9814</v>
      </c>
      <c r="C1009804">
        <v>1</v>
      </c>
    </row>
    <row r="1009805" spans="1:3" x14ac:dyDescent="0.3">
      <c r="A1009805">
        <v>1009803</v>
      </c>
      <c r="B1009805" t="s">
        <v>9815</v>
      </c>
      <c r="C1009805">
        <v>1</v>
      </c>
    </row>
    <row r="1009806" spans="1:3" x14ac:dyDescent="0.3">
      <c r="A1009806">
        <v>1009804</v>
      </c>
      <c r="B1009806" t="s">
        <v>9816</v>
      </c>
      <c r="C1009806">
        <v>1</v>
      </c>
    </row>
    <row r="1009807" spans="1:3" x14ac:dyDescent="0.3">
      <c r="A1009807">
        <v>1009805</v>
      </c>
      <c r="B1009807" t="s">
        <v>9817</v>
      </c>
      <c r="C1009807">
        <v>1</v>
      </c>
    </row>
    <row r="1009808" spans="1:3" x14ac:dyDescent="0.3">
      <c r="A1009808">
        <v>1009806</v>
      </c>
      <c r="B1009808" t="s">
        <v>9818</v>
      </c>
      <c r="C1009808">
        <v>1</v>
      </c>
    </row>
    <row r="1009809" spans="1:3" x14ac:dyDescent="0.3">
      <c r="A1009809">
        <v>1009807</v>
      </c>
      <c r="B1009809" t="s">
        <v>9819</v>
      </c>
      <c r="C1009809">
        <v>1</v>
      </c>
    </row>
    <row r="1009810" spans="1:3" x14ac:dyDescent="0.3">
      <c r="A1009810">
        <v>1009808</v>
      </c>
      <c r="B1009810" t="s">
        <v>9820</v>
      </c>
      <c r="C1009810">
        <v>1</v>
      </c>
    </row>
    <row r="1009811" spans="1:3" x14ac:dyDescent="0.3">
      <c r="A1009811">
        <v>1009809</v>
      </c>
      <c r="B1009811" t="s">
        <v>9821</v>
      </c>
      <c r="C1009811">
        <v>1</v>
      </c>
    </row>
    <row r="1009812" spans="1:3" x14ac:dyDescent="0.3">
      <c r="A1009812">
        <v>1009810</v>
      </c>
      <c r="B1009812" t="s">
        <v>9822</v>
      </c>
      <c r="C1009812">
        <v>1</v>
      </c>
    </row>
    <row r="1009813" spans="1:3" x14ac:dyDescent="0.3">
      <c r="A1009813">
        <v>1009811</v>
      </c>
      <c r="B1009813" t="s">
        <v>9823</v>
      </c>
      <c r="C1009813">
        <v>1</v>
      </c>
    </row>
    <row r="1009814" spans="1:3" x14ac:dyDescent="0.3">
      <c r="A1009814">
        <v>1009812</v>
      </c>
      <c r="B1009814" t="s">
        <v>9824</v>
      </c>
      <c r="C1009814">
        <v>1</v>
      </c>
    </row>
    <row r="1009815" spans="1:3" x14ac:dyDescent="0.3">
      <c r="A1009815">
        <v>1009813</v>
      </c>
      <c r="B1009815" t="s">
        <v>9825</v>
      </c>
      <c r="C1009815">
        <v>1</v>
      </c>
    </row>
    <row r="1009816" spans="1:3" x14ac:dyDescent="0.3">
      <c r="A1009816">
        <v>1009814</v>
      </c>
      <c r="B1009816" t="s">
        <v>9826</v>
      </c>
      <c r="C1009816">
        <v>1</v>
      </c>
    </row>
    <row r="1009817" spans="1:3" x14ac:dyDescent="0.3">
      <c r="A1009817">
        <v>1009815</v>
      </c>
      <c r="B1009817" t="s">
        <v>9827</v>
      </c>
      <c r="C1009817">
        <v>1</v>
      </c>
    </row>
    <row r="1009818" spans="1:3" x14ac:dyDescent="0.3">
      <c r="A1009818">
        <v>1009816</v>
      </c>
      <c r="B1009818" t="s">
        <v>9828</v>
      </c>
      <c r="C1009818">
        <v>1</v>
      </c>
    </row>
    <row r="1009819" spans="1:3" x14ac:dyDescent="0.3">
      <c r="A1009819">
        <v>1009817</v>
      </c>
      <c r="B1009819" t="s">
        <v>9829</v>
      </c>
      <c r="C1009819">
        <v>1</v>
      </c>
    </row>
    <row r="1009820" spans="1:3" x14ac:dyDescent="0.3">
      <c r="A1009820">
        <v>1009818</v>
      </c>
      <c r="B1009820" t="s">
        <v>9830</v>
      </c>
      <c r="C1009820">
        <v>1</v>
      </c>
    </row>
    <row r="1009821" spans="1:3" x14ac:dyDescent="0.3">
      <c r="A1009821">
        <v>1009819</v>
      </c>
      <c r="B1009821" t="s">
        <v>9831</v>
      </c>
      <c r="C1009821">
        <v>1</v>
      </c>
    </row>
    <row r="1009822" spans="1:3" x14ac:dyDescent="0.3">
      <c r="A1009822">
        <v>1009820</v>
      </c>
      <c r="B1009822" t="s">
        <v>9832</v>
      </c>
      <c r="C1009822">
        <v>1</v>
      </c>
    </row>
    <row r="1009823" spans="1:3" x14ac:dyDescent="0.3">
      <c r="A1009823">
        <v>1009821</v>
      </c>
      <c r="B1009823" t="s">
        <v>9833</v>
      </c>
      <c r="C1009823">
        <v>1</v>
      </c>
    </row>
    <row r="1009824" spans="1:3" x14ac:dyDescent="0.3">
      <c r="A1009824">
        <v>1009822</v>
      </c>
      <c r="B1009824" t="s">
        <v>9834</v>
      </c>
      <c r="C1009824">
        <v>1</v>
      </c>
    </row>
    <row r="1009825" spans="1:3" x14ac:dyDescent="0.3">
      <c r="A1009825">
        <v>1009823</v>
      </c>
      <c r="B1009825" t="s">
        <v>9835</v>
      </c>
      <c r="C1009825">
        <v>1</v>
      </c>
    </row>
    <row r="1009826" spans="1:3" x14ac:dyDescent="0.3">
      <c r="A1009826">
        <v>1009824</v>
      </c>
      <c r="B1009826" t="s">
        <v>9836</v>
      </c>
      <c r="C1009826">
        <v>1</v>
      </c>
    </row>
    <row r="1009827" spans="1:3" x14ac:dyDescent="0.3">
      <c r="A1009827">
        <v>1009825</v>
      </c>
      <c r="B1009827" t="s">
        <v>9837</v>
      </c>
      <c r="C1009827">
        <v>1</v>
      </c>
    </row>
    <row r="1009828" spans="1:3" x14ac:dyDescent="0.3">
      <c r="A1009828">
        <v>1009826</v>
      </c>
      <c r="B1009828" t="s">
        <v>9838</v>
      </c>
      <c r="C1009828">
        <v>1</v>
      </c>
    </row>
    <row r="1009829" spans="1:3" x14ac:dyDescent="0.3">
      <c r="A1009829">
        <v>1009827</v>
      </c>
      <c r="B1009829" t="s">
        <v>9839</v>
      </c>
      <c r="C1009829">
        <v>1</v>
      </c>
    </row>
    <row r="1009830" spans="1:3" x14ac:dyDescent="0.3">
      <c r="A1009830">
        <v>1009828</v>
      </c>
      <c r="B1009830" t="s">
        <v>9840</v>
      </c>
      <c r="C1009830">
        <v>1</v>
      </c>
    </row>
    <row r="1009831" spans="1:3" x14ac:dyDescent="0.3">
      <c r="A1009831">
        <v>1009829</v>
      </c>
      <c r="B1009831" t="s">
        <v>9841</v>
      </c>
      <c r="C1009831">
        <v>1</v>
      </c>
    </row>
    <row r="1009832" spans="1:3" x14ac:dyDescent="0.3">
      <c r="A1009832">
        <v>1009830</v>
      </c>
      <c r="B1009832" t="s">
        <v>9842</v>
      </c>
      <c r="C1009832">
        <v>1</v>
      </c>
    </row>
    <row r="1009833" spans="1:3" x14ac:dyDescent="0.3">
      <c r="A1009833">
        <v>1009831</v>
      </c>
      <c r="B1009833" t="s">
        <v>9843</v>
      </c>
      <c r="C1009833">
        <v>1</v>
      </c>
    </row>
    <row r="1009834" spans="1:3" x14ac:dyDescent="0.3">
      <c r="A1009834">
        <v>1009832</v>
      </c>
      <c r="B1009834" t="s">
        <v>9844</v>
      </c>
      <c r="C1009834">
        <v>1</v>
      </c>
    </row>
    <row r="1009835" spans="1:3" x14ac:dyDescent="0.3">
      <c r="A1009835">
        <v>1009833</v>
      </c>
      <c r="B1009835" t="s">
        <v>9845</v>
      </c>
      <c r="C1009835">
        <v>1</v>
      </c>
    </row>
    <row r="1009836" spans="1:3" x14ac:dyDescent="0.3">
      <c r="A1009836">
        <v>1009834</v>
      </c>
      <c r="B1009836" t="s">
        <v>9846</v>
      </c>
      <c r="C1009836">
        <v>1</v>
      </c>
    </row>
    <row r="1009837" spans="1:3" x14ac:dyDescent="0.3">
      <c r="A1009837">
        <v>1009835</v>
      </c>
      <c r="B1009837" t="s">
        <v>9847</v>
      </c>
      <c r="C1009837">
        <v>1</v>
      </c>
    </row>
    <row r="1009838" spans="1:3" x14ac:dyDescent="0.3">
      <c r="A1009838">
        <v>1009836</v>
      </c>
      <c r="B1009838" t="s">
        <v>9848</v>
      </c>
      <c r="C1009838">
        <v>1</v>
      </c>
    </row>
    <row r="1009839" spans="1:3" x14ac:dyDescent="0.3">
      <c r="A1009839">
        <v>1009837</v>
      </c>
      <c r="B1009839" t="s">
        <v>9849</v>
      </c>
      <c r="C1009839">
        <v>1</v>
      </c>
    </row>
    <row r="1009840" spans="1:3" x14ac:dyDescent="0.3">
      <c r="A1009840">
        <v>1009838</v>
      </c>
      <c r="B1009840" t="s">
        <v>9850</v>
      </c>
      <c r="C1009840">
        <v>1</v>
      </c>
    </row>
    <row r="1009841" spans="1:3" x14ac:dyDescent="0.3">
      <c r="A1009841">
        <v>1009839</v>
      </c>
      <c r="B1009841" t="s">
        <v>9851</v>
      </c>
      <c r="C1009841">
        <v>1</v>
      </c>
    </row>
    <row r="1009842" spans="1:3" x14ac:dyDescent="0.3">
      <c r="A1009842">
        <v>1009840</v>
      </c>
      <c r="B1009842" t="s">
        <v>9852</v>
      </c>
      <c r="C1009842">
        <v>1</v>
      </c>
    </row>
    <row r="1009843" spans="1:3" x14ac:dyDescent="0.3">
      <c r="A1009843">
        <v>1009841</v>
      </c>
      <c r="B1009843" t="s">
        <v>9853</v>
      </c>
      <c r="C1009843">
        <v>1</v>
      </c>
    </row>
    <row r="1009844" spans="1:3" x14ac:dyDescent="0.3">
      <c r="A1009844">
        <v>1009842</v>
      </c>
      <c r="B1009844" t="s">
        <v>9854</v>
      </c>
      <c r="C1009844">
        <v>1</v>
      </c>
    </row>
    <row r="1009845" spans="1:3" x14ac:dyDescent="0.3">
      <c r="A1009845">
        <v>1009843</v>
      </c>
      <c r="B1009845" t="s">
        <v>9855</v>
      </c>
      <c r="C1009845">
        <v>1</v>
      </c>
    </row>
    <row r="1009846" spans="1:3" x14ac:dyDescent="0.3">
      <c r="A1009846">
        <v>1009844</v>
      </c>
      <c r="B1009846" t="s">
        <v>9856</v>
      </c>
      <c r="C1009846">
        <v>1</v>
      </c>
    </row>
    <row r="1009847" spans="1:3" x14ac:dyDescent="0.3">
      <c r="A1009847">
        <v>1009845</v>
      </c>
      <c r="B1009847" t="s">
        <v>9857</v>
      </c>
      <c r="C1009847">
        <v>1</v>
      </c>
    </row>
    <row r="1009848" spans="1:3" x14ac:dyDescent="0.3">
      <c r="A1009848">
        <v>1009846</v>
      </c>
      <c r="B1009848" t="s">
        <v>9858</v>
      </c>
      <c r="C1009848">
        <v>1</v>
      </c>
    </row>
    <row r="1009849" spans="1:3" x14ac:dyDescent="0.3">
      <c r="A1009849">
        <v>1009847</v>
      </c>
      <c r="B1009849" t="s">
        <v>9859</v>
      </c>
      <c r="C1009849">
        <v>1</v>
      </c>
    </row>
    <row r="1009850" spans="1:3" x14ac:dyDescent="0.3">
      <c r="A1009850">
        <v>1009848</v>
      </c>
      <c r="B1009850" t="s">
        <v>9860</v>
      </c>
      <c r="C1009850">
        <v>1</v>
      </c>
    </row>
    <row r="1009851" spans="1:3" x14ac:dyDescent="0.3">
      <c r="A1009851">
        <v>1009849</v>
      </c>
      <c r="B1009851" t="s">
        <v>9861</v>
      </c>
      <c r="C1009851">
        <v>1</v>
      </c>
    </row>
    <row r="1009852" spans="1:3" x14ac:dyDescent="0.3">
      <c r="A1009852">
        <v>1009850</v>
      </c>
      <c r="B1009852" t="s">
        <v>9862</v>
      </c>
      <c r="C1009852">
        <v>1</v>
      </c>
    </row>
    <row r="1009853" spans="1:3" x14ac:dyDescent="0.3">
      <c r="A1009853">
        <v>1009851</v>
      </c>
      <c r="B1009853" t="s">
        <v>9863</v>
      </c>
      <c r="C1009853">
        <v>1</v>
      </c>
    </row>
    <row r="1009854" spans="1:3" x14ac:dyDescent="0.3">
      <c r="A1009854">
        <v>1009852</v>
      </c>
      <c r="B1009854" t="s">
        <v>9864</v>
      </c>
      <c r="C1009854">
        <v>1</v>
      </c>
    </row>
    <row r="1009855" spans="1:3" x14ac:dyDescent="0.3">
      <c r="A1009855">
        <v>1009853</v>
      </c>
      <c r="B1009855" t="s">
        <v>9865</v>
      </c>
      <c r="C1009855">
        <v>1</v>
      </c>
    </row>
    <row r="1009856" spans="1:3" x14ac:dyDescent="0.3">
      <c r="A1009856">
        <v>1009854</v>
      </c>
      <c r="B1009856" t="s">
        <v>9866</v>
      </c>
      <c r="C1009856">
        <v>1</v>
      </c>
    </row>
    <row r="1009857" spans="1:3" x14ac:dyDescent="0.3">
      <c r="A1009857">
        <v>1009855</v>
      </c>
      <c r="B1009857" t="s">
        <v>9867</v>
      </c>
      <c r="C1009857">
        <v>1</v>
      </c>
    </row>
    <row r="1009858" spans="1:3" x14ac:dyDescent="0.3">
      <c r="A1009858">
        <v>1009856</v>
      </c>
      <c r="B1009858" t="s">
        <v>9868</v>
      </c>
      <c r="C1009858">
        <v>1</v>
      </c>
    </row>
    <row r="1009859" spans="1:3" x14ac:dyDescent="0.3">
      <c r="A1009859">
        <v>1009857</v>
      </c>
      <c r="B1009859" t="s">
        <v>9869</v>
      </c>
      <c r="C1009859">
        <v>1</v>
      </c>
    </row>
    <row r="1009860" spans="1:3" x14ac:dyDescent="0.3">
      <c r="A1009860">
        <v>1009858</v>
      </c>
      <c r="B1009860" t="s">
        <v>9870</v>
      </c>
      <c r="C1009860">
        <v>1</v>
      </c>
    </row>
    <row r="1009861" spans="1:3" x14ac:dyDescent="0.3">
      <c r="A1009861">
        <v>1009859</v>
      </c>
      <c r="B1009861" t="s">
        <v>9871</v>
      </c>
      <c r="C1009861">
        <v>1</v>
      </c>
    </row>
    <row r="1009862" spans="1:3" x14ac:dyDescent="0.3">
      <c r="A1009862">
        <v>1009860</v>
      </c>
      <c r="B1009862" t="s">
        <v>9872</v>
      </c>
      <c r="C1009862">
        <v>1</v>
      </c>
    </row>
    <row r="1009863" spans="1:3" x14ac:dyDescent="0.3">
      <c r="A1009863">
        <v>1009861</v>
      </c>
      <c r="B1009863" t="s">
        <v>9873</v>
      </c>
      <c r="C1009863">
        <v>1</v>
      </c>
    </row>
    <row r="1009864" spans="1:3" x14ac:dyDescent="0.3">
      <c r="A1009864">
        <v>1009862</v>
      </c>
      <c r="B1009864" t="s">
        <v>9874</v>
      </c>
      <c r="C1009864">
        <v>1</v>
      </c>
    </row>
    <row r="1009865" spans="1:3" x14ac:dyDescent="0.3">
      <c r="A1009865">
        <v>1009863</v>
      </c>
      <c r="B1009865" t="s">
        <v>9875</v>
      </c>
      <c r="C1009865">
        <v>1</v>
      </c>
    </row>
    <row r="1009866" spans="1:3" x14ac:dyDescent="0.3">
      <c r="A1009866">
        <v>1009864</v>
      </c>
      <c r="B1009866" t="s">
        <v>9876</v>
      </c>
      <c r="C1009866">
        <v>1</v>
      </c>
    </row>
    <row r="1009867" spans="1:3" x14ac:dyDescent="0.3">
      <c r="A1009867">
        <v>1009865</v>
      </c>
      <c r="B1009867" t="s">
        <v>9877</v>
      </c>
      <c r="C1009867">
        <v>1</v>
      </c>
    </row>
    <row r="1009868" spans="1:3" x14ac:dyDescent="0.3">
      <c r="A1009868">
        <v>1009866</v>
      </c>
      <c r="B1009868" t="s">
        <v>9878</v>
      </c>
      <c r="C1009868">
        <v>1</v>
      </c>
    </row>
    <row r="1009869" spans="1:3" x14ac:dyDescent="0.3">
      <c r="A1009869">
        <v>1009867</v>
      </c>
      <c r="B1009869" t="s">
        <v>9879</v>
      </c>
      <c r="C1009869">
        <v>1</v>
      </c>
    </row>
    <row r="1009870" spans="1:3" x14ac:dyDescent="0.3">
      <c r="A1009870">
        <v>1009868</v>
      </c>
      <c r="B1009870" t="s">
        <v>9880</v>
      </c>
      <c r="C1009870">
        <v>1</v>
      </c>
    </row>
    <row r="1009871" spans="1:3" x14ac:dyDescent="0.3">
      <c r="A1009871">
        <v>1009869</v>
      </c>
      <c r="B1009871" t="s">
        <v>9881</v>
      </c>
      <c r="C1009871">
        <v>1</v>
      </c>
    </row>
    <row r="1009872" spans="1:3" x14ac:dyDescent="0.3">
      <c r="A1009872">
        <v>1009870</v>
      </c>
      <c r="B1009872" t="s">
        <v>9882</v>
      </c>
      <c r="C1009872">
        <v>1</v>
      </c>
    </row>
    <row r="1009873" spans="1:3" x14ac:dyDescent="0.3">
      <c r="A1009873">
        <v>1009871</v>
      </c>
      <c r="B1009873" t="s">
        <v>9883</v>
      </c>
      <c r="C1009873">
        <v>1</v>
      </c>
    </row>
    <row r="1009874" spans="1:3" x14ac:dyDescent="0.3">
      <c r="A1009874">
        <v>1009872</v>
      </c>
      <c r="B1009874" t="s">
        <v>9884</v>
      </c>
      <c r="C1009874">
        <v>1</v>
      </c>
    </row>
    <row r="1009875" spans="1:3" x14ac:dyDescent="0.3">
      <c r="A1009875">
        <v>1009873</v>
      </c>
      <c r="B1009875" t="s">
        <v>9885</v>
      </c>
      <c r="C1009875">
        <v>1</v>
      </c>
    </row>
    <row r="1009876" spans="1:3" x14ac:dyDescent="0.3">
      <c r="A1009876">
        <v>1009874</v>
      </c>
      <c r="B1009876" t="s">
        <v>9886</v>
      </c>
      <c r="C1009876">
        <v>1</v>
      </c>
    </row>
    <row r="1009877" spans="1:3" x14ac:dyDescent="0.3">
      <c r="A1009877">
        <v>1009875</v>
      </c>
      <c r="B1009877" t="s">
        <v>9887</v>
      </c>
      <c r="C1009877">
        <v>1</v>
      </c>
    </row>
    <row r="1009878" spans="1:3" x14ac:dyDescent="0.3">
      <c r="A1009878">
        <v>1009876</v>
      </c>
      <c r="B1009878" t="s">
        <v>9888</v>
      </c>
      <c r="C1009878">
        <v>1</v>
      </c>
    </row>
    <row r="1009879" spans="1:3" x14ac:dyDescent="0.3">
      <c r="A1009879">
        <v>1009877</v>
      </c>
      <c r="B1009879" t="s">
        <v>9889</v>
      </c>
      <c r="C1009879">
        <v>1</v>
      </c>
    </row>
    <row r="1009880" spans="1:3" x14ac:dyDescent="0.3">
      <c r="A1009880">
        <v>1009878</v>
      </c>
      <c r="B1009880" t="s">
        <v>9890</v>
      </c>
      <c r="C1009880">
        <v>1</v>
      </c>
    </row>
    <row r="1009881" spans="1:3" x14ac:dyDescent="0.3">
      <c r="A1009881">
        <v>1009879</v>
      </c>
      <c r="B1009881" t="s">
        <v>9891</v>
      </c>
      <c r="C1009881">
        <v>1</v>
      </c>
    </row>
    <row r="1009882" spans="1:3" x14ac:dyDescent="0.3">
      <c r="A1009882">
        <v>1009880</v>
      </c>
      <c r="B1009882" t="s">
        <v>9892</v>
      </c>
      <c r="C1009882">
        <v>1</v>
      </c>
    </row>
    <row r="1009883" spans="1:3" x14ac:dyDescent="0.3">
      <c r="A1009883">
        <v>1009881</v>
      </c>
      <c r="B1009883" t="s">
        <v>9893</v>
      </c>
      <c r="C1009883">
        <v>1</v>
      </c>
    </row>
    <row r="1009884" spans="1:3" x14ac:dyDescent="0.3">
      <c r="A1009884">
        <v>1009882</v>
      </c>
      <c r="B1009884" t="s">
        <v>9894</v>
      </c>
      <c r="C1009884">
        <v>1</v>
      </c>
    </row>
    <row r="1009885" spans="1:3" x14ac:dyDescent="0.3">
      <c r="A1009885">
        <v>1009883</v>
      </c>
      <c r="B1009885" t="s">
        <v>9895</v>
      </c>
      <c r="C1009885">
        <v>1</v>
      </c>
    </row>
    <row r="1009886" spans="1:3" x14ac:dyDescent="0.3">
      <c r="A1009886">
        <v>1009884</v>
      </c>
      <c r="B1009886" t="s">
        <v>9896</v>
      </c>
      <c r="C1009886">
        <v>1</v>
      </c>
    </row>
    <row r="1009887" spans="1:3" x14ac:dyDescent="0.3">
      <c r="A1009887">
        <v>1009885</v>
      </c>
      <c r="B1009887" t="s">
        <v>9897</v>
      </c>
      <c r="C1009887">
        <v>1</v>
      </c>
    </row>
    <row r="1009888" spans="1:3" x14ac:dyDescent="0.3">
      <c r="A1009888">
        <v>1009886</v>
      </c>
      <c r="B1009888" t="s">
        <v>9898</v>
      </c>
      <c r="C1009888">
        <v>1</v>
      </c>
    </row>
    <row r="1009889" spans="1:3" x14ac:dyDescent="0.3">
      <c r="A1009889">
        <v>1009887</v>
      </c>
      <c r="B1009889" t="s">
        <v>9899</v>
      </c>
      <c r="C1009889">
        <v>1</v>
      </c>
    </row>
    <row r="1009890" spans="1:3" x14ac:dyDescent="0.3">
      <c r="A1009890">
        <v>1009888</v>
      </c>
      <c r="B1009890" t="s">
        <v>9900</v>
      </c>
      <c r="C1009890">
        <v>1</v>
      </c>
    </row>
    <row r="1009891" spans="1:3" x14ac:dyDescent="0.3">
      <c r="A1009891">
        <v>1009889</v>
      </c>
      <c r="B1009891" t="s">
        <v>9901</v>
      </c>
      <c r="C1009891">
        <v>1</v>
      </c>
    </row>
    <row r="1009892" spans="1:3" x14ac:dyDescent="0.3">
      <c r="A1009892">
        <v>1009890</v>
      </c>
      <c r="B1009892" t="s">
        <v>9902</v>
      </c>
      <c r="C1009892">
        <v>1</v>
      </c>
    </row>
    <row r="1009893" spans="1:3" x14ac:dyDescent="0.3">
      <c r="A1009893">
        <v>1009891</v>
      </c>
      <c r="B1009893" t="s">
        <v>9903</v>
      </c>
      <c r="C1009893">
        <v>1</v>
      </c>
    </row>
    <row r="1009894" spans="1:3" x14ac:dyDescent="0.3">
      <c r="A1009894">
        <v>1009892</v>
      </c>
      <c r="B1009894" t="s">
        <v>9904</v>
      </c>
      <c r="C1009894">
        <v>1</v>
      </c>
    </row>
    <row r="1009895" spans="1:3" x14ac:dyDescent="0.3">
      <c r="A1009895">
        <v>1009893</v>
      </c>
      <c r="B1009895" t="s">
        <v>9905</v>
      </c>
      <c r="C1009895">
        <v>1</v>
      </c>
    </row>
    <row r="1009896" spans="1:3" x14ac:dyDescent="0.3">
      <c r="A1009896">
        <v>1009894</v>
      </c>
      <c r="B1009896" t="s">
        <v>9906</v>
      </c>
      <c r="C1009896">
        <v>1</v>
      </c>
    </row>
    <row r="1009897" spans="1:3" x14ac:dyDescent="0.3">
      <c r="A1009897">
        <v>1009895</v>
      </c>
      <c r="B1009897" t="s">
        <v>9907</v>
      </c>
      <c r="C1009897">
        <v>1</v>
      </c>
    </row>
    <row r="1009898" spans="1:3" x14ac:dyDescent="0.3">
      <c r="A1009898">
        <v>1009896</v>
      </c>
      <c r="B1009898" t="s">
        <v>9908</v>
      </c>
      <c r="C1009898">
        <v>1</v>
      </c>
    </row>
    <row r="1009899" spans="1:3" x14ac:dyDescent="0.3">
      <c r="A1009899">
        <v>1009897</v>
      </c>
      <c r="B1009899" t="s">
        <v>9909</v>
      </c>
      <c r="C1009899">
        <v>1</v>
      </c>
    </row>
    <row r="1009900" spans="1:3" x14ac:dyDescent="0.3">
      <c r="A1009900">
        <v>1009898</v>
      </c>
      <c r="B1009900" t="s">
        <v>9910</v>
      </c>
      <c r="C1009900">
        <v>1</v>
      </c>
    </row>
    <row r="1009901" spans="1:3" x14ac:dyDescent="0.3">
      <c r="A1009901">
        <v>1009899</v>
      </c>
      <c r="B1009901" t="s">
        <v>9911</v>
      </c>
      <c r="C1009901">
        <v>1</v>
      </c>
    </row>
    <row r="1009902" spans="1:3" x14ac:dyDescent="0.3">
      <c r="A1009902">
        <v>1009900</v>
      </c>
      <c r="B1009902" t="s">
        <v>9912</v>
      </c>
      <c r="C1009902">
        <v>1</v>
      </c>
    </row>
    <row r="1009903" spans="1:3" x14ac:dyDescent="0.3">
      <c r="A1009903">
        <v>1009901</v>
      </c>
      <c r="B1009903" t="s">
        <v>9913</v>
      </c>
      <c r="C1009903">
        <v>1</v>
      </c>
    </row>
    <row r="1009904" spans="1:3" x14ac:dyDescent="0.3">
      <c r="A1009904">
        <v>1009902</v>
      </c>
      <c r="B1009904" t="s">
        <v>9914</v>
      </c>
      <c r="C1009904">
        <v>1</v>
      </c>
    </row>
    <row r="1009905" spans="1:3" x14ac:dyDescent="0.3">
      <c r="A1009905">
        <v>1009903</v>
      </c>
      <c r="B1009905" t="s">
        <v>9915</v>
      </c>
      <c r="C1009905">
        <v>1</v>
      </c>
    </row>
    <row r="1009906" spans="1:3" x14ac:dyDescent="0.3">
      <c r="A1009906">
        <v>1009904</v>
      </c>
      <c r="B1009906" t="s">
        <v>9916</v>
      </c>
      <c r="C1009906">
        <v>1</v>
      </c>
    </row>
    <row r="1009907" spans="1:3" x14ac:dyDescent="0.3">
      <c r="A1009907">
        <v>1009905</v>
      </c>
      <c r="B1009907" t="s">
        <v>9917</v>
      </c>
      <c r="C1009907">
        <v>1</v>
      </c>
    </row>
    <row r="1009908" spans="1:3" x14ac:dyDescent="0.3">
      <c r="A1009908">
        <v>1009906</v>
      </c>
      <c r="B1009908" t="s">
        <v>9918</v>
      </c>
      <c r="C1009908">
        <v>1</v>
      </c>
    </row>
    <row r="1009909" spans="1:3" x14ac:dyDescent="0.3">
      <c r="A1009909">
        <v>1009907</v>
      </c>
      <c r="B1009909" t="s">
        <v>9919</v>
      </c>
      <c r="C1009909">
        <v>1</v>
      </c>
    </row>
    <row r="1009910" spans="1:3" x14ac:dyDescent="0.3">
      <c r="A1009910">
        <v>1009908</v>
      </c>
      <c r="B1009910" t="s">
        <v>9920</v>
      </c>
      <c r="C1009910">
        <v>1</v>
      </c>
    </row>
    <row r="1009911" spans="1:3" x14ac:dyDescent="0.3">
      <c r="A1009911">
        <v>1009909</v>
      </c>
      <c r="B1009911" t="s">
        <v>9921</v>
      </c>
      <c r="C1009911">
        <v>1</v>
      </c>
    </row>
    <row r="1009912" spans="1:3" x14ac:dyDescent="0.3">
      <c r="A1009912">
        <v>1009910</v>
      </c>
      <c r="B1009912" t="s">
        <v>9922</v>
      </c>
      <c r="C1009912">
        <v>1</v>
      </c>
    </row>
    <row r="1009913" spans="1:3" x14ac:dyDescent="0.3">
      <c r="A1009913">
        <v>1009911</v>
      </c>
      <c r="B1009913" t="s">
        <v>9923</v>
      </c>
      <c r="C1009913">
        <v>1</v>
      </c>
    </row>
    <row r="1009914" spans="1:3" x14ac:dyDescent="0.3">
      <c r="A1009914">
        <v>1009912</v>
      </c>
      <c r="B1009914" t="s">
        <v>9924</v>
      </c>
      <c r="C1009914">
        <v>1</v>
      </c>
    </row>
    <row r="1009915" spans="1:3" x14ac:dyDescent="0.3">
      <c r="A1009915">
        <v>1009913</v>
      </c>
      <c r="B1009915" t="s">
        <v>9925</v>
      </c>
      <c r="C1009915">
        <v>1</v>
      </c>
    </row>
    <row r="1009916" spans="1:3" x14ac:dyDescent="0.3">
      <c r="A1009916">
        <v>1009914</v>
      </c>
      <c r="B1009916" t="s">
        <v>9926</v>
      </c>
      <c r="C1009916">
        <v>1</v>
      </c>
    </row>
    <row r="1009917" spans="1:3" x14ac:dyDescent="0.3">
      <c r="A1009917">
        <v>1009915</v>
      </c>
      <c r="B1009917" t="s">
        <v>9927</v>
      </c>
      <c r="C1009917">
        <v>1</v>
      </c>
    </row>
    <row r="1009918" spans="1:3" x14ac:dyDescent="0.3">
      <c r="A1009918">
        <v>1009916</v>
      </c>
      <c r="B1009918" t="s">
        <v>9928</v>
      </c>
      <c r="C1009918">
        <v>1</v>
      </c>
    </row>
    <row r="1009919" spans="1:3" x14ac:dyDescent="0.3">
      <c r="A1009919">
        <v>1009917</v>
      </c>
      <c r="B1009919" t="s">
        <v>9929</v>
      </c>
      <c r="C1009919">
        <v>1</v>
      </c>
    </row>
    <row r="1009920" spans="1:3" x14ac:dyDescent="0.3">
      <c r="A1009920">
        <v>1009918</v>
      </c>
      <c r="B1009920" t="s">
        <v>9930</v>
      </c>
      <c r="C1009920">
        <v>1</v>
      </c>
    </row>
    <row r="1009921" spans="1:3" x14ac:dyDescent="0.3">
      <c r="A1009921">
        <v>1009919</v>
      </c>
      <c r="B1009921" t="s">
        <v>9931</v>
      </c>
      <c r="C1009921">
        <v>1</v>
      </c>
    </row>
    <row r="1009922" spans="1:3" x14ac:dyDescent="0.3">
      <c r="A1009922">
        <v>1009920</v>
      </c>
      <c r="B1009922" t="s">
        <v>9932</v>
      </c>
      <c r="C1009922">
        <v>1</v>
      </c>
    </row>
    <row r="1009923" spans="1:3" x14ac:dyDescent="0.3">
      <c r="A1009923">
        <v>1009921</v>
      </c>
      <c r="B1009923" t="s">
        <v>9933</v>
      </c>
      <c r="C1009923">
        <v>1</v>
      </c>
    </row>
    <row r="1009924" spans="1:3" x14ac:dyDescent="0.3">
      <c r="A1009924">
        <v>1009922</v>
      </c>
      <c r="B1009924" t="s">
        <v>9934</v>
      </c>
      <c r="C1009924">
        <v>1</v>
      </c>
    </row>
    <row r="1009925" spans="1:3" x14ac:dyDescent="0.3">
      <c r="A1009925">
        <v>1009923</v>
      </c>
      <c r="B1009925" t="s">
        <v>9935</v>
      </c>
      <c r="C1009925">
        <v>1</v>
      </c>
    </row>
    <row r="1009926" spans="1:3" x14ac:dyDescent="0.3">
      <c r="A1009926">
        <v>1009924</v>
      </c>
      <c r="B1009926" t="s">
        <v>9936</v>
      </c>
      <c r="C1009926">
        <v>1</v>
      </c>
    </row>
    <row r="1009927" spans="1:3" x14ac:dyDescent="0.3">
      <c r="A1009927">
        <v>1009925</v>
      </c>
      <c r="B1009927" t="s">
        <v>9937</v>
      </c>
      <c r="C1009927">
        <v>1</v>
      </c>
    </row>
    <row r="1009928" spans="1:3" x14ac:dyDescent="0.3">
      <c r="A1009928">
        <v>1009926</v>
      </c>
      <c r="B1009928" t="s">
        <v>9938</v>
      </c>
      <c r="C1009928">
        <v>1</v>
      </c>
    </row>
    <row r="1009929" spans="1:3" x14ac:dyDescent="0.3">
      <c r="A1009929">
        <v>1009927</v>
      </c>
      <c r="B1009929" t="s">
        <v>9939</v>
      </c>
      <c r="C1009929">
        <v>1</v>
      </c>
    </row>
    <row r="1009930" spans="1:3" x14ac:dyDescent="0.3">
      <c r="A1009930">
        <v>1009928</v>
      </c>
      <c r="B1009930" t="s">
        <v>9940</v>
      </c>
      <c r="C1009930">
        <v>1</v>
      </c>
    </row>
    <row r="1009931" spans="1:3" x14ac:dyDescent="0.3">
      <c r="A1009931">
        <v>1009929</v>
      </c>
      <c r="B1009931" t="s">
        <v>9941</v>
      </c>
      <c r="C1009931">
        <v>1</v>
      </c>
    </row>
    <row r="1009932" spans="1:3" x14ac:dyDescent="0.3">
      <c r="A1009932">
        <v>1009930</v>
      </c>
      <c r="B1009932" t="s">
        <v>9942</v>
      </c>
      <c r="C1009932">
        <v>1</v>
      </c>
    </row>
    <row r="1009933" spans="1:3" x14ac:dyDescent="0.3">
      <c r="A1009933">
        <v>1009931</v>
      </c>
      <c r="B1009933" t="s">
        <v>9943</v>
      </c>
      <c r="C1009933">
        <v>1</v>
      </c>
    </row>
    <row r="1009934" spans="1:3" x14ac:dyDescent="0.3">
      <c r="A1009934">
        <v>1009932</v>
      </c>
      <c r="B1009934" t="s">
        <v>9944</v>
      </c>
      <c r="C1009934">
        <v>1</v>
      </c>
    </row>
    <row r="1009935" spans="1:3" x14ac:dyDescent="0.3">
      <c r="A1009935">
        <v>1009933</v>
      </c>
      <c r="B1009935" t="s">
        <v>9945</v>
      </c>
      <c r="C1009935">
        <v>1</v>
      </c>
    </row>
    <row r="1009936" spans="1:3" x14ac:dyDescent="0.3">
      <c r="A1009936">
        <v>1009934</v>
      </c>
      <c r="B1009936" t="s">
        <v>9946</v>
      </c>
      <c r="C1009936">
        <v>1</v>
      </c>
    </row>
    <row r="1009937" spans="1:3" x14ac:dyDescent="0.3">
      <c r="A1009937">
        <v>1009935</v>
      </c>
      <c r="B1009937" t="s">
        <v>9947</v>
      </c>
      <c r="C1009937">
        <v>1</v>
      </c>
    </row>
    <row r="1009938" spans="1:3" x14ac:dyDescent="0.3">
      <c r="A1009938">
        <v>1009936</v>
      </c>
      <c r="B1009938" t="s">
        <v>9948</v>
      </c>
      <c r="C1009938">
        <v>1</v>
      </c>
    </row>
    <row r="1009939" spans="1:3" x14ac:dyDescent="0.3">
      <c r="A1009939">
        <v>1009937</v>
      </c>
      <c r="B1009939" t="s">
        <v>9949</v>
      </c>
      <c r="C1009939">
        <v>1</v>
      </c>
    </row>
    <row r="1009940" spans="1:3" x14ac:dyDescent="0.3">
      <c r="A1009940">
        <v>1009938</v>
      </c>
      <c r="B1009940" t="s">
        <v>9950</v>
      </c>
      <c r="C1009940">
        <v>1</v>
      </c>
    </row>
    <row r="1009941" spans="1:3" x14ac:dyDescent="0.3">
      <c r="A1009941">
        <v>1009939</v>
      </c>
      <c r="B1009941" t="s">
        <v>9951</v>
      </c>
      <c r="C1009941">
        <v>1</v>
      </c>
    </row>
    <row r="1009942" spans="1:3" x14ac:dyDescent="0.3">
      <c r="A1009942">
        <v>1009940</v>
      </c>
      <c r="B1009942" t="s">
        <v>9952</v>
      </c>
      <c r="C1009942">
        <v>1</v>
      </c>
    </row>
    <row r="1009943" spans="1:3" x14ac:dyDescent="0.3">
      <c r="A1009943">
        <v>1009941</v>
      </c>
      <c r="B1009943" t="s">
        <v>9953</v>
      </c>
      <c r="C1009943">
        <v>1</v>
      </c>
    </row>
    <row r="1009944" spans="1:3" x14ac:dyDescent="0.3">
      <c r="A1009944">
        <v>1009942</v>
      </c>
      <c r="B1009944" t="s">
        <v>9954</v>
      </c>
      <c r="C1009944">
        <v>1</v>
      </c>
    </row>
    <row r="1009945" spans="1:3" x14ac:dyDescent="0.3">
      <c r="A1009945">
        <v>1009943</v>
      </c>
      <c r="B1009945" t="s">
        <v>9955</v>
      </c>
      <c r="C1009945">
        <v>1</v>
      </c>
    </row>
    <row r="1009946" spans="1:3" x14ac:dyDescent="0.3">
      <c r="A1009946">
        <v>1009944</v>
      </c>
      <c r="B1009946" t="s">
        <v>9956</v>
      </c>
      <c r="C1009946">
        <v>1</v>
      </c>
    </row>
    <row r="1009947" spans="1:3" x14ac:dyDescent="0.3">
      <c r="A1009947">
        <v>1009945</v>
      </c>
      <c r="B1009947" t="s">
        <v>9957</v>
      </c>
      <c r="C1009947">
        <v>1</v>
      </c>
    </row>
    <row r="1009948" spans="1:3" x14ac:dyDescent="0.3">
      <c r="A1009948">
        <v>1009946</v>
      </c>
      <c r="B1009948" t="s">
        <v>9958</v>
      </c>
      <c r="C1009948">
        <v>1</v>
      </c>
    </row>
    <row r="1009949" spans="1:3" x14ac:dyDescent="0.3">
      <c r="A1009949">
        <v>1009947</v>
      </c>
      <c r="B1009949" t="s">
        <v>9959</v>
      </c>
      <c r="C1009949">
        <v>1</v>
      </c>
    </row>
    <row r="1009950" spans="1:3" x14ac:dyDescent="0.3">
      <c r="A1009950">
        <v>1009948</v>
      </c>
      <c r="B1009950" t="s">
        <v>9960</v>
      </c>
      <c r="C1009950">
        <v>1</v>
      </c>
    </row>
    <row r="1009951" spans="1:3" x14ac:dyDescent="0.3">
      <c r="A1009951">
        <v>1009949</v>
      </c>
      <c r="B1009951" t="s">
        <v>9961</v>
      </c>
      <c r="C1009951">
        <v>1</v>
      </c>
    </row>
    <row r="1009952" spans="1:3" x14ac:dyDescent="0.3">
      <c r="A1009952">
        <v>1009950</v>
      </c>
      <c r="B1009952" t="s">
        <v>9962</v>
      </c>
      <c r="C1009952">
        <v>1</v>
      </c>
    </row>
    <row r="1009953" spans="1:3" x14ac:dyDescent="0.3">
      <c r="A1009953">
        <v>1009951</v>
      </c>
      <c r="B1009953" t="s">
        <v>9963</v>
      </c>
      <c r="C1009953">
        <v>1</v>
      </c>
    </row>
    <row r="1009954" spans="1:3" x14ac:dyDescent="0.3">
      <c r="A1009954">
        <v>1009952</v>
      </c>
      <c r="B1009954" t="s">
        <v>9964</v>
      </c>
      <c r="C1009954">
        <v>1</v>
      </c>
    </row>
    <row r="1009955" spans="1:3" x14ac:dyDescent="0.3">
      <c r="A1009955">
        <v>1009953</v>
      </c>
      <c r="B1009955" t="s">
        <v>9965</v>
      </c>
      <c r="C1009955">
        <v>1</v>
      </c>
    </row>
    <row r="1009956" spans="1:3" x14ac:dyDescent="0.3">
      <c r="A1009956">
        <v>1009954</v>
      </c>
      <c r="B1009956" t="s">
        <v>9966</v>
      </c>
      <c r="C1009956">
        <v>1</v>
      </c>
    </row>
    <row r="1009957" spans="1:3" x14ac:dyDescent="0.3">
      <c r="A1009957">
        <v>1009955</v>
      </c>
      <c r="B1009957" t="s">
        <v>9967</v>
      </c>
      <c r="C1009957">
        <v>1</v>
      </c>
    </row>
    <row r="1009958" spans="1:3" x14ac:dyDescent="0.3">
      <c r="A1009958">
        <v>1009956</v>
      </c>
      <c r="B1009958" t="s">
        <v>9968</v>
      </c>
      <c r="C1009958">
        <v>1</v>
      </c>
    </row>
    <row r="1009959" spans="1:3" x14ac:dyDescent="0.3">
      <c r="A1009959">
        <v>1009957</v>
      </c>
      <c r="B1009959" t="s">
        <v>9969</v>
      </c>
      <c r="C1009959">
        <v>1</v>
      </c>
    </row>
    <row r="1009960" spans="1:3" x14ac:dyDescent="0.3">
      <c r="A1009960">
        <v>1009958</v>
      </c>
      <c r="B1009960" t="s">
        <v>9970</v>
      </c>
      <c r="C1009960">
        <v>1</v>
      </c>
    </row>
    <row r="1009961" spans="1:3" x14ac:dyDescent="0.3">
      <c r="A1009961">
        <v>1009959</v>
      </c>
      <c r="B1009961" t="s">
        <v>9971</v>
      </c>
      <c r="C1009961">
        <v>1</v>
      </c>
    </row>
    <row r="1009962" spans="1:3" x14ac:dyDescent="0.3">
      <c r="A1009962">
        <v>1009960</v>
      </c>
      <c r="B1009962" t="s">
        <v>9972</v>
      </c>
      <c r="C1009962">
        <v>1</v>
      </c>
    </row>
    <row r="1009963" spans="1:3" x14ac:dyDescent="0.3">
      <c r="A1009963">
        <v>1009961</v>
      </c>
      <c r="B1009963" t="s">
        <v>9973</v>
      </c>
      <c r="C1009963">
        <v>1</v>
      </c>
    </row>
    <row r="1009964" spans="1:3" x14ac:dyDescent="0.3">
      <c r="A1009964">
        <v>1009962</v>
      </c>
      <c r="B1009964" t="s">
        <v>9974</v>
      </c>
      <c r="C1009964">
        <v>1</v>
      </c>
    </row>
    <row r="1009965" spans="1:3" x14ac:dyDescent="0.3">
      <c r="A1009965">
        <v>1009963</v>
      </c>
      <c r="B1009965" t="s">
        <v>9975</v>
      </c>
      <c r="C1009965">
        <v>1</v>
      </c>
    </row>
    <row r="1009966" spans="1:3" x14ac:dyDescent="0.3">
      <c r="A1009966">
        <v>1009964</v>
      </c>
      <c r="B1009966" t="s">
        <v>9976</v>
      </c>
      <c r="C1009966">
        <v>1</v>
      </c>
    </row>
    <row r="1009967" spans="1:3" x14ac:dyDescent="0.3">
      <c r="A1009967">
        <v>1009965</v>
      </c>
      <c r="B1009967" t="s">
        <v>9977</v>
      </c>
      <c r="C1009967">
        <v>1</v>
      </c>
    </row>
    <row r="1009968" spans="1:3" x14ac:dyDescent="0.3">
      <c r="A1009968">
        <v>1009966</v>
      </c>
      <c r="B1009968" t="s">
        <v>9978</v>
      </c>
      <c r="C1009968">
        <v>1</v>
      </c>
    </row>
    <row r="1009969" spans="1:3" x14ac:dyDescent="0.3">
      <c r="A1009969">
        <v>1009967</v>
      </c>
      <c r="B1009969" t="s">
        <v>9979</v>
      </c>
      <c r="C1009969">
        <v>1</v>
      </c>
    </row>
    <row r="1009970" spans="1:3" x14ac:dyDescent="0.3">
      <c r="A1009970">
        <v>1009968</v>
      </c>
      <c r="B1009970" t="s">
        <v>9980</v>
      </c>
      <c r="C1009970">
        <v>1</v>
      </c>
    </row>
    <row r="1009971" spans="1:3" x14ac:dyDescent="0.3">
      <c r="A1009971">
        <v>1009969</v>
      </c>
      <c r="B1009971" t="s">
        <v>9981</v>
      </c>
      <c r="C1009971">
        <v>1</v>
      </c>
    </row>
    <row r="1009972" spans="1:3" x14ac:dyDescent="0.3">
      <c r="A1009972">
        <v>1009970</v>
      </c>
      <c r="B1009972" t="s">
        <v>9982</v>
      </c>
      <c r="C1009972">
        <v>1</v>
      </c>
    </row>
    <row r="1009973" spans="1:3" x14ac:dyDescent="0.3">
      <c r="A1009973">
        <v>1009971</v>
      </c>
      <c r="B1009973" t="s">
        <v>9983</v>
      </c>
      <c r="C1009973">
        <v>1</v>
      </c>
    </row>
    <row r="1009974" spans="1:3" x14ac:dyDescent="0.3">
      <c r="A1009974">
        <v>1009972</v>
      </c>
      <c r="B1009974" t="s">
        <v>9984</v>
      </c>
      <c r="C1009974">
        <v>1</v>
      </c>
    </row>
    <row r="1009975" spans="1:3" x14ac:dyDescent="0.3">
      <c r="A1009975">
        <v>1009973</v>
      </c>
      <c r="B1009975" t="s">
        <v>9985</v>
      </c>
      <c r="C1009975">
        <v>1</v>
      </c>
    </row>
    <row r="1009976" spans="1:3" x14ac:dyDescent="0.3">
      <c r="A1009976">
        <v>1009974</v>
      </c>
      <c r="B1009976" t="s">
        <v>9986</v>
      </c>
      <c r="C1009976">
        <v>1</v>
      </c>
    </row>
    <row r="1009977" spans="1:3" x14ac:dyDescent="0.3">
      <c r="A1009977">
        <v>1009975</v>
      </c>
      <c r="B1009977" t="s">
        <v>9987</v>
      </c>
      <c r="C1009977">
        <v>1</v>
      </c>
    </row>
    <row r="1009978" spans="1:3" x14ac:dyDescent="0.3">
      <c r="A1009978">
        <v>1009976</v>
      </c>
      <c r="B1009978" t="s">
        <v>9988</v>
      </c>
      <c r="C1009978">
        <v>1</v>
      </c>
    </row>
    <row r="1009979" spans="1:3" x14ac:dyDescent="0.3">
      <c r="A1009979">
        <v>1009977</v>
      </c>
      <c r="B1009979" t="s">
        <v>9989</v>
      </c>
      <c r="C1009979">
        <v>1</v>
      </c>
    </row>
    <row r="1009980" spans="1:3" x14ac:dyDescent="0.3">
      <c r="A1009980">
        <v>1009978</v>
      </c>
      <c r="B1009980" t="s">
        <v>9990</v>
      </c>
      <c r="C1009980">
        <v>1</v>
      </c>
    </row>
    <row r="1009981" spans="1:3" x14ac:dyDescent="0.3">
      <c r="A1009981">
        <v>1009979</v>
      </c>
      <c r="B1009981" t="s">
        <v>9991</v>
      </c>
      <c r="C1009981">
        <v>1</v>
      </c>
    </row>
    <row r="1009982" spans="1:3" x14ac:dyDescent="0.3">
      <c r="A1009982">
        <v>1009980</v>
      </c>
      <c r="B1009982" t="s">
        <v>9992</v>
      </c>
      <c r="C1009982">
        <v>1</v>
      </c>
    </row>
    <row r="1009983" spans="1:3" x14ac:dyDescent="0.3">
      <c r="A1009983">
        <v>1009981</v>
      </c>
      <c r="B1009983" t="s">
        <v>9993</v>
      </c>
      <c r="C1009983">
        <v>1</v>
      </c>
    </row>
    <row r="1009984" spans="1:3" x14ac:dyDescent="0.3">
      <c r="A1009984">
        <v>1009982</v>
      </c>
      <c r="B1009984" t="s">
        <v>9994</v>
      </c>
      <c r="C1009984">
        <v>1</v>
      </c>
    </row>
    <row r="1009985" spans="1:3" x14ac:dyDescent="0.3">
      <c r="A1009985">
        <v>1009983</v>
      </c>
      <c r="B1009985" t="s">
        <v>9995</v>
      </c>
      <c r="C1009985">
        <v>1</v>
      </c>
    </row>
    <row r="1009986" spans="1:3" x14ac:dyDescent="0.3">
      <c r="A1009986">
        <v>1009984</v>
      </c>
      <c r="B1009986" t="s">
        <v>9996</v>
      </c>
      <c r="C1009986">
        <v>1</v>
      </c>
    </row>
    <row r="1009987" spans="1:3" x14ac:dyDescent="0.3">
      <c r="A1009987">
        <v>1009985</v>
      </c>
      <c r="B1009987" t="s">
        <v>9997</v>
      </c>
      <c r="C1009987">
        <v>1</v>
      </c>
    </row>
    <row r="1009988" spans="1:3" x14ac:dyDescent="0.3">
      <c r="A1009988">
        <v>1009986</v>
      </c>
      <c r="B1009988" t="s">
        <v>9998</v>
      </c>
      <c r="C1009988">
        <v>1</v>
      </c>
    </row>
    <row r="1009989" spans="1:3" x14ac:dyDescent="0.3">
      <c r="A1009989">
        <v>1009987</v>
      </c>
      <c r="B1009989" t="s">
        <v>9999</v>
      </c>
      <c r="C1009989">
        <v>1</v>
      </c>
    </row>
    <row r="1009990" spans="1:3" x14ac:dyDescent="0.3">
      <c r="A1009990">
        <v>1009988</v>
      </c>
      <c r="B1009990" t="s">
        <v>10000</v>
      </c>
      <c r="C1009990">
        <v>1</v>
      </c>
    </row>
    <row r="1009991" spans="1:3" x14ac:dyDescent="0.3">
      <c r="A1009991">
        <v>1009989</v>
      </c>
      <c r="B1009991" t="s">
        <v>10001</v>
      </c>
      <c r="C1009991">
        <v>1</v>
      </c>
    </row>
    <row r="1009992" spans="1:3" x14ac:dyDescent="0.3">
      <c r="A1009992">
        <v>1009990</v>
      </c>
      <c r="B1009992" t="s">
        <v>10002</v>
      </c>
      <c r="C1009992">
        <v>1</v>
      </c>
    </row>
    <row r="1009993" spans="1:3" x14ac:dyDescent="0.3">
      <c r="A1009993">
        <v>1009991</v>
      </c>
      <c r="B1009993" t="s">
        <v>10003</v>
      </c>
      <c r="C1009993">
        <v>1</v>
      </c>
    </row>
    <row r="1009994" spans="1:3" x14ac:dyDescent="0.3">
      <c r="A1009994">
        <v>1009992</v>
      </c>
      <c r="B1009994" t="s">
        <v>10004</v>
      </c>
      <c r="C1009994">
        <v>1</v>
      </c>
    </row>
    <row r="1009995" spans="1:3" x14ac:dyDescent="0.3">
      <c r="A1009995">
        <v>1009993</v>
      </c>
      <c r="B1009995" t="s">
        <v>10005</v>
      </c>
      <c r="C1009995">
        <v>1</v>
      </c>
    </row>
    <row r="1009996" spans="1:3" x14ac:dyDescent="0.3">
      <c r="A1009996">
        <v>1009994</v>
      </c>
      <c r="B1009996" t="s">
        <v>10006</v>
      </c>
      <c r="C1009996">
        <v>1</v>
      </c>
    </row>
    <row r="1009997" spans="1:3" x14ac:dyDescent="0.3">
      <c r="A1009997">
        <v>1009995</v>
      </c>
      <c r="B1009997" t="s">
        <v>10007</v>
      </c>
      <c r="C1009997">
        <v>1</v>
      </c>
    </row>
    <row r="1009998" spans="1:3" x14ac:dyDescent="0.3">
      <c r="A1009998">
        <v>1009996</v>
      </c>
      <c r="B1009998" t="s">
        <v>10008</v>
      </c>
      <c r="C1009998">
        <v>1</v>
      </c>
    </row>
    <row r="1009999" spans="1:3" x14ac:dyDescent="0.3">
      <c r="A1009999">
        <v>1009997</v>
      </c>
      <c r="B1009999" t="s">
        <v>10009</v>
      </c>
      <c r="C1009999">
        <v>1</v>
      </c>
    </row>
    <row r="1010000" spans="1:3" x14ac:dyDescent="0.3">
      <c r="A1010000">
        <v>1009998</v>
      </c>
      <c r="B1010000" t="s">
        <v>10010</v>
      </c>
      <c r="C1010000">
        <v>1</v>
      </c>
    </row>
    <row r="1010001" spans="1:3" x14ac:dyDescent="0.3">
      <c r="A1010001">
        <v>1009999</v>
      </c>
      <c r="B1010001" t="s">
        <v>10011</v>
      </c>
      <c r="C1010001">
        <v>1</v>
      </c>
    </row>
    <row r="1010002" spans="1:3" x14ac:dyDescent="0.3">
      <c r="A1010002">
        <v>1010000</v>
      </c>
      <c r="B1010002" t="s">
        <v>10012</v>
      </c>
      <c r="C1010002">
        <v>1</v>
      </c>
    </row>
    <row r="1010003" spans="1:3" x14ac:dyDescent="0.3">
      <c r="A1010003">
        <v>1010001</v>
      </c>
      <c r="B1010003" t="s">
        <v>10013</v>
      </c>
      <c r="C1010003">
        <v>1</v>
      </c>
    </row>
    <row r="1010004" spans="1:3" x14ac:dyDescent="0.3">
      <c r="A1010004">
        <v>1010002</v>
      </c>
      <c r="B1010004" t="s">
        <v>10014</v>
      </c>
      <c r="C1010004">
        <v>1</v>
      </c>
    </row>
    <row r="1010005" spans="1:3" x14ac:dyDescent="0.3">
      <c r="A1010005">
        <v>1010003</v>
      </c>
      <c r="B1010005" t="s">
        <v>10015</v>
      </c>
      <c r="C1010005">
        <v>1</v>
      </c>
    </row>
    <row r="1010006" spans="1:3" x14ac:dyDescent="0.3">
      <c r="A1010006">
        <v>1010004</v>
      </c>
      <c r="B1010006" t="s">
        <v>10016</v>
      </c>
      <c r="C1010006">
        <v>1</v>
      </c>
    </row>
    <row r="1010007" spans="1:3" x14ac:dyDescent="0.3">
      <c r="A1010007">
        <v>1010005</v>
      </c>
      <c r="B1010007" t="s">
        <v>10017</v>
      </c>
      <c r="C1010007">
        <v>1</v>
      </c>
    </row>
    <row r="1010008" spans="1:3" x14ac:dyDescent="0.3">
      <c r="A1010008">
        <v>1010006</v>
      </c>
      <c r="B1010008" t="s">
        <v>10018</v>
      </c>
      <c r="C1010008">
        <v>1</v>
      </c>
    </row>
    <row r="1010009" spans="1:3" x14ac:dyDescent="0.3">
      <c r="A1010009">
        <v>1010007</v>
      </c>
      <c r="B1010009" t="s">
        <v>10019</v>
      </c>
      <c r="C1010009">
        <v>1</v>
      </c>
    </row>
    <row r="1010010" spans="1:3" x14ac:dyDescent="0.3">
      <c r="A1010010">
        <v>1010008</v>
      </c>
      <c r="B1010010" t="s">
        <v>10020</v>
      </c>
      <c r="C1010010">
        <v>1</v>
      </c>
    </row>
    <row r="1010011" spans="1:3" x14ac:dyDescent="0.3">
      <c r="A1010011">
        <v>1010009</v>
      </c>
      <c r="B1010011" t="s">
        <v>10021</v>
      </c>
      <c r="C1010011">
        <v>1</v>
      </c>
    </row>
    <row r="1010012" spans="1:3" x14ac:dyDescent="0.3">
      <c r="A1010012">
        <v>1010010</v>
      </c>
      <c r="B1010012" t="s">
        <v>10022</v>
      </c>
      <c r="C1010012">
        <v>1</v>
      </c>
    </row>
    <row r="1010013" spans="1:3" x14ac:dyDescent="0.3">
      <c r="A1010013">
        <v>1010011</v>
      </c>
      <c r="B1010013" t="s">
        <v>10023</v>
      </c>
      <c r="C1010013">
        <v>1</v>
      </c>
    </row>
    <row r="1010014" spans="1:3" x14ac:dyDescent="0.3">
      <c r="A1010014">
        <v>1010012</v>
      </c>
      <c r="B1010014" t="s">
        <v>10024</v>
      </c>
      <c r="C1010014">
        <v>1</v>
      </c>
    </row>
    <row r="1010015" spans="1:3" x14ac:dyDescent="0.3">
      <c r="A1010015">
        <v>1010013</v>
      </c>
      <c r="B1010015" t="s">
        <v>10025</v>
      </c>
      <c r="C1010015">
        <v>1</v>
      </c>
    </row>
    <row r="1010016" spans="1:3" x14ac:dyDescent="0.3">
      <c r="A1010016">
        <v>1010014</v>
      </c>
      <c r="B1010016" t="s">
        <v>10026</v>
      </c>
      <c r="C1010016">
        <v>1</v>
      </c>
    </row>
    <row r="1010017" spans="1:3" x14ac:dyDescent="0.3">
      <c r="A1010017">
        <v>1010015</v>
      </c>
      <c r="B1010017" t="s">
        <v>10027</v>
      </c>
      <c r="C1010017">
        <v>1</v>
      </c>
    </row>
    <row r="1010018" spans="1:3" x14ac:dyDescent="0.3">
      <c r="A1010018">
        <v>1010016</v>
      </c>
      <c r="B1010018" t="s">
        <v>10028</v>
      </c>
      <c r="C1010018">
        <v>1</v>
      </c>
    </row>
    <row r="1010019" spans="1:3" x14ac:dyDescent="0.3">
      <c r="A1010019">
        <v>1010017</v>
      </c>
      <c r="B1010019" t="s">
        <v>10029</v>
      </c>
      <c r="C1010019">
        <v>1</v>
      </c>
    </row>
    <row r="1010020" spans="1:3" x14ac:dyDescent="0.3">
      <c r="A1010020">
        <v>1010018</v>
      </c>
      <c r="B1010020" t="s">
        <v>10030</v>
      </c>
      <c r="C1010020">
        <v>1</v>
      </c>
    </row>
    <row r="1010021" spans="1:3" x14ac:dyDescent="0.3">
      <c r="A1010021">
        <v>1010019</v>
      </c>
      <c r="B1010021" t="s">
        <v>10031</v>
      </c>
      <c r="C1010021">
        <v>1</v>
      </c>
    </row>
    <row r="1010022" spans="1:3" x14ac:dyDescent="0.3">
      <c r="A1010022">
        <v>1010020</v>
      </c>
      <c r="B1010022" t="s">
        <v>10032</v>
      </c>
      <c r="C1010022">
        <v>1</v>
      </c>
    </row>
    <row r="1010023" spans="1:3" x14ac:dyDescent="0.3">
      <c r="A1010023">
        <v>1010021</v>
      </c>
      <c r="B1010023" t="s">
        <v>10033</v>
      </c>
      <c r="C1010023">
        <v>1</v>
      </c>
    </row>
    <row r="1010024" spans="1:3" x14ac:dyDescent="0.3">
      <c r="A1010024">
        <v>1010022</v>
      </c>
      <c r="B1010024" t="s">
        <v>10034</v>
      </c>
      <c r="C1010024">
        <v>1</v>
      </c>
    </row>
    <row r="1010025" spans="1:3" x14ac:dyDescent="0.3">
      <c r="A1010025">
        <v>1010023</v>
      </c>
      <c r="B1010025" t="s">
        <v>10035</v>
      </c>
      <c r="C1010025">
        <v>1</v>
      </c>
    </row>
    <row r="1010026" spans="1:3" x14ac:dyDescent="0.3">
      <c r="A1010026">
        <v>1010024</v>
      </c>
      <c r="B1010026" t="s">
        <v>10036</v>
      </c>
      <c r="C1010026">
        <v>1</v>
      </c>
    </row>
    <row r="1010027" spans="1:3" x14ac:dyDescent="0.3">
      <c r="A1010027">
        <v>1010025</v>
      </c>
      <c r="B1010027" t="s">
        <v>10037</v>
      </c>
      <c r="C1010027">
        <v>1</v>
      </c>
    </row>
    <row r="1010028" spans="1:3" x14ac:dyDescent="0.3">
      <c r="A1010028">
        <v>1010026</v>
      </c>
      <c r="B1010028" t="s">
        <v>10038</v>
      </c>
      <c r="C1010028">
        <v>1</v>
      </c>
    </row>
    <row r="1010029" spans="1:3" x14ac:dyDescent="0.3">
      <c r="A1010029">
        <v>1010027</v>
      </c>
      <c r="B1010029" t="s">
        <v>10039</v>
      </c>
      <c r="C1010029">
        <v>1</v>
      </c>
    </row>
    <row r="1010030" spans="1:3" x14ac:dyDescent="0.3">
      <c r="A1010030">
        <v>1010028</v>
      </c>
      <c r="B1010030" t="s">
        <v>10040</v>
      </c>
      <c r="C1010030">
        <v>1</v>
      </c>
    </row>
    <row r="1010031" spans="1:3" x14ac:dyDescent="0.3">
      <c r="A1010031">
        <v>1010029</v>
      </c>
      <c r="B1010031" t="s">
        <v>10041</v>
      </c>
      <c r="C1010031">
        <v>1</v>
      </c>
    </row>
    <row r="1010032" spans="1:3" x14ac:dyDescent="0.3">
      <c r="A1010032">
        <v>1010030</v>
      </c>
      <c r="B1010032" t="s">
        <v>10042</v>
      </c>
      <c r="C1010032">
        <v>1</v>
      </c>
    </row>
    <row r="1010033" spans="1:3" x14ac:dyDescent="0.3">
      <c r="A1010033">
        <v>1010031</v>
      </c>
      <c r="B1010033" t="s">
        <v>10043</v>
      </c>
      <c r="C1010033">
        <v>1</v>
      </c>
    </row>
    <row r="1010034" spans="1:3" x14ac:dyDescent="0.3">
      <c r="A1010034">
        <v>1010032</v>
      </c>
      <c r="B1010034" t="s">
        <v>10044</v>
      </c>
      <c r="C1010034">
        <v>1</v>
      </c>
    </row>
    <row r="1010035" spans="1:3" x14ac:dyDescent="0.3">
      <c r="A1010035">
        <v>1010033</v>
      </c>
      <c r="B1010035" t="s">
        <v>10045</v>
      </c>
      <c r="C1010035">
        <v>1</v>
      </c>
    </row>
    <row r="1010036" spans="1:3" x14ac:dyDescent="0.3">
      <c r="A1010036">
        <v>1010034</v>
      </c>
      <c r="B1010036" t="s">
        <v>10046</v>
      </c>
      <c r="C1010036">
        <v>1</v>
      </c>
    </row>
    <row r="1010037" spans="1:3" x14ac:dyDescent="0.3">
      <c r="A1010037">
        <v>1010035</v>
      </c>
      <c r="B1010037" t="s">
        <v>10047</v>
      </c>
      <c r="C1010037">
        <v>1</v>
      </c>
    </row>
    <row r="1010038" spans="1:3" x14ac:dyDescent="0.3">
      <c r="A1010038">
        <v>1010036</v>
      </c>
      <c r="B1010038" t="s">
        <v>10048</v>
      </c>
      <c r="C1010038">
        <v>1</v>
      </c>
    </row>
    <row r="1010039" spans="1:3" x14ac:dyDescent="0.3">
      <c r="A1010039">
        <v>1010037</v>
      </c>
      <c r="B1010039" t="s">
        <v>10049</v>
      </c>
      <c r="C1010039">
        <v>1</v>
      </c>
    </row>
    <row r="1010040" spans="1:3" x14ac:dyDescent="0.3">
      <c r="A1010040">
        <v>1010038</v>
      </c>
      <c r="B1010040" t="s">
        <v>10050</v>
      </c>
      <c r="C1010040">
        <v>1</v>
      </c>
    </row>
    <row r="1010041" spans="1:3" x14ac:dyDescent="0.3">
      <c r="A1010041">
        <v>1010039</v>
      </c>
      <c r="B1010041" t="s">
        <v>10051</v>
      </c>
      <c r="C1010041">
        <v>1</v>
      </c>
    </row>
    <row r="1010042" spans="1:3" x14ac:dyDescent="0.3">
      <c r="A1010042">
        <v>1010040</v>
      </c>
      <c r="B1010042" t="s">
        <v>10052</v>
      </c>
      <c r="C1010042">
        <v>1</v>
      </c>
    </row>
    <row r="1010043" spans="1:3" x14ac:dyDescent="0.3">
      <c r="A1010043">
        <v>1010041</v>
      </c>
      <c r="B1010043" t="s">
        <v>10053</v>
      </c>
      <c r="C1010043">
        <v>1</v>
      </c>
    </row>
    <row r="1010044" spans="1:3" x14ac:dyDescent="0.3">
      <c r="A1010044">
        <v>1010042</v>
      </c>
      <c r="B1010044" t="s">
        <v>10054</v>
      </c>
      <c r="C1010044">
        <v>1</v>
      </c>
    </row>
    <row r="1010045" spans="1:3" x14ac:dyDescent="0.3">
      <c r="A1010045">
        <v>1010043</v>
      </c>
      <c r="B1010045" t="s">
        <v>10055</v>
      </c>
      <c r="C1010045">
        <v>1</v>
      </c>
    </row>
    <row r="1010046" spans="1:3" x14ac:dyDescent="0.3">
      <c r="A1010046">
        <v>1010044</v>
      </c>
      <c r="B1010046" t="s">
        <v>10056</v>
      </c>
      <c r="C1010046">
        <v>1</v>
      </c>
    </row>
    <row r="1010047" spans="1:3" x14ac:dyDescent="0.3">
      <c r="A1010047">
        <v>1010045</v>
      </c>
      <c r="B1010047" t="s">
        <v>10057</v>
      </c>
      <c r="C1010047">
        <v>1</v>
      </c>
    </row>
    <row r="1010048" spans="1:3" x14ac:dyDescent="0.3">
      <c r="A1010048">
        <v>1010046</v>
      </c>
      <c r="B1010048" t="s">
        <v>10058</v>
      </c>
      <c r="C1010048">
        <v>1</v>
      </c>
    </row>
    <row r="1010049" spans="1:3" x14ac:dyDescent="0.3">
      <c r="A1010049">
        <v>1010047</v>
      </c>
      <c r="B1010049" t="s">
        <v>10059</v>
      </c>
      <c r="C1010049">
        <v>1</v>
      </c>
    </row>
    <row r="1010050" spans="1:3" x14ac:dyDescent="0.3">
      <c r="A1010050">
        <v>1010048</v>
      </c>
      <c r="B1010050" t="s">
        <v>10060</v>
      </c>
      <c r="C1010050">
        <v>1</v>
      </c>
    </row>
    <row r="1010051" spans="1:3" x14ac:dyDescent="0.3">
      <c r="A1010051">
        <v>1010049</v>
      </c>
      <c r="B1010051" t="s">
        <v>10061</v>
      </c>
      <c r="C1010051">
        <v>1</v>
      </c>
    </row>
    <row r="1010052" spans="1:3" x14ac:dyDescent="0.3">
      <c r="A1010052">
        <v>1010050</v>
      </c>
      <c r="B1010052" t="s">
        <v>10062</v>
      </c>
      <c r="C1010052">
        <v>1</v>
      </c>
    </row>
    <row r="1010053" spans="1:3" x14ac:dyDescent="0.3">
      <c r="A1010053">
        <v>1010051</v>
      </c>
      <c r="B1010053" t="s">
        <v>10063</v>
      </c>
      <c r="C1010053">
        <v>1</v>
      </c>
    </row>
    <row r="1010054" spans="1:3" x14ac:dyDescent="0.3">
      <c r="A1010054">
        <v>1010052</v>
      </c>
      <c r="B1010054" t="s">
        <v>10064</v>
      </c>
      <c r="C1010054">
        <v>1</v>
      </c>
    </row>
    <row r="1010055" spans="1:3" x14ac:dyDescent="0.3">
      <c r="A1010055">
        <v>1010053</v>
      </c>
      <c r="B1010055" t="s">
        <v>10065</v>
      </c>
      <c r="C1010055">
        <v>1</v>
      </c>
    </row>
    <row r="1010056" spans="1:3" x14ac:dyDescent="0.3">
      <c r="A1010056">
        <v>1010054</v>
      </c>
      <c r="B1010056" t="s">
        <v>10066</v>
      </c>
      <c r="C1010056">
        <v>1</v>
      </c>
    </row>
    <row r="1010057" spans="1:3" x14ac:dyDescent="0.3">
      <c r="A1010057">
        <v>1010055</v>
      </c>
      <c r="B1010057" t="s">
        <v>10067</v>
      </c>
      <c r="C1010057">
        <v>1</v>
      </c>
    </row>
    <row r="1010058" spans="1:3" x14ac:dyDescent="0.3">
      <c r="A1010058">
        <v>1010056</v>
      </c>
      <c r="B1010058" t="s">
        <v>10068</v>
      </c>
      <c r="C1010058">
        <v>1</v>
      </c>
    </row>
    <row r="1010059" spans="1:3" x14ac:dyDescent="0.3">
      <c r="A1010059">
        <v>1010057</v>
      </c>
      <c r="B1010059" t="s">
        <v>10069</v>
      </c>
      <c r="C1010059">
        <v>1</v>
      </c>
    </row>
    <row r="1010060" spans="1:3" x14ac:dyDescent="0.3">
      <c r="A1010060">
        <v>1010058</v>
      </c>
      <c r="B1010060" t="s">
        <v>10070</v>
      </c>
      <c r="C1010060">
        <v>1</v>
      </c>
    </row>
    <row r="1010061" spans="1:3" x14ac:dyDescent="0.3">
      <c r="A1010061">
        <v>1010059</v>
      </c>
      <c r="B1010061" t="s">
        <v>10071</v>
      </c>
      <c r="C1010061">
        <v>1</v>
      </c>
    </row>
    <row r="1010062" spans="1:3" x14ac:dyDescent="0.3">
      <c r="A1010062">
        <v>1010060</v>
      </c>
      <c r="B1010062" t="s">
        <v>10072</v>
      </c>
      <c r="C1010062">
        <v>1</v>
      </c>
    </row>
    <row r="1010063" spans="1:3" x14ac:dyDescent="0.3">
      <c r="A1010063">
        <v>1010061</v>
      </c>
      <c r="B1010063" t="s">
        <v>10073</v>
      </c>
      <c r="C1010063">
        <v>1</v>
      </c>
    </row>
    <row r="1010064" spans="1:3" x14ac:dyDescent="0.3">
      <c r="A1010064">
        <v>1010062</v>
      </c>
      <c r="B1010064" t="s">
        <v>10074</v>
      </c>
      <c r="C1010064">
        <v>1</v>
      </c>
    </row>
    <row r="1010065" spans="1:3" x14ac:dyDescent="0.3">
      <c r="A1010065">
        <v>1010063</v>
      </c>
      <c r="B1010065" t="s">
        <v>10075</v>
      </c>
      <c r="C1010065">
        <v>1</v>
      </c>
    </row>
    <row r="1010066" spans="1:3" x14ac:dyDescent="0.3">
      <c r="A1010066">
        <v>1010064</v>
      </c>
      <c r="B1010066" t="s">
        <v>10076</v>
      </c>
      <c r="C1010066">
        <v>1</v>
      </c>
    </row>
    <row r="1010067" spans="1:3" x14ac:dyDescent="0.3">
      <c r="A1010067">
        <v>1010065</v>
      </c>
      <c r="B1010067" t="s">
        <v>10077</v>
      </c>
      <c r="C1010067">
        <v>1</v>
      </c>
    </row>
    <row r="1010068" spans="1:3" x14ac:dyDescent="0.3">
      <c r="A1010068">
        <v>1010066</v>
      </c>
      <c r="B1010068" t="s">
        <v>10078</v>
      </c>
      <c r="C1010068">
        <v>1</v>
      </c>
    </row>
    <row r="1010069" spans="1:3" x14ac:dyDescent="0.3">
      <c r="A1010069">
        <v>1010067</v>
      </c>
      <c r="B1010069" t="s">
        <v>10079</v>
      </c>
      <c r="C1010069">
        <v>1</v>
      </c>
    </row>
    <row r="1010070" spans="1:3" x14ac:dyDescent="0.3">
      <c r="A1010070">
        <v>1010068</v>
      </c>
      <c r="B1010070" t="s">
        <v>10080</v>
      </c>
      <c r="C1010070">
        <v>1</v>
      </c>
    </row>
    <row r="1010071" spans="1:3" x14ac:dyDescent="0.3">
      <c r="A1010071">
        <v>1010069</v>
      </c>
      <c r="B1010071" t="s">
        <v>10081</v>
      </c>
      <c r="C1010071">
        <v>1</v>
      </c>
    </row>
    <row r="1010072" spans="1:3" x14ac:dyDescent="0.3">
      <c r="A1010072">
        <v>1010070</v>
      </c>
      <c r="B1010072" t="s">
        <v>10082</v>
      </c>
      <c r="C1010072">
        <v>1</v>
      </c>
    </row>
    <row r="1010073" spans="1:3" x14ac:dyDescent="0.3">
      <c r="A1010073">
        <v>1010071</v>
      </c>
      <c r="B1010073" t="s">
        <v>10083</v>
      </c>
      <c r="C1010073">
        <v>1</v>
      </c>
    </row>
    <row r="1010074" spans="1:3" x14ac:dyDescent="0.3">
      <c r="A1010074">
        <v>1010072</v>
      </c>
      <c r="B1010074" t="s">
        <v>10084</v>
      </c>
      <c r="C1010074">
        <v>1</v>
      </c>
    </row>
    <row r="1010075" spans="1:3" x14ac:dyDescent="0.3">
      <c r="A1010075">
        <v>1010073</v>
      </c>
      <c r="B1010075" t="s">
        <v>10085</v>
      </c>
      <c r="C1010075">
        <v>1</v>
      </c>
    </row>
    <row r="1010076" spans="1:3" x14ac:dyDescent="0.3">
      <c r="A1010076">
        <v>1010074</v>
      </c>
      <c r="B1010076" t="s">
        <v>10086</v>
      </c>
      <c r="C1010076">
        <v>1</v>
      </c>
    </row>
    <row r="1010077" spans="1:3" x14ac:dyDescent="0.3">
      <c r="A1010077">
        <v>1010075</v>
      </c>
      <c r="B1010077" t="s">
        <v>10087</v>
      </c>
      <c r="C1010077">
        <v>1</v>
      </c>
    </row>
    <row r="1010078" spans="1:3" x14ac:dyDescent="0.3">
      <c r="A1010078">
        <v>1010076</v>
      </c>
      <c r="B1010078" t="s">
        <v>10088</v>
      </c>
      <c r="C1010078">
        <v>1</v>
      </c>
    </row>
    <row r="1010079" spans="1:3" x14ac:dyDescent="0.3">
      <c r="A1010079">
        <v>1010077</v>
      </c>
      <c r="B1010079" t="s">
        <v>10089</v>
      </c>
      <c r="C1010079">
        <v>1</v>
      </c>
    </row>
    <row r="1010080" spans="1:3" x14ac:dyDescent="0.3">
      <c r="A1010080">
        <v>1010078</v>
      </c>
      <c r="B1010080" t="s">
        <v>10090</v>
      </c>
      <c r="C1010080">
        <v>1</v>
      </c>
    </row>
    <row r="1010081" spans="1:3" x14ac:dyDescent="0.3">
      <c r="A1010081">
        <v>1010079</v>
      </c>
      <c r="B1010081" t="s">
        <v>10091</v>
      </c>
      <c r="C1010081">
        <v>1</v>
      </c>
    </row>
    <row r="1010082" spans="1:3" x14ac:dyDescent="0.3">
      <c r="A1010082">
        <v>1010080</v>
      </c>
      <c r="B1010082" t="s">
        <v>10092</v>
      </c>
      <c r="C1010082">
        <v>1</v>
      </c>
    </row>
    <row r="1010083" spans="1:3" x14ac:dyDescent="0.3">
      <c r="A1010083">
        <v>1010081</v>
      </c>
      <c r="B1010083" t="s">
        <v>10093</v>
      </c>
      <c r="C1010083">
        <v>1</v>
      </c>
    </row>
    <row r="1010084" spans="1:3" x14ac:dyDescent="0.3">
      <c r="A1010084">
        <v>1010082</v>
      </c>
      <c r="B1010084" t="s">
        <v>10094</v>
      </c>
      <c r="C1010084">
        <v>1</v>
      </c>
    </row>
    <row r="1010085" spans="1:3" x14ac:dyDescent="0.3">
      <c r="A1010085">
        <v>1010083</v>
      </c>
      <c r="B1010085" t="s">
        <v>10095</v>
      </c>
      <c r="C1010085">
        <v>1</v>
      </c>
    </row>
    <row r="1010086" spans="1:3" x14ac:dyDescent="0.3">
      <c r="A1010086">
        <v>1010084</v>
      </c>
      <c r="B1010086" t="s">
        <v>10096</v>
      </c>
      <c r="C1010086">
        <v>1</v>
      </c>
    </row>
    <row r="1010087" spans="1:3" x14ac:dyDescent="0.3">
      <c r="A1010087">
        <v>1010085</v>
      </c>
      <c r="B1010087" t="s">
        <v>10097</v>
      </c>
      <c r="C1010087">
        <v>1</v>
      </c>
    </row>
    <row r="1010088" spans="1:3" x14ac:dyDescent="0.3">
      <c r="A1010088">
        <v>1010086</v>
      </c>
      <c r="B1010088" t="s">
        <v>10098</v>
      </c>
      <c r="C1010088">
        <v>1</v>
      </c>
    </row>
    <row r="1010089" spans="1:3" x14ac:dyDescent="0.3">
      <c r="A1010089">
        <v>1010087</v>
      </c>
      <c r="B1010089" t="s">
        <v>10099</v>
      </c>
      <c r="C1010089">
        <v>1</v>
      </c>
    </row>
    <row r="1010090" spans="1:3" x14ac:dyDescent="0.3">
      <c r="A1010090">
        <v>1010088</v>
      </c>
      <c r="B1010090" t="s">
        <v>10100</v>
      </c>
      <c r="C1010090">
        <v>1</v>
      </c>
    </row>
    <row r="1010091" spans="1:3" x14ac:dyDescent="0.3">
      <c r="A1010091">
        <v>1010089</v>
      </c>
      <c r="B1010091" t="s">
        <v>10101</v>
      </c>
      <c r="C1010091">
        <v>1</v>
      </c>
    </row>
    <row r="1010092" spans="1:3" x14ac:dyDescent="0.3">
      <c r="A1010092">
        <v>1010090</v>
      </c>
      <c r="B1010092" t="s">
        <v>10102</v>
      </c>
      <c r="C1010092">
        <v>1</v>
      </c>
    </row>
    <row r="1010093" spans="1:3" x14ac:dyDescent="0.3">
      <c r="A1010093">
        <v>1010091</v>
      </c>
      <c r="B1010093" t="s">
        <v>10103</v>
      </c>
      <c r="C1010093">
        <v>1</v>
      </c>
    </row>
    <row r="1010094" spans="1:3" x14ac:dyDescent="0.3">
      <c r="A1010094">
        <v>1010092</v>
      </c>
      <c r="B1010094" t="s">
        <v>10104</v>
      </c>
      <c r="C1010094">
        <v>1</v>
      </c>
    </row>
    <row r="1010095" spans="1:3" x14ac:dyDescent="0.3">
      <c r="A1010095">
        <v>1010093</v>
      </c>
      <c r="B1010095" t="s">
        <v>10105</v>
      </c>
      <c r="C1010095">
        <v>1</v>
      </c>
    </row>
    <row r="1010096" spans="1:3" x14ac:dyDescent="0.3">
      <c r="A1010096">
        <v>1010094</v>
      </c>
      <c r="B1010096" t="s">
        <v>10106</v>
      </c>
      <c r="C1010096">
        <v>1</v>
      </c>
    </row>
    <row r="1010097" spans="1:3" x14ac:dyDescent="0.3">
      <c r="A1010097">
        <v>1010095</v>
      </c>
      <c r="B1010097" t="s">
        <v>10107</v>
      </c>
      <c r="C1010097">
        <v>1</v>
      </c>
    </row>
    <row r="1010098" spans="1:3" x14ac:dyDescent="0.3">
      <c r="A1010098">
        <v>1010096</v>
      </c>
      <c r="B1010098" t="s">
        <v>10108</v>
      </c>
      <c r="C1010098">
        <v>1</v>
      </c>
    </row>
    <row r="1010099" spans="1:3" x14ac:dyDescent="0.3">
      <c r="A1010099">
        <v>1010097</v>
      </c>
      <c r="B1010099" t="s">
        <v>10109</v>
      </c>
      <c r="C1010099">
        <v>1</v>
      </c>
    </row>
    <row r="1010100" spans="1:3" x14ac:dyDescent="0.3">
      <c r="A1010100">
        <v>1010098</v>
      </c>
      <c r="B1010100" t="s">
        <v>10110</v>
      </c>
      <c r="C1010100">
        <v>1</v>
      </c>
    </row>
    <row r="1010101" spans="1:3" x14ac:dyDescent="0.3">
      <c r="A1010101">
        <v>1010099</v>
      </c>
      <c r="B1010101" t="s">
        <v>10111</v>
      </c>
      <c r="C1010101">
        <v>1</v>
      </c>
    </row>
    <row r="1010102" spans="1:3" x14ac:dyDescent="0.3">
      <c r="A1010102">
        <v>1010100</v>
      </c>
      <c r="B1010102" t="s">
        <v>10112</v>
      </c>
      <c r="C1010102">
        <v>1</v>
      </c>
    </row>
    <row r="1010103" spans="1:3" x14ac:dyDescent="0.3">
      <c r="A1010103">
        <v>1010101</v>
      </c>
      <c r="B1010103" t="s">
        <v>10113</v>
      </c>
      <c r="C1010103">
        <v>1</v>
      </c>
    </row>
    <row r="1010104" spans="1:3" x14ac:dyDescent="0.3">
      <c r="A1010104">
        <v>1010102</v>
      </c>
      <c r="B1010104" t="s">
        <v>10114</v>
      </c>
      <c r="C1010104">
        <v>1</v>
      </c>
    </row>
    <row r="1010105" spans="1:3" x14ac:dyDescent="0.3">
      <c r="A1010105">
        <v>1010103</v>
      </c>
      <c r="B1010105" t="s">
        <v>10115</v>
      </c>
      <c r="C1010105">
        <v>1</v>
      </c>
    </row>
    <row r="1010106" spans="1:3" x14ac:dyDescent="0.3">
      <c r="A1010106">
        <v>1010104</v>
      </c>
      <c r="B1010106" t="s">
        <v>10116</v>
      </c>
      <c r="C1010106">
        <v>1</v>
      </c>
    </row>
    <row r="1010107" spans="1:3" x14ac:dyDescent="0.3">
      <c r="A1010107">
        <v>1010105</v>
      </c>
      <c r="B1010107" t="s">
        <v>10117</v>
      </c>
      <c r="C1010107">
        <v>1</v>
      </c>
    </row>
    <row r="1010108" spans="1:3" x14ac:dyDescent="0.3">
      <c r="A1010108">
        <v>1010106</v>
      </c>
      <c r="B1010108" t="s">
        <v>10118</v>
      </c>
      <c r="C1010108">
        <v>1</v>
      </c>
    </row>
    <row r="1010109" spans="1:3" x14ac:dyDescent="0.3">
      <c r="A1010109">
        <v>1010107</v>
      </c>
      <c r="B1010109" t="s">
        <v>10119</v>
      </c>
      <c r="C1010109">
        <v>1</v>
      </c>
    </row>
    <row r="1010110" spans="1:3" x14ac:dyDescent="0.3">
      <c r="A1010110">
        <v>1010108</v>
      </c>
      <c r="B1010110" t="s">
        <v>10120</v>
      </c>
      <c r="C1010110">
        <v>1</v>
      </c>
    </row>
    <row r="1010111" spans="1:3" x14ac:dyDescent="0.3">
      <c r="A1010111">
        <v>1010109</v>
      </c>
      <c r="B1010111" t="s">
        <v>10121</v>
      </c>
      <c r="C1010111">
        <v>1</v>
      </c>
    </row>
    <row r="1010112" spans="1:3" x14ac:dyDescent="0.3">
      <c r="A1010112">
        <v>1010110</v>
      </c>
      <c r="B1010112" t="s">
        <v>10122</v>
      </c>
      <c r="C1010112">
        <v>1</v>
      </c>
    </row>
    <row r="1010113" spans="1:3" x14ac:dyDescent="0.3">
      <c r="A1010113">
        <v>1010111</v>
      </c>
      <c r="B1010113" t="s">
        <v>10123</v>
      </c>
      <c r="C1010113">
        <v>1</v>
      </c>
    </row>
    <row r="1010114" spans="1:3" x14ac:dyDescent="0.3">
      <c r="A1010114">
        <v>1010112</v>
      </c>
      <c r="B1010114" t="s">
        <v>10124</v>
      </c>
      <c r="C1010114">
        <v>1</v>
      </c>
    </row>
    <row r="1010115" spans="1:3" x14ac:dyDescent="0.3">
      <c r="A1010115">
        <v>1010113</v>
      </c>
      <c r="B1010115" t="s">
        <v>10125</v>
      </c>
      <c r="C1010115">
        <v>1</v>
      </c>
    </row>
    <row r="1010116" spans="1:3" x14ac:dyDescent="0.3">
      <c r="A1010116">
        <v>1010114</v>
      </c>
      <c r="B1010116" t="s">
        <v>10126</v>
      </c>
      <c r="C1010116">
        <v>1</v>
      </c>
    </row>
    <row r="1010117" spans="1:3" x14ac:dyDescent="0.3">
      <c r="A1010117">
        <v>1010115</v>
      </c>
      <c r="B1010117" t="s">
        <v>10127</v>
      </c>
      <c r="C1010117">
        <v>1</v>
      </c>
    </row>
    <row r="1010118" spans="1:3" x14ac:dyDescent="0.3">
      <c r="A1010118">
        <v>1010116</v>
      </c>
      <c r="B1010118" t="s">
        <v>10128</v>
      </c>
      <c r="C1010118">
        <v>1</v>
      </c>
    </row>
    <row r="1010119" spans="1:3" x14ac:dyDescent="0.3">
      <c r="A1010119">
        <v>1010117</v>
      </c>
      <c r="B1010119" t="s">
        <v>10129</v>
      </c>
      <c r="C1010119">
        <v>1</v>
      </c>
    </row>
    <row r="1010120" spans="1:3" x14ac:dyDescent="0.3">
      <c r="A1010120">
        <v>1010118</v>
      </c>
      <c r="B1010120" t="s">
        <v>10130</v>
      </c>
      <c r="C1010120">
        <v>1</v>
      </c>
    </row>
    <row r="1010121" spans="1:3" x14ac:dyDescent="0.3">
      <c r="A1010121">
        <v>1010119</v>
      </c>
      <c r="B1010121" t="s">
        <v>10131</v>
      </c>
      <c r="C1010121">
        <v>1</v>
      </c>
    </row>
    <row r="1010122" spans="1:3" x14ac:dyDescent="0.3">
      <c r="A1010122">
        <v>1010120</v>
      </c>
      <c r="B1010122" t="s">
        <v>10132</v>
      </c>
      <c r="C1010122">
        <v>1</v>
      </c>
    </row>
    <row r="1010123" spans="1:3" x14ac:dyDescent="0.3">
      <c r="A1010123">
        <v>1010121</v>
      </c>
      <c r="B1010123" t="s">
        <v>10133</v>
      </c>
      <c r="C1010123">
        <v>1</v>
      </c>
    </row>
    <row r="1010124" spans="1:3" x14ac:dyDescent="0.3">
      <c r="A1010124">
        <v>1010122</v>
      </c>
      <c r="B1010124" t="s">
        <v>10134</v>
      </c>
      <c r="C1010124">
        <v>1</v>
      </c>
    </row>
    <row r="1010125" spans="1:3" x14ac:dyDescent="0.3">
      <c r="A1010125">
        <v>1010123</v>
      </c>
      <c r="B1010125" t="s">
        <v>10135</v>
      </c>
      <c r="C1010125">
        <v>1</v>
      </c>
    </row>
    <row r="1010126" spans="1:3" x14ac:dyDescent="0.3">
      <c r="A1010126">
        <v>1010124</v>
      </c>
      <c r="B1010126" t="s">
        <v>10136</v>
      </c>
      <c r="C1010126">
        <v>1</v>
      </c>
    </row>
    <row r="1010127" spans="1:3" x14ac:dyDescent="0.3">
      <c r="A1010127">
        <v>1010125</v>
      </c>
      <c r="B1010127" t="s">
        <v>10137</v>
      </c>
      <c r="C1010127">
        <v>1</v>
      </c>
    </row>
    <row r="1010128" spans="1:3" x14ac:dyDescent="0.3">
      <c r="A1010128">
        <v>1010126</v>
      </c>
      <c r="B1010128" t="s">
        <v>10138</v>
      </c>
      <c r="C1010128">
        <v>1</v>
      </c>
    </row>
    <row r="1010129" spans="1:3" x14ac:dyDescent="0.3">
      <c r="A1010129">
        <v>1010127</v>
      </c>
      <c r="B1010129" t="s">
        <v>10139</v>
      </c>
      <c r="C1010129">
        <v>1</v>
      </c>
    </row>
    <row r="1010130" spans="1:3" x14ac:dyDescent="0.3">
      <c r="A1010130">
        <v>1010128</v>
      </c>
      <c r="B1010130" t="s">
        <v>10140</v>
      </c>
      <c r="C1010130">
        <v>1</v>
      </c>
    </row>
    <row r="1010131" spans="1:3" x14ac:dyDescent="0.3">
      <c r="A1010131">
        <v>1010129</v>
      </c>
      <c r="B1010131" t="s">
        <v>10141</v>
      </c>
      <c r="C1010131">
        <v>1</v>
      </c>
    </row>
    <row r="1010132" spans="1:3" x14ac:dyDescent="0.3">
      <c r="A1010132">
        <v>1010130</v>
      </c>
      <c r="B1010132" t="s">
        <v>10142</v>
      </c>
      <c r="C1010132">
        <v>1</v>
      </c>
    </row>
    <row r="1010133" spans="1:3" x14ac:dyDescent="0.3">
      <c r="A1010133">
        <v>1010131</v>
      </c>
      <c r="B1010133" t="s">
        <v>10143</v>
      </c>
      <c r="C1010133">
        <v>1</v>
      </c>
    </row>
    <row r="1010134" spans="1:3" x14ac:dyDescent="0.3">
      <c r="A1010134">
        <v>1010132</v>
      </c>
      <c r="B1010134" t="s">
        <v>10144</v>
      </c>
      <c r="C1010134">
        <v>1</v>
      </c>
    </row>
    <row r="1010135" spans="1:3" x14ac:dyDescent="0.3">
      <c r="A1010135">
        <v>1010133</v>
      </c>
      <c r="B1010135" t="s">
        <v>10145</v>
      </c>
      <c r="C1010135">
        <v>1</v>
      </c>
    </row>
    <row r="1010136" spans="1:3" x14ac:dyDescent="0.3">
      <c r="A1010136">
        <v>1010134</v>
      </c>
      <c r="B1010136" t="s">
        <v>10146</v>
      </c>
      <c r="C1010136">
        <v>1</v>
      </c>
    </row>
    <row r="1010137" spans="1:3" x14ac:dyDescent="0.3">
      <c r="A1010137">
        <v>1010135</v>
      </c>
      <c r="B1010137" t="s">
        <v>10147</v>
      </c>
      <c r="C1010137">
        <v>1</v>
      </c>
    </row>
    <row r="1010138" spans="1:3" x14ac:dyDescent="0.3">
      <c r="A1010138">
        <v>1010136</v>
      </c>
      <c r="B1010138" t="s">
        <v>10148</v>
      </c>
      <c r="C1010138">
        <v>1</v>
      </c>
    </row>
    <row r="1010139" spans="1:3" x14ac:dyDescent="0.3">
      <c r="A1010139">
        <v>1010137</v>
      </c>
      <c r="B1010139" t="s">
        <v>10149</v>
      </c>
      <c r="C1010139">
        <v>1</v>
      </c>
    </row>
    <row r="1010140" spans="1:3" x14ac:dyDescent="0.3">
      <c r="A1010140">
        <v>1010138</v>
      </c>
      <c r="B1010140" t="s">
        <v>10150</v>
      </c>
      <c r="C1010140">
        <v>1</v>
      </c>
    </row>
    <row r="1010141" spans="1:3" x14ac:dyDescent="0.3">
      <c r="A1010141">
        <v>1010139</v>
      </c>
      <c r="B1010141" t="s">
        <v>10151</v>
      </c>
      <c r="C1010141">
        <v>1</v>
      </c>
    </row>
    <row r="1010142" spans="1:3" x14ac:dyDescent="0.3">
      <c r="A1010142">
        <v>1010140</v>
      </c>
      <c r="B1010142" t="s">
        <v>10152</v>
      </c>
      <c r="C1010142">
        <v>1</v>
      </c>
    </row>
    <row r="1010143" spans="1:3" x14ac:dyDescent="0.3">
      <c r="A1010143">
        <v>1010141</v>
      </c>
      <c r="B1010143" t="s">
        <v>10153</v>
      </c>
      <c r="C1010143">
        <v>1</v>
      </c>
    </row>
    <row r="1010144" spans="1:3" x14ac:dyDescent="0.3">
      <c r="A1010144">
        <v>1010142</v>
      </c>
      <c r="B1010144" t="s">
        <v>10154</v>
      </c>
      <c r="C1010144">
        <v>1</v>
      </c>
    </row>
    <row r="1010145" spans="1:3" x14ac:dyDescent="0.3">
      <c r="A1010145">
        <v>1010143</v>
      </c>
      <c r="B1010145" t="s">
        <v>10155</v>
      </c>
      <c r="C1010145">
        <v>1</v>
      </c>
    </row>
    <row r="1010146" spans="1:3" x14ac:dyDescent="0.3">
      <c r="A1010146">
        <v>1010144</v>
      </c>
      <c r="B1010146" t="s">
        <v>10156</v>
      </c>
      <c r="C1010146">
        <v>1</v>
      </c>
    </row>
    <row r="1010147" spans="1:3" x14ac:dyDescent="0.3">
      <c r="A1010147">
        <v>1010145</v>
      </c>
      <c r="B1010147" t="s">
        <v>10157</v>
      </c>
      <c r="C1010147">
        <v>1</v>
      </c>
    </row>
    <row r="1010148" spans="1:3" x14ac:dyDescent="0.3">
      <c r="A1010148">
        <v>1010146</v>
      </c>
      <c r="B1010148" t="s">
        <v>10158</v>
      </c>
      <c r="C1010148">
        <v>1</v>
      </c>
    </row>
    <row r="1010149" spans="1:3" x14ac:dyDescent="0.3">
      <c r="A1010149">
        <v>1010147</v>
      </c>
      <c r="B1010149" t="s">
        <v>10159</v>
      </c>
      <c r="C1010149">
        <v>1</v>
      </c>
    </row>
    <row r="1010150" spans="1:3" x14ac:dyDescent="0.3">
      <c r="A1010150">
        <v>1010148</v>
      </c>
      <c r="B1010150" t="s">
        <v>10160</v>
      </c>
      <c r="C1010150">
        <v>1</v>
      </c>
    </row>
    <row r="1010151" spans="1:3" x14ac:dyDescent="0.3">
      <c r="A1010151">
        <v>1010149</v>
      </c>
      <c r="B1010151" t="s">
        <v>10161</v>
      </c>
      <c r="C1010151">
        <v>1</v>
      </c>
    </row>
    <row r="1010152" spans="1:3" x14ac:dyDescent="0.3">
      <c r="A1010152">
        <v>1010150</v>
      </c>
      <c r="B1010152" t="s">
        <v>10162</v>
      </c>
      <c r="C1010152">
        <v>1</v>
      </c>
    </row>
    <row r="1010153" spans="1:3" x14ac:dyDescent="0.3">
      <c r="A1010153">
        <v>1010151</v>
      </c>
      <c r="B1010153" t="s">
        <v>10163</v>
      </c>
      <c r="C1010153">
        <v>1</v>
      </c>
    </row>
    <row r="1010154" spans="1:3" x14ac:dyDescent="0.3">
      <c r="A1010154">
        <v>1010152</v>
      </c>
      <c r="B1010154" t="s">
        <v>10164</v>
      </c>
      <c r="C1010154">
        <v>1</v>
      </c>
    </row>
    <row r="1010155" spans="1:3" x14ac:dyDescent="0.3">
      <c r="A1010155">
        <v>1010153</v>
      </c>
      <c r="B1010155" t="s">
        <v>10165</v>
      </c>
      <c r="C1010155">
        <v>1</v>
      </c>
    </row>
    <row r="1010156" spans="1:3" x14ac:dyDescent="0.3">
      <c r="A1010156">
        <v>1010154</v>
      </c>
      <c r="B1010156" t="s">
        <v>10166</v>
      </c>
      <c r="C1010156">
        <v>1</v>
      </c>
    </row>
    <row r="1010157" spans="1:3" x14ac:dyDescent="0.3">
      <c r="A1010157">
        <v>1010155</v>
      </c>
      <c r="B1010157" t="s">
        <v>10167</v>
      </c>
      <c r="C1010157">
        <v>1</v>
      </c>
    </row>
    <row r="1010158" spans="1:3" x14ac:dyDescent="0.3">
      <c r="A1010158">
        <v>1010156</v>
      </c>
      <c r="B1010158" t="s">
        <v>10168</v>
      </c>
      <c r="C1010158">
        <v>1</v>
      </c>
    </row>
    <row r="1010159" spans="1:3" x14ac:dyDescent="0.3">
      <c r="A1010159">
        <v>1010157</v>
      </c>
      <c r="B1010159" t="s">
        <v>10169</v>
      </c>
      <c r="C1010159">
        <v>1</v>
      </c>
    </row>
    <row r="1010160" spans="1:3" x14ac:dyDescent="0.3">
      <c r="A1010160">
        <v>1010158</v>
      </c>
      <c r="B1010160" t="s">
        <v>10170</v>
      </c>
      <c r="C1010160">
        <v>1</v>
      </c>
    </row>
    <row r="1010161" spans="1:3" x14ac:dyDescent="0.3">
      <c r="A1010161">
        <v>1010159</v>
      </c>
      <c r="B1010161" t="s">
        <v>10171</v>
      </c>
      <c r="C1010161">
        <v>1</v>
      </c>
    </row>
    <row r="1010162" spans="1:3" x14ac:dyDescent="0.3">
      <c r="A1010162">
        <v>1010160</v>
      </c>
      <c r="B1010162" t="s">
        <v>10172</v>
      </c>
      <c r="C1010162">
        <v>1</v>
      </c>
    </row>
    <row r="1010163" spans="1:3" x14ac:dyDescent="0.3">
      <c r="A1010163">
        <v>1010161</v>
      </c>
      <c r="B1010163" t="s">
        <v>10173</v>
      </c>
      <c r="C1010163">
        <v>1</v>
      </c>
    </row>
    <row r="1010164" spans="1:3" x14ac:dyDescent="0.3">
      <c r="A1010164">
        <v>1010162</v>
      </c>
      <c r="B1010164" t="s">
        <v>10174</v>
      </c>
      <c r="C1010164">
        <v>1</v>
      </c>
    </row>
    <row r="1010165" spans="1:3" x14ac:dyDescent="0.3">
      <c r="A1010165">
        <v>1010163</v>
      </c>
      <c r="B1010165" t="s">
        <v>10175</v>
      </c>
      <c r="C1010165">
        <v>1</v>
      </c>
    </row>
    <row r="1010166" spans="1:3" x14ac:dyDescent="0.3">
      <c r="A1010166">
        <v>1010164</v>
      </c>
      <c r="B1010166" t="s">
        <v>10176</v>
      </c>
      <c r="C1010166">
        <v>1</v>
      </c>
    </row>
    <row r="1010167" spans="1:3" x14ac:dyDescent="0.3">
      <c r="A1010167">
        <v>1010165</v>
      </c>
      <c r="B1010167" t="s">
        <v>10177</v>
      </c>
      <c r="C1010167">
        <v>1</v>
      </c>
    </row>
    <row r="1010168" spans="1:3" x14ac:dyDescent="0.3">
      <c r="A1010168">
        <v>1010166</v>
      </c>
      <c r="B1010168" t="s">
        <v>10178</v>
      </c>
      <c r="C1010168">
        <v>1</v>
      </c>
    </row>
    <row r="1010169" spans="1:3" x14ac:dyDescent="0.3">
      <c r="A1010169">
        <v>1010167</v>
      </c>
      <c r="B1010169" t="s">
        <v>10179</v>
      </c>
      <c r="C1010169">
        <v>1</v>
      </c>
    </row>
    <row r="1010170" spans="1:3" x14ac:dyDescent="0.3">
      <c r="A1010170">
        <v>1010168</v>
      </c>
      <c r="B1010170" t="s">
        <v>10180</v>
      </c>
      <c r="C1010170">
        <v>1</v>
      </c>
    </row>
    <row r="1010171" spans="1:3" x14ac:dyDescent="0.3">
      <c r="A1010171">
        <v>1010169</v>
      </c>
      <c r="B1010171" t="s">
        <v>10181</v>
      </c>
      <c r="C1010171">
        <v>1</v>
      </c>
    </row>
    <row r="1010172" spans="1:3" x14ac:dyDescent="0.3">
      <c r="A1010172">
        <v>1010170</v>
      </c>
      <c r="B1010172" t="s">
        <v>10182</v>
      </c>
      <c r="C1010172">
        <v>1</v>
      </c>
    </row>
    <row r="1010173" spans="1:3" x14ac:dyDescent="0.3">
      <c r="A1010173">
        <v>1010171</v>
      </c>
      <c r="B1010173" t="s">
        <v>10183</v>
      </c>
      <c r="C1010173">
        <v>1</v>
      </c>
    </row>
    <row r="1010174" spans="1:3" x14ac:dyDescent="0.3">
      <c r="A1010174">
        <v>1010172</v>
      </c>
      <c r="B1010174" t="s">
        <v>10184</v>
      </c>
      <c r="C1010174">
        <v>1</v>
      </c>
    </row>
    <row r="1010175" spans="1:3" x14ac:dyDescent="0.3">
      <c r="A1010175">
        <v>1010173</v>
      </c>
      <c r="B1010175" t="s">
        <v>10185</v>
      </c>
      <c r="C1010175">
        <v>1</v>
      </c>
    </row>
    <row r="1010176" spans="1:3" x14ac:dyDescent="0.3">
      <c r="A1010176">
        <v>1010174</v>
      </c>
      <c r="B1010176" t="s">
        <v>10186</v>
      </c>
      <c r="C1010176">
        <v>1</v>
      </c>
    </row>
    <row r="1010177" spans="1:3" x14ac:dyDescent="0.3">
      <c r="A1010177">
        <v>1010175</v>
      </c>
      <c r="B1010177" t="s">
        <v>10187</v>
      </c>
      <c r="C1010177">
        <v>1</v>
      </c>
    </row>
    <row r="1010178" spans="1:3" x14ac:dyDescent="0.3">
      <c r="A1010178">
        <v>1010176</v>
      </c>
      <c r="B1010178" t="s">
        <v>10188</v>
      </c>
      <c r="C1010178">
        <v>1</v>
      </c>
    </row>
    <row r="1010179" spans="1:3" x14ac:dyDescent="0.3">
      <c r="A1010179">
        <v>1010177</v>
      </c>
      <c r="B1010179" t="s">
        <v>10189</v>
      </c>
      <c r="C1010179">
        <v>1</v>
      </c>
    </row>
    <row r="1010180" spans="1:3" x14ac:dyDescent="0.3">
      <c r="A1010180">
        <v>1010178</v>
      </c>
      <c r="B1010180" t="s">
        <v>10190</v>
      </c>
      <c r="C1010180">
        <v>1</v>
      </c>
    </row>
    <row r="1010181" spans="1:3" x14ac:dyDescent="0.3">
      <c r="A1010181">
        <v>1010179</v>
      </c>
      <c r="B1010181" t="s">
        <v>10191</v>
      </c>
      <c r="C1010181">
        <v>1</v>
      </c>
    </row>
    <row r="1010182" spans="1:3" x14ac:dyDescent="0.3">
      <c r="A1010182">
        <v>1010180</v>
      </c>
      <c r="B1010182" t="s">
        <v>10192</v>
      </c>
      <c r="C1010182">
        <v>1</v>
      </c>
    </row>
    <row r="1010183" spans="1:3" x14ac:dyDescent="0.3">
      <c r="A1010183">
        <v>1010181</v>
      </c>
      <c r="B1010183" t="s">
        <v>10193</v>
      </c>
      <c r="C1010183">
        <v>1</v>
      </c>
    </row>
    <row r="1010184" spans="1:3" x14ac:dyDescent="0.3">
      <c r="A1010184">
        <v>1010182</v>
      </c>
      <c r="B1010184" t="s">
        <v>10194</v>
      </c>
      <c r="C1010184">
        <v>1</v>
      </c>
    </row>
    <row r="1010185" spans="1:3" x14ac:dyDescent="0.3">
      <c r="A1010185">
        <v>1010183</v>
      </c>
      <c r="B1010185" t="s">
        <v>10195</v>
      </c>
      <c r="C1010185">
        <v>1</v>
      </c>
    </row>
    <row r="1010186" spans="1:3" x14ac:dyDescent="0.3">
      <c r="A1010186">
        <v>1010184</v>
      </c>
      <c r="B1010186" t="s">
        <v>10196</v>
      </c>
      <c r="C1010186">
        <v>1</v>
      </c>
    </row>
    <row r="1010187" spans="1:3" x14ac:dyDescent="0.3">
      <c r="A1010187">
        <v>1010185</v>
      </c>
      <c r="B1010187" t="s">
        <v>10197</v>
      </c>
      <c r="C1010187">
        <v>1</v>
      </c>
    </row>
    <row r="1010188" spans="1:3" x14ac:dyDescent="0.3">
      <c r="A1010188">
        <v>1010186</v>
      </c>
      <c r="B1010188" t="s">
        <v>10198</v>
      </c>
      <c r="C1010188">
        <v>1</v>
      </c>
    </row>
    <row r="1010189" spans="1:3" x14ac:dyDescent="0.3">
      <c r="A1010189">
        <v>1010187</v>
      </c>
      <c r="B1010189" t="s">
        <v>10199</v>
      </c>
      <c r="C1010189">
        <v>1</v>
      </c>
    </row>
    <row r="1010190" spans="1:3" x14ac:dyDescent="0.3">
      <c r="A1010190">
        <v>1010188</v>
      </c>
      <c r="B1010190" t="s">
        <v>10200</v>
      </c>
      <c r="C1010190">
        <v>1</v>
      </c>
    </row>
    <row r="1010191" spans="1:3" x14ac:dyDescent="0.3">
      <c r="A1010191">
        <v>1010189</v>
      </c>
      <c r="B1010191" t="s">
        <v>10201</v>
      </c>
      <c r="C1010191">
        <v>1</v>
      </c>
    </row>
    <row r="1010192" spans="1:3" x14ac:dyDescent="0.3">
      <c r="A1010192">
        <v>1010190</v>
      </c>
      <c r="B1010192" t="s">
        <v>10202</v>
      </c>
      <c r="C1010192">
        <v>1</v>
      </c>
    </row>
    <row r="1010193" spans="1:3" x14ac:dyDescent="0.3">
      <c r="A1010193">
        <v>1010191</v>
      </c>
      <c r="B1010193" t="s">
        <v>10203</v>
      </c>
      <c r="C1010193">
        <v>1</v>
      </c>
    </row>
    <row r="1010194" spans="1:3" x14ac:dyDescent="0.3">
      <c r="A1010194">
        <v>1010192</v>
      </c>
      <c r="B1010194" t="s">
        <v>10204</v>
      </c>
      <c r="C1010194">
        <v>1</v>
      </c>
    </row>
    <row r="1010195" spans="1:3" x14ac:dyDescent="0.3">
      <c r="A1010195">
        <v>1010193</v>
      </c>
      <c r="B1010195" t="s">
        <v>10205</v>
      </c>
      <c r="C1010195">
        <v>1</v>
      </c>
    </row>
    <row r="1010196" spans="1:3" x14ac:dyDescent="0.3">
      <c r="A1010196">
        <v>1010194</v>
      </c>
      <c r="B1010196" t="s">
        <v>10206</v>
      </c>
      <c r="C1010196">
        <v>1</v>
      </c>
    </row>
    <row r="1010197" spans="1:3" x14ac:dyDescent="0.3">
      <c r="A1010197">
        <v>1010195</v>
      </c>
      <c r="B1010197" t="s">
        <v>10207</v>
      </c>
      <c r="C1010197">
        <v>1</v>
      </c>
    </row>
    <row r="1010198" spans="1:3" x14ac:dyDescent="0.3">
      <c r="A1010198">
        <v>1010196</v>
      </c>
      <c r="B1010198" t="s">
        <v>10208</v>
      </c>
      <c r="C1010198">
        <v>1</v>
      </c>
    </row>
    <row r="1010199" spans="1:3" x14ac:dyDescent="0.3">
      <c r="A1010199">
        <v>1010197</v>
      </c>
      <c r="B1010199" t="s">
        <v>10209</v>
      </c>
      <c r="C1010199">
        <v>1</v>
      </c>
    </row>
    <row r="1010200" spans="1:3" x14ac:dyDescent="0.3">
      <c r="A1010200">
        <v>1010198</v>
      </c>
      <c r="B1010200" t="s">
        <v>10210</v>
      </c>
      <c r="C1010200">
        <v>1</v>
      </c>
    </row>
    <row r="1010201" spans="1:3" x14ac:dyDescent="0.3">
      <c r="A1010201">
        <v>1010199</v>
      </c>
      <c r="B1010201" t="s">
        <v>10211</v>
      </c>
      <c r="C1010201">
        <v>1</v>
      </c>
    </row>
    <row r="1010202" spans="1:3" x14ac:dyDescent="0.3">
      <c r="A1010202">
        <v>1010200</v>
      </c>
      <c r="B1010202" t="s">
        <v>10212</v>
      </c>
      <c r="C1010202">
        <v>1</v>
      </c>
    </row>
    <row r="1010203" spans="1:3" x14ac:dyDescent="0.3">
      <c r="A1010203">
        <v>1010201</v>
      </c>
      <c r="B1010203" t="s">
        <v>10213</v>
      </c>
      <c r="C1010203">
        <v>1</v>
      </c>
    </row>
    <row r="1010204" spans="1:3" x14ac:dyDescent="0.3">
      <c r="A1010204">
        <v>1010202</v>
      </c>
      <c r="B1010204" t="s">
        <v>10214</v>
      </c>
      <c r="C1010204">
        <v>1</v>
      </c>
    </row>
    <row r="1010205" spans="1:3" x14ac:dyDescent="0.3">
      <c r="A1010205">
        <v>1010203</v>
      </c>
      <c r="B1010205" t="s">
        <v>10215</v>
      </c>
      <c r="C1010205">
        <v>1</v>
      </c>
    </row>
    <row r="1010206" spans="1:3" x14ac:dyDescent="0.3">
      <c r="A1010206">
        <v>1010204</v>
      </c>
      <c r="B1010206" t="s">
        <v>10216</v>
      </c>
      <c r="C1010206">
        <v>1</v>
      </c>
    </row>
    <row r="1010207" spans="1:3" x14ac:dyDescent="0.3">
      <c r="A1010207">
        <v>1010205</v>
      </c>
      <c r="B1010207" t="s">
        <v>10217</v>
      </c>
      <c r="C1010207">
        <v>1</v>
      </c>
    </row>
    <row r="1010208" spans="1:3" x14ac:dyDescent="0.3">
      <c r="A1010208">
        <v>1010206</v>
      </c>
      <c r="B1010208" t="s">
        <v>10218</v>
      </c>
      <c r="C1010208">
        <v>1</v>
      </c>
    </row>
    <row r="1010209" spans="1:3" x14ac:dyDescent="0.3">
      <c r="A1010209">
        <v>1010207</v>
      </c>
      <c r="B1010209" t="s">
        <v>10219</v>
      </c>
      <c r="C1010209">
        <v>1</v>
      </c>
    </row>
    <row r="1010210" spans="1:3" x14ac:dyDescent="0.3">
      <c r="A1010210">
        <v>1010208</v>
      </c>
      <c r="B1010210" t="s">
        <v>10220</v>
      </c>
      <c r="C1010210">
        <v>1</v>
      </c>
    </row>
    <row r="1010211" spans="1:3" x14ac:dyDescent="0.3">
      <c r="A1010211">
        <v>1010209</v>
      </c>
      <c r="B1010211" t="s">
        <v>10221</v>
      </c>
      <c r="C1010211">
        <v>1</v>
      </c>
    </row>
    <row r="1010212" spans="1:3" x14ac:dyDescent="0.3">
      <c r="A1010212">
        <v>1010210</v>
      </c>
      <c r="B1010212" t="s">
        <v>10222</v>
      </c>
      <c r="C1010212">
        <v>1</v>
      </c>
    </row>
    <row r="1010213" spans="1:3" x14ac:dyDescent="0.3">
      <c r="A1010213">
        <v>1010211</v>
      </c>
      <c r="B1010213" t="s">
        <v>10223</v>
      </c>
      <c r="C1010213">
        <v>1</v>
      </c>
    </row>
    <row r="1010214" spans="1:3" x14ac:dyDescent="0.3">
      <c r="A1010214">
        <v>1010212</v>
      </c>
      <c r="B1010214" t="s">
        <v>10224</v>
      </c>
      <c r="C1010214">
        <v>1</v>
      </c>
    </row>
    <row r="1010215" spans="1:3" x14ac:dyDescent="0.3">
      <c r="A1010215">
        <v>1010213</v>
      </c>
      <c r="B1010215" t="s">
        <v>10225</v>
      </c>
      <c r="C1010215">
        <v>1</v>
      </c>
    </row>
    <row r="1010216" spans="1:3" x14ac:dyDescent="0.3">
      <c r="A1010216">
        <v>1010214</v>
      </c>
      <c r="B1010216" t="s">
        <v>10226</v>
      </c>
      <c r="C1010216">
        <v>1</v>
      </c>
    </row>
    <row r="1010217" spans="1:3" x14ac:dyDescent="0.3">
      <c r="A1010217">
        <v>1010215</v>
      </c>
      <c r="B1010217" t="s">
        <v>10227</v>
      </c>
      <c r="C1010217">
        <v>1</v>
      </c>
    </row>
    <row r="1010218" spans="1:3" x14ac:dyDescent="0.3">
      <c r="A1010218">
        <v>1010216</v>
      </c>
      <c r="B1010218" t="s">
        <v>10228</v>
      </c>
      <c r="C1010218">
        <v>1</v>
      </c>
    </row>
    <row r="1010219" spans="1:3" x14ac:dyDescent="0.3">
      <c r="A1010219">
        <v>1010217</v>
      </c>
      <c r="B1010219" t="s">
        <v>10229</v>
      </c>
      <c r="C1010219">
        <v>1</v>
      </c>
    </row>
    <row r="1010220" spans="1:3" x14ac:dyDescent="0.3">
      <c r="A1010220">
        <v>1010218</v>
      </c>
      <c r="B1010220" t="s">
        <v>10230</v>
      </c>
      <c r="C1010220">
        <v>1</v>
      </c>
    </row>
    <row r="1010221" spans="1:3" x14ac:dyDescent="0.3">
      <c r="A1010221">
        <v>1010219</v>
      </c>
      <c r="B1010221" t="s">
        <v>10231</v>
      </c>
      <c r="C1010221">
        <v>1</v>
      </c>
    </row>
    <row r="1010222" spans="1:3" x14ac:dyDescent="0.3">
      <c r="A1010222">
        <v>1010220</v>
      </c>
      <c r="B1010222" t="s">
        <v>10232</v>
      </c>
      <c r="C1010222">
        <v>1</v>
      </c>
    </row>
    <row r="1010223" spans="1:3" x14ac:dyDescent="0.3">
      <c r="A1010223">
        <v>1010221</v>
      </c>
      <c r="B1010223" t="s">
        <v>10233</v>
      </c>
      <c r="C1010223">
        <v>1</v>
      </c>
    </row>
    <row r="1010224" spans="1:3" x14ac:dyDescent="0.3">
      <c r="A1010224">
        <v>1010222</v>
      </c>
      <c r="B1010224" t="s">
        <v>10234</v>
      </c>
      <c r="C1010224">
        <v>1</v>
      </c>
    </row>
    <row r="1010225" spans="1:3" x14ac:dyDescent="0.3">
      <c r="A1010225">
        <v>1010223</v>
      </c>
      <c r="B1010225" t="s">
        <v>10235</v>
      </c>
      <c r="C1010225">
        <v>1</v>
      </c>
    </row>
    <row r="1010226" spans="1:3" x14ac:dyDescent="0.3">
      <c r="A1010226">
        <v>1010224</v>
      </c>
      <c r="B1010226" t="s">
        <v>10236</v>
      </c>
      <c r="C1010226">
        <v>1</v>
      </c>
    </row>
    <row r="1010227" spans="1:3" x14ac:dyDescent="0.3">
      <c r="A1010227">
        <v>1010225</v>
      </c>
      <c r="B1010227" t="s">
        <v>10237</v>
      </c>
      <c r="C1010227">
        <v>1</v>
      </c>
    </row>
    <row r="1010228" spans="1:3" x14ac:dyDescent="0.3">
      <c r="A1010228">
        <v>1010226</v>
      </c>
      <c r="B1010228" t="s">
        <v>10238</v>
      </c>
      <c r="C1010228">
        <v>1</v>
      </c>
    </row>
    <row r="1010229" spans="1:3" x14ac:dyDescent="0.3">
      <c r="A1010229">
        <v>1010227</v>
      </c>
      <c r="B1010229" t="s">
        <v>10239</v>
      </c>
      <c r="C1010229">
        <v>1</v>
      </c>
    </row>
    <row r="1010230" spans="1:3" x14ac:dyDescent="0.3">
      <c r="A1010230">
        <v>1010228</v>
      </c>
      <c r="B1010230" t="s">
        <v>10240</v>
      </c>
      <c r="C1010230">
        <v>1</v>
      </c>
    </row>
    <row r="1010231" spans="1:3" x14ac:dyDescent="0.3">
      <c r="A1010231">
        <v>1010229</v>
      </c>
      <c r="B1010231" t="s">
        <v>10241</v>
      </c>
      <c r="C1010231">
        <v>1</v>
      </c>
    </row>
    <row r="1010232" spans="1:3" x14ac:dyDescent="0.3">
      <c r="A1010232">
        <v>1010230</v>
      </c>
      <c r="B1010232" t="s">
        <v>10242</v>
      </c>
      <c r="C1010232">
        <v>1</v>
      </c>
    </row>
    <row r="1010233" spans="1:3" x14ac:dyDescent="0.3">
      <c r="A1010233">
        <v>1010231</v>
      </c>
      <c r="B1010233" t="s">
        <v>10243</v>
      </c>
      <c r="C1010233">
        <v>1</v>
      </c>
    </row>
    <row r="1010234" spans="1:3" x14ac:dyDescent="0.3">
      <c r="A1010234">
        <v>1010232</v>
      </c>
      <c r="B1010234" t="s">
        <v>10244</v>
      </c>
      <c r="C1010234">
        <v>1</v>
      </c>
    </row>
    <row r="1010235" spans="1:3" x14ac:dyDescent="0.3">
      <c r="A1010235">
        <v>1010233</v>
      </c>
      <c r="B1010235" t="s">
        <v>10245</v>
      </c>
      <c r="C1010235">
        <v>1</v>
      </c>
    </row>
    <row r="1010236" spans="1:3" x14ac:dyDescent="0.3">
      <c r="A1010236">
        <v>1010234</v>
      </c>
      <c r="B1010236" t="s">
        <v>10246</v>
      </c>
      <c r="C1010236">
        <v>1</v>
      </c>
    </row>
    <row r="1010237" spans="1:3" x14ac:dyDescent="0.3">
      <c r="A1010237">
        <v>1010235</v>
      </c>
      <c r="B1010237" t="s">
        <v>10247</v>
      </c>
      <c r="C1010237">
        <v>1</v>
      </c>
    </row>
    <row r="1010238" spans="1:3" x14ac:dyDescent="0.3">
      <c r="A1010238">
        <v>1010236</v>
      </c>
      <c r="B1010238" t="s">
        <v>10248</v>
      </c>
      <c r="C1010238">
        <v>1</v>
      </c>
    </row>
    <row r="1010239" spans="1:3" x14ac:dyDescent="0.3">
      <c r="A1010239">
        <v>1010237</v>
      </c>
      <c r="B1010239" t="s">
        <v>10249</v>
      </c>
      <c r="C1010239">
        <v>1</v>
      </c>
    </row>
    <row r="1010240" spans="1:3" x14ac:dyDescent="0.3">
      <c r="A1010240">
        <v>1010238</v>
      </c>
      <c r="B1010240" t="e">
        <f>+ want</f>
        <v>#NAME?</v>
      </c>
      <c r="C1010240">
        <v>1</v>
      </c>
    </row>
    <row r="1010241" spans="1:3" x14ac:dyDescent="0.3">
      <c r="A1010241">
        <v>1010239</v>
      </c>
      <c r="B1010241" t="s">
        <v>10250</v>
      </c>
      <c r="C1010241">
        <v>1</v>
      </c>
    </row>
    <row r="1010242" spans="1:3" x14ac:dyDescent="0.3">
      <c r="A1010242">
        <v>1010240</v>
      </c>
      <c r="B1010242" t="s">
        <v>10251</v>
      </c>
      <c r="C1010242">
        <v>1</v>
      </c>
    </row>
    <row r="1010243" spans="1:3" x14ac:dyDescent="0.3">
      <c r="A1010243">
        <v>1010241</v>
      </c>
      <c r="B1010243" t="s">
        <v>10252</v>
      </c>
      <c r="C1010243">
        <v>1</v>
      </c>
    </row>
    <row r="1010244" spans="1:3" x14ac:dyDescent="0.3">
      <c r="A1010244">
        <v>1010242</v>
      </c>
      <c r="B1010244" t="s">
        <v>10253</v>
      </c>
      <c r="C1010244">
        <v>1</v>
      </c>
    </row>
    <row r="1010245" spans="1:3" x14ac:dyDescent="0.3">
      <c r="A1010245">
        <v>1010243</v>
      </c>
      <c r="B1010245" t="s">
        <v>10254</v>
      </c>
      <c r="C1010245">
        <v>1</v>
      </c>
    </row>
    <row r="1010246" spans="1:3" x14ac:dyDescent="0.3">
      <c r="A1010246">
        <v>1010244</v>
      </c>
      <c r="B1010246" t="s">
        <v>10255</v>
      </c>
      <c r="C1010246">
        <v>1</v>
      </c>
    </row>
    <row r="1010247" spans="1:3" x14ac:dyDescent="0.3">
      <c r="A1010247">
        <v>1010245</v>
      </c>
      <c r="B1010247" t="s">
        <v>10256</v>
      </c>
      <c r="C1010247">
        <v>1</v>
      </c>
    </row>
    <row r="1010248" spans="1:3" x14ac:dyDescent="0.3">
      <c r="A1010248">
        <v>1010246</v>
      </c>
      <c r="B1010248" t="s">
        <v>10257</v>
      </c>
      <c r="C1010248">
        <v>1</v>
      </c>
    </row>
    <row r="1010249" spans="1:3" x14ac:dyDescent="0.3">
      <c r="A1010249">
        <v>1010247</v>
      </c>
      <c r="B1010249" t="s">
        <v>10258</v>
      </c>
      <c r="C1010249">
        <v>1</v>
      </c>
    </row>
    <row r="1010250" spans="1:3" x14ac:dyDescent="0.3">
      <c r="A1010250">
        <v>1010248</v>
      </c>
      <c r="B1010250" t="s">
        <v>10259</v>
      </c>
      <c r="C1010250">
        <v>1</v>
      </c>
    </row>
    <row r="1010251" spans="1:3" x14ac:dyDescent="0.3">
      <c r="A1010251">
        <v>1010249</v>
      </c>
      <c r="B1010251" t="s">
        <v>10260</v>
      </c>
      <c r="C1010251">
        <v>1</v>
      </c>
    </row>
    <row r="1010252" spans="1:3" x14ac:dyDescent="0.3">
      <c r="A1010252">
        <v>1010250</v>
      </c>
      <c r="B1010252" t="s">
        <v>10261</v>
      </c>
      <c r="C1010252">
        <v>1</v>
      </c>
    </row>
    <row r="1010253" spans="1:3" x14ac:dyDescent="0.3">
      <c r="A1010253">
        <v>1010251</v>
      </c>
      <c r="B1010253" t="s">
        <v>10262</v>
      </c>
      <c r="C1010253">
        <v>1</v>
      </c>
    </row>
    <row r="1010254" spans="1:3" x14ac:dyDescent="0.3">
      <c r="A1010254">
        <v>1010252</v>
      </c>
      <c r="B1010254" t="s">
        <v>10263</v>
      </c>
      <c r="C1010254">
        <v>1</v>
      </c>
    </row>
    <row r="1010255" spans="1:3" x14ac:dyDescent="0.3">
      <c r="A1010255">
        <v>1010253</v>
      </c>
      <c r="B1010255" t="s">
        <v>10264</v>
      </c>
      <c r="C1010255">
        <v>1</v>
      </c>
    </row>
    <row r="1010256" spans="1:3" x14ac:dyDescent="0.3">
      <c r="A1010256">
        <v>1010254</v>
      </c>
      <c r="B1010256" t="s">
        <v>10265</v>
      </c>
      <c r="C1010256">
        <v>1</v>
      </c>
    </row>
    <row r="1010257" spans="1:3" x14ac:dyDescent="0.3">
      <c r="A1010257">
        <v>1010255</v>
      </c>
      <c r="B1010257" t="s">
        <v>10266</v>
      </c>
      <c r="C1010257">
        <v>1</v>
      </c>
    </row>
    <row r="1010258" spans="1:3" x14ac:dyDescent="0.3">
      <c r="A1010258">
        <v>1010256</v>
      </c>
      <c r="B1010258" t="s">
        <v>10267</v>
      </c>
      <c r="C1010258">
        <v>1</v>
      </c>
    </row>
    <row r="1010259" spans="1:3" x14ac:dyDescent="0.3">
      <c r="A1010259">
        <v>1010257</v>
      </c>
      <c r="B1010259" t="s">
        <v>10268</v>
      </c>
      <c r="C1010259">
        <v>1</v>
      </c>
    </row>
    <row r="1010260" spans="1:3" x14ac:dyDescent="0.3">
      <c r="A1010260">
        <v>1010258</v>
      </c>
      <c r="B1010260" t="s">
        <v>10269</v>
      </c>
      <c r="C1010260">
        <v>1</v>
      </c>
    </row>
    <row r="1010261" spans="1:3" x14ac:dyDescent="0.3">
      <c r="A1010261">
        <v>1010259</v>
      </c>
      <c r="B1010261" t="s">
        <v>10270</v>
      </c>
      <c r="C1010261">
        <v>1</v>
      </c>
    </row>
    <row r="1010262" spans="1:3" x14ac:dyDescent="0.3">
      <c r="A1010262">
        <v>1010260</v>
      </c>
      <c r="B1010262" t="s">
        <v>10271</v>
      </c>
      <c r="C1010262">
        <v>1</v>
      </c>
    </row>
    <row r="1010263" spans="1:3" x14ac:dyDescent="0.3">
      <c r="A1010263">
        <v>1010261</v>
      </c>
      <c r="B1010263" t="s">
        <v>10272</v>
      </c>
      <c r="C1010263">
        <v>1</v>
      </c>
    </row>
    <row r="1010264" spans="1:3" x14ac:dyDescent="0.3">
      <c r="A1010264">
        <v>1010262</v>
      </c>
      <c r="B1010264" t="s">
        <v>10273</v>
      </c>
      <c r="C1010264">
        <v>1</v>
      </c>
    </row>
    <row r="1010265" spans="1:3" x14ac:dyDescent="0.3">
      <c r="A1010265">
        <v>1010263</v>
      </c>
      <c r="B1010265" t="s">
        <v>10274</v>
      </c>
      <c r="C1010265">
        <v>1</v>
      </c>
    </row>
    <row r="1010266" spans="1:3" x14ac:dyDescent="0.3">
      <c r="A1010266">
        <v>1010264</v>
      </c>
      <c r="B1010266" t="s">
        <v>10275</v>
      </c>
      <c r="C1010266">
        <v>1</v>
      </c>
    </row>
    <row r="1010267" spans="1:3" x14ac:dyDescent="0.3">
      <c r="A1010267">
        <v>1010265</v>
      </c>
      <c r="B1010267" t="s">
        <v>10276</v>
      </c>
      <c r="C1010267">
        <v>1</v>
      </c>
    </row>
    <row r="1010268" spans="1:3" x14ac:dyDescent="0.3">
      <c r="A1010268">
        <v>1010266</v>
      </c>
      <c r="B1010268" t="s">
        <v>10277</v>
      </c>
      <c r="C1010268">
        <v>1</v>
      </c>
    </row>
    <row r="1010269" spans="1:3" x14ac:dyDescent="0.3">
      <c r="A1010269">
        <v>1010267</v>
      </c>
      <c r="B1010269" t="s">
        <v>10278</v>
      </c>
      <c r="C1010269">
        <v>1</v>
      </c>
    </row>
    <row r="1010270" spans="1:3" x14ac:dyDescent="0.3">
      <c r="A1010270">
        <v>1010268</v>
      </c>
      <c r="B1010270" t="s">
        <v>10279</v>
      </c>
      <c r="C1010270">
        <v>1</v>
      </c>
    </row>
    <row r="1010271" spans="1:3" x14ac:dyDescent="0.3">
      <c r="A1010271">
        <v>1010269</v>
      </c>
      <c r="B1010271" t="s">
        <v>10280</v>
      </c>
      <c r="C1010271">
        <v>1</v>
      </c>
    </row>
    <row r="1010272" spans="1:3" x14ac:dyDescent="0.3">
      <c r="A1010272">
        <v>1010270</v>
      </c>
      <c r="B1010272" t="s">
        <v>10281</v>
      </c>
      <c r="C1010272">
        <v>1</v>
      </c>
    </row>
    <row r="1010273" spans="1:3" x14ac:dyDescent="0.3">
      <c r="A1010273">
        <v>1010271</v>
      </c>
      <c r="B1010273" t="s">
        <v>10282</v>
      </c>
      <c r="C1010273">
        <v>1</v>
      </c>
    </row>
    <row r="1010274" spans="1:3" x14ac:dyDescent="0.3">
      <c r="A1010274">
        <v>1010272</v>
      </c>
      <c r="B1010274" t="s">
        <v>10283</v>
      </c>
      <c r="C1010274">
        <v>1</v>
      </c>
    </row>
    <row r="1010275" spans="1:3" x14ac:dyDescent="0.3">
      <c r="A1010275">
        <v>1010273</v>
      </c>
      <c r="B1010275" t="s">
        <v>10284</v>
      </c>
      <c r="C1010275">
        <v>1</v>
      </c>
    </row>
    <row r="1010276" spans="1:3" x14ac:dyDescent="0.3">
      <c r="A1010276">
        <v>1010274</v>
      </c>
      <c r="B1010276" t="s">
        <v>10285</v>
      </c>
      <c r="C1010276">
        <v>1</v>
      </c>
    </row>
    <row r="1010277" spans="1:3" x14ac:dyDescent="0.3">
      <c r="A1010277">
        <v>1010275</v>
      </c>
      <c r="B1010277" t="s">
        <v>10286</v>
      </c>
      <c r="C1010277">
        <v>1</v>
      </c>
    </row>
    <row r="1010278" spans="1:3" x14ac:dyDescent="0.3">
      <c r="A1010278">
        <v>1010276</v>
      </c>
      <c r="B1010278" t="s">
        <v>10287</v>
      </c>
      <c r="C1010278">
        <v>1</v>
      </c>
    </row>
    <row r="1010279" spans="1:3" x14ac:dyDescent="0.3">
      <c r="A1010279">
        <v>1010277</v>
      </c>
      <c r="B1010279" t="s">
        <v>10288</v>
      </c>
      <c r="C1010279">
        <v>1</v>
      </c>
    </row>
    <row r="1010280" spans="1:3" x14ac:dyDescent="0.3">
      <c r="A1010280">
        <v>1010278</v>
      </c>
      <c r="B1010280" t="s">
        <v>10289</v>
      </c>
      <c r="C1010280">
        <v>1</v>
      </c>
    </row>
    <row r="1010281" spans="1:3" x14ac:dyDescent="0.3">
      <c r="A1010281">
        <v>1010279</v>
      </c>
      <c r="B1010281" t="s">
        <v>10290</v>
      </c>
      <c r="C1010281">
        <v>1</v>
      </c>
    </row>
    <row r="1010282" spans="1:3" x14ac:dyDescent="0.3">
      <c r="A1010282">
        <v>1010280</v>
      </c>
      <c r="B1010282" t="s">
        <v>10291</v>
      </c>
      <c r="C1010282">
        <v>1</v>
      </c>
    </row>
    <row r="1010283" spans="1:3" x14ac:dyDescent="0.3">
      <c r="A1010283">
        <v>1010281</v>
      </c>
      <c r="B1010283" t="s">
        <v>10292</v>
      </c>
      <c r="C1010283">
        <v>1</v>
      </c>
    </row>
    <row r="1010284" spans="1:3" x14ac:dyDescent="0.3">
      <c r="A1010284">
        <v>1010282</v>
      </c>
      <c r="B1010284" t="s">
        <v>10293</v>
      </c>
      <c r="C1010284">
        <v>1</v>
      </c>
    </row>
    <row r="1010285" spans="1:3" x14ac:dyDescent="0.3">
      <c r="A1010285">
        <v>1010283</v>
      </c>
      <c r="B1010285" t="s">
        <v>10294</v>
      </c>
      <c r="C1010285">
        <v>1</v>
      </c>
    </row>
    <row r="1010286" spans="1:3" x14ac:dyDescent="0.3">
      <c r="A1010286">
        <v>1010284</v>
      </c>
      <c r="B1010286" t="s">
        <v>10295</v>
      </c>
      <c r="C1010286">
        <v>1</v>
      </c>
    </row>
    <row r="1010287" spans="1:3" x14ac:dyDescent="0.3">
      <c r="A1010287">
        <v>1010285</v>
      </c>
      <c r="B1010287" t="s">
        <v>10296</v>
      </c>
      <c r="C1010287">
        <v>1</v>
      </c>
    </row>
    <row r="1010288" spans="1:3" x14ac:dyDescent="0.3">
      <c r="A1010288">
        <v>1010286</v>
      </c>
      <c r="B1010288" t="s">
        <v>10297</v>
      </c>
      <c r="C1010288">
        <v>1</v>
      </c>
    </row>
    <row r="1010289" spans="1:3" x14ac:dyDescent="0.3">
      <c r="A1010289">
        <v>1010287</v>
      </c>
      <c r="B1010289" t="s">
        <v>10298</v>
      </c>
      <c r="C1010289">
        <v>1</v>
      </c>
    </row>
    <row r="1010290" spans="1:3" x14ac:dyDescent="0.3">
      <c r="A1010290">
        <v>1010288</v>
      </c>
      <c r="B1010290" t="s">
        <v>10299</v>
      </c>
      <c r="C1010290">
        <v>1</v>
      </c>
    </row>
    <row r="1010291" spans="1:3" x14ac:dyDescent="0.3">
      <c r="A1010291">
        <v>1010289</v>
      </c>
      <c r="B1010291" t="s">
        <v>10300</v>
      </c>
      <c r="C1010291">
        <v>1</v>
      </c>
    </row>
    <row r="1010292" spans="1:3" x14ac:dyDescent="0.3">
      <c r="A1010292">
        <v>1010290</v>
      </c>
      <c r="B1010292" t="s">
        <v>10301</v>
      </c>
      <c r="C1010292">
        <v>1</v>
      </c>
    </row>
    <row r="1010293" spans="1:3" x14ac:dyDescent="0.3">
      <c r="A1010293">
        <v>1010291</v>
      </c>
      <c r="B1010293" t="s">
        <v>10302</v>
      </c>
      <c r="C1010293">
        <v>1</v>
      </c>
    </row>
    <row r="1010294" spans="1:3" x14ac:dyDescent="0.3">
      <c r="A1010294">
        <v>1010292</v>
      </c>
      <c r="B1010294" t="s">
        <v>10303</v>
      </c>
      <c r="C1010294">
        <v>1</v>
      </c>
    </row>
    <row r="1010295" spans="1:3" x14ac:dyDescent="0.3">
      <c r="A1010295">
        <v>1010293</v>
      </c>
      <c r="B1010295" t="s">
        <v>10304</v>
      </c>
      <c r="C1010295">
        <v>1</v>
      </c>
    </row>
    <row r="1010296" spans="1:3" x14ac:dyDescent="0.3">
      <c r="A1010296">
        <v>1010294</v>
      </c>
      <c r="B1010296" t="s">
        <v>10305</v>
      </c>
      <c r="C1010296">
        <v>1</v>
      </c>
    </row>
    <row r="1010297" spans="1:3" x14ac:dyDescent="0.3">
      <c r="A1010297">
        <v>1010295</v>
      </c>
      <c r="B1010297" t="s">
        <v>10306</v>
      </c>
      <c r="C1010297">
        <v>1</v>
      </c>
    </row>
    <row r="1010298" spans="1:3" x14ac:dyDescent="0.3">
      <c r="A1010298">
        <v>1010296</v>
      </c>
      <c r="B1010298" t="s">
        <v>10307</v>
      </c>
      <c r="C1010298">
        <v>1</v>
      </c>
    </row>
    <row r="1010299" spans="1:3" x14ac:dyDescent="0.3">
      <c r="A1010299">
        <v>1010297</v>
      </c>
      <c r="B1010299" t="s">
        <v>10308</v>
      </c>
      <c r="C1010299">
        <v>1</v>
      </c>
    </row>
    <row r="1010300" spans="1:3" x14ac:dyDescent="0.3">
      <c r="A1010300">
        <v>1010298</v>
      </c>
      <c r="B1010300" t="s">
        <v>10309</v>
      </c>
      <c r="C1010300">
        <v>1</v>
      </c>
    </row>
    <row r="1010301" spans="1:3" x14ac:dyDescent="0.3">
      <c r="A1010301">
        <v>1010299</v>
      </c>
      <c r="B1010301" t="s">
        <v>10310</v>
      </c>
      <c r="C1010301">
        <v>1</v>
      </c>
    </row>
    <row r="1010302" spans="1:3" x14ac:dyDescent="0.3">
      <c r="A1010302">
        <v>1010300</v>
      </c>
      <c r="B1010302" t="s">
        <v>10311</v>
      </c>
      <c r="C1010302">
        <v>1</v>
      </c>
    </row>
    <row r="1010303" spans="1:3" x14ac:dyDescent="0.3">
      <c r="A1010303">
        <v>1010301</v>
      </c>
      <c r="B1010303" t="s">
        <v>10312</v>
      </c>
      <c r="C1010303">
        <v>1</v>
      </c>
    </row>
    <row r="1010304" spans="1:3" x14ac:dyDescent="0.3">
      <c r="A1010304">
        <v>1010302</v>
      </c>
      <c r="B1010304" t="s">
        <v>10313</v>
      </c>
      <c r="C1010304">
        <v>1</v>
      </c>
    </row>
    <row r="1010305" spans="1:3" x14ac:dyDescent="0.3">
      <c r="A1010305">
        <v>1010303</v>
      </c>
      <c r="B1010305" t="s">
        <v>10314</v>
      </c>
      <c r="C1010305">
        <v>1</v>
      </c>
    </row>
    <row r="1010306" spans="1:3" x14ac:dyDescent="0.3">
      <c r="A1010306">
        <v>1010304</v>
      </c>
      <c r="B1010306" t="s">
        <v>10315</v>
      </c>
      <c r="C1010306">
        <v>1</v>
      </c>
    </row>
    <row r="1010307" spans="1:3" x14ac:dyDescent="0.3">
      <c r="A1010307">
        <v>1010305</v>
      </c>
      <c r="B1010307" t="s">
        <v>10316</v>
      </c>
      <c r="C1010307">
        <v>1</v>
      </c>
    </row>
    <row r="1010308" spans="1:3" x14ac:dyDescent="0.3">
      <c r="A1010308">
        <v>1010306</v>
      </c>
      <c r="B1010308" t="s">
        <v>10317</v>
      </c>
      <c r="C1010308">
        <v>1</v>
      </c>
    </row>
    <row r="1010309" spans="1:3" x14ac:dyDescent="0.3">
      <c r="A1010309">
        <v>1010307</v>
      </c>
      <c r="B1010309" t="s">
        <v>10318</v>
      </c>
      <c r="C1010309">
        <v>1</v>
      </c>
    </row>
    <row r="1010310" spans="1:3" x14ac:dyDescent="0.3">
      <c r="A1010310">
        <v>1010308</v>
      </c>
      <c r="B1010310" t="s">
        <v>10319</v>
      </c>
      <c r="C1010310">
        <v>1</v>
      </c>
    </row>
    <row r="1010311" spans="1:3" x14ac:dyDescent="0.3">
      <c r="A1010311">
        <v>1010309</v>
      </c>
      <c r="B1010311" t="s">
        <v>10320</v>
      </c>
      <c r="C1010311">
        <v>1</v>
      </c>
    </row>
    <row r="1010312" spans="1:3" x14ac:dyDescent="0.3">
      <c r="A1010312">
        <v>1010310</v>
      </c>
      <c r="B1010312" t="s">
        <v>10321</v>
      </c>
      <c r="C1010312">
        <v>1</v>
      </c>
    </row>
    <row r="1010313" spans="1:3" x14ac:dyDescent="0.3">
      <c r="A1010313">
        <v>1010311</v>
      </c>
      <c r="B1010313" t="s">
        <v>10322</v>
      </c>
      <c r="C1010313">
        <v>1</v>
      </c>
    </row>
    <row r="1010314" spans="1:3" x14ac:dyDescent="0.3">
      <c r="A1010314">
        <v>1010312</v>
      </c>
      <c r="B1010314" t="s">
        <v>10323</v>
      </c>
      <c r="C1010314">
        <v>1</v>
      </c>
    </row>
    <row r="1010315" spans="1:3" x14ac:dyDescent="0.3">
      <c r="A1010315">
        <v>1010313</v>
      </c>
      <c r="B1010315" t="s">
        <v>10324</v>
      </c>
      <c r="C1010315">
        <v>1</v>
      </c>
    </row>
    <row r="1010316" spans="1:3" x14ac:dyDescent="0.3">
      <c r="A1010316">
        <v>1010314</v>
      </c>
      <c r="B1010316" t="s">
        <v>10325</v>
      </c>
      <c r="C1010316">
        <v>1</v>
      </c>
    </row>
    <row r="1010317" spans="1:3" x14ac:dyDescent="0.3">
      <c r="A1010317">
        <v>1010315</v>
      </c>
      <c r="B1010317" t="s">
        <v>10326</v>
      </c>
      <c r="C1010317">
        <v>1</v>
      </c>
    </row>
    <row r="1010318" spans="1:3" x14ac:dyDescent="0.3">
      <c r="A1010318">
        <v>1010316</v>
      </c>
      <c r="B1010318" t="s">
        <v>10327</v>
      </c>
      <c r="C1010318">
        <v>1</v>
      </c>
    </row>
    <row r="1010319" spans="1:3" x14ac:dyDescent="0.3">
      <c r="A1010319">
        <v>1010317</v>
      </c>
      <c r="B1010319" t="s">
        <v>10328</v>
      </c>
      <c r="C1010319">
        <v>1</v>
      </c>
    </row>
    <row r="1010320" spans="1:3" x14ac:dyDescent="0.3">
      <c r="A1010320">
        <v>1010318</v>
      </c>
      <c r="B1010320" t="s">
        <v>10329</v>
      </c>
      <c r="C1010320">
        <v>1</v>
      </c>
    </row>
    <row r="1010321" spans="1:3" x14ac:dyDescent="0.3">
      <c r="A1010321">
        <v>1010319</v>
      </c>
      <c r="B1010321" t="s">
        <v>10330</v>
      </c>
      <c r="C1010321">
        <v>1</v>
      </c>
    </row>
    <row r="1010322" spans="1:3" x14ac:dyDescent="0.3">
      <c r="A1010322">
        <v>1010320</v>
      </c>
      <c r="B1010322" t="s">
        <v>10331</v>
      </c>
      <c r="C1010322">
        <v>1</v>
      </c>
    </row>
    <row r="1010323" spans="1:3" x14ac:dyDescent="0.3">
      <c r="A1010323">
        <v>1010321</v>
      </c>
      <c r="B1010323" t="s">
        <v>10332</v>
      </c>
      <c r="C1010323">
        <v>1</v>
      </c>
    </row>
    <row r="1010324" spans="1:3" x14ac:dyDescent="0.3">
      <c r="A1010324">
        <v>1010322</v>
      </c>
      <c r="B1010324" t="s">
        <v>10333</v>
      </c>
      <c r="C1010324">
        <v>1</v>
      </c>
    </row>
    <row r="1010325" spans="1:3" x14ac:dyDescent="0.3">
      <c r="A1010325">
        <v>1010323</v>
      </c>
      <c r="B1010325" t="s">
        <v>10334</v>
      </c>
      <c r="C1010325">
        <v>1</v>
      </c>
    </row>
    <row r="1010326" spans="1:3" x14ac:dyDescent="0.3">
      <c r="A1010326">
        <v>1010324</v>
      </c>
      <c r="B1010326" t="s">
        <v>10335</v>
      </c>
      <c r="C1010326">
        <v>1</v>
      </c>
    </row>
    <row r="1010327" spans="1:3" x14ac:dyDescent="0.3">
      <c r="A1010327">
        <v>1010325</v>
      </c>
      <c r="B1010327" t="s">
        <v>10336</v>
      </c>
      <c r="C1010327">
        <v>1</v>
      </c>
    </row>
    <row r="1010328" spans="1:3" x14ac:dyDescent="0.3">
      <c r="A1010328">
        <v>1010326</v>
      </c>
      <c r="B1010328" t="s">
        <v>10337</v>
      </c>
      <c r="C1010328">
        <v>1</v>
      </c>
    </row>
    <row r="1010329" spans="1:3" x14ac:dyDescent="0.3">
      <c r="A1010329">
        <v>1010327</v>
      </c>
      <c r="B1010329" t="s">
        <v>10338</v>
      </c>
      <c r="C1010329">
        <v>1</v>
      </c>
    </row>
    <row r="1010330" spans="1:3" x14ac:dyDescent="0.3">
      <c r="A1010330">
        <v>1010328</v>
      </c>
      <c r="B1010330" t="s">
        <v>10339</v>
      </c>
      <c r="C1010330">
        <v>1</v>
      </c>
    </row>
    <row r="1010331" spans="1:3" x14ac:dyDescent="0.3">
      <c r="A1010331">
        <v>1010329</v>
      </c>
      <c r="B1010331" t="s">
        <v>10340</v>
      </c>
      <c r="C1010331">
        <v>1</v>
      </c>
    </row>
    <row r="1010332" spans="1:3" x14ac:dyDescent="0.3">
      <c r="A1010332">
        <v>1010330</v>
      </c>
      <c r="B1010332" t="s">
        <v>10341</v>
      </c>
      <c r="C1010332">
        <v>1</v>
      </c>
    </row>
    <row r="1010333" spans="1:3" x14ac:dyDescent="0.3">
      <c r="A1010333">
        <v>1010331</v>
      </c>
      <c r="B1010333" t="s">
        <v>10342</v>
      </c>
      <c r="C1010333">
        <v>1</v>
      </c>
    </row>
    <row r="1010334" spans="1:3" x14ac:dyDescent="0.3">
      <c r="A1010334">
        <v>1010332</v>
      </c>
      <c r="B1010334" t="s">
        <v>10343</v>
      </c>
      <c r="C1010334">
        <v>1</v>
      </c>
    </row>
    <row r="1010335" spans="1:3" x14ac:dyDescent="0.3">
      <c r="A1010335">
        <v>1010333</v>
      </c>
      <c r="B1010335" t="s">
        <v>10344</v>
      </c>
      <c r="C1010335">
        <v>1</v>
      </c>
    </row>
    <row r="1010336" spans="1:3" x14ac:dyDescent="0.3">
      <c r="A1010336">
        <v>1010334</v>
      </c>
      <c r="B1010336" t="s">
        <v>10345</v>
      </c>
      <c r="C1010336">
        <v>1</v>
      </c>
    </row>
    <row r="1010337" spans="1:3" x14ac:dyDescent="0.3">
      <c r="A1010337">
        <v>1010335</v>
      </c>
      <c r="B1010337" t="s">
        <v>10346</v>
      </c>
      <c r="C1010337">
        <v>1</v>
      </c>
    </row>
    <row r="1010338" spans="1:3" x14ac:dyDescent="0.3">
      <c r="A1010338">
        <v>1010336</v>
      </c>
      <c r="B1010338" t="s">
        <v>10347</v>
      </c>
      <c r="C1010338">
        <v>1</v>
      </c>
    </row>
    <row r="1010339" spans="1:3" x14ac:dyDescent="0.3">
      <c r="A1010339">
        <v>1010337</v>
      </c>
      <c r="B1010339" t="s">
        <v>10348</v>
      </c>
      <c r="C1010339">
        <v>1</v>
      </c>
    </row>
    <row r="1010340" spans="1:3" x14ac:dyDescent="0.3">
      <c r="A1010340">
        <v>1010338</v>
      </c>
      <c r="B1010340" t="s">
        <v>10349</v>
      </c>
      <c r="C1010340">
        <v>1</v>
      </c>
    </row>
    <row r="1010341" spans="1:3" x14ac:dyDescent="0.3">
      <c r="A1010341">
        <v>1010339</v>
      </c>
      <c r="B1010341" t="s">
        <v>10350</v>
      </c>
      <c r="C1010341">
        <v>1</v>
      </c>
    </row>
    <row r="1010342" spans="1:3" x14ac:dyDescent="0.3">
      <c r="A1010342">
        <v>1010340</v>
      </c>
      <c r="B1010342" t="s">
        <v>10351</v>
      </c>
      <c r="C1010342">
        <v>1</v>
      </c>
    </row>
    <row r="1010343" spans="1:3" x14ac:dyDescent="0.3">
      <c r="A1010343">
        <v>1010341</v>
      </c>
      <c r="B1010343" t="s">
        <v>10352</v>
      </c>
      <c r="C1010343">
        <v>1</v>
      </c>
    </row>
    <row r="1010344" spans="1:3" x14ac:dyDescent="0.3">
      <c r="A1010344">
        <v>1010342</v>
      </c>
      <c r="B1010344" t="s">
        <v>10353</v>
      </c>
      <c r="C1010344">
        <v>1</v>
      </c>
    </row>
    <row r="1010345" spans="1:3" x14ac:dyDescent="0.3">
      <c r="A1010345">
        <v>1010343</v>
      </c>
      <c r="B1010345" t="s">
        <v>10354</v>
      </c>
      <c r="C1010345">
        <v>1</v>
      </c>
    </row>
    <row r="1010346" spans="1:3" x14ac:dyDescent="0.3">
      <c r="A1010346">
        <v>1010344</v>
      </c>
      <c r="B1010346" t="s">
        <v>10355</v>
      </c>
      <c r="C1010346">
        <v>1</v>
      </c>
    </row>
    <row r="1010347" spans="1:3" x14ac:dyDescent="0.3">
      <c r="A1010347">
        <v>1010345</v>
      </c>
      <c r="B1010347" t="s">
        <v>10356</v>
      </c>
      <c r="C1010347">
        <v>1</v>
      </c>
    </row>
    <row r="1010348" spans="1:3" x14ac:dyDescent="0.3">
      <c r="A1010348">
        <v>1010346</v>
      </c>
      <c r="B1010348" t="s">
        <v>10357</v>
      </c>
      <c r="C1010348">
        <v>1</v>
      </c>
    </row>
    <row r="1010349" spans="1:3" x14ac:dyDescent="0.3">
      <c r="A1010349">
        <v>1010347</v>
      </c>
      <c r="B1010349" t="s">
        <v>10358</v>
      </c>
      <c r="C1010349">
        <v>1</v>
      </c>
    </row>
    <row r="1010350" spans="1:3" x14ac:dyDescent="0.3">
      <c r="A1010350">
        <v>1010348</v>
      </c>
      <c r="B1010350" t="e">
        <f>+ (x^2-xy)</f>
        <v>#NAME?</v>
      </c>
      <c r="C1010350">
        <v>1</v>
      </c>
    </row>
    <row r="1010351" spans="1:3" x14ac:dyDescent="0.3">
      <c r="A1010351">
        <v>1010349</v>
      </c>
      <c r="B1010351" t="s">
        <v>10359</v>
      </c>
      <c r="C1010351">
        <v>1</v>
      </c>
    </row>
    <row r="1010352" spans="1:3" x14ac:dyDescent="0.3">
      <c r="A1010352">
        <v>1010350</v>
      </c>
      <c r="B1010352" t="s">
        <v>10360</v>
      </c>
      <c r="C1010352">
        <v>1</v>
      </c>
    </row>
    <row r="1010353" spans="1:3" x14ac:dyDescent="0.3">
      <c r="A1010353">
        <v>1010351</v>
      </c>
      <c r="B1010353" t="s">
        <v>10361</v>
      </c>
      <c r="C1010353">
        <v>1</v>
      </c>
    </row>
    <row r="1010354" spans="1:3" x14ac:dyDescent="0.3">
      <c r="A1010354">
        <v>1010352</v>
      </c>
      <c r="B1010354" t="s">
        <v>10362</v>
      </c>
      <c r="C1010354">
        <v>1</v>
      </c>
    </row>
    <row r="1010355" spans="1:3" x14ac:dyDescent="0.3">
      <c r="A1010355">
        <v>1010353</v>
      </c>
      <c r="B1010355" t="s">
        <v>10363</v>
      </c>
      <c r="C1010355">
        <v>1</v>
      </c>
    </row>
    <row r="1010356" spans="1:3" x14ac:dyDescent="0.3">
      <c r="A1010356">
        <v>1010354</v>
      </c>
      <c r="B1010356" t="s">
        <v>10364</v>
      </c>
      <c r="C1010356">
        <v>1</v>
      </c>
    </row>
    <row r="1010357" spans="1:3" x14ac:dyDescent="0.3">
      <c r="A1010357">
        <v>1010355</v>
      </c>
      <c r="B1010357" t="s">
        <v>10365</v>
      </c>
      <c r="C1010357">
        <v>1</v>
      </c>
    </row>
    <row r="1010358" spans="1:3" x14ac:dyDescent="0.3">
      <c r="A1010358">
        <v>1010356</v>
      </c>
      <c r="B1010358" t="s">
        <v>10366</v>
      </c>
      <c r="C1010358">
        <v>1</v>
      </c>
    </row>
    <row r="1010359" spans="1:3" x14ac:dyDescent="0.3">
      <c r="A1010359">
        <v>1010357</v>
      </c>
      <c r="B1010359" t="s">
        <v>10367</v>
      </c>
      <c r="C1010359">
        <v>1</v>
      </c>
    </row>
    <row r="1010360" spans="1:3" x14ac:dyDescent="0.3">
      <c r="A1010360">
        <v>1010358</v>
      </c>
      <c r="B1010360" t="s">
        <v>10368</v>
      </c>
      <c r="C1010360">
        <v>1</v>
      </c>
    </row>
    <row r="1010361" spans="1:3" x14ac:dyDescent="0.3">
      <c r="A1010361">
        <v>1010359</v>
      </c>
      <c r="B1010361" t="s">
        <v>10369</v>
      </c>
      <c r="C1010361">
        <v>1</v>
      </c>
    </row>
    <row r="1010362" spans="1:3" x14ac:dyDescent="0.3">
      <c r="A1010362">
        <v>1010360</v>
      </c>
      <c r="B1010362" t="s">
        <v>10370</v>
      </c>
      <c r="C1010362">
        <v>1</v>
      </c>
    </row>
    <row r="1010363" spans="1:3" x14ac:dyDescent="0.3">
      <c r="A1010363">
        <v>1010361</v>
      </c>
      <c r="B1010363" t="s">
        <v>10371</v>
      </c>
      <c r="C1010363">
        <v>1</v>
      </c>
    </row>
    <row r="1010364" spans="1:3" x14ac:dyDescent="0.3">
      <c r="A1010364">
        <v>1010362</v>
      </c>
      <c r="B1010364" t="s">
        <v>10372</v>
      </c>
      <c r="C1010364">
        <v>1</v>
      </c>
    </row>
    <row r="1010365" spans="1:3" x14ac:dyDescent="0.3">
      <c r="A1010365">
        <v>1010363</v>
      </c>
      <c r="B1010365" t="s">
        <v>10373</v>
      </c>
      <c r="C1010365">
        <v>1</v>
      </c>
    </row>
    <row r="1010366" spans="1:3" x14ac:dyDescent="0.3">
      <c r="A1010366">
        <v>1010364</v>
      </c>
      <c r="B1010366" t="s">
        <v>10374</v>
      </c>
      <c r="C1010366">
        <v>1</v>
      </c>
    </row>
    <row r="1010367" spans="1:3" x14ac:dyDescent="0.3">
      <c r="A1010367">
        <v>1010365</v>
      </c>
      <c r="B1010367" t="s">
        <v>10375</v>
      </c>
      <c r="C1010367">
        <v>1</v>
      </c>
    </row>
    <row r="1010368" spans="1:3" x14ac:dyDescent="0.3">
      <c r="A1010368">
        <v>1010366</v>
      </c>
      <c r="B1010368" t="s">
        <v>10376</v>
      </c>
      <c r="C1010368">
        <v>1</v>
      </c>
    </row>
    <row r="1010369" spans="1:3" x14ac:dyDescent="0.3">
      <c r="A1010369">
        <v>1010367</v>
      </c>
      <c r="B1010369" t="s">
        <v>10377</v>
      </c>
      <c r="C1010369">
        <v>1</v>
      </c>
    </row>
    <row r="1010370" spans="1:3" x14ac:dyDescent="0.3">
      <c r="A1010370">
        <v>1010368</v>
      </c>
      <c r="B1010370" t="s">
        <v>10378</v>
      </c>
      <c r="C1010370">
        <v>1</v>
      </c>
    </row>
    <row r="1010371" spans="1:3" x14ac:dyDescent="0.3">
      <c r="A1010371">
        <v>1010369</v>
      </c>
      <c r="B1010371" t="s">
        <v>10379</v>
      </c>
      <c r="C1010371">
        <v>1</v>
      </c>
    </row>
    <row r="1010372" spans="1:3" x14ac:dyDescent="0.3">
      <c r="A1010372">
        <v>1010370</v>
      </c>
      <c r="B1010372" t="s">
        <v>10380</v>
      </c>
      <c r="C1010372">
        <v>1</v>
      </c>
    </row>
    <row r="1010373" spans="1:3" x14ac:dyDescent="0.3">
      <c r="A1010373">
        <v>1010371</v>
      </c>
      <c r="B1010373" t="s">
        <v>10381</v>
      </c>
      <c r="C1010373">
        <v>1</v>
      </c>
    </row>
    <row r="1010374" spans="1:3" x14ac:dyDescent="0.3">
      <c r="A1010374">
        <v>1010372</v>
      </c>
      <c r="B1010374" t="s">
        <v>10382</v>
      </c>
      <c r="C1010374">
        <v>1</v>
      </c>
    </row>
    <row r="1010375" spans="1:3" x14ac:dyDescent="0.3">
      <c r="A1010375">
        <v>1010373</v>
      </c>
      <c r="B1010375" t="s">
        <v>10383</v>
      </c>
      <c r="C1010375">
        <v>1</v>
      </c>
    </row>
    <row r="1010376" spans="1:3" x14ac:dyDescent="0.3">
      <c r="A1010376">
        <v>1010374</v>
      </c>
      <c r="B1010376" t="s">
        <v>10384</v>
      </c>
      <c r="C1010376">
        <v>1</v>
      </c>
    </row>
    <row r="1010377" spans="1:3" x14ac:dyDescent="0.3">
      <c r="A1010377">
        <v>1010375</v>
      </c>
      <c r="B1010377" t="s">
        <v>10385</v>
      </c>
      <c r="C1010377">
        <v>1</v>
      </c>
    </row>
    <row r="1010378" spans="1:3" x14ac:dyDescent="0.3">
      <c r="A1010378">
        <v>1010376</v>
      </c>
      <c r="B1010378" t="s">
        <v>10386</v>
      </c>
      <c r="C1010378">
        <v>1</v>
      </c>
    </row>
    <row r="1010379" spans="1:3" x14ac:dyDescent="0.3">
      <c r="A1010379">
        <v>1010377</v>
      </c>
      <c r="B1010379" t="s">
        <v>10387</v>
      </c>
      <c r="C1010379">
        <v>1</v>
      </c>
    </row>
    <row r="1010380" spans="1:3" x14ac:dyDescent="0.3">
      <c r="A1010380">
        <v>1010378</v>
      </c>
      <c r="B1010380" t="s">
        <v>10388</v>
      </c>
      <c r="C1010380">
        <v>1</v>
      </c>
    </row>
    <row r="1010381" spans="1:3" x14ac:dyDescent="0.3">
      <c r="A1010381">
        <v>1010379</v>
      </c>
      <c r="B1010381" t="s">
        <v>10389</v>
      </c>
      <c r="C1010381">
        <v>1</v>
      </c>
    </row>
    <row r="1010382" spans="1:3" x14ac:dyDescent="0.3">
      <c r="A1010382">
        <v>1010380</v>
      </c>
      <c r="B1010382" t="s">
        <v>10390</v>
      </c>
      <c r="C1010382">
        <v>1</v>
      </c>
    </row>
    <row r="1010383" spans="1:3" x14ac:dyDescent="0.3">
      <c r="A1010383">
        <v>1010381</v>
      </c>
      <c r="B1010383" t="s">
        <v>10391</v>
      </c>
      <c r="C1010383">
        <v>1</v>
      </c>
    </row>
    <row r="1010384" spans="1:3" x14ac:dyDescent="0.3">
      <c r="A1010384">
        <v>1010382</v>
      </c>
      <c r="B1010384" t="s">
        <v>10392</v>
      </c>
      <c r="C1010384">
        <v>1</v>
      </c>
    </row>
    <row r="1010385" spans="1:3" x14ac:dyDescent="0.3">
      <c r="A1010385">
        <v>1010383</v>
      </c>
      <c r="B1010385" t="s">
        <v>10393</v>
      </c>
      <c r="C1010385">
        <v>1</v>
      </c>
    </row>
    <row r="1010386" spans="1:3" x14ac:dyDescent="0.3">
      <c r="A1010386">
        <v>1010384</v>
      </c>
      <c r="B1010386" t="s">
        <v>10394</v>
      </c>
      <c r="C1010386">
        <v>1</v>
      </c>
    </row>
    <row r="1010387" spans="1:3" x14ac:dyDescent="0.3">
      <c r="A1010387">
        <v>1010385</v>
      </c>
      <c r="B1010387" t="s">
        <v>10395</v>
      </c>
      <c r="C1010387">
        <v>1</v>
      </c>
    </row>
    <row r="1010388" spans="1:3" x14ac:dyDescent="0.3">
      <c r="A1010388">
        <v>1010386</v>
      </c>
      <c r="B1010388" t="s">
        <v>10396</v>
      </c>
      <c r="C1010388">
        <v>1</v>
      </c>
    </row>
    <row r="1010389" spans="1:3" x14ac:dyDescent="0.3">
      <c r="A1010389">
        <v>1010387</v>
      </c>
      <c r="B1010389" t="s">
        <v>10397</v>
      </c>
      <c r="C1010389">
        <v>1</v>
      </c>
    </row>
    <row r="1010390" spans="1:3" x14ac:dyDescent="0.3">
      <c r="A1010390">
        <v>1010388</v>
      </c>
      <c r="B1010390" t="s">
        <v>10398</v>
      </c>
      <c r="C1010390">
        <v>1</v>
      </c>
    </row>
    <row r="1010391" spans="1:3" x14ac:dyDescent="0.3">
      <c r="A1010391">
        <v>1010389</v>
      </c>
      <c r="B1010391" t="s">
        <v>10399</v>
      </c>
      <c r="C1010391">
        <v>1</v>
      </c>
    </row>
    <row r="1010392" spans="1:3" x14ac:dyDescent="0.3">
      <c r="A1010392">
        <v>1010390</v>
      </c>
      <c r="B1010392" t="s">
        <v>10400</v>
      </c>
      <c r="C1010392">
        <v>1</v>
      </c>
    </row>
    <row r="1010393" spans="1:3" x14ac:dyDescent="0.3">
      <c r="A1010393">
        <v>1010391</v>
      </c>
      <c r="B1010393" t="s">
        <v>10401</v>
      </c>
      <c r="C1010393">
        <v>1</v>
      </c>
    </row>
    <row r="1010394" spans="1:3" x14ac:dyDescent="0.3">
      <c r="A1010394">
        <v>1010392</v>
      </c>
      <c r="B1010394" t="s">
        <v>10402</v>
      </c>
      <c r="C1010394">
        <v>1</v>
      </c>
    </row>
    <row r="1010395" spans="1:3" x14ac:dyDescent="0.3">
      <c r="A1010395">
        <v>1010393</v>
      </c>
      <c r="B1010395" t="s">
        <v>10403</v>
      </c>
      <c r="C1010395">
        <v>1</v>
      </c>
    </row>
    <row r="1010396" spans="1:3" x14ac:dyDescent="0.3">
      <c r="A1010396">
        <v>1010394</v>
      </c>
      <c r="B1010396" t="s">
        <v>10404</v>
      </c>
      <c r="C1010396">
        <v>1</v>
      </c>
    </row>
    <row r="1010397" spans="1:3" x14ac:dyDescent="0.3">
      <c r="A1010397">
        <v>1010395</v>
      </c>
      <c r="B1010397" t="s">
        <v>10405</v>
      </c>
      <c r="C1010397">
        <v>1</v>
      </c>
    </row>
    <row r="1010398" spans="1:3" x14ac:dyDescent="0.3">
      <c r="A1010398">
        <v>1010396</v>
      </c>
      <c r="B1010398" t="s">
        <v>10406</v>
      </c>
      <c r="C1010398">
        <v>1</v>
      </c>
    </row>
    <row r="1010399" spans="1:3" x14ac:dyDescent="0.3">
      <c r="A1010399">
        <v>1010397</v>
      </c>
      <c r="B1010399" t="s">
        <v>10407</v>
      </c>
      <c r="C1010399">
        <v>1</v>
      </c>
    </row>
    <row r="1010400" spans="1:3" x14ac:dyDescent="0.3">
      <c r="A1010400">
        <v>1010398</v>
      </c>
      <c r="B1010400" t="s">
        <v>10408</v>
      </c>
      <c r="C1010400">
        <v>1</v>
      </c>
    </row>
    <row r="1010401" spans="1:3" x14ac:dyDescent="0.3">
      <c r="A1010401">
        <v>1010399</v>
      </c>
      <c r="B1010401" t="s">
        <v>10409</v>
      </c>
      <c r="C1010401">
        <v>1</v>
      </c>
    </row>
    <row r="1010402" spans="1:3" x14ac:dyDescent="0.3">
      <c r="A1010402">
        <v>1010400</v>
      </c>
      <c r="B1010402" t="s">
        <v>10410</v>
      </c>
      <c r="C1010402">
        <v>1</v>
      </c>
    </row>
    <row r="1010403" spans="1:3" x14ac:dyDescent="0.3">
      <c r="A1010403">
        <v>1010401</v>
      </c>
      <c r="B1010403" t="s">
        <v>10411</v>
      </c>
      <c r="C1010403">
        <v>1</v>
      </c>
    </row>
    <row r="1010404" spans="1:3" x14ac:dyDescent="0.3">
      <c r="A1010404">
        <v>1010402</v>
      </c>
      <c r="B1010404" t="s">
        <v>10412</v>
      </c>
      <c r="C1010404">
        <v>1</v>
      </c>
    </row>
    <row r="1010405" spans="1:3" x14ac:dyDescent="0.3">
      <c r="A1010405">
        <v>1010403</v>
      </c>
      <c r="B1010405" t="s">
        <v>10413</v>
      </c>
      <c r="C1010405">
        <v>1</v>
      </c>
    </row>
    <row r="1010406" spans="1:3" x14ac:dyDescent="0.3">
      <c r="A1010406">
        <v>1010404</v>
      </c>
      <c r="B1010406" t="s">
        <v>10414</v>
      </c>
      <c r="C1010406">
        <v>1</v>
      </c>
    </row>
    <row r="1010407" spans="1:3" x14ac:dyDescent="0.3">
      <c r="A1010407">
        <v>1010405</v>
      </c>
      <c r="B1010407" t="s">
        <v>10415</v>
      </c>
      <c r="C1010407">
        <v>1</v>
      </c>
    </row>
    <row r="1010408" spans="1:3" x14ac:dyDescent="0.3">
      <c r="A1010408">
        <v>1010406</v>
      </c>
      <c r="B1010408" t="s">
        <v>10416</v>
      </c>
      <c r="C1010408">
        <v>1</v>
      </c>
    </row>
    <row r="1010409" spans="1:3" x14ac:dyDescent="0.3">
      <c r="A1010409">
        <v>1010407</v>
      </c>
      <c r="B1010409" t="s">
        <v>10417</v>
      </c>
      <c r="C1010409">
        <v>1</v>
      </c>
    </row>
    <row r="1010410" spans="1:3" x14ac:dyDescent="0.3">
      <c r="A1010410">
        <v>1010408</v>
      </c>
      <c r="B1010410" t="s">
        <v>10418</v>
      </c>
      <c r="C1010410">
        <v>1</v>
      </c>
    </row>
    <row r="1010411" spans="1:3" x14ac:dyDescent="0.3">
      <c r="A1010411">
        <v>1010409</v>
      </c>
      <c r="B1010411" t="s">
        <v>10419</v>
      </c>
      <c r="C1010411">
        <v>1</v>
      </c>
    </row>
    <row r="1010412" spans="1:3" x14ac:dyDescent="0.3">
      <c r="A1010412">
        <v>1010410</v>
      </c>
      <c r="B1010412" t="s">
        <v>10420</v>
      </c>
      <c r="C1010412">
        <v>1</v>
      </c>
    </row>
    <row r="1010413" spans="1:3" x14ac:dyDescent="0.3">
      <c r="A1010413">
        <v>1010411</v>
      </c>
      <c r="B1010413" t="s">
        <v>10421</v>
      </c>
      <c r="C1010413">
        <v>1</v>
      </c>
    </row>
    <row r="1010414" spans="1:3" x14ac:dyDescent="0.3">
      <c r="A1010414">
        <v>1010412</v>
      </c>
      <c r="B1010414" t="s">
        <v>10422</v>
      </c>
      <c r="C1010414">
        <v>1</v>
      </c>
    </row>
    <row r="1010415" spans="1:3" x14ac:dyDescent="0.3">
      <c r="A1010415">
        <v>1010413</v>
      </c>
      <c r="B1010415" t="s">
        <v>10423</v>
      </c>
      <c r="C1010415">
        <v>1</v>
      </c>
    </row>
    <row r="1010416" spans="1:3" x14ac:dyDescent="0.3">
      <c r="A1010416">
        <v>1010414</v>
      </c>
      <c r="B1010416" t="s">
        <v>10424</v>
      </c>
      <c r="C1010416">
        <v>1</v>
      </c>
    </row>
    <row r="1010417" spans="1:3" x14ac:dyDescent="0.3">
      <c r="A1010417">
        <v>1010415</v>
      </c>
      <c r="B1010417" t="s">
        <v>10425</v>
      </c>
      <c r="C1010417">
        <v>1</v>
      </c>
    </row>
    <row r="1010418" spans="1:3" x14ac:dyDescent="0.3">
      <c r="A1010418">
        <v>1010416</v>
      </c>
      <c r="B1010418" t="s">
        <v>10426</v>
      </c>
      <c r="C1010418">
        <v>1</v>
      </c>
    </row>
    <row r="1010419" spans="1:3" x14ac:dyDescent="0.3">
      <c r="A1010419">
        <v>1010417</v>
      </c>
      <c r="B1010419" t="s">
        <v>10427</v>
      </c>
      <c r="C1010419">
        <v>1</v>
      </c>
    </row>
    <row r="1010420" spans="1:3" x14ac:dyDescent="0.3">
      <c r="A1010420">
        <v>1010418</v>
      </c>
      <c r="B1010420" t="s">
        <v>10428</v>
      </c>
      <c r="C1010420">
        <v>1</v>
      </c>
    </row>
    <row r="1010421" spans="1:3" x14ac:dyDescent="0.3">
      <c r="A1010421">
        <v>1010419</v>
      </c>
      <c r="B1010421" t="s">
        <v>10429</v>
      </c>
      <c r="C1010421">
        <v>1</v>
      </c>
    </row>
    <row r="1010422" spans="1:3" x14ac:dyDescent="0.3">
      <c r="A1010422">
        <v>1010420</v>
      </c>
      <c r="B1010422" t="s">
        <v>10430</v>
      </c>
      <c r="C1010422">
        <v>1</v>
      </c>
    </row>
    <row r="1010423" spans="1:3" x14ac:dyDescent="0.3">
      <c r="A1010423">
        <v>1010421</v>
      </c>
      <c r="B1010423" t="s">
        <v>10431</v>
      </c>
      <c r="C1010423">
        <v>1</v>
      </c>
    </row>
    <row r="1010424" spans="1:3" x14ac:dyDescent="0.3">
      <c r="A1010424">
        <v>1010422</v>
      </c>
      <c r="B1010424" t="s">
        <v>10432</v>
      </c>
      <c r="C1010424">
        <v>1</v>
      </c>
    </row>
    <row r="1010425" spans="1:3" x14ac:dyDescent="0.3">
      <c r="A1010425">
        <v>1010423</v>
      </c>
      <c r="B1010425" t="s">
        <v>10433</v>
      </c>
      <c r="C1010425">
        <v>1</v>
      </c>
    </row>
    <row r="1010426" spans="1:3" x14ac:dyDescent="0.3">
      <c r="A1010426">
        <v>1010424</v>
      </c>
      <c r="B1010426" t="s">
        <v>10434</v>
      </c>
      <c r="C1010426">
        <v>1</v>
      </c>
    </row>
    <row r="1010427" spans="1:3" x14ac:dyDescent="0.3">
      <c r="A1010427">
        <v>1010425</v>
      </c>
      <c r="B1010427" t="s">
        <v>10435</v>
      </c>
      <c r="C1010427">
        <v>1</v>
      </c>
    </row>
    <row r="1010428" spans="1:3" x14ac:dyDescent="0.3">
      <c r="A1010428">
        <v>1010426</v>
      </c>
      <c r="B1010428" t="s">
        <v>10436</v>
      </c>
      <c r="C1010428">
        <v>1</v>
      </c>
    </row>
    <row r="1010429" spans="1:3" x14ac:dyDescent="0.3">
      <c r="A1010429">
        <v>1010427</v>
      </c>
      <c r="B1010429" t="s">
        <v>10437</v>
      </c>
      <c r="C1010429">
        <v>1</v>
      </c>
    </row>
    <row r="1010430" spans="1:3" x14ac:dyDescent="0.3">
      <c r="A1010430">
        <v>1010428</v>
      </c>
      <c r="B1010430" t="s">
        <v>10438</v>
      </c>
      <c r="C1010430">
        <v>1</v>
      </c>
    </row>
    <row r="1010431" spans="1:3" x14ac:dyDescent="0.3">
      <c r="A1010431">
        <v>1010429</v>
      </c>
      <c r="B1010431" t="s">
        <v>10439</v>
      </c>
      <c r="C1010431">
        <v>1</v>
      </c>
    </row>
    <row r="1010432" spans="1:3" x14ac:dyDescent="0.3">
      <c r="A1010432">
        <v>1010430</v>
      </c>
      <c r="B1010432" t="s">
        <v>10440</v>
      </c>
      <c r="C1010432">
        <v>1</v>
      </c>
    </row>
    <row r="1010433" spans="1:3" x14ac:dyDescent="0.3">
      <c r="A1010433">
        <v>1010431</v>
      </c>
      <c r="B1010433" t="s">
        <v>10441</v>
      </c>
      <c r="C1010433">
        <v>1</v>
      </c>
    </row>
    <row r="1010434" spans="1:3" x14ac:dyDescent="0.3">
      <c r="A1010434">
        <v>1010432</v>
      </c>
      <c r="B1010434" t="s">
        <v>10442</v>
      </c>
      <c r="C1010434">
        <v>1</v>
      </c>
    </row>
    <row r="1010435" spans="1:3" x14ac:dyDescent="0.3">
      <c r="A1010435">
        <v>1010433</v>
      </c>
      <c r="B1010435" t="s">
        <v>10443</v>
      </c>
      <c r="C1010435">
        <v>1</v>
      </c>
    </row>
    <row r="1010436" spans="1:3" x14ac:dyDescent="0.3">
      <c r="A1010436">
        <v>1010434</v>
      </c>
      <c r="B1010436" t="s">
        <v>10444</v>
      </c>
      <c r="C1010436">
        <v>1</v>
      </c>
    </row>
    <row r="1010437" spans="1:3" x14ac:dyDescent="0.3">
      <c r="A1010437">
        <v>1010435</v>
      </c>
      <c r="B1010437" t="s">
        <v>10445</v>
      </c>
      <c r="C1010437">
        <v>1</v>
      </c>
    </row>
    <row r="1010438" spans="1:3" x14ac:dyDescent="0.3">
      <c r="A1010438">
        <v>1010436</v>
      </c>
      <c r="B1010438" t="s">
        <v>10446</v>
      </c>
      <c r="C1010438">
        <v>1</v>
      </c>
    </row>
    <row r="1010439" spans="1:3" x14ac:dyDescent="0.3">
      <c r="A1010439">
        <v>1010437</v>
      </c>
      <c r="B1010439" t="s">
        <v>10447</v>
      </c>
      <c r="C1010439">
        <v>1</v>
      </c>
    </row>
    <row r="1010440" spans="1:3" x14ac:dyDescent="0.3">
      <c r="A1010440">
        <v>1010438</v>
      </c>
      <c r="B1010440" t="s">
        <v>10448</v>
      </c>
      <c r="C1010440">
        <v>1</v>
      </c>
    </row>
    <row r="1010441" spans="1:3" x14ac:dyDescent="0.3">
      <c r="A1010441">
        <v>1010439</v>
      </c>
      <c r="B1010441" t="s">
        <v>10449</v>
      </c>
      <c r="C1010441">
        <v>1</v>
      </c>
    </row>
    <row r="1010442" spans="1:3" x14ac:dyDescent="0.3">
      <c r="A1010442">
        <v>1010440</v>
      </c>
      <c r="B1010442" t="s">
        <v>10450</v>
      </c>
      <c r="C1010442">
        <v>1</v>
      </c>
    </row>
    <row r="1010443" spans="1:3" x14ac:dyDescent="0.3">
      <c r="A1010443">
        <v>1010441</v>
      </c>
      <c r="B1010443" t="s">
        <v>10451</v>
      </c>
      <c r="C1010443">
        <v>1</v>
      </c>
    </row>
    <row r="1010444" spans="1:3" x14ac:dyDescent="0.3">
      <c r="A1010444">
        <v>1010442</v>
      </c>
      <c r="B1010444" t="s">
        <v>10452</v>
      </c>
      <c r="C1010444">
        <v>1</v>
      </c>
    </row>
    <row r="1010445" spans="1:3" x14ac:dyDescent="0.3">
      <c r="A1010445">
        <v>1010443</v>
      </c>
      <c r="B1010445" t="s">
        <v>10453</v>
      </c>
      <c r="C1010445">
        <v>1</v>
      </c>
    </row>
    <row r="1010446" spans="1:3" x14ac:dyDescent="0.3">
      <c r="A1010446">
        <v>1010444</v>
      </c>
      <c r="B1010446" t="s">
        <v>10454</v>
      </c>
      <c r="C1010446">
        <v>1</v>
      </c>
    </row>
    <row r="1010447" spans="1:3" x14ac:dyDescent="0.3">
      <c r="A1010447">
        <v>1010445</v>
      </c>
      <c r="B1010447" t="s">
        <v>10455</v>
      </c>
      <c r="C1010447">
        <v>1</v>
      </c>
    </row>
    <row r="1010448" spans="1:3" x14ac:dyDescent="0.3">
      <c r="A1010448">
        <v>1010446</v>
      </c>
      <c r="B1010448" t="s">
        <v>10456</v>
      </c>
      <c r="C1010448">
        <v>1</v>
      </c>
    </row>
    <row r="1010449" spans="1:3" x14ac:dyDescent="0.3">
      <c r="A1010449">
        <v>1010447</v>
      </c>
      <c r="B1010449" t="s">
        <v>10457</v>
      </c>
      <c r="C1010449">
        <v>1</v>
      </c>
    </row>
    <row r="1010450" spans="1:3" x14ac:dyDescent="0.3">
      <c r="A1010450">
        <v>1010448</v>
      </c>
      <c r="B1010450" t="s">
        <v>10458</v>
      </c>
      <c r="C1010450">
        <v>1</v>
      </c>
    </row>
    <row r="1010451" spans="1:3" x14ac:dyDescent="0.3">
      <c r="A1010451">
        <v>1010449</v>
      </c>
      <c r="B1010451" t="s">
        <v>10459</v>
      </c>
      <c r="C1010451">
        <v>1</v>
      </c>
    </row>
    <row r="1010452" spans="1:3" x14ac:dyDescent="0.3">
      <c r="A1010452">
        <v>1010450</v>
      </c>
      <c r="B1010452" t="s">
        <v>10460</v>
      </c>
      <c r="C1010452">
        <v>1</v>
      </c>
    </row>
    <row r="1010453" spans="1:3" x14ac:dyDescent="0.3">
      <c r="A1010453">
        <v>1010451</v>
      </c>
      <c r="B1010453" t="s">
        <v>10461</v>
      </c>
      <c r="C1010453">
        <v>1</v>
      </c>
    </row>
    <row r="1010454" spans="1:3" x14ac:dyDescent="0.3">
      <c r="A1010454">
        <v>1010452</v>
      </c>
      <c r="B1010454" t="s">
        <v>10462</v>
      </c>
      <c r="C1010454">
        <v>1</v>
      </c>
    </row>
    <row r="1010455" spans="1:3" x14ac:dyDescent="0.3">
      <c r="A1010455">
        <v>1010453</v>
      </c>
      <c r="B1010455" t="s">
        <v>10463</v>
      </c>
      <c r="C1010455">
        <v>1</v>
      </c>
    </row>
    <row r="1010456" spans="1:3" x14ac:dyDescent="0.3">
      <c r="A1010456">
        <v>1010454</v>
      </c>
      <c r="B1010456" t="s">
        <v>10464</v>
      </c>
      <c r="C1010456">
        <v>1</v>
      </c>
    </row>
    <row r="1010457" spans="1:3" x14ac:dyDescent="0.3">
      <c r="A1010457">
        <v>1010455</v>
      </c>
      <c r="B1010457" t="s">
        <v>10465</v>
      </c>
      <c r="C1010457">
        <v>1</v>
      </c>
    </row>
    <row r="1010458" spans="1:3" x14ac:dyDescent="0.3">
      <c r="A1010458">
        <v>1010456</v>
      </c>
      <c r="B1010458" t="s">
        <v>10466</v>
      </c>
      <c r="C1010458">
        <v>1</v>
      </c>
    </row>
    <row r="1010459" spans="1:3" x14ac:dyDescent="0.3">
      <c r="A1010459">
        <v>1010457</v>
      </c>
      <c r="B1010459" t="s">
        <v>10467</v>
      </c>
      <c r="C1010459">
        <v>1</v>
      </c>
    </row>
    <row r="1010460" spans="1:3" x14ac:dyDescent="0.3">
      <c r="A1010460">
        <v>1010458</v>
      </c>
      <c r="B1010460" t="s">
        <v>10468</v>
      </c>
      <c r="C1010460">
        <v>1</v>
      </c>
    </row>
    <row r="1010461" spans="1:3" x14ac:dyDescent="0.3">
      <c r="A1010461">
        <v>1010459</v>
      </c>
      <c r="B1010461" t="s">
        <v>10469</v>
      </c>
      <c r="C1010461">
        <v>1</v>
      </c>
    </row>
    <row r="1010462" spans="1:3" x14ac:dyDescent="0.3">
      <c r="A1010462">
        <v>1010460</v>
      </c>
      <c r="B1010462" t="s">
        <v>10470</v>
      </c>
      <c r="C1010462">
        <v>1</v>
      </c>
    </row>
    <row r="1010463" spans="1:3" x14ac:dyDescent="0.3">
      <c r="A1010463">
        <v>1010461</v>
      </c>
      <c r="B1010463" t="s">
        <v>10471</v>
      </c>
      <c r="C1010463">
        <v>1</v>
      </c>
    </row>
    <row r="1010464" spans="1:3" x14ac:dyDescent="0.3">
      <c r="A1010464">
        <v>1010462</v>
      </c>
      <c r="B1010464" t="s">
        <v>10472</v>
      </c>
      <c r="C1010464">
        <v>1</v>
      </c>
    </row>
    <row r="1010465" spans="1:3" x14ac:dyDescent="0.3">
      <c r="A1010465">
        <v>1010463</v>
      </c>
      <c r="B1010465" t="s">
        <v>10473</v>
      </c>
      <c r="C1010465">
        <v>1</v>
      </c>
    </row>
    <row r="1010466" spans="1:3" x14ac:dyDescent="0.3">
      <c r="A1010466">
        <v>1010464</v>
      </c>
      <c r="B1010466" t="s">
        <v>10474</v>
      </c>
      <c r="C1010466">
        <v>1</v>
      </c>
    </row>
    <row r="1010467" spans="1:3" x14ac:dyDescent="0.3">
      <c r="A1010467">
        <v>1010465</v>
      </c>
      <c r="B1010467" t="s">
        <v>10475</v>
      </c>
      <c r="C1010467">
        <v>1</v>
      </c>
    </row>
    <row r="1010468" spans="1:3" x14ac:dyDescent="0.3">
      <c r="A1010468">
        <v>1010466</v>
      </c>
      <c r="B1010468" t="s">
        <v>10476</v>
      </c>
      <c r="C1010468">
        <v>1</v>
      </c>
    </row>
    <row r="1010469" spans="1:3" x14ac:dyDescent="0.3">
      <c r="A1010469">
        <v>1010467</v>
      </c>
      <c r="B1010469" t="s">
        <v>10477</v>
      </c>
      <c r="C1010469">
        <v>1</v>
      </c>
    </row>
    <row r="1010470" spans="1:3" x14ac:dyDescent="0.3">
      <c r="A1010470">
        <v>1010468</v>
      </c>
      <c r="B1010470" t="s">
        <v>10478</v>
      </c>
      <c r="C1010470">
        <v>1</v>
      </c>
    </row>
    <row r="1010471" spans="1:3" x14ac:dyDescent="0.3">
      <c r="A1010471">
        <v>1010469</v>
      </c>
      <c r="B1010471" t="s">
        <v>10479</v>
      </c>
      <c r="C1010471">
        <v>1</v>
      </c>
    </row>
    <row r="1010472" spans="1:3" x14ac:dyDescent="0.3">
      <c r="A1010472">
        <v>1010470</v>
      </c>
      <c r="B1010472" t="s">
        <v>10480</v>
      </c>
      <c r="C1010472">
        <v>1</v>
      </c>
    </row>
    <row r="1010473" spans="1:3" x14ac:dyDescent="0.3">
      <c r="A1010473">
        <v>1010471</v>
      </c>
      <c r="B1010473" t="s">
        <v>10481</v>
      </c>
      <c r="C1010473">
        <v>1</v>
      </c>
    </row>
    <row r="1010474" spans="1:3" x14ac:dyDescent="0.3">
      <c r="A1010474">
        <v>1010472</v>
      </c>
      <c r="B1010474" t="s">
        <v>10482</v>
      </c>
      <c r="C1010474">
        <v>1</v>
      </c>
    </row>
    <row r="1010475" spans="1:3" x14ac:dyDescent="0.3">
      <c r="A1010475">
        <v>1010473</v>
      </c>
      <c r="B1010475" t="s">
        <v>10483</v>
      </c>
      <c r="C1010475">
        <v>1</v>
      </c>
    </row>
    <row r="1010476" spans="1:3" x14ac:dyDescent="0.3">
      <c r="A1010476">
        <v>1010474</v>
      </c>
      <c r="B1010476" t="s">
        <v>10484</v>
      </c>
      <c r="C1010476">
        <v>1</v>
      </c>
    </row>
    <row r="1010477" spans="1:3" x14ac:dyDescent="0.3">
      <c r="A1010477">
        <v>1010475</v>
      </c>
      <c r="B1010477" t="s">
        <v>10485</v>
      </c>
      <c r="C1010477">
        <v>1</v>
      </c>
    </row>
    <row r="1010478" spans="1:3" x14ac:dyDescent="0.3">
      <c r="A1010478">
        <v>1010476</v>
      </c>
      <c r="B1010478" t="s">
        <v>10486</v>
      </c>
      <c r="C1010478">
        <v>1</v>
      </c>
    </row>
    <row r="1010479" spans="1:3" x14ac:dyDescent="0.3">
      <c r="A1010479">
        <v>1010477</v>
      </c>
      <c r="B1010479" t="s">
        <v>10487</v>
      </c>
      <c r="C1010479">
        <v>1</v>
      </c>
    </row>
    <row r="1010480" spans="1:3" x14ac:dyDescent="0.3">
      <c r="A1010480">
        <v>1010478</v>
      </c>
      <c r="B1010480" t="s">
        <v>10488</v>
      </c>
      <c r="C1010480">
        <v>1</v>
      </c>
    </row>
    <row r="1010481" spans="1:3" x14ac:dyDescent="0.3">
      <c r="A1010481">
        <v>1010479</v>
      </c>
      <c r="B1010481" t="s">
        <v>10489</v>
      </c>
      <c r="C1010481">
        <v>1</v>
      </c>
    </row>
    <row r="1010482" spans="1:3" x14ac:dyDescent="0.3">
      <c r="A1010482">
        <v>1010480</v>
      </c>
      <c r="B1010482" t="s">
        <v>10490</v>
      </c>
      <c r="C1010482">
        <v>1</v>
      </c>
    </row>
    <row r="1010483" spans="1:3" x14ac:dyDescent="0.3">
      <c r="A1010483">
        <v>1010481</v>
      </c>
      <c r="B1010483" t="s">
        <v>10491</v>
      </c>
      <c r="C1010483">
        <v>1</v>
      </c>
    </row>
    <row r="1010484" spans="1:3" x14ac:dyDescent="0.3">
      <c r="A1010484">
        <v>1010482</v>
      </c>
      <c r="B1010484" t="s">
        <v>10492</v>
      </c>
      <c r="C1010484">
        <v>1</v>
      </c>
    </row>
    <row r="1010485" spans="1:3" x14ac:dyDescent="0.3">
      <c r="A1010485">
        <v>1010483</v>
      </c>
      <c r="B1010485" t="s">
        <v>10493</v>
      </c>
      <c r="C1010485">
        <v>1</v>
      </c>
    </row>
    <row r="1010486" spans="1:3" x14ac:dyDescent="0.3">
      <c r="A1010486">
        <v>1010484</v>
      </c>
      <c r="B1010486" t="s">
        <v>10494</v>
      </c>
      <c r="C1010486">
        <v>1</v>
      </c>
    </row>
    <row r="1010487" spans="1:3" x14ac:dyDescent="0.3">
      <c r="A1010487">
        <v>1010485</v>
      </c>
      <c r="B1010487" t="s">
        <v>10495</v>
      </c>
      <c r="C1010487">
        <v>1</v>
      </c>
    </row>
    <row r="1010488" spans="1:3" x14ac:dyDescent="0.3">
      <c r="A1010488">
        <v>1010486</v>
      </c>
      <c r="B1010488" t="s">
        <v>10496</v>
      </c>
      <c r="C1010488">
        <v>1</v>
      </c>
    </row>
    <row r="1010489" spans="1:3" x14ac:dyDescent="0.3">
      <c r="A1010489">
        <v>1010487</v>
      </c>
      <c r="B1010489" t="s">
        <v>10497</v>
      </c>
      <c r="C1010489">
        <v>1</v>
      </c>
    </row>
    <row r="1010490" spans="1:3" x14ac:dyDescent="0.3">
      <c r="A1010490">
        <v>1010488</v>
      </c>
      <c r="B1010490" t="s">
        <v>10498</v>
      </c>
      <c r="C1010490">
        <v>1</v>
      </c>
    </row>
    <row r="1010491" spans="1:3" x14ac:dyDescent="0.3">
      <c r="A1010491">
        <v>1010489</v>
      </c>
      <c r="B1010491" t="s">
        <v>10499</v>
      </c>
      <c r="C1010491">
        <v>1</v>
      </c>
    </row>
    <row r="1010492" spans="1:3" x14ac:dyDescent="0.3">
      <c r="A1010492">
        <v>1010490</v>
      </c>
      <c r="B1010492" t="s">
        <v>10500</v>
      </c>
      <c r="C1010492">
        <v>1</v>
      </c>
    </row>
    <row r="1010493" spans="1:3" x14ac:dyDescent="0.3">
      <c r="A1010493">
        <v>1010491</v>
      </c>
      <c r="B1010493" t="s">
        <v>10501</v>
      </c>
      <c r="C1010493">
        <v>1</v>
      </c>
    </row>
    <row r="1010494" spans="1:3" x14ac:dyDescent="0.3">
      <c r="A1010494">
        <v>1010492</v>
      </c>
      <c r="B1010494" t="s">
        <v>10502</v>
      </c>
      <c r="C1010494">
        <v>1</v>
      </c>
    </row>
    <row r="1010495" spans="1:3" x14ac:dyDescent="0.3">
      <c r="A1010495">
        <v>1010493</v>
      </c>
      <c r="B1010495" t="s">
        <v>10503</v>
      </c>
      <c r="C1010495">
        <v>1</v>
      </c>
    </row>
    <row r="1010496" spans="1:3" x14ac:dyDescent="0.3">
      <c r="A1010496">
        <v>1010494</v>
      </c>
      <c r="B1010496" t="s">
        <v>10504</v>
      </c>
      <c r="C1010496">
        <v>1</v>
      </c>
    </row>
    <row r="1010497" spans="1:3" x14ac:dyDescent="0.3">
      <c r="A1010497">
        <v>1010495</v>
      </c>
      <c r="B1010497" t="s">
        <v>10505</v>
      </c>
      <c r="C1010497">
        <v>1</v>
      </c>
    </row>
    <row r="1010498" spans="1:3" x14ac:dyDescent="0.3">
      <c r="A1010498">
        <v>1010496</v>
      </c>
      <c r="B1010498" t="s">
        <v>10506</v>
      </c>
      <c r="C1010498">
        <v>1</v>
      </c>
    </row>
    <row r="1010499" spans="1:3" x14ac:dyDescent="0.3">
      <c r="A1010499">
        <v>1010497</v>
      </c>
      <c r="B1010499" t="s">
        <v>10507</v>
      </c>
      <c r="C1010499">
        <v>1</v>
      </c>
    </row>
    <row r="1010500" spans="1:3" x14ac:dyDescent="0.3">
      <c r="A1010500">
        <v>1010498</v>
      </c>
      <c r="B1010500" t="s">
        <v>10508</v>
      </c>
      <c r="C1010500">
        <v>1</v>
      </c>
    </row>
    <row r="1010501" spans="1:3" x14ac:dyDescent="0.3">
      <c r="A1010501">
        <v>1010499</v>
      </c>
      <c r="B1010501" t="s">
        <v>10509</v>
      </c>
      <c r="C1010501">
        <v>1</v>
      </c>
    </row>
    <row r="1010502" spans="1:3" x14ac:dyDescent="0.3">
      <c r="A1010502">
        <v>1010500</v>
      </c>
      <c r="B1010502" t="s">
        <v>10510</v>
      </c>
      <c r="C1010502">
        <v>1</v>
      </c>
    </row>
    <row r="1010503" spans="1:3" x14ac:dyDescent="0.3">
      <c r="A1010503">
        <v>1010501</v>
      </c>
      <c r="B1010503" t="s">
        <v>10511</v>
      </c>
      <c r="C1010503">
        <v>1</v>
      </c>
    </row>
    <row r="1010504" spans="1:3" x14ac:dyDescent="0.3">
      <c r="A1010504">
        <v>1010502</v>
      </c>
      <c r="B1010504" t="s">
        <v>10512</v>
      </c>
      <c r="C1010504">
        <v>1</v>
      </c>
    </row>
    <row r="1010505" spans="1:3" x14ac:dyDescent="0.3">
      <c r="A1010505">
        <v>1010503</v>
      </c>
      <c r="B1010505" t="s">
        <v>10513</v>
      </c>
      <c r="C1010505">
        <v>1</v>
      </c>
    </row>
    <row r="1010506" spans="1:3" x14ac:dyDescent="0.3">
      <c r="A1010506">
        <v>1010504</v>
      </c>
      <c r="B1010506" t="s">
        <v>10514</v>
      </c>
      <c r="C1010506">
        <v>1</v>
      </c>
    </row>
    <row r="1010507" spans="1:3" x14ac:dyDescent="0.3">
      <c r="A1010507">
        <v>1010505</v>
      </c>
      <c r="B1010507" t="s">
        <v>10515</v>
      </c>
      <c r="C1010507">
        <v>1</v>
      </c>
    </row>
    <row r="1010508" spans="1:3" x14ac:dyDescent="0.3">
      <c r="A1010508">
        <v>1010506</v>
      </c>
      <c r="B1010508" t="s">
        <v>10516</v>
      </c>
      <c r="C1010508">
        <v>1</v>
      </c>
    </row>
    <row r="1010509" spans="1:3" x14ac:dyDescent="0.3">
      <c r="A1010509">
        <v>1010507</v>
      </c>
      <c r="B1010509" t="s">
        <v>10517</v>
      </c>
      <c r="C1010509">
        <v>1</v>
      </c>
    </row>
    <row r="1010510" spans="1:3" x14ac:dyDescent="0.3">
      <c r="A1010510">
        <v>1010508</v>
      </c>
      <c r="B1010510" t="s">
        <v>10518</v>
      </c>
      <c r="C1010510">
        <v>1</v>
      </c>
    </row>
    <row r="1010511" spans="1:3" x14ac:dyDescent="0.3">
      <c r="A1010511">
        <v>1010509</v>
      </c>
      <c r="B1010511" t="s">
        <v>10519</v>
      </c>
      <c r="C1010511">
        <v>1</v>
      </c>
    </row>
    <row r="1010512" spans="1:3" x14ac:dyDescent="0.3">
      <c r="A1010512">
        <v>1010510</v>
      </c>
      <c r="B1010512" t="s">
        <v>10520</v>
      </c>
      <c r="C1010512">
        <v>1</v>
      </c>
    </row>
    <row r="1010513" spans="1:3" x14ac:dyDescent="0.3">
      <c r="A1010513">
        <v>1010511</v>
      </c>
      <c r="B1010513" t="s">
        <v>10521</v>
      </c>
      <c r="C1010513">
        <v>1</v>
      </c>
    </row>
    <row r="1010514" spans="1:3" x14ac:dyDescent="0.3">
      <c r="A1010514">
        <v>1010512</v>
      </c>
      <c r="B1010514" t="s">
        <v>10522</v>
      </c>
      <c r="C1010514">
        <v>1</v>
      </c>
    </row>
    <row r="1010515" spans="1:3" x14ac:dyDescent="0.3">
      <c r="A1010515">
        <v>1010513</v>
      </c>
      <c r="B1010515" t="s">
        <v>10523</v>
      </c>
      <c r="C1010515">
        <v>1</v>
      </c>
    </row>
    <row r="1010516" spans="1:3" x14ac:dyDescent="0.3">
      <c r="A1010516">
        <v>1010514</v>
      </c>
      <c r="B1010516" t="s">
        <v>10524</v>
      </c>
      <c r="C1010516">
        <v>1</v>
      </c>
    </row>
    <row r="1010517" spans="1:3" x14ac:dyDescent="0.3">
      <c r="A1010517">
        <v>1010515</v>
      </c>
      <c r="B1010517" t="s">
        <v>10525</v>
      </c>
      <c r="C1010517">
        <v>1</v>
      </c>
    </row>
    <row r="1010518" spans="1:3" x14ac:dyDescent="0.3">
      <c r="A1010518">
        <v>1010516</v>
      </c>
      <c r="B1010518" t="s">
        <v>10526</v>
      </c>
      <c r="C1010518">
        <v>1</v>
      </c>
    </row>
    <row r="1010519" spans="1:3" x14ac:dyDescent="0.3">
      <c r="A1010519">
        <v>1010517</v>
      </c>
      <c r="B1010519" t="s">
        <v>10527</v>
      </c>
      <c r="C1010519">
        <v>1</v>
      </c>
    </row>
    <row r="1010520" spans="1:3" x14ac:dyDescent="0.3">
      <c r="A1010520">
        <v>1010518</v>
      </c>
      <c r="B1010520" t="s">
        <v>10528</v>
      </c>
      <c r="C1010520">
        <v>1</v>
      </c>
    </row>
    <row r="1010521" spans="1:3" x14ac:dyDescent="0.3">
      <c r="A1010521">
        <v>1010519</v>
      </c>
      <c r="B1010521" t="s">
        <v>10529</v>
      </c>
      <c r="C1010521">
        <v>1</v>
      </c>
    </row>
    <row r="1010522" spans="1:3" x14ac:dyDescent="0.3">
      <c r="A1010522">
        <v>1010520</v>
      </c>
      <c r="B1010522" t="s">
        <v>10530</v>
      </c>
      <c r="C1010522">
        <v>1</v>
      </c>
    </row>
    <row r="1010523" spans="1:3" x14ac:dyDescent="0.3">
      <c r="A1010523">
        <v>1010521</v>
      </c>
      <c r="B1010523" t="s">
        <v>10531</v>
      </c>
      <c r="C1010523">
        <v>1</v>
      </c>
    </row>
    <row r="1010524" spans="1:3" x14ac:dyDescent="0.3">
      <c r="A1010524">
        <v>1010522</v>
      </c>
      <c r="B1010524" t="s">
        <v>10532</v>
      </c>
      <c r="C1010524">
        <v>1</v>
      </c>
    </row>
    <row r="1010525" spans="1:3" x14ac:dyDescent="0.3">
      <c r="A1010525">
        <v>1010523</v>
      </c>
      <c r="B1010525" t="s">
        <v>10533</v>
      </c>
      <c r="C1010525">
        <v>1</v>
      </c>
    </row>
    <row r="1010526" spans="1:3" x14ac:dyDescent="0.3">
      <c r="A1010526">
        <v>1010524</v>
      </c>
      <c r="B1010526" t="s">
        <v>10534</v>
      </c>
      <c r="C1010526">
        <v>1</v>
      </c>
    </row>
    <row r="1010527" spans="1:3" x14ac:dyDescent="0.3">
      <c r="A1010527">
        <v>1010525</v>
      </c>
      <c r="B1010527" t="s">
        <v>10535</v>
      </c>
      <c r="C1010527">
        <v>1</v>
      </c>
    </row>
    <row r="1010528" spans="1:3" x14ac:dyDescent="0.3">
      <c r="A1010528">
        <v>1010526</v>
      </c>
      <c r="B1010528" t="s">
        <v>10536</v>
      </c>
      <c r="C1010528">
        <v>1</v>
      </c>
    </row>
    <row r="1010529" spans="1:3" x14ac:dyDescent="0.3">
      <c r="A1010529">
        <v>1010527</v>
      </c>
      <c r="B1010529" t="s">
        <v>10537</v>
      </c>
      <c r="C1010529">
        <v>1</v>
      </c>
    </row>
    <row r="1010530" spans="1:3" x14ac:dyDescent="0.3">
      <c r="A1010530">
        <v>1010528</v>
      </c>
      <c r="B1010530" t="s">
        <v>10538</v>
      </c>
      <c r="C1010530">
        <v>1</v>
      </c>
    </row>
    <row r="1010531" spans="1:3" x14ac:dyDescent="0.3">
      <c r="A1010531">
        <v>1010529</v>
      </c>
      <c r="B1010531" t="s">
        <v>10539</v>
      </c>
      <c r="C1010531">
        <v>1</v>
      </c>
    </row>
    <row r="1010532" spans="1:3" x14ac:dyDescent="0.3">
      <c r="A1010532">
        <v>1010530</v>
      </c>
      <c r="B1010532" t="s">
        <v>10540</v>
      </c>
      <c r="C1010532">
        <v>1</v>
      </c>
    </row>
    <row r="1010533" spans="1:3" x14ac:dyDescent="0.3">
      <c r="A1010533">
        <v>1010531</v>
      </c>
      <c r="B1010533" t="s">
        <v>10541</v>
      </c>
      <c r="C1010533">
        <v>1</v>
      </c>
    </row>
    <row r="1010534" spans="1:3" x14ac:dyDescent="0.3">
      <c r="A1010534">
        <v>1010532</v>
      </c>
      <c r="B1010534" t="s">
        <v>10542</v>
      </c>
      <c r="C1010534">
        <v>1</v>
      </c>
    </row>
    <row r="1010535" spans="1:3" x14ac:dyDescent="0.3">
      <c r="A1010535">
        <v>1010533</v>
      </c>
      <c r="B1010535" t="s">
        <v>10543</v>
      </c>
      <c r="C1010535">
        <v>1</v>
      </c>
    </row>
    <row r="1010536" spans="1:3" x14ac:dyDescent="0.3">
      <c r="A1010536">
        <v>1010534</v>
      </c>
      <c r="B1010536" t="s">
        <v>10544</v>
      </c>
      <c r="C1010536">
        <v>1</v>
      </c>
    </row>
    <row r="1010537" spans="1:3" x14ac:dyDescent="0.3">
      <c r="A1010537">
        <v>1010535</v>
      </c>
      <c r="B1010537" t="s">
        <v>10545</v>
      </c>
      <c r="C1010537">
        <v>1</v>
      </c>
    </row>
    <row r="1010538" spans="1:3" x14ac:dyDescent="0.3">
      <c r="A1010538">
        <v>1010536</v>
      </c>
      <c r="B1010538" t="s">
        <v>10546</v>
      </c>
      <c r="C1010538">
        <v>1</v>
      </c>
    </row>
    <row r="1010539" spans="1:3" x14ac:dyDescent="0.3">
      <c r="A1010539">
        <v>1010537</v>
      </c>
      <c r="B1010539" t="s">
        <v>10547</v>
      </c>
      <c r="C1010539">
        <v>1</v>
      </c>
    </row>
    <row r="1010540" spans="1:3" x14ac:dyDescent="0.3">
      <c r="A1010540">
        <v>1010538</v>
      </c>
      <c r="B1010540" t="s">
        <v>10548</v>
      </c>
      <c r="C1010540">
        <v>1</v>
      </c>
    </row>
    <row r="1010541" spans="1:3" x14ac:dyDescent="0.3">
      <c r="A1010541">
        <v>1010539</v>
      </c>
      <c r="B1010541" t="s">
        <v>10549</v>
      </c>
      <c r="C1010541">
        <v>1</v>
      </c>
    </row>
    <row r="1010542" spans="1:3" x14ac:dyDescent="0.3">
      <c r="A1010542">
        <v>1010540</v>
      </c>
      <c r="B1010542" t="s">
        <v>10550</v>
      </c>
      <c r="C1010542">
        <v>1</v>
      </c>
    </row>
    <row r="1010543" spans="1:3" x14ac:dyDescent="0.3">
      <c r="A1010543">
        <v>1010541</v>
      </c>
      <c r="B1010543" t="s">
        <v>10551</v>
      </c>
      <c r="C1010543">
        <v>1</v>
      </c>
    </row>
    <row r="1010544" spans="1:3" x14ac:dyDescent="0.3">
      <c r="A1010544">
        <v>1010542</v>
      </c>
      <c r="B1010544" t="s">
        <v>10552</v>
      </c>
      <c r="C1010544">
        <v>1</v>
      </c>
    </row>
    <row r="1010545" spans="1:3" x14ac:dyDescent="0.3">
      <c r="A1010545">
        <v>1010543</v>
      </c>
      <c r="B1010545" t="s">
        <v>10553</v>
      </c>
      <c r="C1010545">
        <v>1</v>
      </c>
    </row>
    <row r="1010546" spans="1:3" x14ac:dyDescent="0.3">
      <c r="A1010546">
        <v>1010544</v>
      </c>
      <c r="B1010546" t="s">
        <v>10554</v>
      </c>
      <c r="C1010546">
        <v>1</v>
      </c>
    </row>
    <row r="1010547" spans="1:3" x14ac:dyDescent="0.3">
      <c r="A1010547">
        <v>1010545</v>
      </c>
      <c r="B1010547" t="s">
        <v>10555</v>
      </c>
      <c r="C1010547">
        <v>1</v>
      </c>
    </row>
    <row r="1010548" spans="1:3" x14ac:dyDescent="0.3">
      <c r="A1010548">
        <v>1010546</v>
      </c>
      <c r="B1010548" t="s">
        <v>10556</v>
      </c>
      <c r="C1010548">
        <v>1</v>
      </c>
    </row>
    <row r="1010549" spans="1:3" x14ac:dyDescent="0.3">
      <c r="A1010549">
        <v>1010547</v>
      </c>
      <c r="B1010549" t="s">
        <v>10557</v>
      </c>
      <c r="C1010549">
        <v>1</v>
      </c>
    </row>
    <row r="1010550" spans="1:3" x14ac:dyDescent="0.3">
      <c r="A1010550">
        <v>1010548</v>
      </c>
      <c r="B1010550" t="s">
        <v>10558</v>
      </c>
      <c r="C1010550">
        <v>1</v>
      </c>
    </row>
    <row r="1010551" spans="1:3" x14ac:dyDescent="0.3">
      <c r="A1010551">
        <v>1010549</v>
      </c>
      <c r="B1010551" t="s">
        <v>10559</v>
      </c>
      <c r="C1010551">
        <v>1</v>
      </c>
    </row>
    <row r="1010552" spans="1:3" x14ac:dyDescent="0.3">
      <c r="A1010552">
        <v>1010550</v>
      </c>
      <c r="B1010552" t="s">
        <v>10560</v>
      </c>
      <c r="C1010552">
        <v>1</v>
      </c>
    </row>
    <row r="1010553" spans="1:3" x14ac:dyDescent="0.3">
      <c r="A1010553">
        <v>1010551</v>
      </c>
      <c r="B1010553" t="s">
        <v>10561</v>
      </c>
      <c r="C1010553">
        <v>1</v>
      </c>
    </row>
    <row r="1010554" spans="1:3" x14ac:dyDescent="0.3">
      <c r="A1010554">
        <v>1010552</v>
      </c>
      <c r="B1010554" t="s">
        <v>10562</v>
      </c>
      <c r="C1010554">
        <v>1</v>
      </c>
    </row>
    <row r="1010555" spans="1:3" x14ac:dyDescent="0.3">
      <c r="A1010555">
        <v>1010553</v>
      </c>
      <c r="B1010555" t="s">
        <v>10563</v>
      </c>
      <c r="C1010555">
        <v>1</v>
      </c>
    </row>
    <row r="1010556" spans="1:3" x14ac:dyDescent="0.3">
      <c r="A1010556">
        <v>1010554</v>
      </c>
      <c r="B1010556" t="s">
        <v>10564</v>
      </c>
      <c r="C1010556">
        <v>1</v>
      </c>
    </row>
    <row r="1010557" spans="1:3" x14ac:dyDescent="0.3">
      <c r="A1010557">
        <v>1010555</v>
      </c>
      <c r="B1010557" t="s">
        <v>10565</v>
      </c>
      <c r="C1010557">
        <v>1</v>
      </c>
    </row>
    <row r="1010558" spans="1:3" x14ac:dyDescent="0.3">
      <c r="A1010558">
        <v>1010556</v>
      </c>
      <c r="B1010558" t="s">
        <v>10566</v>
      </c>
      <c r="C1010558">
        <v>1</v>
      </c>
    </row>
    <row r="1010559" spans="1:3" x14ac:dyDescent="0.3">
      <c r="A1010559">
        <v>1010557</v>
      </c>
      <c r="B1010559" t="s">
        <v>10567</v>
      </c>
      <c r="C1010559">
        <v>1</v>
      </c>
    </row>
    <row r="1010560" spans="1:3" x14ac:dyDescent="0.3">
      <c r="A1010560">
        <v>1010558</v>
      </c>
      <c r="B1010560" t="s">
        <v>10568</v>
      </c>
      <c r="C1010560">
        <v>1</v>
      </c>
    </row>
    <row r="1010561" spans="1:3" x14ac:dyDescent="0.3">
      <c r="A1010561">
        <v>1010559</v>
      </c>
      <c r="B1010561" t="s">
        <v>10569</v>
      </c>
      <c r="C1010561">
        <v>1</v>
      </c>
    </row>
    <row r="1010562" spans="1:3" x14ac:dyDescent="0.3">
      <c r="A1010562">
        <v>1010560</v>
      </c>
      <c r="B1010562" t="s">
        <v>10570</v>
      </c>
      <c r="C1010562">
        <v>1</v>
      </c>
    </row>
    <row r="1010563" spans="1:3" x14ac:dyDescent="0.3">
      <c r="A1010563">
        <v>1010561</v>
      </c>
      <c r="B1010563" t="s">
        <v>10571</v>
      </c>
      <c r="C1010563">
        <v>1</v>
      </c>
    </row>
    <row r="1010564" spans="1:3" x14ac:dyDescent="0.3">
      <c r="A1010564">
        <v>1010562</v>
      </c>
      <c r="B1010564" t="s">
        <v>10572</v>
      </c>
      <c r="C1010564">
        <v>1</v>
      </c>
    </row>
    <row r="1010565" spans="1:3" x14ac:dyDescent="0.3">
      <c r="A1010565">
        <v>1010563</v>
      </c>
      <c r="B1010565" t="s">
        <v>10573</v>
      </c>
      <c r="C1010565">
        <v>1</v>
      </c>
    </row>
    <row r="1010566" spans="1:3" x14ac:dyDescent="0.3">
      <c r="A1010566">
        <v>1010564</v>
      </c>
      <c r="B1010566" t="s">
        <v>10574</v>
      </c>
      <c r="C1010566">
        <v>1</v>
      </c>
    </row>
    <row r="1010567" spans="1:3" x14ac:dyDescent="0.3">
      <c r="A1010567">
        <v>1010565</v>
      </c>
      <c r="B1010567" t="s">
        <v>10575</v>
      </c>
      <c r="C1010567">
        <v>1</v>
      </c>
    </row>
    <row r="1010568" spans="1:3" x14ac:dyDescent="0.3">
      <c r="A1010568">
        <v>1010566</v>
      </c>
      <c r="B1010568" t="s">
        <v>10576</v>
      </c>
      <c r="C1010568">
        <v>1</v>
      </c>
    </row>
    <row r="1010569" spans="1:3" x14ac:dyDescent="0.3">
      <c r="A1010569">
        <v>1010567</v>
      </c>
      <c r="B1010569" t="s">
        <v>10577</v>
      </c>
      <c r="C1010569">
        <v>1</v>
      </c>
    </row>
    <row r="1010570" spans="1:3" x14ac:dyDescent="0.3">
      <c r="A1010570">
        <v>1010568</v>
      </c>
      <c r="B1010570" t="s">
        <v>10578</v>
      </c>
      <c r="C1010570">
        <v>1</v>
      </c>
    </row>
    <row r="1010571" spans="1:3" x14ac:dyDescent="0.3">
      <c r="A1010571">
        <v>1010569</v>
      </c>
      <c r="B1010571" t="s">
        <v>10579</v>
      </c>
      <c r="C1010571">
        <v>1</v>
      </c>
    </row>
    <row r="1010572" spans="1:3" x14ac:dyDescent="0.3">
      <c r="A1010572">
        <v>1010570</v>
      </c>
      <c r="B1010572" t="s">
        <v>10580</v>
      </c>
      <c r="C1010572">
        <v>1</v>
      </c>
    </row>
    <row r="1010573" spans="1:3" x14ac:dyDescent="0.3">
      <c r="A1010573">
        <v>1010571</v>
      </c>
      <c r="B1010573" t="s">
        <v>10581</v>
      </c>
      <c r="C1010573">
        <v>1</v>
      </c>
    </row>
    <row r="1010574" spans="1:3" x14ac:dyDescent="0.3">
      <c r="A1010574">
        <v>1010572</v>
      </c>
      <c r="B1010574" t="s">
        <v>10582</v>
      </c>
      <c r="C1010574">
        <v>1</v>
      </c>
    </row>
    <row r="1010575" spans="1:3" x14ac:dyDescent="0.3">
      <c r="A1010575">
        <v>1010573</v>
      </c>
      <c r="B1010575" t="s">
        <v>10583</v>
      </c>
      <c r="C1010575">
        <v>1</v>
      </c>
    </row>
    <row r="1010576" spans="1:3" x14ac:dyDescent="0.3">
      <c r="A1010576">
        <v>1010574</v>
      </c>
      <c r="B1010576" t="s">
        <v>10584</v>
      </c>
      <c r="C1010576">
        <v>1</v>
      </c>
    </row>
    <row r="1010577" spans="1:3" x14ac:dyDescent="0.3">
      <c r="A1010577">
        <v>1010575</v>
      </c>
      <c r="B1010577" t="s">
        <v>10585</v>
      </c>
      <c r="C1010577">
        <v>1</v>
      </c>
    </row>
    <row r="1010578" spans="1:3" x14ac:dyDescent="0.3">
      <c r="A1010578">
        <v>1010576</v>
      </c>
      <c r="B1010578" t="s">
        <v>10586</v>
      </c>
      <c r="C1010578">
        <v>1</v>
      </c>
    </row>
    <row r="1010579" spans="1:3" x14ac:dyDescent="0.3">
      <c r="A1010579">
        <v>1010577</v>
      </c>
      <c r="B1010579" t="s">
        <v>10587</v>
      </c>
      <c r="C1010579">
        <v>1</v>
      </c>
    </row>
    <row r="1010580" spans="1:3" x14ac:dyDescent="0.3">
      <c r="A1010580">
        <v>1010578</v>
      </c>
      <c r="B1010580" t="s">
        <v>10588</v>
      </c>
      <c r="C1010580">
        <v>1</v>
      </c>
    </row>
    <row r="1010581" spans="1:3" x14ac:dyDescent="0.3">
      <c r="A1010581">
        <v>1010579</v>
      </c>
      <c r="B1010581" t="s">
        <v>10589</v>
      </c>
      <c r="C1010581">
        <v>1</v>
      </c>
    </row>
    <row r="1010582" spans="1:3" x14ac:dyDescent="0.3">
      <c r="A1010582">
        <v>1010580</v>
      </c>
      <c r="B1010582" t="s">
        <v>10590</v>
      </c>
      <c r="C1010582">
        <v>1</v>
      </c>
    </row>
    <row r="1010583" spans="1:3" x14ac:dyDescent="0.3">
      <c r="A1010583">
        <v>1010581</v>
      </c>
      <c r="B1010583" t="s">
        <v>10591</v>
      </c>
      <c r="C1010583">
        <v>1</v>
      </c>
    </row>
    <row r="1010584" spans="1:3" x14ac:dyDescent="0.3">
      <c r="A1010584">
        <v>1010582</v>
      </c>
      <c r="B1010584" t="s">
        <v>10592</v>
      </c>
      <c r="C1010584">
        <v>1</v>
      </c>
    </row>
    <row r="1010585" spans="1:3" x14ac:dyDescent="0.3">
      <c r="A1010585">
        <v>1010583</v>
      </c>
      <c r="B1010585" t="s">
        <v>10593</v>
      </c>
      <c r="C1010585">
        <v>1</v>
      </c>
    </row>
    <row r="1010586" spans="1:3" x14ac:dyDescent="0.3">
      <c r="A1010586">
        <v>1010584</v>
      </c>
      <c r="B1010586" t="s">
        <v>10594</v>
      </c>
      <c r="C1010586">
        <v>1</v>
      </c>
    </row>
    <row r="1010587" spans="1:3" x14ac:dyDescent="0.3">
      <c r="A1010587">
        <v>1010585</v>
      </c>
      <c r="B1010587" t="s">
        <v>10595</v>
      </c>
      <c r="C1010587">
        <v>1</v>
      </c>
    </row>
    <row r="1010588" spans="1:3" x14ac:dyDescent="0.3">
      <c r="A1010588">
        <v>1010586</v>
      </c>
      <c r="B1010588" t="s">
        <v>10596</v>
      </c>
      <c r="C1010588">
        <v>1</v>
      </c>
    </row>
    <row r="1010589" spans="1:3" x14ac:dyDescent="0.3">
      <c r="A1010589">
        <v>1010587</v>
      </c>
      <c r="B1010589" t="s">
        <v>10597</v>
      </c>
      <c r="C1010589">
        <v>1</v>
      </c>
    </row>
    <row r="1010590" spans="1:3" x14ac:dyDescent="0.3">
      <c r="A1010590">
        <v>1010588</v>
      </c>
      <c r="B1010590" t="s">
        <v>10598</v>
      </c>
      <c r="C1010590">
        <v>1</v>
      </c>
    </row>
    <row r="1010591" spans="1:3" x14ac:dyDescent="0.3">
      <c r="A1010591">
        <v>1010589</v>
      </c>
      <c r="B1010591" t="s">
        <v>10599</v>
      </c>
      <c r="C1010591">
        <v>1</v>
      </c>
    </row>
    <row r="1010592" spans="1:3" x14ac:dyDescent="0.3">
      <c r="A1010592">
        <v>1010590</v>
      </c>
      <c r="B1010592" t="s">
        <v>10600</v>
      </c>
      <c r="C1010592">
        <v>1</v>
      </c>
    </row>
    <row r="1010593" spans="1:3" x14ac:dyDescent="0.3">
      <c r="A1010593">
        <v>1010591</v>
      </c>
      <c r="B1010593" t="s">
        <v>10601</v>
      </c>
      <c r="C1010593">
        <v>1</v>
      </c>
    </row>
    <row r="1010594" spans="1:3" x14ac:dyDescent="0.3">
      <c r="A1010594">
        <v>1010592</v>
      </c>
      <c r="B1010594" t="s">
        <v>10602</v>
      </c>
      <c r="C1010594">
        <v>1</v>
      </c>
    </row>
    <row r="1010595" spans="1:3" x14ac:dyDescent="0.3">
      <c r="A1010595">
        <v>1010593</v>
      </c>
      <c r="B1010595" t="s">
        <v>10603</v>
      </c>
      <c r="C1010595">
        <v>1</v>
      </c>
    </row>
    <row r="1010596" spans="1:3" x14ac:dyDescent="0.3">
      <c r="A1010596">
        <v>1010594</v>
      </c>
      <c r="B1010596" t="s">
        <v>10604</v>
      </c>
      <c r="C1010596">
        <v>1</v>
      </c>
    </row>
    <row r="1010597" spans="1:3" x14ac:dyDescent="0.3">
      <c r="A1010597">
        <v>1010595</v>
      </c>
      <c r="B1010597" t="s">
        <v>10605</v>
      </c>
      <c r="C1010597">
        <v>1</v>
      </c>
    </row>
    <row r="1010598" spans="1:3" x14ac:dyDescent="0.3">
      <c r="A1010598">
        <v>1010596</v>
      </c>
      <c r="B1010598" t="s">
        <v>10606</v>
      </c>
      <c r="C1010598">
        <v>1</v>
      </c>
    </row>
    <row r="1010599" spans="1:3" x14ac:dyDescent="0.3">
      <c r="A1010599">
        <v>1010597</v>
      </c>
      <c r="B1010599" t="s">
        <v>10607</v>
      </c>
      <c r="C1010599">
        <v>1</v>
      </c>
    </row>
    <row r="1010600" spans="1:3" x14ac:dyDescent="0.3">
      <c r="A1010600">
        <v>1010598</v>
      </c>
      <c r="B1010600" t="s">
        <v>10608</v>
      </c>
      <c r="C1010600">
        <v>1</v>
      </c>
    </row>
    <row r="1010601" spans="1:3" x14ac:dyDescent="0.3">
      <c r="A1010601">
        <v>1010599</v>
      </c>
      <c r="B1010601" t="s">
        <v>10609</v>
      </c>
      <c r="C1010601">
        <v>1</v>
      </c>
    </row>
    <row r="1010602" spans="1:3" x14ac:dyDescent="0.3">
      <c r="A1010602">
        <v>1010600</v>
      </c>
      <c r="B1010602" t="s">
        <v>10610</v>
      </c>
      <c r="C1010602">
        <v>1</v>
      </c>
    </row>
    <row r="1010603" spans="1:3" x14ac:dyDescent="0.3">
      <c r="A1010603">
        <v>1010601</v>
      </c>
      <c r="B1010603" t="s">
        <v>10611</v>
      </c>
      <c r="C1010603">
        <v>1</v>
      </c>
    </row>
    <row r="1010604" spans="1:3" x14ac:dyDescent="0.3">
      <c r="A1010604">
        <v>1010602</v>
      </c>
      <c r="B1010604" t="s">
        <v>10612</v>
      </c>
      <c r="C1010604">
        <v>1</v>
      </c>
    </row>
    <row r="1010605" spans="1:3" x14ac:dyDescent="0.3">
      <c r="A1010605">
        <v>1010603</v>
      </c>
      <c r="B1010605" t="s">
        <v>10613</v>
      </c>
      <c r="C1010605">
        <v>1</v>
      </c>
    </row>
    <row r="1010606" spans="1:3" x14ac:dyDescent="0.3">
      <c r="A1010606">
        <v>1010604</v>
      </c>
      <c r="B1010606" t="s">
        <v>10614</v>
      </c>
      <c r="C1010606">
        <v>1</v>
      </c>
    </row>
    <row r="1010607" spans="1:3" x14ac:dyDescent="0.3">
      <c r="A1010607">
        <v>1010605</v>
      </c>
      <c r="B1010607" t="s">
        <v>10615</v>
      </c>
      <c r="C1010607">
        <v>1</v>
      </c>
    </row>
    <row r="1010608" spans="1:3" x14ac:dyDescent="0.3">
      <c r="A1010608">
        <v>1010606</v>
      </c>
      <c r="B1010608" t="s">
        <v>10616</v>
      </c>
      <c r="C1010608">
        <v>1</v>
      </c>
    </row>
    <row r="1010609" spans="1:3" x14ac:dyDescent="0.3">
      <c r="A1010609">
        <v>1010607</v>
      </c>
      <c r="B1010609" t="s">
        <v>10617</v>
      </c>
      <c r="C1010609">
        <v>1</v>
      </c>
    </row>
    <row r="1010610" spans="1:3" x14ac:dyDescent="0.3">
      <c r="A1010610">
        <v>1010608</v>
      </c>
      <c r="B1010610" t="s">
        <v>10618</v>
      </c>
      <c r="C1010610">
        <v>1</v>
      </c>
    </row>
    <row r="1010611" spans="1:3" x14ac:dyDescent="0.3">
      <c r="A1010611">
        <v>1010609</v>
      </c>
      <c r="B1010611" t="s">
        <v>10619</v>
      </c>
      <c r="C1010611">
        <v>1</v>
      </c>
    </row>
    <row r="1010612" spans="1:3" x14ac:dyDescent="0.3">
      <c r="A1010612">
        <v>1010610</v>
      </c>
      <c r="B1010612" t="s">
        <v>10620</v>
      </c>
      <c r="C1010612">
        <v>1</v>
      </c>
    </row>
    <row r="1010613" spans="1:3" x14ac:dyDescent="0.3">
      <c r="A1010613">
        <v>1010611</v>
      </c>
      <c r="B1010613" t="s">
        <v>10621</v>
      </c>
      <c r="C1010613">
        <v>1</v>
      </c>
    </row>
    <row r="1010614" spans="1:3" x14ac:dyDescent="0.3">
      <c r="A1010614">
        <v>1010612</v>
      </c>
      <c r="B1010614" t="s">
        <v>10622</v>
      </c>
      <c r="C1010614">
        <v>1</v>
      </c>
    </row>
    <row r="1010615" spans="1:3" x14ac:dyDescent="0.3">
      <c r="A1010615">
        <v>1010613</v>
      </c>
      <c r="B1010615" t="s">
        <v>10623</v>
      </c>
      <c r="C1010615">
        <v>1</v>
      </c>
    </row>
    <row r="1010616" spans="1:3" x14ac:dyDescent="0.3">
      <c r="A1010616">
        <v>1010614</v>
      </c>
      <c r="B1010616" t="s">
        <v>10624</v>
      </c>
      <c r="C1010616">
        <v>1</v>
      </c>
    </row>
    <row r="1010617" spans="1:3" x14ac:dyDescent="0.3">
      <c r="A1010617">
        <v>1010615</v>
      </c>
      <c r="B1010617" t="s">
        <v>10625</v>
      </c>
      <c r="C1010617">
        <v>1</v>
      </c>
    </row>
    <row r="1010618" spans="1:3" x14ac:dyDescent="0.3">
      <c r="A1010618">
        <v>1010616</v>
      </c>
      <c r="B1010618" t="s">
        <v>10626</v>
      </c>
      <c r="C1010618">
        <v>1</v>
      </c>
    </row>
    <row r="1010619" spans="1:3" x14ac:dyDescent="0.3">
      <c r="A1010619">
        <v>1010617</v>
      </c>
      <c r="B1010619" t="s">
        <v>10627</v>
      </c>
      <c r="C1010619">
        <v>1</v>
      </c>
    </row>
    <row r="1010620" spans="1:3" x14ac:dyDescent="0.3">
      <c r="A1010620">
        <v>1010618</v>
      </c>
      <c r="B1010620" t="s">
        <v>10628</v>
      </c>
      <c r="C1010620">
        <v>1</v>
      </c>
    </row>
    <row r="1010621" spans="1:3" x14ac:dyDescent="0.3">
      <c r="A1010621">
        <v>1010619</v>
      </c>
      <c r="B1010621" t="s">
        <v>10629</v>
      </c>
      <c r="C1010621">
        <v>1</v>
      </c>
    </row>
    <row r="1010622" spans="1:3" x14ac:dyDescent="0.3">
      <c r="A1010622">
        <v>1010620</v>
      </c>
      <c r="B1010622" t="s">
        <v>10630</v>
      </c>
      <c r="C1010622">
        <v>1</v>
      </c>
    </row>
    <row r="1010623" spans="1:3" x14ac:dyDescent="0.3">
      <c r="A1010623">
        <v>1010621</v>
      </c>
      <c r="B1010623" t="s">
        <v>10631</v>
      </c>
      <c r="C1010623">
        <v>1</v>
      </c>
    </row>
    <row r="1010624" spans="1:3" x14ac:dyDescent="0.3">
      <c r="A1010624">
        <v>1010622</v>
      </c>
      <c r="B1010624" t="s">
        <v>10632</v>
      </c>
      <c r="C1010624">
        <v>1</v>
      </c>
    </row>
    <row r="1010625" spans="1:3" x14ac:dyDescent="0.3">
      <c r="A1010625">
        <v>1010623</v>
      </c>
      <c r="B1010625" t="s">
        <v>10633</v>
      </c>
      <c r="C1010625">
        <v>1</v>
      </c>
    </row>
    <row r="1010626" spans="1:3" x14ac:dyDescent="0.3">
      <c r="A1010626">
        <v>1010624</v>
      </c>
      <c r="B1010626" t="s">
        <v>10634</v>
      </c>
      <c r="C1010626">
        <v>1</v>
      </c>
    </row>
    <row r="1010627" spans="1:3" x14ac:dyDescent="0.3">
      <c r="A1010627">
        <v>1010625</v>
      </c>
      <c r="B1010627" t="s">
        <v>10635</v>
      </c>
      <c r="C1010627">
        <v>1</v>
      </c>
    </row>
    <row r="1010628" spans="1:3" x14ac:dyDescent="0.3">
      <c r="A1010628">
        <v>1010626</v>
      </c>
      <c r="B1010628" t="s">
        <v>10636</v>
      </c>
      <c r="C1010628">
        <v>1</v>
      </c>
    </row>
    <row r="1010629" spans="1:3" x14ac:dyDescent="0.3">
      <c r="A1010629">
        <v>1010627</v>
      </c>
      <c r="B1010629" t="s">
        <v>10637</v>
      </c>
      <c r="C1010629">
        <v>1</v>
      </c>
    </row>
    <row r="1010630" spans="1:3" x14ac:dyDescent="0.3">
      <c r="A1010630">
        <v>1010628</v>
      </c>
      <c r="B1010630" t="s">
        <v>10638</v>
      </c>
      <c r="C1010630">
        <v>1</v>
      </c>
    </row>
    <row r="1010631" spans="1:3" x14ac:dyDescent="0.3">
      <c r="A1010631">
        <v>1010629</v>
      </c>
      <c r="B1010631" t="s">
        <v>10639</v>
      </c>
      <c r="C1010631">
        <v>1</v>
      </c>
    </row>
    <row r="1010632" spans="1:3" x14ac:dyDescent="0.3">
      <c r="A1010632">
        <v>1010630</v>
      </c>
      <c r="B1010632" t="s">
        <v>10640</v>
      </c>
      <c r="C1010632">
        <v>1</v>
      </c>
    </row>
    <row r="1010633" spans="1:3" x14ac:dyDescent="0.3">
      <c r="A1010633">
        <v>1010631</v>
      </c>
      <c r="B1010633" t="s">
        <v>10641</v>
      </c>
      <c r="C1010633">
        <v>1</v>
      </c>
    </row>
    <row r="1010634" spans="1:3" x14ac:dyDescent="0.3">
      <c r="A1010634">
        <v>1010632</v>
      </c>
      <c r="B1010634" t="s">
        <v>10642</v>
      </c>
      <c r="C1010634">
        <v>1</v>
      </c>
    </row>
    <row r="1010635" spans="1:3" x14ac:dyDescent="0.3">
      <c r="A1010635">
        <v>1010633</v>
      </c>
      <c r="B1010635" t="s">
        <v>10643</v>
      </c>
      <c r="C1010635">
        <v>1</v>
      </c>
    </row>
    <row r="1010636" spans="1:3" x14ac:dyDescent="0.3">
      <c r="A1010636">
        <v>1010634</v>
      </c>
      <c r="B1010636" t="s">
        <v>10644</v>
      </c>
      <c r="C1010636">
        <v>1</v>
      </c>
    </row>
    <row r="1010637" spans="1:3" x14ac:dyDescent="0.3">
      <c r="A1010637">
        <v>1010635</v>
      </c>
      <c r="B1010637" t="s">
        <v>10645</v>
      </c>
      <c r="C1010637">
        <v>1</v>
      </c>
    </row>
    <row r="1010638" spans="1:3" x14ac:dyDescent="0.3">
      <c r="A1010638">
        <v>1010636</v>
      </c>
      <c r="B1010638" t="s">
        <v>10646</v>
      </c>
      <c r="C1010638">
        <v>1</v>
      </c>
    </row>
    <row r="1010639" spans="1:3" x14ac:dyDescent="0.3">
      <c r="A1010639">
        <v>1010637</v>
      </c>
      <c r="B1010639" t="s">
        <v>10647</v>
      </c>
      <c r="C1010639">
        <v>1</v>
      </c>
    </row>
    <row r="1010640" spans="1:3" x14ac:dyDescent="0.3">
      <c r="A1010640">
        <v>1010638</v>
      </c>
      <c r="B1010640" t="s">
        <v>10648</v>
      </c>
      <c r="C1010640">
        <v>1</v>
      </c>
    </row>
    <row r="1010641" spans="1:3" x14ac:dyDescent="0.3">
      <c r="A1010641">
        <v>1010639</v>
      </c>
      <c r="B1010641" t="s">
        <v>10649</v>
      </c>
      <c r="C1010641">
        <v>1</v>
      </c>
    </row>
    <row r="1010642" spans="1:3" x14ac:dyDescent="0.3">
      <c r="A1010642">
        <v>1010640</v>
      </c>
      <c r="B1010642" t="s">
        <v>10650</v>
      </c>
      <c r="C1010642">
        <v>1</v>
      </c>
    </row>
    <row r="1010643" spans="1:3" x14ac:dyDescent="0.3">
      <c r="A1010643">
        <v>1010641</v>
      </c>
      <c r="B1010643" t="s">
        <v>10651</v>
      </c>
      <c r="C1010643">
        <v>1</v>
      </c>
    </row>
    <row r="1010644" spans="1:3" x14ac:dyDescent="0.3">
      <c r="A1010644">
        <v>1010642</v>
      </c>
      <c r="B1010644" t="s">
        <v>10652</v>
      </c>
      <c r="C1010644">
        <v>1</v>
      </c>
    </row>
    <row r="1010645" spans="1:3" x14ac:dyDescent="0.3">
      <c r="A1010645">
        <v>1010643</v>
      </c>
      <c r="B1010645" t="s">
        <v>10653</v>
      </c>
      <c r="C1010645">
        <v>1</v>
      </c>
    </row>
    <row r="1010646" spans="1:3" x14ac:dyDescent="0.3">
      <c r="A1010646">
        <v>1010644</v>
      </c>
      <c r="B1010646" t="s">
        <v>10654</v>
      </c>
      <c r="C1010646">
        <v>1</v>
      </c>
    </row>
    <row r="1010647" spans="1:3" x14ac:dyDescent="0.3">
      <c r="A1010647">
        <v>1010645</v>
      </c>
      <c r="B1010647" t="s">
        <v>10655</v>
      </c>
      <c r="C1010647">
        <v>1</v>
      </c>
    </row>
    <row r="1010648" spans="1:3" x14ac:dyDescent="0.3">
      <c r="A1010648">
        <v>1010646</v>
      </c>
      <c r="B1010648" t="s">
        <v>10656</v>
      </c>
      <c r="C1010648">
        <v>1</v>
      </c>
    </row>
    <row r="1010649" spans="1:3" x14ac:dyDescent="0.3">
      <c r="A1010649">
        <v>1010647</v>
      </c>
      <c r="B1010649" t="s">
        <v>10657</v>
      </c>
      <c r="C1010649">
        <v>1</v>
      </c>
    </row>
    <row r="1010650" spans="1:3" x14ac:dyDescent="0.3">
      <c r="A1010650">
        <v>1010648</v>
      </c>
      <c r="B1010650" t="s">
        <v>10658</v>
      </c>
      <c r="C1010650">
        <v>1</v>
      </c>
    </row>
    <row r="1010651" spans="1:3" x14ac:dyDescent="0.3">
      <c r="A1010651">
        <v>1010649</v>
      </c>
      <c r="B1010651" t="s">
        <v>10659</v>
      </c>
      <c r="C1010651">
        <v>1</v>
      </c>
    </row>
    <row r="1010652" spans="1:3" x14ac:dyDescent="0.3">
      <c r="A1010652">
        <v>1010650</v>
      </c>
      <c r="B1010652" t="s">
        <v>10660</v>
      </c>
      <c r="C1010652">
        <v>1</v>
      </c>
    </row>
    <row r="1010653" spans="1:3" x14ac:dyDescent="0.3">
      <c r="A1010653">
        <v>1010651</v>
      </c>
      <c r="B1010653" t="s">
        <v>10661</v>
      </c>
      <c r="C1010653">
        <v>1</v>
      </c>
    </row>
    <row r="1010654" spans="1:3" x14ac:dyDescent="0.3">
      <c r="A1010654">
        <v>1010652</v>
      </c>
      <c r="B1010654" t="s">
        <v>10662</v>
      </c>
      <c r="C1010654">
        <v>1</v>
      </c>
    </row>
    <row r="1010655" spans="1:3" x14ac:dyDescent="0.3">
      <c r="A1010655">
        <v>1010653</v>
      </c>
      <c r="B1010655" t="s">
        <v>10663</v>
      </c>
      <c r="C1010655">
        <v>1</v>
      </c>
    </row>
    <row r="1010656" spans="1:3" x14ac:dyDescent="0.3">
      <c r="A1010656">
        <v>1010654</v>
      </c>
      <c r="B1010656" t="s">
        <v>10664</v>
      </c>
      <c r="C1010656">
        <v>1</v>
      </c>
    </row>
    <row r="1010657" spans="1:3" x14ac:dyDescent="0.3">
      <c r="A1010657">
        <v>1010655</v>
      </c>
      <c r="B1010657" t="s">
        <v>10665</v>
      </c>
      <c r="C1010657">
        <v>1</v>
      </c>
    </row>
    <row r="1010658" spans="1:3" x14ac:dyDescent="0.3">
      <c r="A1010658">
        <v>1010656</v>
      </c>
      <c r="B1010658" t="s">
        <v>10666</v>
      </c>
      <c r="C1010658">
        <v>1</v>
      </c>
    </row>
    <row r="1010659" spans="1:3" x14ac:dyDescent="0.3">
      <c r="A1010659">
        <v>1010657</v>
      </c>
      <c r="B1010659" t="s">
        <v>10667</v>
      </c>
      <c r="C1010659">
        <v>1</v>
      </c>
    </row>
    <row r="1010660" spans="1:3" x14ac:dyDescent="0.3">
      <c r="A1010660">
        <v>1010658</v>
      </c>
      <c r="B1010660" t="s">
        <v>10668</v>
      </c>
      <c r="C1010660">
        <v>1</v>
      </c>
    </row>
    <row r="1010661" spans="1:3" x14ac:dyDescent="0.3">
      <c r="A1010661">
        <v>1010659</v>
      </c>
      <c r="B1010661" t="s">
        <v>10669</v>
      </c>
      <c r="C1010661">
        <v>1</v>
      </c>
    </row>
    <row r="1010662" spans="1:3" x14ac:dyDescent="0.3">
      <c r="A1010662">
        <v>1010660</v>
      </c>
      <c r="B1010662" t="s">
        <v>10670</v>
      </c>
      <c r="C1010662">
        <v>1</v>
      </c>
    </row>
    <row r="1010663" spans="1:3" x14ac:dyDescent="0.3">
      <c r="A1010663">
        <v>1010661</v>
      </c>
      <c r="B1010663" t="s">
        <v>10671</v>
      </c>
      <c r="C1010663">
        <v>1</v>
      </c>
    </row>
    <row r="1010664" spans="1:3" x14ac:dyDescent="0.3">
      <c r="A1010664">
        <v>1010662</v>
      </c>
      <c r="B1010664" t="s">
        <v>10672</v>
      </c>
      <c r="C1010664">
        <v>1</v>
      </c>
    </row>
    <row r="1010665" spans="1:3" x14ac:dyDescent="0.3">
      <c r="A1010665">
        <v>1010663</v>
      </c>
      <c r="B1010665" t="s">
        <v>10673</v>
      </c>
      <c r="C1010665">
        <v>1</v>
      </c>
    </row>
    <row r="1010666" spans="1:3" x14ac:dyDescent="0.3">
      <c r="A1010666">
        <v>1010664</v>
      </c>
      <c r="B1010666" t="s">
        <v>10674</v>
      </c>
      <c r="C1010666">
        <v>1</v>
      </c>
    </row>
    <row r="1010667" spans="1:3" x14ac:dyDescent="0.3">
      <c r="A1010667">
        <v>1010665</v>
      </c>
      <c r="B1010667" t="s">
        <v>10675</v>
      </c>
      <c r="C1010667">
        <v>1</v>
      </c>
    </row>
    <row r="1010668" spans="1:3" x14ac:dyDescent="0.3">
      <c r="A1010668">
        <v>1010666</v>
      </c>
      <c r="B1010668" t="s">
        <v>10676</v>
      </c>
      <c r="C1010668">
        <v>1</v>
      </c>
    </row>
    <row r="1010669" spans="1:3" x14ac:dyDescent="0.3">
      <c r="A1010669">
        <v>1010667</v>
      </c>
      <c r="B1010669" t="s">
        <v>10677</v>
      </c>
      <c r="C1010669">
        <v>1</v>
      </c>
    </row>
    <row r="1010670" spans="1:3" x14ac:dyDescent="0.3">
      <c r="A1010670">
        <v>1010668</v>
      </c>
      <c r="B1010670" t="s">
        <v>10678</v>
      </c>
      <c r="C1010670">
        <v>1</v>
      </c>
    </row>
    <row r="1010671" spans="1:3" x14ac:dyDescent="0.3">
      <c r="A1010671">
        <v>1010669</v>
      </c>
      <c r="B1010671" t="s">
        <v>10679</v>
      </c>
      <c r="C1010671">
        <v>1</v>
      </c>
    </row>
    <row r="1010672" spans="1:3" x14ac:dyDescent="0.3">
      <c r="A1010672">
        <v>1010670</v>
      </c>
      <c r="B1010672" t="s">
        <v>10680</v>
      </c>
      <c r="C1010672">
        <v>1</v>
      </c>
    </row>
    <row r="1010673" spans="1:3" x14ac:dyDescent="0.3">
      <c r="A1010673">
        <v>1010671</v>
      </c>
      <c r="B1010673" t="s">
        <v>10681</v>
      </c>
      <c r="C1010673">
        <v>1</v>
      </c>
    </row>
    <row r="1010674" spans="1:3" x14ac:dyDescent="0.3">
      <c r="A1010674">
        <v>1010672</v>
      </c>
      <c r="B1010674" t="s">
        <v>10682</v>
      </c>
      <c r="C1010674">
        <v>1</v>
      </c>
    </row>
    <row r="1010675" spans="1:3" x14ac:dyDescent="0.3">
      <c r="A1010675">
        <v>1010673</v>
      </c>
      <c r="B1010675" t="s">
        <v>10683</v>
      </c>
      <c r="C1010675">
        <v>1</v>
      </c>
    </row>
    <row r="1010676" spans="1:3" x14ac:dyDescent="0.3">
      <c r="A1010676">
        <v>1010674</v>
      </c>
      <c r="B1010676" t="s">
        <v>10684</v>
      </c>
      <c r="C1010676">
        <v>1</v>
      </c>
    </row>
    <row r="1010677" spans="1:3" x14ac:dyDescent="0.3">
      <c r="A1010677">
        <v>1010675</v>
      </c>
      <c r="B1010677" t="s">
        <v>10685</v>
      </c>
      <c r="C1010677">
        <v>1</v>
      </c>
    </row>
    <row r="1010678" spans="1:3" x14ac:dyDescent="0.3">
      <c r="A1010678">
        <v>1010676</v>
      </c>
      <c r="B1010678" t="s">
        <v>10686</v>
      </c>
      <c r="C1010678">
        <v>1</v>
      </c>
    </row>
    <row r="1010679" spans="1:3" x14ac:dyDescent="0.3">
      <c r="A1010679">
        <v>1010677</v>
      </c>
      <c r="B1010679" t="s">
        <v>10687</v>
      </c>
      <c r="C1010679">
        <v>1</v>
      </c>
    </row>
    <row r="1010680" spans="1:3" x14ac:dyDescent="0.3">
      <c r="A1010680">
        <v>1010678</v>
      </c>
      <c r="B1010680" t="s">
        <v>10688</v>
      </c>
      <c r="C1010680">
        <v>1</v>
      </c>
    </row>
    <row r="1010681" spans="1:3" x14ac:dyDescent="0.3">
      <c r="A1010681">
        <v>1010679</v>
      </c>
      <c r="B1010681" t="s">
        <v>10689</v>
      </c>
      <c r="C1010681">
        <v>1</v>
      </c>
    </row>
    <row r="1010682" spans="1:3" x14ac:dyDescent="0.3">
      <c r="A1010682">
        <v>1010680</v>
      </c>
      <c r="B1010682" t="s">
        <v>10690</v>
      </c>
      <c r="C1010682">
        <v>1</v>
      </c>
    </row>
    <row r="1010683" spans="1:3" x14ac:dyDescent="0.3">
      <c r="A1010683">
        <v>1010681</v>
      </c>
      <c r="B1010683" t="s">
        <v>10691</v>
      </c>
      <c r="C1010683">
        <v>1</v>
      </c>
    </row>
    <row r="1010684" spans="1:3" x14ac:dyDescent="0.3">
      <c r="A1010684">
        <v>1010682</v>
      </c>
      <c r="B1010684" t="s">
        <v>10692</v>
      </c>
      <c r="C1010684">
        <v>1</v>
      </c>
    </row>
    <row r="1010685" spans="1:3" x14ac:dyDescent="0.3">
      <c r="A1010685">
        <v>1010683</v>
      </c>
      <c r="B1010685" t="s">
        <v>10693</v>
      </c>
      <c r="C1010685">
        <v>1</v>
      </c>
    </row>
    <row r="1010686" spans="1:3" x14ac:dyDescent="0.3">
      <c r="A1010686">
        <v>1010684</v>
      </c>
      <c r="B1010686" t="s">
        <v>10694</v>
      </c>
      <c r="C1010686">
        <v>1</v>
      </c>
    </row>
    <row r="1010687" spans="1:3" x14ac:dyDescent="0.3">
      <c r="A1010687">
        <v>1010685</v>
      </c>
      <c r="B1010687" t="s">
        <v>10695</v>
      </c>
      <c r="C1010687">
        <v>1</v>
      </c>
    </row>
    <row r="1010688" spans="1:3" x14ac:dyDescent="0.3">
      <c r="A1010688">
        <v>1010686</v>
      </c>
      <c r="B1010688" t="s">
        <v>10696</v>
      </c>
      <c r="C1010688">
        <v>1</v>
      </c>
    </row>
    <row r="1010689" spans="1:3" x14ac:dyDescent="0.3">
      <c r="A1010689">
        <v>1010687</v>
      </c>
      <c r="B1010689" t="s">
        <v>10697</v>
      </c>
      <c r="C1010689">
        <v>1</v>
      </c>
    </row>
    <row r="1010690" spans="1:3" x14ac:dyDescent="0.3">
      <c r="A1010690">
        <v>1010688</v>
      </c>
      <c r="B1010690" t="s">
        <v>10698</v>
      </c>
      <c r="C1010690">
        <v>1</v>
      </c>
    </row>
    <row r="1010691" spans="1:3" x14ac:dyDescent="0.3">
      <c r="A1010691">
        <v>1010689</v>
      </c>
      <c r="B1010691" t="s">
        <v>10699</v>
      </c>
      <c r="C1010691">
        <v>1</v>
      </c>
    </row>
    <row r="1010692" spans="1:3" x14ac:dyDescent="0.3">
      <c r="A1010692">
        <v>1010690</v>
      </c>
      <c r="B1010692" t="s">
        <v>10700</v>
      </c>
      <c r="C1010692">
        <v>1</v>
      </c>
    </row>
    <row r="1010693" spans="1:3" x14ac:dyDescent="0.3">
      <c r="A1010693">
        <v>1010691</v>
      </c>
      <c r="B1010693" t="s">
        <v>10701</v>
      </c>
      <c r="C1010693">
        <v>1</v>
      </c>
    </row>
    <row r="1010694" spans="1:3" x14ac:dyDescent="0.3">
      <c r="A1010694">
        <v>1010692</v>
      </c>
      <c r="B1010694" t="s">
        <v>10702</v>
      </c>
      <c r="C1010694">
        <v>1</v>
      </c>
    </row>
    <row r="1010695" spans="1:3" x14ac:dyDescent="0.3">
      <c r="A1010695">
        <v>1010693</v>
      </c>
      <c r="B1010695" t="s">
        <v>10703</v>
      </c>
      <c r="C1010695">
        <v>1</v>
      </c>
    </row>
    <row r="1010696" spans="1:3" x14ac:dyDescent="0.3">
      <c r="A1010696">
        <v>1010694</v>
      </c>
      <c r="B1010696" t="s">
        <v>10704</v>
      </c>
      <c r="C1010696">
        <v>1</v>
      </c>
    </row>
    <row r="1010697" spans="1:3" x14ac:dyDescent="0.3">
      <c r="A1010697">
        <v>1010695</v>
      </c>
      <c r="B1010697" t="s">
        <v>10705</v>
      </c>
      <c r="C1010697">
        <v>1</v>
      </c>
    </row>
    <row r="1010698" spans="1:3" x14ac:dyDescent="0.3">
      <c r="A1010698">
        <v>1010696</v>
      </c>
      <c r="B1010698" t="s">
        <v>10706</v>
      </c>
      <c r="C1010698">
        <v>1</v>
      </c>
    </row>
    <row r="1010699" spans="1:3" x14ac:dyDescent="0.3">
      <c r="A1010699">
        <v>1010697</v>
      </c>
      <c r="B1010699" t="s">
        <v>10707</v>
      </c>
      <c r="C1010699">
        <v>1</v>
      </c>
    </row>
    <row r="1010700" spans="1:3" x14ac:dyDescent="0.3">
      <c r="A1010700">
        <v>1010698</v>
      </c>
      <c r="B1010700" t="s">
        <v>10708</v>
      </c>
      <c r="C1010700">
        <v>1</v>
      </c>
    </row>
    <row r="1010701" spans="1:3" x14ac:dyDescent="0.3">
      <c r="A1010701">
        <v>1010699</v>
      </c>
      <c r="B1010701" t="s">
        <v>10709</v>
      </c>
      <c r="C1010701">
        <v>1</v>
      </c>
    </row>
    <row r="1010702" spans="1:3" x14ac:dyDescent="0.3">
      <c r="A1010702">
        <v>1010700</v>
      </c>
      <c r="B1010702" t="s">
        <v>10710</v>
      </c>
      <c r="C1010702">
        <v>1</v>
      </c>
    </row>
    <row r="1010703" spans="1:3" x14ac:dyDescent="0.3">
      <c r="A1010703">
        <v>1010701</v>
      </c>
      <c r="B1010703" t="s">
        <v>10711</v>
      </c>
      <c r="C1010703">
        <v>1</v>
      </c>
    </row>
    <row r="1010704" spans="1:3" x14ac:dyDescent="0.3">
      <c r="A1010704">
        <v>1010702</v>
      </c>
      <c r="B1010704" t="s">
        <v>10712</v>
      </c>
      <c r="C1010704">
        <v>1</v>
      </c>
    </row>
    <row r="1010705" spans="1:3" x14ac:dyDescent="0.3">
      <c r="A1010705">
        <v>1010703</v>
      </c>
      <c r="B1010705" t="s">
        <v>10713</v>
      </c>
      <c r="C1010705">
        <v>1</v>
      </c>
    </row>
    <row r="1010706" spans="1:3" x14ac:dyDescent="0.3">
      <c r="A1010706">
        <v>1010704</v>
      </c>
      <c r="B1010706" t="s">
        <v>10714</v>
      </c>
      <c r="C1010706">
        <v>1</v>
      </c>
    </row>
    <row r="1010707" spans="1:3" x14ac:dyDescent="0.3">
      <c r="A1010707">
        <v>1010705</v>
      </c>
      <c r="B1010707" t="s">
        <v>10715</v>
      </c>
      <c r="C1010707">
        <v>1</v>
      </c>
    </row>
    <row r="1010708" spans="1:3" x14ac:dyDescent="0.3">
      <c r="A1010708">
        <v>1010706</v>
      </c>
      <c r="B1010708" t="s">
        <v>10716</v>
      </c>
      <c r="C1010708">
        <v>1</v>
      </c>
    </row>
    <row r="1010709" spans="1:3" x14ac:dyDescent="0.3">
      <c r="A1010709">
        <v>1010707</v>
      </c>
      <c r="B1010709" t="s">
        <v>10717</v>
      </c>
      <c r="C1010709">
        <v>1</v>
      </c>
    </row>
    <row r="1010710" spans="1:3" x14ac:dyDescent="0.3">
      <c r="A1010710">
        <v>1010708</v>
      </c>
      <c r="B1010710" t="s">
        <v>10718</v>
      </c>
      <c r="C1010710">
        <v>1</v>
      </c>
    </row>
    <row r="1010711" spans="1:3" x14ac:dyDescent="0.3">
      <c r="A1010711">
        <v>1010709</v>
      </c>
      <c r="B1010711" t="s">
        <v>10719</v>
      </c>
      <c r="C1010711">
        <v>1</v>
      </c>
    </row>
    <row r="1010712" spans="1:3" x14ac:dyDescent="0.3">
      <c r="A1010712">
        <v>1010710</v>
      </c>
      <c r="B1010712" t="s">
        <v>10720</v>
      </c>
      <c r="C1010712">
        <v>1</v>
      </c>
    </row>
    <row r="1010713" spans="1:3" x14ac:dyDescent="0.3">
      <c r="A1010713">
        <v>1010711</v>
      </c>
      <c r="B1010713" t="s">
        <v>10721</v>
      </c>
      <c r="C1010713">
        <v>1</v>
      </c>
    </row>
    <row r="1010714" spans="1:3" x14ac:dyDescent="0.3">
      <c r="A1010714">
        <v>1010712</v>
      </c>
      <c r="B1010714" t="s">
        <v>10722</v>
      </c>
      <c r="C1010714">
        <v>1</v>
      </c>
    </row>
    <row r="1010715" spans="1:3" x14ac:dyDescent="0.3">
      <c r="A1010715">
        <v>1010713</v>
      </c>
      <c r="B1010715" t="s">
        <v>10723</v>
      </c>
      <c r="C1010715">
        <v>1</v>
      </c>
    </row>
    <row r="1010716" spans="1:3" x14ac:dyDescent="0.3">
      <c r="A1010716">
        <v>1010714</v>
      </c>
      <c r="B1010716" t="s">
        <v>10724</v>
      </c>
      <c r="C1010716">
        <v>1</v>
      </c>
    </row>
    <row r="1010717" spans="1:3" x14ac:dyDescent="0.3">
      <c r="A1010717">
        <v>1010715</v>
      </c>
      <c r="B1010717" t="s">
        <v>10725</v>
      </c>
      <c r="C1010717">
        <v>1</v>
      </c>
    </row>
    <row r="1010718" spans="1:3" x14ac:dyDescent="0.3">
      <c r="A1010718">
        <v>1010716</v>
      </c>
      <c r="B1010718" t="s">
        <v>10726</v>
      </c>
      <c r="C1010718">
        <v>1</v>
      </c>
    </row>
    <row r="1010719" spans="1:3" x14ac:dyDescent="0.3">
      <c r="A1010719">
        <v>1010717</v>
      </c>
      <c r="B1010719" t="s">
        <v>10727</v>
      </c>
      <c r="C1010719">
        <v>1</v>
      </c>
    </row>
    <row r="1010720" spans="1:3" x14ac:dyDescent="0.3">
      <c r="A1010720">
        <v>1010718</v>
      </c>
      <c r="B1010720" t="s">
        <v>10728</v>
      </c>
      <c r="C1010720">
        <v>1</v>
      </c>
    </row>
    <row r="1010721" spans="1:3" x14ac:dyDescent="0.3">
      <c r="A1010721">
        <v>1010719</v>
      </c>
      <c r="B1010721" t="s">
        <v>10729</v>
      </c>
      <c r="C1010721">
        <v>1</v>
      </c>
    </row>
    <row r="1010722" spans="1:3" x14ac:dyDescent="0.3">
      <c r="A1010722">
        <v>1010720</v>
      </c>
      <c r="B1010722" t="s">
        <v>10730</v>
      </c>
      <c r="C1010722">
        <v>1</v>
      </c>
    </row>
    <row r="1010723" spans="1:3" x14ac:dyDescent="0.3">
      <c r="A1010723">
        <v>1010721</v>
      </c>
      <c r="B1010723" t="s">
        <v>10731</v>
      </c>
      <c r="C1010723">
        <v>1</v>
      </c>
    </row>
    <row r="1010724" spans="1:3" x14ac:dyDescent="0.3">
      <c r="A1010724">
        <v>1010722</v>
      </c>
      <c r="B1010724" t="s">
        <v>10732</v>
      </c>
      <c r="C1010724">
        <v>1</v>
      </c>
    </row>
    <row r="1010725" spans="1:3" x14ac:dyDescent="0.3">
      <c r="A1010725">
        <v>1010723</v>
      </c>
      <c r="B1010725" t="s">
        <v>10733</v>
      </c>
      <c r="C1010725">
        <v>1</v>
      </c>
    </row>
    <row r="1010726" spans="1:3" x14ac:dyDescent="0.3">
      <c r="A1010726">
        <v>1010724</v>
      </c>
      <c r="B1010726" t="s">
        <v>10734</v>
      </c>
      <c r="C1010726">
        <v>1</v>
      </c>
    </row>
    <row r="1010727" spans="1:3" x14ac:dyDescent="0.3">
      <c r="A1010727">
        <v>1010725</v>
      </c>
      <c r="B1010727" t="s">
        <v>10735</v>
      </c>
      <c r="C1010727">
        <v>1</v>
      </c>
    </row>
    <row r="1010728" spans="1:3" x14ac:dyDescent="0.3">
      <c r="A1010728">
        <v>1010726</v>
      </c>
      <c r="B1010728" t="s">
        <v>10736</v>
      </c>
      <c r="C1010728">
        <v>1</v>
      </c>
    </row>
    <row r="1010729" spans="1:3" x14ac:dyDescent="0.3">
      <c r="A1010729">
        <v>1010727</v>
      </c>
      <c r="B1010729" t="s">
        <v>10737</v>
      </c>
      <c r="C1010729">
        <v>1</v>
      </c>
    </row>
    <row r="1010730" spans="1:3" x14ac:dyDescent="0.3">
      <c r="A1010730">
        <v>1010728</v>
      </c>
      <c r="B1010730" t="s">
        <v>10738</v>
      </c>
      <c r="C1010730">
        <v>1</v>
      </c>
    </row>
    <row r="1010731" spans="1:3" x14ac:dyDescent="0.3">
      <c r="A1010731">
        <v>1010729</v>
      </c>
      <c r="B1010731" t="s">
        <v>10739</v>
      </c>
      <c r="C1010731">
        <v>1</v>
      </c>
    </row>
    <row r="1010732" spans="1:3" x14ac:dyDescent="0.3">
      <c r="A1010732">
        <v>1010730</v>
      </c>
      <c r="B1010732" t="s">
        <v>10740</v>
      </c>
      <c r="C1010732">
        <v>1</v>
      </c>
    </row>
    <row r="1010733" spans="1:3" x14ac:dyDescent="0.3">
      <c r="A1010733">
        <v>1010731</v>
      </c>
      <c r="B1010733" t="s">
        <v>10741</v>
      </c>
      <c r="C1010733">
        <v>1</v>
      </c>
    </row>
    <row r="1010734" spans="1:3" x14ac:dyDescent="0.3">
      <c r="A1010734">
        <v>1010732</v>
      </c>
      <c r="B1010734" t="s">
        <v>10742</v>
      </c>
      <c r="C1010734">
        <v>1</v>
      </c>
    </row>
    <row r="1010735" spans="1:3" x14ac:dyDescent="0.3">
      <c r="A1010735">
        <v>1010733</v>
      </c>
      <c r="B1010735" t="s">
        <v>10743</v>
      </c>
      <c r="C1010735">
        <v>1</v>
      </c>
    </row>
    <row r="1010736" spans="1:3" x14ac:dyDescent="0.3">
      <c r="A1010736">
        <v>1010734</v>
      </c>
      <c r="B1010736" t="s">
        <v>10744</v>
      </c>
      <c r="C1010736">
        <v>1</v>
      </c>
    </row>
    <row r="1010737" spans="1:3" x14ac:dyDescent="0.3">
      <c r="A1010737">
        <v>1010735</v>
      </c>
      <c r="B1010737" t="s">
        <v>10745</v>
      </c>
      <c r="C1010737">
        <v>1</v>
      </c>
    </row>
    <row r="1010738" spans="1:3" x14ac:dyDescent="0.3">
      <c r="A1010738">
        <v>1010736</v>
      </c>
      <c r="B1010738" t="s">
        <v>10746</v>
      </c>
      <c r="C1010738">
        <v>1</v>
      </c>
    </row>
    <row r="1010739" spans="1:3" x14ac:dyDescent="0.3">
      <c r="A1010739">
        <v>1010737</v>
      </c>
      <c r="B1010739" t="s">
        <v>10747</v>
      </c>
      <c r="C1010739">
        <v>1</v>
      </c>
    </row>
    <row r="1010740" spans="1:3" x14ac:dyDescent="0.3">
      <c r="A1010740">
        <v>1010738</v>
      </c>
      <c r="B1010740" t="s">
        <v>10748</v>
      </c>
      <c r="C1010740">
        <v>1</v>
      </c>
    </row>
    <row r="1010741" spans="1:3" x14ac:dyDescent="0.3">
      <c r="A1010741">
        <v>1010739</v>
      </c>
      <c r="B1010741" t="s">
        <v>10749</v>
      </c>
      <c r="C1010741">
        <v>1</v>
      </c>
    </row>
    <row r="1010742" spans="1:3" x14ac:dyDescent="0.3">
      <c r="A1010742">
        <v>1010740</v>
      </c>
      <c r="B1010742" t="s">
        <v>10750</v>
      </c>
      <c r="C1010742">
        <v>1</v>
      </c>
    </row>
    <row r="1010743" spans="1:3" x14ac:dyDescent="0.3">
      <c r="A1010743">
        <v>1010741</v>
      </c>
      <c r="B1010743" t="s">
        <v>10751</v>
      </c>
      <c r="C1010743">
        <v>1</v>
      </c>
    </row>
    <row r="1010744" spans="1:3" x14ac:dyDescent="0.3">
      <c r="A1010744">
        <v>1010742</v>
      </c>
      <c r="B1010744" t="s">
        <v>10752</v>
      </c>
      <c r="C1010744">
        <v>1</v>
      </c>
    </row>
    <row r="1010745" spans="1:3" x14ac:dyDescent="0.3">
      <c r="A1010745">
        <v>1010743</v>
      </c>
      <c r="B1010745" t="s">
        <v>10753</v>
      </c>
      <c r="C1010745">
        <v>1</v>
      </c>
    </row>
    <row r="1010746" spans="1:3" x14ac:dyDescent="0.3">
      <c r="A1010746">
        <v>1010744</v>
      </c>
      <c r="B1010746" t="s">
        <v>10754</v>
      </c>
      <c r="C1010746">
        <v>1</v>
      </c>
    </row>
    <row r="1010747" spans="1:3" x14ac:dyDescent="0.3">
      <c r="A1010747">
        <v>1010745</v>
      </c>
      <c r="B1010747" t="s">
        <v>10755</v>
      </c>
      <c r="C1010747">
        <v>1</v>
      </c>
    </row>
    <row r="1010748" spans="1:3" x14ac:dyDescent="0.3">
      <c r="A1010748">
        <v>1010746</v>
      </c>
      <c r="B1010748" t="s">
        <v>10756</v>
      </c>
      <c r="C1010748">
        <v>1</v>
      </c>
    </row>
    <row r="1010749" spans="1:3" x14ac:dyDescent="0.3">
      <c r="A1010749">
        <v>1010747</v>
      </c>
      <c r="B1010749" t="s">
        <v>10757</v>
      </c>
      <c r="C1010749">
        <v>1</v>
      </c>
    </row>
    <row r="1010750" spans="1:3" x14ac:dyDescent="0.3">
      <c r="A1010750">
        <v>1010748</v>
      </c>
      <c r="B1010750" t="s">
        <v>10758</v>
      </c>
      <c r="C1010750">
        <v>1</v>
      </c>
    </row>
    <row r="1010751" spans="1:3" x14ac:dyDescent="0.3">
      <c r="A1010751">
        <v>1010749</v>
      </c>
      <c r="B1010751" t="s">
        <v>10759</v>
      </c>
      <c r="C1010751">
        <v>1</v>
      </c>
    </row>
    <row r="1010752" spans="1:3" x14ac:dyDescent="0.3">
      <c r="A1010752">
        <v>1010750</v>
      </c>
      <c r="B1010752" t="s">
        <v>10760</v>
      </c>
      <c r="C1010752">
        <v>1</v>
      </c>
    </row>
    <row r="1010753" spans="1:3" x14ac:dyDescent="0.3">
      <c r="A1010753">
        <v>1010751</v>
      </c>
      <c r="B1010753" t="s">
        <v>10761</v>
      </c>
      <c r="C1010753">
        <v>1</v>
      </c>
    </row>
    <row r="1010754" spans="1:3" x14ac:dyDescent="0.3">
      <c r="A1010754">
        <v>1010752</v>
      </c>
      <c r="B1010754" t="s">
        <v>10762</v>
      </c>
      <c r="C1010754">
        <v>1</v>
      </c>
    </row>
    <row r="1010755" spans="1:3" x14ac:dyDescent="0.3">
      <c r="A1010755">
        <v>1010753</v>
      </c>
      <c r="B1010755" t="s">
        <v>10763</v>
      </c>
      <c r="C1010755">
        <v>1</v>
      </c>
    </row>
    <row r="1010756" spans="1:3" x14ac:dyDescent="0.3">
      <c r="A1010756">
        <v>1010754</v>
      </c>
      <c r="B1010756" t="s">
        <v>10764</v>
      </c>
      <c r="C1010756">
        <v>1</v>
      </c>
    </row>
    <row r="1010757" spans="1:3" x14ac:dyDescent="0.3">
      <c r="A1010757">
        <v>1010755</v>
      </c>
      <c r="B1010757" t="s">
        <v>10765</v>
      </c>
      <c r="C1010757">
        <v>1</v>
      </c>
    </row>
    <row r="1010758" spans="1:3" x14ac:dyDescent="0.3">
      <c r="A1010758">
        <v>1010756</v>
      </c>
      <c r="B1010758" t="s">
        <v>10766</v>
      </c>
      <c r="C1010758">
        <v>1</v>
      </c>
    </row>
    <row r="1010759" spans="1:3" x14ac:dyDescent="0.3">
      <c r="A1010759">
        <v>1010757</v>
      </c>
      <c r="B1010759" t="s">
        <v>10767</v>
      </c>
      <c r="C1010759">
        <v>1</v>
      </c>
    </row>
    <row r="1010760" spans="1:3" x14ac:dyDescent="0.3">
      <c r="A1010760">
        <v>1010758</v>
      </c>
      <c r="B1010760" t="s">
        <v>10768</v>
      </c>
      <c r="C1010760">
        <v>1</v>
      </c>
    </row>
    <row r="1010761" spans="1:3" x14ac:dyDescent="0.3">
      <c r="A1010761">
        <v>1010759</v>
      </c>
      <c r="B1010761" t="s">
        <v>10769</v>
      </c>
      <c r="C1010761">
        <v>1</v>
      </c>
    </row>
    <row r="1010762" spans="1:3" x14ac:dyDescent="0.3">
      <c r="A1010762">
        <v>1010760</v>
      </c>
      <c r="B1010762" t="s">
        <v>10770</v>
      </c>
      <c r="C1010762">
        <v>1</v>
      </c>
    </row>
    <row r="1010763" spans="1:3" x14ac:dyDescent="0.3">
      <c r="A1010763">
        <v>1010761</v>
      </c>
      <c r="B1010763" t="s">
        <v>10771</v>
      </c>
      <c r="C1010763">
        <v>1</v>
      </c>
    </row>
    <row r="1010764" spans="1:3" x14ac:dyDescent="0.3">
      <c r="A1010764">
        <v>1010762</v>
      </c>
      <c r="B1010764" t="s">
        <v>10772</v>
      </c>
      <c r="C1010764">
        <v>1</v>
      </c>
    </row>
    <row r="1010765" spans="1:3" x14ac:dyDescent="0.3">
      <c r="A1010765">
        <v>1010763</v>
      </c>
      <c r="B1010765" t="s">
        <v>10773</v>
      </c>
      <c r="C1010765">
        <v>1</v>
      </c>
    </row>
    <row r="1010766" spans="1:3" x14ac:dyDescent="0.3">
      <c r="A1010766">
        <v>1010764</v>
      </c>
      <c r="B1010766" t="s">
        <v>10774</v>
      </c>
      <c r="C1010766">
        <v>1</v>
      </c>
    </row>
    <row r="1010767" spans="1:3" x14ac:dyDescent="0.3">
      <c r="A1010767">
        <v>1010765</v>
      </c>
      <c r="B1010767" t="s">
        <v>10775</v>
      </c>
      <c r="C1010767">
        <v>1</v>
      </c>
    </row>
    <row r="1010768" spans="1:3" x14ac:dyDescent="0.3">
      <c r="A1010768">
        <v>1010766</v>
      </c>
      <c r="B1010768" t="s">
        <v>10776</v>
      </c>
      <c r="C1010768">
        <v>1</v>
      </c>
    </row>
    <row r="1010769" spans="1:3" x14ac:dyDescent="0.3">
      <c r="A1010769">
        <v>1010767</v>
      </c>
      <c r="B1010769" t="s">
        <v>10777</v>
      </c>
      <c r="C1010769">
        <v>1</v>
      </c>
    </row>
    <row r="1010770" spans="1:3" x14ac:dyDescent="0.3">
      <c r="A1010770">
        <v>1010768</v>
      </c>
      <c r="B1010770" t="s">
        <v>10778</v>
      </c>
      <c r="C1010770">
        <v>1</v>
      </c>
    </row>
    <row r="1010771" spans="1:3" x14ac:dyDescent="0.3">
      <c r="A1010771">
        <v>1010769</v>
      </c>
      <c r="B1010771" t="s">
        <v>10779</v>
      </c>
      <c r="C1010771">
        <v>1</v>
      </c>
    </row>
    <row r="1010772" spans="1:3" x14ac:dyDescent="0.3">
      <c r="A1010772">
        <v>1010770</v>
      </c>
      <c r="B1010772" t="s">
        <v>10780</v>
      </c>
      <c r="C1010772">
        <v>1</v>
      </c>
    </row>
    <row r="1010773" spans="1:3" x14ac:dyDescent="0.3">
      <c r="A1010773">
        <v>1010771</v>
      </c>
      <c r="B1010773" t="s">
        <v>10781</v>
      </c>
      <c r="C1010773">
        <v>1</v>
      </c>
    </row>
    <row r="1010774" spans="1:3" x14ac:dyDescent="0.3">
      <c r="A1010774">
        <v>1010772</v>
      </c>
      <c r="B1010774" t="s">
        <v>10782</v>
      </c>
      <c r="C1010774">
        <v>1</v>
      </c>
    </row>
    <row r="1010775" spans="1:3" x14ac:dyDescent="0.3">
      <c r="A1010775">
        <v>1010773</v>
      </c>
      <c r="B1010775" t="s">
        <v>10783</v>
      </c>
      <c r="C1010775">
        <v>1</v>
      </c>
    </row>
    <row r="1010776" spans="1:3" x14ac:dyDescent="0.3">
      <c r="A1010776">
        <v>1010774</v>
      </c>
      <c r="B1010776" t="s">
        <v>10784</v>
      </c>
      <c r="C1010776">
        <v>1</v>
      </c>
    </row>
    <row r="1010777" spans="1:3" x14ac:dyDescent="0.3">
      <c r="A1010777">
        <v>1010775</v>
      </c>
      <c r="B1010777" t="s">
        <v>10785</v>
      </c>
      <c r="C1010777">
        <v>1</v>
      </c>
    </row>
    <row r="1010778" spans="1:3" x14ac:dyDescent="0.3">
      <c r="A1010778">
        <v>1010776</v>
      </c>
      <c r="B1010778" t="s">
        <v>10786</v>
      </c>
      <c r="C1010778">
        <v>1</v>
      </c>
    </row>
    <row r="1010779" spans="1:3" x14ac:dyDescent="0.3">
      <c r="A1010779">
        <v>1010777</v>
      </c>
      <c r="B1010779" t="s">
        <v>10787</v>
      </c>
      <c r="C1010779">
        <v>1</v>
      </c>
    </row>
    <row r="1010780" spans="1:3" x14ac:dyDescent="0.3">
      <c r="A1010780">
        <v>1010778</v>
      </c>
      <c r="B1010780" t="s">
        <v>10788</v>
      </c>
      <c r="C1010780">
        <v>1</v>
      </c>
    </row>
    <row r="1010781" spans="1:3" x14ac:dyDescent="0.3">
      <c r="A1010781">
        <v>1010779</v>
      </c>
      <c r="B1010781" t="s">
        <v>10789</v>
      </c>
      <c r="C1010781">
        <v>1</v>
      </c>
    </row>
    <row r="1010782" spans="1:3" x14ac:dyDescent="0.3">
      <c r="A1010782">
        <v>1010780</v>
      </c>
      <c r="B1010782" t="s">
        <v>10790</v>
      </c>
      <c r="C1010782">
        <v>1</v>
      </c>
    </row>
    <row r="1010783" spans="1:3" x14ac:dyDescent="0.3">
      <c r="A1010783">
        <v>1010781</v>
      </c>
      <c r="B1010783" t="s">
        <v>10791</v>
      </c>
      <c r="C1010783">
        <v>1</v>
      </c>
    </row>
    <row r="1010784" spans="1:3" x14ac:dyDescent="0.3">
      <c r="A1010784">
        <v>1010782</v>
      </c>
      <c r="B1010784" t="s">
        <v>10792</v>
      </c>
      <c r="C1010784">
        <v>1</v>
      </c>
    </row>
    <row r="1010785" spans="1:3" x14ac:dyDescent="0.3">
      <c r="A1010785">
        <v>1010783</v>
      </c>
      <c r="B1010785" t="s">
        <v>10793</v>
      </c>
      <c r="C1010785">
        <v>1</v>
      </c>
    </row>
    <row r="1010786" spans="1:3" x14ac:dyDescent="0.3">
      <c r="A1010786">
        <v>1010784</v>
      </c>
      <c r="B1010786" t="s">
        <v>10794</v>
      </c>
      <c r="C1010786">
        <v>1</v>
      </c>
    </row>
    <row r="1010787" spans="1:3" x14ac:dyDescent="0.3">
      <c r="A1010787">
        <v>1010785</v>
      </c>
      <c r="B1010787" t="s">
        <v>10795</v>
      </c>
      <c r="C1010787">
        <v>1</v>
      </c>
    </row>
    <row r="1010788" spans="1:3" x14ac:dyDescent="0.3">
      <c r="A1010788">
        <v>1010786</v>
      </c>
      <c r="B1010788" t="s">
        <v>10796</v>
      </c>
      <c r="C1010788">
        <v>1</v>
      </c>
    </row>
    <row r="1010789" spans="1:3" x14ac:dyDescent="0.3">
      <c r="A1010789">
        <v>1010787</v>
      </c>
      <c r="B1010789" t="s">
        <v>10797</v>
      </c>
      <c r="C1010789">
        <v>1</v>
      </c>
    </row>
    <row r="1010790" spans="1:3" x14ac:dyDescent="0.3">
      <c r="A1010790">
        <v>1010788</v>
      </c>
      <c r="B1010790" t="s">
        <v>10798</v>
      </c>
      <c r="C1010790">
        <v>1</v>
      </c>
    </row>
    <row r="1010791" spans="1:3" x14ac:dyDescent="0.3">
      <c r="A1010791">
        <v>1010789</v>
      </c>
      <c r="B1010791" t="s">
        <v>10799</v>
      </c>
      <c r="C1010791">
        <v>1</v>
      </c>
    </row>
    <row r="1010792" spans="1:3" x14ac:dyDescent="0.3">
      <c r="A1010792">
        <v>1010790</v>
      </c>
      <c r="B1010792" t="s">
        <v>10800</v>
      </c>
      <c r="C1010792">
        <v>1</v>
      </c>
    </row>
    <row r="1010793" spans="1:3" x14ac:dyDescent="0.3">
      <c r="A1010793">
        <v>1010791</v>
      </c>
      <c r="B1010793" t="s">
        <v>10801</v>
      </c>
      <c r="C1010793">
        <v>1</v>
      </c>
    </row>
    <row r="1010794" spans="1:3" x14ac:dyDescent="0.3">
      <c r="A1010794">
        <v>1010792</v>
      </c>
      <c r="B1010794" t="s">
        <v>10802</v>
      </c>
      <c r="C1010794">
        <v>1</v>
      </c>
    </row>
    <row r="1010795" spans="1:3" x14ac:dyDescent="0.3">
      <c r="A1010795">
        <v>1010793</v>
      </c>
      <c r="B1010795" t="s">
        <v>10803</v>
      </c>
      <c r="C1010795">
        <v>1</v>
      </c>
    </row>
    <row r="1010796" spans="1:3" x14ac:dyDescent="0.3">
      <c r="A1010796">
        <v>1010794</v>
      </c>
      <c r="B1010796" t="s">
        <v>10804</v>
      </c>
      <c r="C1010796">
        <v>1</v>
      </c>
    </row>
    <row r="1010797" spans="1:3" x14ac:dyDescent="0.3">
      <c r="A1010797">
        <v>1010795</v>
      </c>
      <c r="B1010797" t="s">
        <v>10805</v>
      </c>
      <c r="C1010797">
        <v>1</v>
      </c>
    </row>
    <row r="1010798" spans="1:3" x14ac:dyDescent="0.3">
      <c r="A1010798">
        <v>1010796</v>
      </c>
      <c r="B1010798" t="s">
        <v>10806</v>
      </c>
      <c r="C1010798">
        <v>1</v>
      </c>
    </row>
    <row r="1010799" spans="1:3" x14ac:dyDescent="0.3">
      <c r="A1010799">
        <v>1010797</v>
      </c>
      <c r="B1010799" t="s">
        <v>10807</v>
      </c>
      <c r="C1010799">
        <v>1</v>
      </c>
    </row>
    <row r="1010800" spans="1:3" x14ac:dyDescent="0.3">
      <c r="A1010800">
        <v>1010798</v>
      </c>
      <c r="B1010800" t="s">
        <v>10808</v>
      </c>
      <c r="C1010800">
        <v>1</v>
      </c>
    </row>
    <row r="1010801" spans="1:3" x14ac:dyDescent="0.3">
      <c r="A1010801">
        <v>1010799</v>
      </c>
      <c r="B1010801" t="s">
        <v>10809</v>
      </c>
      <c r="C1010801">
        <v>1</v>
      </c>
    </row>
    <row r="1010802" spans="1:3" x14ac:dyDescent="0.3">
      <c r="A1010802">
        <v>1010800</v>
      </c>
      <c r="B1010802" t="s">
        <v>10810</v>
      </c>
      <c r="C1010802">
        <v>1</v>
      </c>
    </row>
    <row r="1010803" spans="1:3" x14ac:dyDescent="0.3">
      <c r="A1010803">
        <v>1010801</v>
      </c>
      <c r="B1010803" t="s">
        <v>10811</v>
      </c>
      <c r="C1010803">
        <v>1</v>
      </c>
    </row>
    <row r="1010804" spans="1:3" x14ac:dyDescent="0.3">
      <c r="A1010804">
        <v>1010802</v>
      </c>
      <c r="B1010804" t="s">
        <v>10812</v>
      </c>
      <c r="C1010804">
        <v>1</v>
      </c>
    </row>
    <row r="1010805" spans="1:3" x14ac:dyDescent="0.3">
      <c r="A1010805">
        <v>1010803</v>
      </c>
      <c r="B1010805" t="s">
        <v>10813</v>
      </c>
      <c r="C1010805">
        <v>1</v>
      </c>
    </row>
    <row r="1010806" spans="1:3" x14ac:dyDescent="0.3">
      <c r="A1010806">
        <v>1010804</v>
      </c>
      <c r="B1010806" t="s">
        <v>10814</v>
      </c>
      <c r="C1010806">
        <v>1</v>
      </c>
    </row>
    <row r="1010807" spans="1:3" x14ac:dyDescent="0.3">
      <c r="A1010807">
        <v>1010805</v>
      </c>
      <c r="B1010807" t="s">
        <v>10815</v>
      </c>
      <c r="C1010807">
        <v>1</v>
      </c>
    </row>
    <row r="1010808" spans="1:3" x14ac:dyDescent="0.3">
      <c r="A1010808">
        <v>1010806</v>
      </c>
      <c r="B1010808" t="s">
        <v>10816</v>
      </c>
      <c r="C1010808">
        <v>1</v>
      </c>
    </row>
    <row r="1010809" spans="1:3" x14ac:dyDescent="0.3">
      <c r="A1010809">
        <v>1010807</v>
      </c>
      <c r="B1010809" t="s">
        <v>10817</v>
      </c>
      <c r="C1010809">
        <v>1</v>
      </c>
    </row>
    <row r="1010810" spans="1:3" x14ac:dyDescent="0.3">
      <c r="A1010810">
        <v>1010808</v>
      </c>
      <c r="B1010810" t="s">
        <v>10818</v>
      </c>
      <c r="C1010810">
        <v>1</v>
      </c>
    </row>
    <row r="1010811" spans="1:3" x14ac:dyDescent="0.3">
      <c r="A1010811">
        <v>1010809</v>
      </c>
      <c r="B1010811" t="s">
        <v>10819</v>
      </c>
      <c r="C1010811">
        <v>1</v>
      </c>
    </row>
    <row r="1010812" spans="1:3" x14ac:dyDescent="0.3">
      <c r="A1010812">
        <v>1010810</v>
      </c>
      <c r="B1010812" t="s">
        <v>10820</v>
      </c>
      <c r="C1010812">
        <v>1</v>
      </c>
    </row>
    <row r="1010813" spans="1:3" x14ac:dyDescent="0.3">
      <c r="A1010813">
        <v>1010811</v>
      </c>
      <c r="B1010813" t="s">
        <v>10821</v>
      </c>
      <c r="C1010813">
        <v>1</v>
      </c>
    </row>
    <row r="1010814" spans="1:3" x14ac:dyDescent="0.3">
      <c r="A1010814">
        <v>1010812</v>
      </c>
      <c r="B1010814" t="s">
        <v>10822</v>
      </c>
      <c r="C1010814">
        <v>1</v>
      </c>
    </row>
    <row r="1010815" spans="1:3" x14ac:dyDescent="0.3">
      <c r="A1010815">
        <v>1010813</v>
      </c>
      <c r="B1010815" t="s">
        <v>10823</v>
      </c>
      <c r="C1010815">
        <v>1</v>
      </c>
    </row>
    <row r="1010816" spans="1:3" x14ac:dyDescent="0.3">
      <c r="A1010816">
        <v>1010814</v>
      </c>
      <c r="B1010816" t="s">
        <v>10824</v>
      </c>
      <c r="C1010816">
        <v>1</v>
      </c>
    </row>
    <row r="1010817" spans="1:3" x14ac:dyDescent="0.3">
      <c r="A1010817">
        <v>1010815</v>
      </c>
      <c r="B1010817" t="s">
        <v>10825</v>
      </c>
      <c r="C1010817">
        <v>1</v>
      </c>
    </row>
    <row r="1010818" spans="1:3" x14ac:dyDescent="0.3">
      <c r="A1010818">
        <v>1010816</v>
      </c>
      <c r="B1010818" t="s">
        <v>10826</v>
      </c>
      <c r="C1010818">
        <v>1</v>
      </c>
    </row>
    <row r="1010819" spans="1:3" x14ac:dyDescent="0.3">
      <c r="A1010819">
        <v>1010817</v>
      </c>
      <c r="B1010819" t="s">
        <v>10827</v>
      </c>
      <c r="C1010819">
        <v>1</v>
      </c>
    </row>
    <row r="1010820" spans="1:3" x14ac:dyDescent="0.3">
      <c r="A1010820">
        <v>1010818</v>
      </c>
      <c r="B1010820" t="s">
        <v>10828</v>
      </c>
      <c r="C1010820">
        <v>1</v>
      </c>
    </row>
    <row r="1010821" spans="1:3" x14ac:dyDescent="0.3">
      <c r="A1010821">
        <v>1010819</v>
      </c>
      <c r="B1010821" t="s">
        <v>10829</v>
      </c>
      <c r="C1010821">
        <v>1</v>
      </c>
    </row>
    <row r="1010822" spans="1:3" x14ac:dyDescent="0.3">
      <c r="A1010822">
        <v>1010820</v>
      </c>
      <c r="B1010822" t="s">
        <v>10830</v>
      </c>
      <c r="C1010822">
        <v>1</v>
      </c>
    </row>
    <row r="1010823" spans="1:3" x14ac:dyDescent="0.3">
      <c r="A1010823">
        <v>1010821</v>
      </c>
      <c r="B1010823" t="s">
        <v>10831</v>
      </c>
      <c r="C1010823">
        <v>1</v>
      </c>
    </row>
    <row r="1010824" spans="1:3" x14ac:dyDescent="0.3">
      <c r="A1010824">
        <v>1010822</v>
      </c>
      <c r="B1010824" t="s">
        <v>10832</v>
      </c>
      <c r="C1010824">
        <v>1</v>
      </c>
    </row>
    <row r="1010825" spans="1:3" x14ac:dyDescent="0.3">
      <c r="A1010825">
        <v>1010823</v>
      </c>
      <c r="B1010825" t="s">
        <v>10833</v>
      </c>
      <c r="C1010825">
        <v>1</v>
      </c>
    </row>
    <row r="1010826" spans="1:3" x14ac:dyDescent="0.3">
      <c r="A1010826">
        <v>1010824</v>
      </c>
      <c r="B1010826" t="s">
        <v>10834</v>
      </c>
      <c r="C1010826">
        <v>1</v>
      </c>
    </row>
    <row r="1010827" spans="1:3" x14ac:dyDescent="0.3">
      <c r="A1010827">
        <v>1010825</v>
      </c>
      <c r="B1010827" t="s">
        <v>10835</v>
      </c>
      <c r="C1010827">
        <v>1</v>
      </c>
    </row>
    <row r="1010828" spans="1:3" x14ac:dyDescent="0.3">
      <c r="A1010828">
        <v>1010826</v>
      </c>
      <c r="B1010828" t="s">
        <v>10836</v>
      </c>
      <c r="C1010828">
        <v>1</v>
      </c>
    </row>
    <row r="1010829" spans="1:3" x14ac:dyDescent="0.3">
      <c r="A1010829">
        <v>1010827</v>
      </c>
      <c r="B1010829" t="s">
        <v>10837</v>
      </c>
      <c r="C1010829">
        <v>1</v>
      </c>
    </row>
    <row r="1010830" spans="1:3" x14ac:dyDescent="0.3">
      <c r="A1010830">
        <v>1010828</v>
      </c>
      <c r="B1010830" t="s">
        <v>10838</v>
      </c>
      <c r="C1010830">
        <v>1</v>
      </c>
    </row>
    <row r="1010831" spans="1:3" x14ac:dyDescent="0.3">
      <c r="A1010831">
        <v>1010829</v>
      </c>
      <c r="B1010831" t="s">
        <v>10839</v>
      </c>
      <c r="C1010831">
        <v>1</v>
      </c>
    </row>
    <row r="1010832" spans="1:3" x14ac:dyDescent="0.3">
      <c r="A1010832">
        <v>1010830</v>
      </c>
      <c r="B1010832" t="s">
        <v>10840</v>
      </c>
      <c r="C1010832">
        <v>1</v>
      </c>
    </row>
    <row r="1010833" spans="1:3" x14ac:dyDescent="0.3">
      <c r="A1010833">
        <v>1010831</v>
      </c>
      <c r="B1010833" t="s">
        <v>10841</v>
      </c>
      <c r="C1010833">
        <v>1</v>
      </c>
    </row>
    <row r="1010834" spans="1:3" x14ac:dyDescent="0.3">
      <c r="A1010834">
        <v>1010832</v>
      </c>
      <c r="B1010834" t="s">
        <v>10842</v>
      </c>
      <c r="C1010834">
        <v>1</v>
      </c>
    </row>
    <row r="1010835" spans="1:3" x14ac:dyDescent="0.3">
      <c r="A1010835">
        <v>1010833</v>
      </c>
      <c r="B1010835" t="s">
        <v>10843</v>
      </c>
      <c r="C1010835">
        <v>1</v>
      </c>
    </row>
    <row r="1010836" spans="1:3" x14ac:dyDescent="0.3">
      <c r="A1010836">
        <v>1010834</v>
      </c>
      <c r="B1010836" t="s">
        <v>10844</v>
      </c>
      <c r="C1010836">
        <v>1</v>
      </c>
    </row>
    <row r="1010837" spans="1:3" x14ac:dyDescent="0.3">
      <c r="A1010837">
        <v>1010835</v>
      </c>
      <c r="B1010837" t="s">
        <v>10845</v>
      </c>
      <c r="C1010837">
        <v>1</v>
      </c>
    </row>
    <row r="1010838" spans="1:3" x14ac:dyDescent="0.3">
      <c r="A1010838">
        <v>1010836</v>
      </c>
      <c r="B1010838" t="s">
        <v>10846</v>
      </c>
      <c r="C1010838">
        <v>1</v>
      </c>
    </row>
    <row r="1010839" spans="1:3" x14ac:dyDescent="0.3">
      <c r="A1010839">
        <v>1010837</v>
      </c>
      <c r="B1010839" t="s">
        <v>10847</v>
      </c>
      <c r="C1010839">
        <v>1</v>
      </c>
    </row>
    <row r="1010840" spans="1:3" x14ac:dyDescent="0.3">
      <c r="A1010840">
        <v>1010838</v>
      </c>
      <c r="B1010840" t="s">
        <v>10848</v>
      </c>
      <c r="C1010840">
        <v>1</v>
      </c>
    </row>
    <row r="1010841" spans="1:3" x14ac:dyDescent="0.3">
      <c r="A1010841">
        <v>1010839</v>
      </c>
      <c r="B1010841" t="s">
        <v>10849</v>
      </c>
      <c r="C1010841">
        <v>1</v>
      </c>
    </row>
    <row r="1010842" spans="1:3" x14ac:dyDescent="0.3">
      <c r="A1010842">
        <v>1010840</v>
      </c>
      <c r="B1010842" t="s">
        <v>10850</v>
      </c>
      <c r="C1010842">
        <v>1</v>
      </c>
    </row>
    <row r="1010843" spans="1:3" x14ac:dyDescent="0.3">
      <c r="A1010843">
        <v>1010841</v>
      </c>
      <c r="B1010843" t="s">
        <v>10851</v>
      </c>
      <c r="C1010843">
        <v>1</v>
      </c>
    </row>
    <row r="1010844" spans="1:3" x14ac:dyDescent="0.3">
      <c r="A1010844">
        <v>1010842</v>
      </c>
      <c r="B1010844" t="s">
        <v>10852</v>
      </c>
      <c r="C1010844">
        <v>1</v>
      </c>
    </row>
    <row r="1010845" spans="1:3" x14ac:dyDescent="0.3">
      <c r="A1010845">
        <v>1010843</v>
      </c>
      <c r="B1010845" t="s">
        <v>10853</v>
      </c>
      <c r="C1010845">
        <v>1</v>
      </c>
    </row>
    <row r="1010846" spans="1:3" x14ac:dyDescent="0.3">
      <c r="A1010846">
        <v>1010844</v>
      </c>
      <c r="B1010846" t="s">
        <v>10854</v>
      </c>
      <c r="C1010846">
        <v>1</v>
      </c>
    </row>
    <row r="1010847" spans="1:3" x14ac:dyDescent="0.3">
      <c r="A1010847">
        <v>1010845</v>
      </c>
      <c r="B1010847" t="s">
        <v>10855</v>
      </c>
      <c r="C1010847">
        <v>1</v>
      </c>
    </row>
    <row r="1010848" spans="1:3" x14ac:dyDescent="0.3">
      <c r="A1010848">
        <v>1010846</v>
      </c>
      <c r="B1010848" t="s">
        <v>10856</v>
      </c>
      <c r="C1010848">
        <v>1</v>
      </c>
    </row>
    <row r="1010849" spans="1:3" x14ac:dyDescent="0.3">
      <c r="A1010849">
        <v>1010847</v>
      </c>
      <c r="B1010849" t="s">
        <v>10857</v>
      </c>
      <c r="C1010849">
        <v>1</v>
      </c>
    </row>
    <row r="1010850" spans="1:3" x14ac:dyDescent="0.3">
      <c r="A1010850">
        <v>1010848</v>
      </c>
      <c r="B1010850" t="s">
        <v>10858</v>
      </c>
      <c r="C1010850">
        <v>1</v>
      </c>
    </row>
    <row r="1010851" spans="1:3" x14ac:dyDescent="0.3">
      <c r="A1010851">
        <v>1010849</v>
      </c>
      <c r="B1010851" t="s">
        <v>10859</v>
      </c>
      <c r="C1010851">
        <v>1</v>
      </c>
    </row>
    <row r="1010852" spans="1:3" x14ac:dyDescent="0.3">
      <c r="A1010852">
        <v>1010850</v>
      </c>
      <c r="B1010852" t="s">
        <v>10860</v>
      </c>
      <c r="C1010852">
        <v>1</v>
      </c>
    </row>
    <row r="1010853" spans="1:3" x14ac:dyDescent="0.3">
      <c r="A1010853">
        <v>1010851</v>
      </c>
      <c r="B1010853" t="s">
        <v>10861</v>
      </c>
      <c r="C1010853">
        <v>1</v>
      </c>
    </row>
    <row r="1010854" spans="1:3" x14ac:dyDescent="0.3">
      <c r="A1010854">
        <v>1010852</v>
      </c>
      <c r="B1010854" t="s">
        <v>10862</v>
      </c>
      <c r="C1010854">
        <v>1</v>
      </c>
    </row>
    <row r="1010855" spans="1:3" x14ac:dyDescent="0.3">
      <c r="A1010855">
        <v>1010853</v>
      </c>
      <c r="B1010855" t="s">
        <v>10863</v>
      </c>
      <c r="C1010855">
        <v>1</v>
      </c>
    </row>
    <row r="1010856" spans="1:3" x14ac:dyDescent="0.3">
      <c r="A1010856">
        <v>1010854</v>
      </c>
      <c r="B1010856" t="s">
        <v>10864</v>
      </c>
      <c r="C1010856">
        <v>1</v>
      </c>
    </row>
    <row r="1010857" spans="1:3" x14ac:dyDescent="0.3">
      <c r="A1010857">
        <v>1010855</v>
      </c>
      <c r="B1010857" t="s">
        <v>10865</v>
      </c>
      <c r="C1010857">
        <v>1</v>
      </c>
    </row>
    <row r="1010858" spans="1:3" x14ac:dyDescent="0.3">
      <c r="A1010858">
        <v>1010856</v>
      </c>
      <c r="B1010858" t="s">
        <v>10866</v>
      </c>
      <c r="C1010858">
        <v>1</v>
      </c>
    </row>
    <row r="1010859" spans="1:3" x14ac:dyDescent="0.3">
      <c r="A1010859">
        <v>1010857</v>
      </c>
      <c r="B1010859" t="s">
        <v>10867</v>
      </c>
      <c r="C1010859">
        <v>1</v>
      </c>
    </row>
    <row r="1010860" spans="1:3" x14ac:dyDescent="0.3">
      <c r="A1010860">
        <v>1010858</v>
      </c>
      <c r="B1010860" t="s">
        <v>10868</v>
      </c>
      <c r="C1010860">
        <v>1</v>
      </c>
    </row>
    <row r="1010861" spans="1:3" x14ac:dyDescent="0.3">
      <c r="A1010861">
        <v>1010859</v>
      </c>
      <c r="B1010861" t="s">
        <v>10869</v>
      </c>
      <c r="C1010861">
        <v>1</v>
      </c>
    </row>
    <row r="1010862" spans="1:3" x14ac:dyDescent="0.3">
      <c r="A1010862">
        <v>1010860</v>
      </c>
      <c r="B1010862" t="s">
        <v>10870</v>
      </c>
      <c r="C1010862">
        <v>1</v>
      </c>
    </row>
    <row r="1010863" spans="1:3" x14ac:dyDescent="0.3">
      <c r="A1010863">
        <v>1010861</v>
      </c>
      <c r="B1010863" t="s">
        <v>10871</v>
      </c>
      <c r="C1010863">
        <v>1</v>
      </c>
    </row>
    <row r="1010864" spans="1:3" x14ac:dyDescent="0.3">
      <c r="A1010864">
        <v>1010862</v>
      </c>
      <c r="B1010864" t="s">
        <v>10872</v>
      </c>
      <c r="C1010864">
        <v>1</v>
      </c>
    </row>
    <row r="1010865" spans="1:3" x14ac:dyDescent="0.3">
      <c r="A1010865">
        <v>1010863</v>
      </c>
      <c r="B1010865" t="s">
        <v>10873</v>
      </c>
      <c r="C1010865">
        <v>1</v>
      </c>
    </row>
    <row r="1010866" spans="1:3" x14ac:dyDescent="0.3">
      <c r="A1010866">
        <v>1010864</v>
      </c>
      <c r="B1010866" t="s">
        <v>10874</v>
      </c>
      <c r="C1010866">
        <v>1</v>
      </c>
    </row>
    <row r="1010867" spans="1:3" x14ac:dyDescent="0.3">
      <c r="A1010867">
        <v>1010865</v>
      </c>
      <c r="B1010867" t="s">
        <v>10875</v>
      </c>
      <c r="C1010867">
        <v>1</v>
      </c>
    </row>
    <row r="1010868" spans="1:3" x14ac:dyDescent="0.3">
      <c r="A1010868">
        <v>1010866</v>
      </c>
      <c r="B1010868" t="s">
        <v>10876</v>
      </c>
      <c r="C1010868">
        <v>1</v>
      </c>
    </row>
    <row r="1010869" spans="1:3" x14ac:dyDescent="0.3">
      <c r="A1010869">
        <v>1010867</v>
      </c>
      <c r="B1010869" t="s">
        <v>10877</v>
      </c>
      <c r="C1010869">
        <v>1</v>
      </c>
    </row>
    <row r="1010870" spans="1:3" x14ac:dyDescent="0.3">
      <c r="A1010870">
        <v>1010868</v>
      </c>
      <c r="B1010870" t="s">
        <v>10878</v>
      </c>
      <c r="C1010870">
        <v>1</v>
      </c>
    </row>
    <row r="1010871" spans="1:3" x14ac:dyDescent="0.3">
      <c r="A1010871">
        <v>1010869</v>
      </c>
      <c r="B1010871" t="s">
        <v>10879</v>
      </c>
      <c r="C1010871">
        <v>1</v>
      </c>
    </row>
    <row r="1010872" spans="1:3" x14ac:dyDescent="0.3">
      <c r="A1010872">
        <v>1010870</v>
      </c>
      <c r="B1010872" t="s">
        <v>10880</v>
      </c>
      <c r="C1010872">
        <v>1</v>
      </c>
    </row>
    <row r="1010873" spans="1:3" x14ac:dyDescent="0.3">
      <c r="A1010873">
        <v>1010871</v>
      </c>
      <c r="B1010873" t="s">
        <v>10881</v>
      </c>
      <c r="C1010873">
        <v>1</v>
      </c>
    </row>
    <row r="1010874" spans="1:3" x14ac:dyDescent="0.3">
      <c r="A1010874">
        <v>1010872</v>
      </c>
      <c r="B1010874" t="s">
        <v>10882</v>
      </c>
      <c r="C1010874">
        <v>1</v>
      </c>
    </row>
    <row r="1010875" spans="1:3" x14ac:dyDescent="0.3">
      <c r="A1010875">
        <v>1010873</v>
      </c>
      <c r="B1010875" t="s">
        <v>10883</v>
      </c>
      <c r="C1010875">
        <v>1</v>
      </c>
    </row>
    <row r="1010876" spans="1:3" x14ac:dyDescent="0.3">
      <c r="A1010876">
        <v>1010874</v>
      </c>
      <c r="B1010876" t="s">
        <v>10884</v>
      </c>
      <c r="C1010876">
        <v>1</v>
      </c>
    </row>
    <row r="1010877" spans="1:3" x14ac:dyDescent="0.3">
      <c r="A1010877">
        <v>1010875</v>
      </c>
      <c r="B1010877" t="s">
        <v>10885</v>
      </c>
      <c r="C1010877">
        <v>1</v>
      </c>
    </row>
    <row r="1010878" spans="1:3" x14ac:dyDescent="0.3">
      <c r="A1010878">
        <v>1010876</v>
      </c>
      <c r="B1010878" t="s">
        <v>10886</v>
      </c>
      <c r="C1010878">
        <v>1</v>
      </c>
    </row>
    <row r="1010879" spans="1:3" x14ac:dyDescent="0.3">
      <c r="A1010879">
        <v>1010877</v>
      </c>
      <c r="B1010879" t="s">
        <v>10887</v>
      </c>
      <c r="C1010879">
        <v>1</v>
      </c>
    </row>
    <row r="1010880" spans="1:3" x14ac:dyDescent="0.3">
      <c r="A1010880">
        <v>1010878</v>
      </c>
      <c r="B1010880" t="s">
        <v>10888</v>
      </c>
      <c r="C1010880">
        <v>1</v>
      </c>
    </row>
    <row r="1010881" spans="1:3" x14ac:dyDescent="0.3">
      <c r="A1010881">
        <v>1010879</v>
      </c>
      <c r="B1010881" t="s">
        <v>10889</v>
      </c>
      <c r="C1010881">
        <v>1</v>
      </c>
    </row>
    <row r="1010882" spans="1:3" x14ac:dyDescent="0.3">
      <c r="A1010882">
        <v>1010880</v>
      </c>
      <c r="B1010882" t="s">
        <v>10890</v>
      </c>
      <c r="C1010882">
        <v>1</v>
      </c>
    </row>
    <row r="1010883" spans="1:3" x14ac:dyDescent="0.3">
      <c r="A1010883">
        <v>1010881</v>
      </c>
      <c r="B1010883" t="s">
        <v>10891</v>
      </c>
      <c r="C1010883">
        <v>1</v>
      </c>
    </row>
    <row r="1010884" spans="1:3" x14ac:dyDescent="0.3">
      <c r="A1010884">
        <v>1010882</v>
      </c>
      <c r="B1010884" t="s">
        <v>10892</v>
      </c>
      <c r="C1010884">
        <v>1</v>
      </c>
    </row>
    <row r="1010885" spans="1:3" x14ac:dyDescent="0.3">
      <c r="A1010885">
        <v>1010883</v>
      </c>
      <c r="B1010885" t="s">
        <v>10893</v>
      </c>
      <c r="C1010885">
        <v>1</v>
      </c>
    </row>
    <row r="1010886" spans="1:3" x14ac:dyDescent="0.3">
      <c r="A1010886">
        <v>1010884</v>
      </c>
      <c r="B1010886" t="s">
        <v>10894</v>
      </c>
      <c r="C1010886">
        <v>1</v>
      </c>
    </row>
    <row r="1010887" spans="1:3" x14ac:dyDescent="0.3">
      <c r="A1010887">
        <v>1010885</v>
      </c>
      <c r="B1010887" t="s">
        <v>10895</v>
      </c>
      <c r="C1010887">
        <v>1</v>
      </c>
    </row>
    <row r="1010888" spans="1:3" x14ac:dyDescent="0.3">
      <c r="A1010888">
        <v>1010886</v>
      </c>
      <c r="B1010888" t="s">
        <v>10896</v>
      </c>
      <c r="C1010888">
        <v>1</v>
      </c>
    </row>
    <row r="1010889" spans="1:3" x14ac:dyDescent="0.3">
      <c r="A1010889">
        <v>1010887</v>
      </c>
      <c r="B1010889" t="s">
        <v>10897</v>
      </c>
      <c r="C1010889">
        <v>1</v>
      </c>
    </row>
    <row r="1010890" spans="1:3" x14ac:dyDescent="0.3">
      <c r="A1010890">
        <v>1010888</v>
      </c>
      <c r="B1010890" t="s">
        <v>10898</v>
      </c>
      <c r="C1010890">
        <v>1</v>
      </c>
    </row>
    <row r="1010891" spans="1:3" x14ac:dyDescent="0.3">
      <c r="A1010891">
        <v>1010889</v>
      </c>
      <c r="B1010891" t="s">
        <v>10899</v>
      </c>
      <c r="C1010891">
        <v>1</v>
      </c>
    </row>
    <row r="1010892" spans="1:3" x14ac:dyDescent="0.3">
      <c r="A1010892">
        <v>1010890</v>
      </c>
      <c r="B1010892" t="s">
        <v>10900</v>
      </c>
      <c r="C1010892">
        <v>1</v>
      </c>
    </row>
    <row r="1010893" spans="1:3" x14ac:dyDescent="0.3">
      <c r="A1010893">
        <v>1010891</v>
      </c>
      <c r="B1010893" t="s">
        <v>10901</v>
      </c>
      <c r="C1010893">
        <v>1</v>
      </c>
    </row>
    <row r="1010894" spans="1:3" x14ac:dyDescent="0.3">
      <c r="A1010894">
        <v>1010892</v>
      </c>
      <c r="B1010894" t="s">
        <v>10902</v>
      </c>
      <c r="C1010894">
        <v>1</v>
      </c>
    </row>
    <row r="1010895" spans="1:3" x14ac:dyDescent="0.3">
      <c r="A1010895">
        <v>1010893</v>
      </c>
      <c r="B1010895" t="s">
        <v>10903</v>
      </c>
      <c r="C1010895">
        <v>1</v>
      </c>
    </row>
    <row r="1010896" spans="1:3" x14ac:dyDescent="0.3">
      <c r="A1010896">
        <v>1010894</v>
      </c>
      <c r="B1010896" t="s">
        <v>10904</v>
      </c>
      <c r="C1010896">
        <v>1</v>
      </c>
    </row>
    <row r="1010897" spans="1:3" x14ac:dyDescent="0.3">
      <c r="A1010897">
        <v>1010895</v>
      </c>
      <c r="B1010897" t="s">
        <v>10905</v>
      </c>
      <c r="C1010897">
        <v>1</v>
      </c>
    </row>
    <row r="1010898" spans="1:3" x14ac:dyDescent="0.3">
      <c r="A1010898">
        <v>1010896</v>
      </c>
      <c r="B1010898" t="s">
        <v>10906</v>
      </c>
      <c r="C1010898">
        <v>1</v>
      </c>
    </row>
    <row r="1010899" spans="1:3" x14ac:dyDescent="0.3">
      <c r="A1010899">
        <v>1010897</v>
      </c>
      <c r="B1010899" t="s">
        <v>10907</v>
      </c>
      <c r="C1010899">
        <v>1</v>
      </c>
    </row>
    <row r="1010900" spans="1:3" x14ac:dyDescent="0.3">
      <c r="A1010900">
        <v>1010898</v>
      </c>
      <c r="B1010900" t="s">
        <v>10908</v>
      </c>
      <c r="C1010900">
        <v>1</v>
      </c>
    </row>
    <row r="1010901" spans="1:3" x14ac:dyDescent="0.3">
      <c r="A1010901">
        <v>1010899</v>
      </c>
      <c r="B1010901" t="s">
        <v>10909</v>
      </c>
      <c r="C1010901">
        <v>1</v>
      </c>
    </row>
    <row r="1010902" spans="1:3" x14ac:dyDescent="0.3">
      <c r="A1010902">
        <v>1010900</v>
      </c>
      <c r="B1010902" t="s">
        <v>10910</v>
      </c>
      <c r="C1010902">
        <v>1</v>
      </c>
    </row>
    <row r="1010903" spans="1:3" x14ac:dyDescent="0.3">
      <c r="A1010903">
        <v>1010901</v>
      </c>
      <c r="B1010903" t="s">
        <v>10911</v>
      </c>
      <c r="C1010903">
        <v>1</v>
      </c>
    </row>
    <row r="1010904" spans="1:3" x14ac:dyDescent="0.3">
      <c r="A1010904">
        <v>1010902</v>
      </c>
      <c r="B1010904" t="s">
        <v>10912</v>
      </c>
      <c r="C1010904">
        <v>1</v>
      </c>
    </row>
    <row r="1010905" spans="1:3" x14ac:dyDescent="0.3">
      <c r="A1010905">
        <v>1010903</v>
      </c>
      <c r="B1010905" t="s">
        <v>10913</v>
      </c>
      <c r="C1010905">
        <v>1</v>
      </c>
    </row>
    <row r="1010906" spans="1:3" x14ac:dyDescent="0.3">
      <c r="A1010906">
        <v>1010904</v>
      </c>
      <c r="B1010906" t="s">
        <v>10914</v>
      </c>
      <c r="C1010906">
        <v>1</v>
      </c>
    </row>
    <row r="1010907" spans="1:3" x14ac:dyDescent="0.3">
      <c r="A1010907">
        <v>1010905</v>
      </c>
      <c r="B1010907" t="s">
        <v>10915</v>
      </c>
      <c r="C1010907">
        <v>1</v>
      </c>
    </row>
    <row r="1010908" spans="1:3" x14ac:dyDescent="0.3">
      <c r="A1010908">
        <v>1010906</v>
      </c>
      <c r="B1010908" t="s">
        <v>10916</v>
      </c>
      <c r="C1010908">
        <v>1</v>
      </c>
    </row>
    <row r="1010909" spans="1:3" x14ac:dyDescent="0.3">
      <c r="A1010909">
        <v>1010907</v>
      </c>
      <c r="B1010909" t="s">
        <v>10917</v>
      </c>
      <c r="C1010909">
        <v>1</v>
      </c>
    </row>
    <row r="1010910" spans="1:3" x14ac:dyDescent="0.3">
      <c r="A1010910">
        <v>1010908</v>
      </c>
      <c r="B1010910" t="s">
        <v>10918</v>
      </c>
      <c r="C1010910">
        <v>1</v>
      </c>
    </row>
    <row r="1010911" spans="1:3" x14ac:dyDescent="0.3">
      <c r="A1010911">
        <v>1010909</v>
      </c>
      <c r="B1010911" t="s">
        <v>10919</v>
      </c>
      <c r="C1010911">
        <v>1</v>
      </c>
    </row>
    <row r="1010912" spans="1:3" x14ac:dyDescent="0.3">
      <c r="A1010912">
        <v>1010910</v>
      </c>
      <c r="B1010912" t="s">
        <v>10920</v>
      </c>
      <c r="C1010912">
        <v>1</v>
      </c>
    </row>
    <row r="1010913" spans="1:3" x14ac:dyDescent="0.3">
      <c r="A1010913">
        <v>1010911</v>
      </c>
      <c r="B1010913" t="s">
        <v>10921</v>
      </c>
      <c r="C1010913">
        <v>1</v>
      </c>
    </row>
    <row r="1010914" spans="1:3" x14ac:dyDescent="0.3">
      <c r="A1010914">
        <v>1010912</v>
      </c>
      <c r="B1010914" t="s">
        <v>10922</v>
      </c>
      <c r="C1010914">
        <v>1</v>
      </c>
    </row>
    <row r="1010915" spans="1:3" x14ac:dyDescent="0.3">
      <c r="A1010915">
        <v>1010913</v>
      </c>
      <c r="B1010915" t="s">
        <v>10923</v>
      </c>
      <c r="C1010915">
        <v>1</v>
      </c>
    </row>
    <row r="1010916" spans="1:3" x14ac:dyDescent="0.3">
      <c r="A1010916">
        <v>1010914</v>
      </c>
      <c r="B1010916" t="s">
        <v>10924</v>
      </c>
      <c r="C1010916">
        <v>1</v>
      </c>
    </row>
    <row r="1010917" spans="1:3" x14ac:dyDescent="0.3">
      <c r="A1010917">
        <v>1010915</v>
      </c>
      <c r="B1010917" t="s">
        <v>10925</v>
      </c>
      <c r="C1010917">
        <v>1</v>
      </c>
    </row>
    <row r="1010918" spans="1:3" x14ac:dyDescent="0.3">
      <c r="A1010918">
        <v>1010916</v>
      </c>
      <c r="B1010918" t="s">
        <v>10926</v>
      </c>
      <c r="C1010918">
        <v>1</v>
      </c>
    </row>
    <row r="1010919" spans="1:3" x14ac:dyDescent="0.3">
      <c r="A1010919">
        <v>1010917</v>
      </c>
      <c r="B1010919" t="s">
        <v>10927</v>
      </c>
      <c r="C1010919">
        <v>1</v>
      </c>
    </row>
    <row r="1010920" spans="1:3" x14ac:dyDescent="0.3">
      <c r="A1010920">
        <v>1010918</v>
      </c>
      <c r="B1010920" t="s">
        <v>10928</v>
      </c>
      <c r="C1010920">
        <v>1</v>
      </c>
    </row>
    <row r="1010921" spans="1:3" x14ac:dyDescent="0.3">
      <c r="A1010921">
        <v>1010919</v>
      </c>
      <c r="B1010921" t="s">
        <v>10929</v>
      </c>
      <c r="C1010921">
        <v>1</v>
      </c>
    </row>
    <row r="1010922" spans="1:3" x14ac:dyDescent="0.3">
      <c r="A1010922">
        <v>1010920</v>
      </c>
      <c r="B1010922" t="s">
        <v>10930</v>
      </c>
      <c r="C1010922">
        <v>1</v>
      </c>
    </row>
    <row r="1010923" spans="1:3" x14ac:dyDescent="0.3">
      <c r="A1010923">
        <v>1010921</v>
      </c>
      <c r="B1010923" t="s">
        <v>10931</v>
      </c>
      <c r="C1010923">
        <v>1</v>
      </c>
    </row>
    <row r="1010924" spans="1:3" x14ac:dyDescent="0.3">
      <c r="A1010924">
        <v>1010922</v>
      </c>
      <c r="B1010924" t="s">
        <v>10932</v>
      </c>
      <c r="C1010924">
        <v>1</v>
      </c>
    </row>
    <row r="1010925" spans="1:3" x14ac:dyDescent="0.3">
      <c r="A1010925">
        <v>1010923</v>
      </c>
      <c r="B1010925" t="s">
        <v>10933</v>
      </c>
      <c r="C1010925">
        <v>1</v>
      </c>
    </row>
    <row r="1010926" spans="1:3" x14ac:dyDescent="0.3">
      <c r="A1010926">
        <v>1010924</v>
      </c>
      <c r="B1010926" t="s">
        <v>10934</v>
      </c>
      <c r="C1010926">
        <v>1</v>
      </c>
    </row>
    <row r="1010927" spans="1:3" x14ac:dyDescent="0.3">
      <c r="A1010927">
        <v>1010925</v>
      </c>
      <c r="B1010927" t="s">
        <v>10935</v>
      </c>
      <c r="C1010927">
        <v>1</v>
      </c>
    </row>
    <row r="1010928" spans="1:3" x14ac:dyDescent="0.3">
      <c r="A1010928">
        <v>1010926</v>
      </c>
      <c r="B1010928" t="s">
        <v>10936</v>
      </c>
      <c r="C1010928">
        <v>1</v>
      </c>
    </row>
    <row r="1010929" spans="1:3" x14ac:dyDescent="0.3">
      <c r="A1010929">
        <v>1010927</v>
      </c>
      <c r="B1010929" t="s">
        <v>10937</v>
      </c>
      <c r="C1010929">
        <v>1</v>
      </c>
    </row>
    <row r="1010930" spans="1:3" x14ac:dyDescent="0.3">
      <c r="A1010930">
        <v>1010928</v>
      </c>
      <c r="B1010930" t="s">
        <v>10938</v>
      </c>
      <c r="C1010930">
        <v>1</v>
      </c>
    </row>
    <row r="1010931" spans="1:3" x14ac:dyDescent="0.3">
      <c r="A1010931">
        <v>1010929</v>
      </c>
      <c r="B1010931" t="s">
        <v>10939</v>
      </c>
      <c r="C1010931">
        <v>1</v>
      </c>
    </row>
    <row r="1010932" spans="1:3" x14ac:dyDescent="0.3">
      <c r="A1010932">
        <v>1010930</v>
      </c>
      <c r="B1010932" t="s">
        <v>10940</v>
      </c>
      <c r="C1010932">
        <v>1</v>
      </c>
    </row>
    <row r="1010933" spans="1:3" x14ac:dyDescent="0.3">
      <c r="A1010933">
        <v>1010931</v>
      </c>
      <c r="B1010933" t="s">
        <v>10941</v>
      </c>
      <c r="C1010933">
        <v>1</v>
      </c>
    </row>
    <row r="1010934" spans="1:3" x14ac:dyDescent="0.3">
      <c r="A1010934">
        <v>1010932</v>
      </c>
      <c r="B1010934" t="s">
        <v>10942</v>
      </c>
      <c r="C1010934">
        <v>1</v>
      </c>
    </row>
    <row r="1010935" spans="1:3" x14ac:dyDescent="0.3">
      <c r="A1010935">
        <v>1010933</v>
      </c>
      <c r="B1010935" t="s">
        <v>10943</v>
      </c>
      <c r="C1010935">
        <v>1</v>
      </c>
    </row>
    <row r="1010936" spans="1:3" x14ac:dyDescent="0.3">
      <c r="A1010936">
        <v>1010934</v>
      </c>
      <c r="B1010936" t="s">
        <v>10944</v>
      </c>
      <c r="C1010936">
        <v>1</v>
      </c>
    </row>
    <row r="1010937" spans="1:3" x14ac:dyDescent="0.3">
      <c r="A1010937">
        <v>1010935</v>
      </c>
      <c r="B1010937" t="s">
        <v>10945</v>
      </c>
      <c r="C1010937">
        <v>1</v>
      </c>
    </row>
    <row r="1010938" spans="1:3" x14ac:dyDescent="0.3">
      <c r="A1010938">
        <v>1010936</v>
      </c>
      <c r="B1010938" t="s">
        <v>10946</v>
      </c>
      <c r="C1010938">
        <v>1</v>
      </c>
    </row>
    <row r="1010939" spans="1:3" x14ac:dyDescent="0.3">
      <c r="A1010939">
        <v>1010937</v>
      </c>
      <c r="B1010939" t="s">
        <v>10947</v>
      </c>
      <c r="C1010939">
        <v>1</v>
      </c>
    </row>
    <row r="1010940" spans="1:3" x14ac:dyDescent="0.3">
      <c r="A1010940">
        <v>1010938</v>
      </c>
      <c r="B1010940" t="s">
        <v>10948</v>
      </c>
      <c r="C1010940">
        <v>1</v>
      </c>
    </row>
    <row r="1010941" spans="1:3" x14ac:dyDescent="0.3">
      <c r="A1010941">
        <v>1010939</v>
      </c>
      <c r="B1010941" t="s">
        <v>10949</v>
      </c>
      <c r="C1010941">
        <v>1</v>
      </c>
    </row>
    <row r="1010942" spans="1:3" x14ac:dyDescent="0.3">
      <c r="A1010942">
        <v>1010940</v>
      </c>
      <c r="B1010942" t="s">
        <v>10950</v>
      </c>
      <c r="C1010942">
        <v>1</v>
      </c>
    </row>
    <row r="1010943" spans="1:3" x14ac:dyDescent="0.3">
      <c r="A1010943">
        <v>1010941</v>
      </c>
      <c r="B1010943" t="s">
        <v>10951</v>
      </c>
      <c r="C1010943">
        <v>1</v>
      </c>
    </row>
    <row r="1010944" spans="1:3" x14ac:dyDescent="0.3">
      <c r="A1010944">
        <v>1010942</v>
      </c>
      <c r="B1010944" t="s">
        <v>10952</v>
      </c>
      <c r="C1010944">
        <v>1</v>
      </c>
    </row>
    <row r="1010945" spans="1:3" x14ac:dyDescent="0.3">
      <c r="A1010945">
        <v>1010943</v>
      </c>
      <c r="B1010945" t="s">
        <v>10953</v>
      </c>
      <c r="C1010945">
        <v>1</v>
      </c>
    </row>
    <row r="1010946" spans="1:3" x14ac:dyDescent="0.3">
      <c r="A1010946">
        <v>1010944</v>
      </c>
      <c r="B1010946" t="s">
        <v>10954</v>
      </c>
      <c r="C1010946">
        <v>1</v>
      </c>
    </row>
    <row r="1010947" spans="1:3" x14ac:dyDescent="0.3">
      <c r="A1010947">
        <v>1010945</v>
      </c>
      <c r="B1010947" t="s">
        <v>10955</v>
      </c>
      <c r="C1010947">
        <v>1</v>
      </c>
    </row>
    <row r="1010948" spans="1:3" x14ac:dyDescent="0.3">
      <c r="A1010948">
        <v>1010946</v>
      </c>
      <c r="B1010948" t="s">
        <v>10956</v>
      </c>
      <c r="C1010948">
        <v>1</v>
      </c>
    </row>
    <row r="1010949" spans="1:3" x14ac:dyDescent="0.3">
      <c r="A1010949">
        <v>1010947</v>
      </c>
      <c r="B1010949" t="s">
        <v>10957</v>
      </c>
      <c r="C1010949">
        <v>1</v>
      </c>
    </row>
    <row r="1010950" spans="1:3" x14ac:dyDescent="0.3">
      <c r="A1010950">
        <v>1010948</v>
      </c>
      <c r="B1010950" t="s">
        <v>10958</v>
      </c>
      <c r="C1010950">
        <v>1</v>
      </c>
    </row>
    <row r="1010951" spans="1:3" x14ac:dyDescent="0.3">
      <c r="A1010951">
        <v>1010949</v>
      </c>
      <c r="B1010951" t="s">
        <v>10959</v>
      </c>
      <c r="C1010951">
        <v>1</v>
      </c>
    </row>
    <row r="1010952" spans="1:3" x14ac:dyDescent="0.3">
      <c r="A1010952">
        <v>1010950</v>
      </c>
      <c r="B1010952" t="s">
        <v>10960</v>
      </c>
      <c r="C1010952">
        <v>1</v>
      </c>
    </row>
    <row r="1010953" spans="1:3" x14ac:dyDescent="0.3">
      <c r="A1010953">
        <v>1010951</v>
      </c>
      <c r="B1010953" t="s">
        <v>10961</v>
      </c>
      <c r="C1010953">
        <v>1</v>
      </c>
    </row>
    <row r="1010954" spans="1:3" x14ac:dyDescent="0.3">
      <c r="A1010954">
        <v>1010952</v>
      </c>
      <c r="B1010954" t="s">
        <v>10962</v>
      </c>
      <c r="C1010954">
        <v>1</v>
      </c>
    </row>
    <row r="1010955" spans="1:3" x14ac:dyDescent="0.3">
      <c r="A1010955">
        <v>1010953</v>
      </c>
      <c r="B1010955" t="s">
        <v>10963</v>
      </c>
      <c r="C1010955">
        <v>1</v>
      </c>
    </row>
    <row r="1010956" spans="1:3" x14ac:dyDescent="0.3">
      <c r="A1010956">
        <v>1010954</v>
      </c>
      <c r="B1010956" t="s">
        <v>10964</v>
      </c>
      <c r="C1010956">
        <v>1</v>
      </c>
    </row>
    <row r="1010957" spans="1:3" x14ac:dyDescent="0.3">
      <c r="A1010957">
        <v>1010955</v>
      </c>
      <c r="B1010957" t="s">
        <v>10965</v>
      </c>
      <c r="C1010957">
        <v>1</v>
      </c>
    </row>
    <row r="1010958" spans="1:3" x14ac:dyDescent="0.3">
      <c r="A1010958">
        <v>1010956</v>
      </c>
      <c r="B1010958" t="s">
        <v>10966</v>
      </c>
      <c r="C1010958">
        <v>1</v>
      </c>
    </row>
    <row r="1010959" spans="1:3" x14ac:dyDescent="0.3">
      <c r="A1010959">
        <v>1010957</v>
      </c>
      <c r="B1010959" t="s">
        <v>10967</v>
      </c>
      <c r="C1010959">
        <v>1</v>
      </c>
    </row>
    <row r="1010960" spans="1:3" x14ac:dyDescent="0.3">
      <c r="A1010960">
        <v>1010958</v>
      </c>
      <c r="B1010960" t="s">
        <v>10968</v>
      </c>
      <c r="C1010960">
        <v>1</v>
      </c>
    </row>
    <row r="1010961" spans="1:3" x14ac:dyDescent="0.3">
      <c r="A1010961">
        <v>1010959</v>
      </c>
      <c r="B1010961" t="s">
        <v>10969</v>
      </c>
      <c r="C1010961">
        <v>1</v>
      </c>
    </row>
    <row r="1010962" spans="1:3" x14ac:dyDescent="0.3">
      <c r="A1010962">
        <v>1010960</v>
      </c>
      <c r="B1010962" t="s">
        <v>10970</v>
      </c>
      <c r="C1010962">
        <v>1</v>
      </c>
    </row>
    <row r="1010963" spans="1:3" x14ac:dyDescent="0.3">
      <c r="A1010963">
        <v>1010961</v>
      </c>
      <c r="B1010963" t="s">
        <v>10971</v>
      </c>
      <c r="C1010963">
        <v>1</v>
      </c>
    </row>
    <row r="1010964" spans="1:3" x14ac:dyDescent="0.3">
      <c r="A1010964">
        <v>1010962</v>
      </c>
      <c r="B1010964" t="s">
        <v>10972</v>
      </c>
      <c r="C1010964">
        <v>1</v>
      </c>
    </row>
    <row r="1010965" spans="1:3" x14ac:dyDescent="0.3">
      <c r="A1010965">
        <v>1010963</v>
      </c>
      <c r="B1010965" t="s">
        <v>10973</v>
      </c>
      <c r="C1010965">
        <v>1</v>
      </c>
    </row>
    <row r="1010966" spans="1:3" x14ac:dyDescent="0.3">
      <c r="A1010966">
        <v>1010964</v>
      </c>
      <c r="B1010966" t="s">
        <v>10974</v>
      </c>
      <c r="C1010966">
        <v>1</v>
      </c>
    </row>
    <row r="1010967" spans="1:3" x14ac:dyDescent="0.3">
      <c r="A1010967">
        <v>1010965</v>
      </c>
      <c r="B1010967" t="s">
        <v>10975</v>
      </c>
      <c r="C1010967">
        <v>1</v>
      </c>
    </row>
    <row r="1010968" spans="1:3" x14ac:dyDescent="0.3">
      <c r="A1010968">
        <v>1010966</v>
      </c>
      <c r="B1010968" t="s">
        <v>10976</v>
      </c>
      <c r="C1010968">
        <v>1</v>
      </c>
    </row>
    <row r="1010969" spans="1:3" x14ac:dyDescent="0.3">
      <c r="A1010969">
        <v>1010967</v>
      </c>
      <c r="B1010969" t="s">
        <v>10977</v>
      </c>
      <c r="C1010969">
        <v>1</v>
      </c>
    </row>
    <row r="1010970" spans="1:3" x14ac:dyDescent="0.3">
      <c r="A1010970">
        <v>1010968</v>
      </c>
      <c r="B1010970" t="s">
        <v>10978</v>
      </c>
      <c r="C1010970">
        <v>1</v>
      </c>
    </row>
    <row r="1010971" spans="1:3" x14ac:dyDescent="0.3">
      <c r="A1010971">
        <v>1010969</v>
      </c>
      <c r="B1010971" t="s">
        <v>10979</v>
      </c>
      <c r="C1010971">
        <v>1</v>
      </c>
    </row>
    <row r="1010972" spans="1:3" x14ac:dyDescent="0.3">
      <c r="A1010972">
        <v>1010970</v>
      </c>
      <c r="B1010972" t="s">
        <v>10980</v>
      </c>
      <c r="C1010972">
        <v>1</v>
      </c>
    </row>
    <row r="1010973" spans="1:3" x14ac:dyDescent="0.3">
      <c r="A1010973">
        <v>1010971</v>
      </c>
      <c r="B1010973" t="s">
        <v>10981</v>
      </c>
      <c r="C1010973">
        <v>1</v>
      </c>
    </row>
    <row r="1010974" spans="1:3" x14ac:dyDescent="0.3">
      <c r="A1010974">
        <v>1010972</v>
      </c>
      <c r="B1010974" t="s">
        <v>10982</v>
      </c>
      <c r="C1010974">
        <v>1</v>
      </c>
    </row>
    <row r="1010975" spans="1:3" x14ac:dyDescent="0.3">
      <c r="A1010975">
        <v>1010973</v>
      </c>
      <c r="B1010975" t="s">
        <v>10983</v>
      </c>
      <c r="C1010975">
        <v>1</v>
      </c>
    </row>
    <row r="1010976" spans="1:3" x14ac:dyDescent="0.3">
      <c r="A1010976">
        <v>1010974</v>
      </c>
      <c r="B1010976" t="s">
        <v>10984</v>
      </c>
      <c r="C1010976">
        <v>1</v>
      </c>
    </row>
    <row r="1010977" spans="1:3" x14ac:dyDescent="0.3">
      <c r="A1010977">
        <v>1010975</v>
      </c>
      <c r="B1010977" t="s">
        <v>10985</v>
      </c>
      <c r="C1010977">
        <v>1</v>
      </c>
    </row>
    <row r="1010978" spans="1:3" x14ac:dyDescent="0.3">
      <c r="A1010978">
        <v>1010976</v>
      </c>
      <c r="B1010978" t="s">
        <v>10986</v>
      </c>
      <c r="C1010978">
        <v>1</v>
      </c>
    </row>
    <row r="1010979" spans="1:3" x14ac:dyDescent="0.3">
      <c r="A1010979">
        <v>1010977</v>
      </c>
      <c r="B1010979" t="s">
        <v>10987</v>
      </c>
      <c r="C1010979">
        <v>1</v>
      </c>
    </row>
    <row r="1010980" spans="1:3" x14ac:dyDescent="0.3">
      <c r="A1010980">
        <v>1010978</v>
      </c>
      <c r="B1010980" t="s">
        <v>10988</v>
      </c>
      <c r="C1010980">
        <v>1</v>
      </c>
    </row>
    <row r="1010981" spans="1:3" x14ac:dyDescent="0.3">
      <c r="A1010981">
        <v>1010979</v>
      </c>
      <c r="B1010981" t="s">
        <v>10989</v>
      </c>
      <c r="C1010981">
        <v>1</v>
      </c>
    </row>
    <row r="1010982" spans="1:3" x14ac:dyDescent="0.3">
      <c r="A1010982">
        <v>1010980</v>
      </c>
      <c r="B1010982" t="s">
        <v>10990</v>
      </c>
      <c r="C1010982">
        <v>1</v>
      </c>
    </row>
    <row r="1010983" spans="1:3" x14ac:dyDescent="0.3">
      <c r="A1010983">
        <v>1010981</v>
      </c>
      <c r="B1010983" t="s">
        <v>10991</v>
      </c>
      <c r="C1010983">
        <v>1</v>
      </c>
    </row>
    <row r="1010984" spans="1:3" x14ac:dyDescent="0.3">
      <c r="A1010984">
        <v>1010982</v>
      </c>
      <c r="B1010984" t="s">
        <v>10992</v>
      </c>
      <c r="C1010984">
        <v>1</v>
      </c>
    </row>
    <row r="1010985" spans="1:3" x14ac:dyDescent="0.3">
      <c r="A1010985">
        <v>1010983</v>
      </c>
      <c r="B1010985" t="s">
        <v>10993</v>
      </c>
      <c r="C1010985">
        <v>1</v>
      </c>
    </row>
    <row r="1010986" spans="1:3" x14ac:dyDescent="0.3">
      <c r="A1010986">
        <v>1010984</v>
      </c>
      <c r="B1010986" t="s">
        <v>10994</v>
      </c>
      <c r="C1010986">
        <v>1</v>
      </c>
    </row>
    <row r="1010987" spans="1:3" x14ac:dyDescent="0.3">
      <c r="A1010987">
        <v>1010985</v>
      </c>
      <c r="B1010987" t="s">
        <v>10995</v>
      </c>
      <c r="C1010987">
        <v>1</v>
      </c>
    </row>
    <row r="1010988" spans="1:3" x14ac:dyDescent="0.3">
      <c r="A1010988">
        <v>1010986</v>
      </c>
      <c r="B1010988" t="s">
        <v>10996</v>
      </c>
      <c r="C1010988">
        <v>1</v>
      </c>
    </row>
    <row r="1010989" spans="1:3" x14ac:dyDescent="0.3">
      <c r="A1010989">
        <v>1010987</v>
      </c>
      <c r="B1010989" t="s">
        <v>10997</v>
      </c>
      <c r="C1010989">
        <v>1</v>
      </c>
    </row>
    <row r="1010990" spans="1:3" x14ac:dyDescent="0.3">
      <c r="A1010990">
        <v>1010988</v>
      </c>
      <c r="B1010990" t="s">
        <v>10998</v>
      </c>
      <c r="C1010990">
        <v>1</v>
      </c>
    </row>
    <row r="1010991" spans="1:3" x14ac:dyDescent="0.3">
      <c r="A1010991">
        <v>1010989</v>
      </c>
      <c r="B1010991" t="s">
        <v>10999</v>
      </c>
      <c r="C1010991">
        <v>1</v>
      </c>
    </row>
    <row r="1010992" spans="1:3" x14ac:dyDescent="0.3">
      <c r="A1010992">
        <v>1010990</v>
      </c>
      <c r="B1010992" t="s">
        <v>11000</v>
      </c>
      <c r="C1010992">
        <v>1</v>
      </c>
    </row>
    <row r="1010993" spans="1:3" x14ac:dyDescent="0.3">
      <c r="A1010993">
        <v>1010991</v>
      </c>
      <c r="B1010993" t="s">
        <v>11001</v>
      </c>
      <c r="C1010993">
        <v>1</v>
      </c>
    </row>
    <row r="1010994" spans="1:3" x14ac:dyDescent="0.3">
      <c r="A1010994">
        <v>1010992</v>
      </c>
      <c r="B1010994" t="s">
        <v>11002</v>
      </c>
      <c r="C1010994">
        <v>1</v>
      </c>
    </row>
    <row r="1010995" spans="1:3" x14ac:dyDescent="0.3">
      <c r="A1010995">
        <v>1010993</v>
      </c>
      <c r="B1010995" t="s">
        <v>11003</v>
      </c>
      <c r="C1010995">
        <v>1</v>
      </c>
    </row>
    <row r="1010996" spans="1:3" x14ac:dyDescent="0.3">
      <c r="A1010996">
        <v>1010994</v>
      </c>
      <c r="B1010996" t="s">
        <v>11004</v>
      </c>
      <c r="C1010996">
        <v>1</v>
      </c>
    </row>
    <row r="1010997" spans="1:3" x14ac:dyDescent="0.3">
      <c r="A1010997">
        <v>1010995</v>
      </c>
      <c r="B1010997" t="s">
        <v>11005</v>
      </c>
      <c r="C1010997">
        <v>1</v>
      </c>
    </row>
    <row r="1010998" spans="1:3" x14ac:dyDescent="0.3">
      <c r="A1010998">
        <v>1010996</v>
      </c>
      <c r="B1010998" t="s">
        <v>11006</v>
      </c>
      <c r="C1010998">
        <v>1</v>
      </c>
    </row>
    <row r="1010999" spans="1:3" x14ac:dyDescent="0.3">
      <c r="A1010999">
        <v>1010997</v>
      </c>
      <c r="B1010999" t="s">
        <v>11007</v>
      </c>
      <c r="C1010999">
        <v>1</v>
      </c>
    </row>
    <row r="1011000" spans="1:3" x14ac:dyDescent="0.3">
      <c r="A1011000">
        <v>1010998</v>
      </c>
      <c r="B1011000" t="s">
        <v>11008</v>
      </c>
      <c r="C1011000">
        <v>1</v>
      </c>
    </row>
    <row r="1011001" spans="1:3" x14ac:dyDescent="0.3">
      <c r="A1011001">
        <v>1010999</v>
      </c>
      <c r="B1011001" t="s">
        <v>11009</v>
      </c>
      <c r="C1011001">
        <v>1</v>
      </c>
    </row>
    <row r="1011002" spans="1:3" x14ac:dyDescent="0.3">
      <c r="A1011002">
        <v>1011000</v>
      </c>
      <c r="B1011002" t="s">
        <v>11010</v>
      </c>
      <c r="C1011002">
        <v>1</v>
      </c>
    </row>
    <row r="1011003" spans="1:3" x14ac:dyDescent="0.3">
      <c r="A1011003">
        <v>1011001</v>
      </c>
      <c r="B1011003" t="s">
        <v>11011</v>
      </c>
      <c r="C1011003">
        <v>1</v>
      </c>
    </row>
    <row r="1011004" spans="1:3" x14ac:dyDescent="0.3">
      <c r="A1011004">
        <v>1011002</v>
      </c>
      <c r="B1011004" t="s">
        <v>11012</v>
      </c>
      <c r="C1011004">
        <v>1</v>
      </c>
    </row>
    <row r="1011005" spans="1:3" x14ac:dyDescent="0.3">
      <c r="A1011005">
        <v>1011003</v>
      </c>
      <c r="B1011005" t="s">
        <v>11013</v>
      </c>
      <c r="C1011005">
        <v>1</v>
      </c>
    </row>
    <row r="1011006" spans="1:3" x14ac:dyDescent="0.3">
      <c r="A1011006">
        <v>1011004</v>
      </c>
      <c r="B1011006" t="s">
        <v>11014</v>
      </c>
      <c r="C1011006">
        <v>1</v>
      </c>
    </row>
    <row r="1011007" spans="1:3" x14ac:dyDescent="0.3">
      <c r="A1011007">
        <v>1011005</v>
      </c>
      <c r="B1011007" t="s">
        <v>11015</v>
      </c>
      <c r="C1011007">
        <v>1</v>
      </c>
    </row>
    <row r="1011008" spans="1:3" x14ac:dyDescent="0.3">
      <c r="A1011008">
        <v>1011006</v>
      </c>
      <c r="B1011008" t="s">
        <v>11016</v>
      </c>
      <c r="C1011008">
        <v>1</v>
      </c>
    </row>
    <row r="1011009" spans="1:3" x14ac:dyDescent="0.3">
      <c r="A1011009">
        <v>1011007</v>
      </c>
      <c r="B1011009" t="s">
        <v>11017</v>
      </c>
      <c r="C1011009">
        <v>1</v>
      </c>
    </row>
    <row r="1011010" spans="1:3" x14ac:dyDescent="0.3">
      <c r="A1011010">
        <v>1011008</v>
      </c>
      <c r="B1011010" t="s">
        <v>11018</v>
      </c>
      <c r="C1011010">
        <v>1</v>
      </c>
    </row>
    <row r="1011011" spans="1:3" x14ac:dyDescent="0.3">
      <c r="A1011011">
        <v>1011009</v>
      </c>
      <c r="B1011011" t="s">
        <v>11019</v>
      </c>
      <c r="C1011011">
        <v>1</v>
      </c>
    </row>
    <row r="1011012" spans="1:3" x14ac:dyDescent="0.3">
      <c r="A1011012">
        <v>1011010</v>
      </c>
      <c r="B1011012" t="s">
        <v>11020</v>
      </c>
      <c r="C1011012">
        <v>1</v>
      </c>
    </row>
    <row r="1011013" spans="1:3" x14ac:dyDescent="0.3">
      <c r="A1011013">
        <v>1011011</v>
      </c>
      <c r="B1011013" t="s">
        <v>11021</v>
      </c>
      <c r="C1011013">
        <v>1</v>
      </c>
    </row>
    <row r="1011014" spans="1:3" x14ac:dyDescent="0.3">
      <c r="A1011014">
        <v>1011012</v>
      </c>
      <c r="B1011014" t="s">
        <v>11022</v>
      </c>
      <c r="C1011014">
        <v>1</v>
      </c>
    </row>
    <row r="1011015" spans="1:3" x14ac:dyDescent="0.3">
      <c r="A1011015">
        <v>1011013</v>
      </c>
      <c r="B1011015" t="s">
        <v>11023</v>
      </c>
      <c r="C1011015">
        <v>1</v>
      </c>
    </row>
    <row r="1011016" spans="1:3" x14ac:dyDescent="0.3">
      <c r="A1011016">
        <v>1011014</v>
      </c>
      <c r="B1011016" t="s">
        <v>11024</v>
      </c>
      <c r="C1011016">
        <v>1</v>
      </c>
    </row>
    <row r="1011017" spans="1:3" x14ac:dyDescent="0.3">
      <c r="A1011017">
        <v>1011015</v>
      </c>
      <c r="B1011017" t="s">
        <v>11025</v>
      </c>
      <c r="C1011017">
        <v>1</v>
      </c>
    </row>
    <row r="1011018" spans="1:3" x14ac:dyDescent="0.3">
      <c r="A1011018">
        <v>1011016</v>
      </c>
      <c r="B1011018" t="s">
        <v>11026</v>
      </c>
      <c r="C1011018">
        <v>1</v>
      </c>
    </row>
    <row r="1011019" spans="1:3" x14ac:dyDescent="0.3">
      <c r="A1011019">
        <v>1011017</v>
      </c>
      <c r="B1011019" t="s">
        <v>11027</v>
      </c>
      <c r="C1011019">
        <v>1</v>
      </c>
    </row>
    <row r="1011020" spans="1:3" x14ac:dyDescent="0.3">
      <c r="A1011020">
        <v>1011018</v>
      </c>
      <c r="B1011020" t="s">
        <v>11028</v>
      </c>
      <c r="C1011020">
        <v>1</v>
      </c>
    </row>
    <row r="1011021" spans="1:3" x14ac:dyDescent="0.3">
      <c r="A1011021">
        <v>1011019</v>
      </c>
      <c r="B1011021" t="s">
        <v>11029</v>
      </c>
      <c r="C1011021">
        <v>1</v>
      </c>
    </row>
    <row r="1011022" spans="1:3" x14ac:dyDescent="0.3">
      <c r="A1011022">
        <v>1011020</v>
      </c>
      <c r="B1011022" t="s">
        <v>11030</v>
      </c>
      <c r="C1011022">
        <v>1</v>
      </c>
    </row>
    <row r="1011023" spans="1:3" x14ac:dyDescent="0.3">
      <c r="A1011023">
        <v>1011021</v>
      </c>
      <c r="B1011023" t="s">
        <v>11031</v>
      </c>
      <c r="C1011023">
        <v>1</v>
      </c>
    </row>
    <row r="1011024" spans="1:3" x14ac:dyDescent="0.3">
      <c r="A1011024">
        <v>1011022</v>
      </c>
      <c r="B1011024" t="s">
        <v>11032</v>
      </c>
      <c r="C1011024">
        <v>1</v>
      </c>
    </row>
    <row r="1011025" spans="1:3" x14ac:dyDescent="0.3">
      <c r="A1011025">
        <v>1011023</v>
      </c>
      <c r="B1011025" t="s">
        <v>11033</v>
      </c>
      <c r="C1011025">
        <v>1</v>
      </c>
    </row>
    <row r="1011026" spans="1:3" x14ac:dyDescent="0.3">
      <c r="A1011026">
        <v>1011024</v>
      </c>
      <c r="B1011026" t="s">
        <v>11034</v>
      </c>
      <c r="C1011026">
        <v>1</v>
      </c>
    </row>
    <row r="1011027" spans="1:3" x14ac:dyDescent="0.3">
      <c r="A1011027">
        <v>1011025</v>
      </c>
      <c r="B1011027" t="s">
        <v>11035</v>
      </c>
      <c r="C1011027">
        <v>1</v>
      </c>
    </row>
    <row r="1011028" spans="1:3" x14ac:dyDescent="0.3">
      <c r="A1011028">
        <v>1011026</v>
      </c>
      <c r="B1011028" t="s">
        <v>11036</v>
      </c>
      <c r="C1011028">
        <v>1</v>
      </c>
    </row>
    <row r="1011029" spans="1:3" x14ac:dyDescent="0.3">
      <c r="A1011029">
        <v>1011027</v>
      </c>
      <c r="B1011029" t="s">
        <v>11037</v>
      </c>
      <c r="C1011029">
        <v>1</v>
      </c>
    </row>
    <row r="1011030" spans="1:3" x14ac:dyDescent="0.3">
      <c r="A1011030">
        <v>1011028</v>
      </c>
      <c r="B1011030" t="s">
        <v>11038</v>
      </c>
      <c r="C1011030">
        <v>1</v>
      </c>
    </row>
    <row r="1011031" spans="1:3" x14ac:dyDescent="0.3">
      <c r="A1011031">
        <v>1011029</v>
      </c>
      <c r="B1011031" t="s">
        <v>11039</v>
      </c>
      <c r="C1011031">
        <v>1</v>
      </c>
    </row>
    <row r="1011032" spans="1:3" x14ac:dyDescent="0.3">
      <c r="A1011032">
        <v>1011030</v>
      </c>
      <c r="B1011032" t="s">
        <v>11040</v>
      </c>
      <c r="C1011032">
        <v>1</v>
      </c>
    </row>
    <row r="1011033" spans="1:3" x14ac:dyDescent="0.3">
      <c r="A1011033">
        <v>1011031</v>
      </c>
      <c r="B1011033" t="s">
        <v>11041</v>
      </c>
      <c r="C1011033">
        <v>1</v>
      </c>
    </row>
    <row r="1011034" spans="1:3" x14ac:dyDescent="0.3">
      <c r="A1011034">
        <v>1011032</v>
      </c>
      <c r="B1011034" t="s">
        <v>11042</v>
      </c>
      <c r="C1011034">
        <v>1</v>
      </c>
    </row>
    <row r="1011035" spans="1:3" x14ac:dyDescent="0.3">
      <c r="A1011035">
        <v>1011033</v>
      </c>
      <c r="B1011035" t="s">
        <v>11043</v>
      </c>
      <c r="C1011035">
        <v>1</v>
      </c>
    </row>
    <row r="1011036" spans="1:3" x14ac:dyDescent="0.3">
      <c r="A1011036">
        <v>1011034</v>
      </c>
      <c r="B1011036" t="s">
        <v>11044</v>
      </c>
      <c r="C1011036">
        <v>1</v>
      </c>
    </row>
    <row r="1011037" spans="1:3" x14ac:dyDescent="0.3">
      <c r="A1011037">
        <v>1011035</v>
      </c>
      <c r="B1011037" t="s">
        <v>11045</v>
      </c>
      <c r="C1011037">
        <v>1</v>
      </c>
    </row>
    <row r="1011038" spans="1:3" x14ac:dyDescent="0.3">
      <c r="A1011038">
        <v>1011036</v>
      </c>
      <c r="B1011038" t="s">
        <v>11046</v>
      </c>
      <c r="C1011038">
        <v>1</v>
      </c>
    </row>
    <row r="1011039" spans="1:3" x14ac:dyDescent="0.3">
      <c r="A1011039">
        <v>1011037</v>
      </c>
      <c r="B1011039" t="s">
        <v>11047</v>
      </c>
      <c r="C1011039">
        <v>1</v>
      </c>
    </row>
    <row r="1011040" spans="1:3" x14ac:dyDescent="0.3">
      <c r="A1011040">
        <v>1011038</v>
      </c>
      <c r="B1011040" t="s">
        <v>11048</v>
      </c>
      <c r="C1011040">
        <v>1</v>
      </c>
    </row>
    <row r="1011041" spans="1:3" x14ac:dyDescent="0.3">
      <c r="A1011041">
        <v>1011039</v>
      </c>
      <c r="B1011041" t="s">
        <v>11049</v>
      </c>
      <c r="C1011041">
        <v>1</v>
      </c>
    </row>
    <row r="1011042" spans="1:3" x14ac:dyDescent="0.3">
      <c r="A1011042">
        <v>1011040</v>
      </c>
      <c r="B1011042" t="s">
        <v>11050</v>
      </c>
      <c r="C1011042">
        <v>1</v>
      </c>
    </row>
    <row r="1011043" spans="1:3" x14ac:dyDescent="0.3">
      <c r="A1011043">
        <v>1011041</v>
      </c>
      <c r="B1011043" t="s">
        <v>11051</v>
      </c>
      <c r="C1011043">
        <v>1</v>
      </c>
    </row>
    <row r="1011044" spans="1:3" x14ac:dyDescent="0.3">
      <c r="A1011044">
        <v>1011042</v>
      </c>
      <c r="B1011044" t="s">
        <v>11052</v>
      </c>
      <c r="C1011044">
        <v>1</v>
      </c>
    </row>
    <row r="1011045" spans="1:3" x14ac:dyDescent="0.3">
      <c r="A1011045">
        <v>1011043</v>
      </c>
      <c r="B1011045" t="s">
        <v>11053</v>
      </c>
      <c r="C1011045">
        <v>1</v>
      </c>
    </row>
    <row r="1011046" spans="1:3" x14ac:dyDescent="0.3">
      <c r="A1011046">
        <v>1011044</v>
      </c>
      <c r="B1011046" t="s">
        <v>11054</v>
      </c>
      <c r="C1011046">
        <v>1</v>
      </c>
    </row>
    <row r="1011047" spans="1:3" x14ac:dyDescent="0.3">
      <c r="A1011047">
        <v>1011045</v>
      </c>
      <c r="B1011047" t="s">
        <v>11055</v>
      </c>
      <c r="C1011047">
        <v>1</v>
      </c>
    </row>
    <row r="1011048" spans="1:3" x14ac:dyDescent="0.3">
      <c r="A1011048">
        <v>1011046</v>
      </c>
      <c r="B1011048" t="s">
        <v>11056</v>
      </c>
      <c r="C1011048">
        <v>1</v>
      </c>
    </row>
    <row r="1011049" spans="1:3" x14ac:dyDescent="0.3">
      <c r="A1011049">
        <v>1011047</v>
      </c>
      <c r="B1011049" t="s">
        <v>11057</v>
      </c>
      <c r="C1011049">
        <v>1</v>
      </c>
    </row>
    <row r="1011050" spans="1:3" x14ac:dyDescent="0.3">
      <c r="A1011050">
        <v>1011048</v>
      </c>
      <c r="B1011050" t="s">
        <v>11058</v>
      </c>
      <c r="C1011050">
        <v>1</v>
      </c>
    </row>
    <row r="1011051" spans="1:3" x14ac:dyDescent="0.3">
      <c r="A1011051">
        <v>1011049</v>
      </c>
      <c r="B1011051" t="s">
        <v>11059</v>
      </c>
      <c r="C1011051">
        <v>1</v>
      </c>
    </row>
    <row r="1011052" spans="1:3" x14ac:dyDescent="0.3">
      <c r="A1011052">
        <v>1011050</v>
      </c>
      <c r="B1011052" t="s">
        <v>11060</v>
      </c>
      <c r="C1011052">
        <v>1</v>
      </c>
    </row>
    <row r="1011053" spans="1:3" x14ac:dyDescent="0.3">
      <c r="A1011053">
        <v>1011051</v>
      </c>
      <c r="B1011053" t="s">
        <v>11061</v>
      </c>
      <c r="C1011053">
        <v>1</v>
      </c>
    </row>
    <row r="1011054" spans="1:3" x14ac:dyDescent="0.3">
      <c r="A1011054">
        <v>1011052</v>
      </c>
      <c r="B1011054" t="s">
        <v>11062</v>
      </c>
      <c r="C1011054">
        <v>1</v>
      </c>
    </row>
    <row r="1011055" spans="1:3" x14ac:dyDescent="0.3">
      <c r="A1011055">
        <v>1011053</v>
      </c>
      <c r="B1011055" t="s">
        <v>11063</v>
      </c>
      <c r="C1011055">
        <v>1</v>
      </c>
    </row>
    <row r="1011056" spans="1:3" x14ac:dyDescent="0.3">
      <c r="A1011056">
        <v>1011054</v>
      </c>
      <c r="B1011056" t="s">
        <v>11064</v>
      </c>
      <c r="C1011056">
        <v>1</v>
      </c>
    </row>
    <row r="1011057" spans="1:3" x14ac:dyDescent="0.3">
      <c r="A1011057">
        <v>1011055</v>
      </c>
      <c r="B1011057" t="s">
        <v>11065</v>
      </c>
      <c r="C1011057">
        <v>1</v>
      </c>
    </row>
    <row r="1011058" spans="1:3" x14ac:dyDescent="0.3">
      <c r="A1011058">
        <v>1011056</v>
      </c>
      <c r="B1011058" t="s">
        <v>11066</v>
      </c>
      <c r="C1011058">
        <v>1</v>
      </c>
    </row>
    <row r="1011059" spans="1:3" x14ac:dyDescent="0.3">
      <c r="A1011059">
        <v>1011057</v>
      </c>
      <c r="B1011059" t="s">
        <v>11067</v>
      </c>
      <c r="C1011059">
        <v>1</v>
      </c>
    </row>
    <row r="1011060" spans="1:3" x14ac:dyDescent="0.3">
      <c r="A1011060">
        <v>1011058</v>
      </c>
      <c r="B1011060" t="s">
        <v>11068</v>
      </c>
      <c r="C1011060">
        <v>1</v>
      </c>
    </row>
    <row r="1011061" spans="1:3" x14ac:dyDescent="0.3">
      <c r="A1011061">
        <v>1011059</v>
      </c>
      <c r="B1011061" t="s">
        <v>11069</v>
      </c>
      <c r="C1011061">
        <v>1</v>
      </c>
    </row>
    <row r="1011062" spans="1:3" x14ac:dyDescent="0.3">
      <c r="A1011062">
        <v>1011060</v>
      </c>
      <c r="B1011062" t="s">
        <v>11070</v>
      </c>
      <c r="C1011062">
        <v>1</v>
      </c>
    </row>
    <row r="1011063" spans="1:3" x14ac:dyDescent="0.3">
      <c r="A1011063">
        <v>1011061</v>
      </c>
      <c r="B1011063" t="s">
        <v>11071</v>
      </c>
      <c r="C1011063">
        <v>1</v>
      </c>
    </row>
    <row r="1011064" spans="1:3" x14ac:dyDescent="0.3">
      <c r="A1011064">
        <v>1011062</v>
      </c>
      <c r="B1011064" t="s">
        <v>11072</v>
      </c>
      <c r="C1011064">
        <v>1</v>
      </c>
    </row>
    <row r="1011065" spans="1:3" x14ac:dyDescent="0.3">
      <c r="A1011065">
        <v>1011063</v>
      </c>
      <c r="B1011065" t="s">
        <v>11073</v>
      </c>
      <c r="C1011065">
        <v>1</v>
      </c>
    </row>
    <row r="1011066" spans="1:3" x14ac:dyDescent="0.3">
      <c r="A1011066">
        <v>1011064</v>
      </c>
      <c r="B1011066" t="s">
        <v>11074</v>
      </c>
      <c r="C1011066">
        <v>1</v>
      </c>
    </row>
    <row r="1011067" spans="1:3" x14ac:dyDescent="0.3">
      <c r="A1011067">
        <v>1011065</v>
      </c>
      <c r="B1011067" t="s">
        <v>11075</v>
      </c>
      <c r="C1011067">
        <v>1</v>
      </c>
    </row>
    <row r="1011068" spans="1:3" x14ac:dyDescent="0.3">
      <c r="A1011068">
        <v>1011066</v>
      </c>
      <c r="B1011068" t="s">
        <v>11076</v>
      </c>
      <c r="C1011068">
        <v>1</v>
      </c>
    </row>
    <row r="1011069" spans="1:3" x14ac:dyDescent="0.3">
      <c r="A1011069">
        <v>1011067</v>
      </c>
      <c r="B1011069" t="s">
        <v>11077</v>
      </c>
      <c r="C1011069">
        <v>1</v>
      </c>
    </row>
    <row r="1011070" spans="1:3" x14ac:dyDescent="0.3">
      <c r="A1011070">
        <v>1011068</v>
      </c>
      <c r="B1011070" t="s">
        <v>11078</v>
      </c>
      <c r="C1011070">
        <v>1</v>
      </c>
    </row>
    <row r="1011071" spans="1:3" x14ac:dyDescent="0.3">
      <c r="A1011071">
        <v>1011069</v>
      </c>
      <c r="B1011071" t="s">
        <v>11079</v>
      </c>
      <c r="C1011071">
        <v>1</v>
      </c>
    </row>
    <row r="1011072" spans="1:3" x14ac:dyDescent="0.3">
      <c r="A1011072">
        <v>1011070</v>
      </c>
      <c r="B1011072" t="s">
        <v>11080</v>
      </c>
      <c r="C1011072">
        <v>1</v>
      </c>
    </row>
    <row r="1011073" spans="1:3" x14ac:dyDescent="0.3">
      <c r="A1011073">
        <v>1011071</v>
      </c>
      <c r="B1011073" t="s">
        <v>11081</v>
      </c>
      <c r="C1011073">
        <v>1</v>
      </c>
    </row>
    <row r="1011074" spans="1:3" x14ac:dyDescent="0.3">
      <c r="A1011074">
        <v>1011072</v>
      </c>
      <c r="B1011074" t="s">
        <v>11082</v>
      </c>
      <c r="C1011074">
        <v>1</v>
      </c>
    </row>
    <row r="1011075" spans="1:3" x14ac:dyDescent="0.3">
      <c r="A1011075">
        <v>1011073</v>
      </c>
      <c r="B1011075" t="s">
        <v>11083</v>
      </c>
      <c r="C1011075">
        <v>1</v>
      </c>
    </row>
    <row r="1011076" spans="1:3" x14ac:dyDescent="0.3">
      <c r="A1011076">
        <v>1011074</v>
      </c>
      <c r="B1011076" t="s">
        <v>11084</v>
      </c>
      <c r="C1011076">
        <v>1</v>
      </c>
    </row>
    <row r="1011077" spans="1:3" x14ac:dyDescent="0.3">
      <c r="A1011077">
        <v>1011075</v>
      </c>
      <c r="B1011077" t="s">
        <v>11085</v>
      </c>
      <c r="C1011077">
        <v>1</v>
      </c>
    </row>
    <row r="1011078" spans="1:3" x14ac:dyDescent="0.3">
      <c r="A1011078">
        <v>1011076</v>
      </c>
      <c r="B1011078" t="s">
        <v>11086</v>
      </c>
      <c r="C1011078">
        <v>1</v>
      </c>
    </row>
    <row r="1011079" spans="1:3" x14ac:dyDescent="0.3">
      <c r="A1011079">
        <v>1011077</v>
      </c>
      <c r="B1011079" t="s">
        <v>11087</v>
      </c>
      <c r="C1011079">
        <v>1</v>
      </c>
    </row>
    <row r="1011080" spans="1:3" x14ac:dyDescent="0.3">
      <c r="A1011080">
        <v>1011078</v>
      </c>
      <c r="B1011080" t="s">
        <v>11088</v>
      </c>
      <c r="C1011080">
        <v>1</v>
      </c>
    </row>
    <row r="1011081" spans="1:3" x14ac:dyDescent="0.3">
      <c r="A1011081">
        <v>1011079</v>
      </c>
      <c r="B1011081" t="s">
        <v>11089</v>
      </c>
      <c r="C1011081">
        <v>1</v>
      </c>
    </row>
    <row r="1011082" spans="1:3" x14ac:dyDescent="0.3">
      <c r="A1011082">
        <v>1011080</v>
      </c>
      <c r="B1011082" t="s">
        <v>11090</v>
      </c>
      <c r="C1011082">
        <v>1</v>
      </c>
    </row>
    <row r="1011083" spans="1:3" x14ac:dyDescent="0.3">
      <c r="A1011083">
        <v>1011081</v>
      </c>
      <c r="B1011083" t="s">
        <v>11091</v>
      </c>
      <c r="C1011083">
        <v>1</v>
      </c>
    </row>
    <row r="1011084" spans="1:3" x14ac:dyDescent="0.3">
      <c r="A1011084">
        <v>1011082</v>
      </c>
      <c r="B1011084" t="s">
        <v>11092</v>
      </c>
      <c r="C1011084">
        <v>1</v>
      </c>
    </row>
    <row r="1011085" spans="1:3" x14ac:dyDescent="0.3">
      <c r="A1011085">
        <v>1011083</v>
      </c>
      <c r="B1011085" t="s">
        <v>11093</v>
      </c>
      <c r="C1011085">
        <v>1</v>
      </c>
    </row>
    <row r="1011086" spans="1:3" x14ac:dyDescent="0.3">
      <c r="A1011086">
        <v>1011084</v>
      </c>
      <c r="B1011086" t="s">
        <v>11094</v>
      </c>
      <c r="C1011086">
        <v>1</v>
      </c>
    </row>
    <row r="1011087" spans="1:3" x14ac:dyDescent="0.3">
      <c r="A1011087">
        <v>1011085</v>
      </c>
      <c r="B1011087" t="s">
        <v>11095</v>
      </c>
      <c r="C1011087">
        <v>1</v>
      </c>
    </row>
    <row r="1011088" spans="1:3" x14ac:dyDescent="0.3">
      <c r="A1011088">
        <v>1011086</v>
      </c>
      <c r="B1011088" t="s">
        <v>11096</v>
      </c>
      <c r="C1011088">
        <v>1</v>
      </c>
    </row>
    <row r="1011089" spans="1:3" x14ac:dyDescent="0.3">
      <c r="A1011089">
        <v>1011087</v>
      </c>
      <c r="B1011089" t="s">
        <v>11097</v>
      </c>
      <c r="C1011089">
        <v>1</v>
      </c>
    </row>
    <row r="1011090" spans="1:3" x14ac:dyDescent="0.3">
      <c r="A1011090">
        <v>1011088</v>
      </c>
      <c r="B1011090" t="s">
        <v>11098</v>
      </c>
      <c r="C1011090">
        <v>1</v>
      </c>
    </row>
    <row r="1011091" spans="1:3" x14ac:dyDescent="0.3">
      <c r="A1011091">
        <v>1011089</v>
      </c>
      <c r="B1011091" t="s">
        <v>11099</v>
      </c>
      <c r="C1011091">
        <v>1</v>
      </c>
    </row>
    <row r="1011092" spans="1:3" x14ac:dyDescent="0.3">
      <c r="A1011092">
        <v>1011090</v>
      </c>
      <c r="B1011092" t="s">
        <v>11100</v>
      </c>
      <c r="C1011092">
        <v>1</v>
      </c>
    </row>
    <row r="1011093" spans="1:3" x14ac:dyDescent="0.3">
      <c r="A1011093">
        <v>1011091</v>
      </c>
      <c r="B1011093" t="s">
        <v>11101</v>
      </c>
      <c r="C1011093">
        <v>1</v>
      </c>
    </row>
    <row r="1011094" spans="1:3" x14ac:dyDescent="0.3">
      <c r="A1011094">
        <v>1011092</v>
      </c>
      <c r="B1011094" t="s">
        <v>11102</v>
      </c>
      <c r="C1011094">
        <v>1</v>
      </c>
    </row>
    <row r="1011095" spans="1:3" x14ac:dyDescent="0.3">
      <c r="A1011095">
        <v>1011093</v>
      </c>
      <c r="B1011095" t="s">
        <v>11103</v>
      </c>
      <c r="C1011095">
        <v>1</v>
      </c>
    </row>
    <row r="1011096" spans="1:3" x14ac:dyDescent="0.3">
      <c r="A1011096">
        <v>1011094</v>
      </c>
      <c r="B1011096" t="s">
        <v>11104</v>
      </c>
      <c r="C1011096">
        <v>1</v>
      </c>
    </row>
    <row r="1011097" spans="1:3" x14ac:dyDescent="0.3">
      <c r="A1011097">
        <v>1011095</v>
      </c>
      <c r="B1011097" t="s">
        <v>11105</v>
      </c>
      <c r="C1011097">
        <v>1</v>
      </c>
    </row>
    <row r="1011098" spans="1:3" x14ac:dyDescent="0.3">
      <c r="A1011098">
        <v>1011096</v>
      </c>
      <c r="B1011098" t="s">
        <v>11106</v>
      </c>
      <c r="C1011098">
        <v>1</v>
      </c>
    </row>
    <row r="1011099" spans="1:3" x14ac:dyDescent="0.3">
      <c r="A1011099">
        <v>1011097</v>
      </c>
      <c r="B1011099" t="s">
        <v>11107</v>
      </c>
      <c r="C1011099">
        <v>1</v>
      </c>
    </row>
    <row r="1011100" spans="1:3" x14ac:dyDescent="0.3">
      <c r="A1011100">
        <v>1011098</v>
      </c>
      <c r="B1011100" t="s">
        <v>11108</v>
      </c>
      <c r="C1011100">
        <v>1</v>
      </c>
    </row>
    <row r="1011101" spans="1:3" x14ac:dyDescent="0.3">
      <c r="A1011101">
        <v>1011099</v>
      </c>
      <c r="B1011101" t="s">
        <v>11109</v>
      </c>
      <c r="C1011101">
        <v>1</v>
      </c>
    </row>
    <row r="1011102" spans="1:3" x14ac:dyDescent="0.3">
      <c r="A1011102">
        <v>1011100</v>
      </c>
      <c r="B1011102" t="s">
        <v>11110</v>
      </c>
      <c r="C1011102">
        <v>1</v>
      </c>
    </row>
    <row r="1011103" spans="1:3" x14ac:dyDescent="0.3">
      <c r="A1011103">
        <v>1011101</v>
      </c>
      <c r="B1011103" t="s">
        <v>11111</v>
      </c>
      <c r="C1011103">
        <v>1</v>
      </c>
    </row>
    <row r="1011104" spans="1:3" x14ac:dyDescent="0.3">
      <c r="A1011104">
        <v>1011102</v>
      </c>
      <c r="B1011104" t="s">
        <v>11112</v>
      </c>
      <c r="C1011104">
        <v>1</v>
      </c>
    </row>
    <row r="1011105" spans="1:3" x14ac:dyDescent="0.3">
      <c r="A1011105">
        <v>1011103</v>
      </c>
      <c r="B1011105" t="s">
        <v>11113</v>
      </c>
      <c r="C1011105">
        <v>1</v>
      </c>
    </row>
    <row r="1011106" spans="1:3" x14ac:dyDescent="0.3">
      <c r="A1011106">
        <v>1011104</v>
      </c>
      <c r="B1011106" t="s">
        <v>11114</v>
      </c>
      <c r="C1011106">
        <v>1</v>
      </c>
    </row>
    <row r="1011107" spans="1:3" x14ac:dyDescent="0.3">
      <c r="A1011107">
        <v>1011105</v>
      </c>
      <c r="B1011107" t="s">
        <v>11115</v>
      </c>
      <c r="C1011107">
        <v>1</v>
      </c>
    </row>
    <row r="1011108" spans="1:3" x14ac:dyDescent="0.3">
      <c r="A1011108">
        <v>1011106</v>
      </c>
      <c r="B1011108" t="s">
        <v>11116</v>
      </c>
      <c r="C1011108">
        <v>1</v>
      </c>
    </row>
    <row r="1011109" spans="1:3" x14ac:dyDescent="0.3">
      <c r="A1011109">
        <v>1011107</v>
      </c>
      <c r="B1011109" t="s">
        <v>11117</v>
      </c>
      <c r="C1011109">
        <v>1</v>
      </c>
    </row>
    <row r="1011110" spans="1:3" x14ac:dyDescent="0.3">
      <c r="A1011110">
        <v>1011108</v>
      </c>
      <c r="B1011110" t="s">
        <v>11118</v>
      </c>
      <c r="C1011110">
        <v>1</v>
      </c>
    </row>
    <row r="1011111" spans="1:3" x14ac:dyDescent="0.3">
      <c r="A1011111">
        <v>1011109</v>
      </c>
      <c r="B1011111" t="s">
        <v>11119</v>
      </c>
      <c r="C1011111">
        <v>1</v>
      </c>
    </row>
    <row r="1011112" spans="1:3" x14ac:dyDescent="0.3">
      <c r="A1011112">
        <v>1011110</v>
      </c>
      <c r="B1011112" t="s">
        <v>11120</v>
      </c>
      <c r="C1011112">
        <v>1</v>
      </c>
    </row>
    <row r="1011113" spans="1:3" x14ac:dyDescent="0.3">
      <c r="A1011113">
        <v>1011111</v>
      </c>
      <c r="B1011113" t="s">
        <v>11121</v>
      </c>
      <c r="C1011113">
        <v>1</v>
      </c>
    </row>
    <row r="1011114" spans="1:3" x14ac:dyDescent="0.3">
      <c r="A1011114">
        <v>1011112</v>
      </c>
      <c r="B1011114" t="s">
        <v>11122</v>
      </c>
      <c r="C1011114">
        <v>1</v>
      </c>
    </row>
    <row r="1011115" spans="1:3" x14ac:dyDescent="0.3">
      <c r="A1011115">
        <v>1011113</v>
      </c>
      <c r="B1011115" t="s">
        <v>11123</v>
      </c>
      <c r="C1011115">
        <v>1</v>
      </c>
    </row>
    <row r="1011116" spans="1:3" x14ac:dyDescent="0.3">
      <c r="A1011116">
        <v>1011114</v>
      </c>
      <c r="B1011116" t="s">
        <v>11124</v>
      </c>
      <c r="C1011116">
        <v>1</v>
      </c>
    </row>
    <row r="1011117" spans="1:3" x14ac:dyDescent="0.3">
      <c r="A1011117">
        <v>1011115</v>
      </c>
      <c r="B1011117" t="s">
        <v>11125</v>
      </c>
      <c r="C1011117">
        <v>1</v>
      </c>
    </row>
    <row r="1011118" spans="1:3" x14ac:dyDescent="0.3">
      <c r="A1011118">
        <v>1011116</v>
      </c>
      <c r="B1011118" t="s">
        <v>11126</v>
      </c>
      <c r="C1011118">
        <v>1</v>
      </c>
    </row>
    <row r="1011119" spans="1:3" x14ac:dyDescent="0.3">
      <c r="A1011119">
        <v>1011117</v>
      </c>
      <c r="B1011119" t="s">
        <v>11127</v>
      </c>
      <c r="C1011119">
        <v>1</v>
      </c>
    </row>
    <row r="1011120" spans="1:3" x14ac:dyDescent="0.3">
      <c r="A1011120">
        <v>1011118</v>
      </c>
      <c r="B1011120" t="s">
        <v>11128</v>
      </c>
      <c r="C1011120">
        <v>1</v>
      </c>
    </row>
    <row r="1011121" spans="1:3" x14ac:dyDescent="0.3">
      <c r="A1011121">
        <v>1011119</v>
      </c>
      <c r="B1011121" t="s">
        <v>11129</v>
      </c>
      <c r="C1011121">
        <v>1</v>
      </c>
    </row>
    <row r="1011122" spans="1:3" x14ac:dyDescent="0.3">
      <c r="A1011122">
        <v>1011120</v>
      </c>
      <c r="B1011122" t="s">
        <v>11130</v>
      </c>
      <c r="C1011122">
        <v>1</v>
      </c>
    </row>
    <row r="1011123" spans="1:3" x14ac:dyDescent="0.3">
      <c r="A1011123">
        <v>1011121</v>
      </c>
      <c r="B1011123" t="s">
        <v>11131</v>
      </c>
      <c r="C1011123">
        <v>1</v>
      </c>
    </row>
    <row r="1011124" spans="1:3" x14ac:dyDescent="0.3">
      <c r="A1011124">
        <v>1011122</v>
      </c>
      <c r="B1011124" t="s">
        <v>11132</v>
      </c>
      <c r="C1011124">
        <v>1</v>
      </c>
    </row>
    <row r="1011125" spans="1:3" x14ac:dyDescent="0.3">
      <c r="A1011125">
        <v>1011123</v>
      </c>
      <c r="B1011125" t="s">
        <v>11133</v>
      </c>
      <c r="C1011125">
        <v>1</v>
      </c>
    </row>
    <row r="1011126" spans="1:3" x14ac:dyDescent="0.3">
      <c r="A1011126">
        <v>1011124</v>
      </c>
      <c r="B1011126" t="s">
        <v>11134</v>
      </c>
      <c r="C1011126">
        <v>1</v>
      </c>
    </row>
    <row r="1011127" spans="1:3" x14ac:dyDescent="0.3">
      <c r="A1011127">
        <v>1011125</v>
      </c>
      <c r="B1011127" t="s">
        <v>11135</v>
      </c>
      <c r="C1011127">
        <v>1</v>
      </c>
    </row>
    <row r="1011128" spans="1:3" x14ac:dyDescent="0.3">
      <c r="A1011128">
        <v>1011126</v>
      </c>
      <c r="B1011128" t="s">
        <v>11136</v>
      </c>
      <c r="C1011128">
        <v>1</v>
      </c>
    </row>
    <row r="1011129" spans="1:3" x14ac:dyDescent="0.3">
      <c r="A1011129">
        <v>1011127</v>
      </c>
      <c r="B1011129" t="s">
        <v>11137</v>
      </c>
      <c r="C1011129">
        <v>1</v>
      </c>
    </row>
    <row r="1011130" spans="1:3" x14ac:dyDescent="0.3">
      <c r="A1011130">
        <v>1011128</v>
      </c>
      <c r="B1011130" t="s">
        <v>11138</v>
      </c>
      <c r="C1011130">
        <v>1</v>
      </c>
    </row>
    <row r="1011131" spans="1:3" x14ac:dyDescent="0.3">
      <c r="A1011131">
        <v>1011129</v>
      </c>
      <c r="B1011131" t="s">
        <v>11139</v>
      </c>
      <c r="C1011131">
        <v>1</v>
      </c>
    </row>
    <row r="1011132" spans="1:3" x14ac:dyDescent="0.3">
      <c r="A1011132">
        <v>1011130</v>
      </c>
      <c r="B1011132" t="s">
        <v>11140</v>
      </c>
      <c r="C1011132">
        <v>1</v>
      </c>
    </row>
    <row r="1011133" spans="1:3" x14ac:dyDescent="0.3">
      <c r="A1011133">
        <v>1011131</v>
      </c>
      <c r="B1011133" t="s">
        <v>11141</v>
      </c>
      <c r="C1011133">
        <v>1</v>
      </c>
    </row>
    <row r="1011134" spans="1:3" x14ac:dyDescent="0.3">
      <c r="A1011134">
        <v>1011132</v>
      </c>
      <c r="B1011134" t="s">
        <v>11142</v>
      </c>
      <c r="C1011134">
        <v>1</v>
      </c>
    </row>
    <row r="1011135" spans="1:3" x14ac:dyDescent="0.3">
      <c r="A1011135">
        <v>1011133</v>
      </c>
      <c r="B1011135" t="s">
        <v>11143</v>
      </c>
      <c r="C1011135">
        <v>1</v>
      </c>
    </row>
    <row r="1011136" spans="1:3" x14ac:dyDescent="0.3">
      <c r="A1011136">
        <v>1011134</v>
      </c>
      <c r="B1011136" t="s">
        <v>11144</v>
      </c>
      <c r="C1011136">
        <v>1</v>
      </c>
    </row>
    <row r="1011137" spans="1:3" x14ac:dyDescent="0.3">
      <c r="A1011137">
        <v>1011135</v>
      </c>
      <c r="B1011137" t="s">
        <v>11145</v>
      </c>
      <c r="C1011137">
        <v>1</v>
      </c>
    </row>
    <row r="1011138" spans="1:3" x14ac:dyDescent="0.3">
      <c r="A1011138">
        <v>1011136</v>
      </c>
      <c r="B1011138" t="s">
        <v>11146</v>
      </c>
      <c r="C1011138">
        <v>1</v>
      </c>
    </row>
    <row r="1011139" spans="1:3" x14ac:dyDescent="0.3">
      <c r="A1011139">
        <v>1011137</v>
      </c>
      <c r="B1011139" t="s">
        <v>11147</v>
      </c>
      <c r="C1011139">
        <v>1</v>
      </c>
    </row>
    <row r="1011140" spans="1:3" x14ac:dyDescent="0.3">
      <c r="A1011140">
        <v>1011138</v>
      </c>
      <c r="B1011140" t="s">
        <v>11148</v>
      </c>
      <c r="C1011140">
        <v>1</v>
      </c>
    </row>
    <row r="1011141" spans="1:3" x14ac:dyDescent="0.3">
      <c r="A1011141">
        <v>1011139</v>
      </c>
      <c r="B1011141" t="s">
        <v>11149</v>
      </c>
      <c r="C1011141">
        <v>1</v>
      </c>
    </row>
    <row r="1011142" spans="1:3" x14ac:dyDescent="0.3">
      <c r="A1011142">
        <v>1011140</v>
      </c>
      <c r="B1011142" t="s">
        <v>11150</v>
      </c>
      <c r="C1011142">
        <v>1</v>
      </c>
    </row>
    <row r="1011143" spans="1:3" x14ac:dyDescent="0.3">
      <c r="A1011143">
        <v>1011141</v>
      </c>
      <c r="B1011143" t="s">
        <v>11151</v>
      </c>
      <c r="C1011143">
        <v>1</v>
      </c>
    </row>
    <row r="1011144" spans="1:3" x14ac:dyDescent="0.3">
      <c r="A1011144">
        <v>1011142</v>
      </c>
      <c r="B1011144" t="s">
        <v>11152</v>
      </c>
      <c r="C1011144">
        <v>1</v>
      </c>
    </row>
    <row r="1011145" spans="1:3" x14ac:dyDescent="0.3">
      <c r="A1011145">
        <v>1011143</v>
      </c>
      <c r="B1011145" t="s">
        <v>11153</v>
      </c>
      <c r="C1011145">
        <v>1</v>
      </c>
    </row>
    <row r="1011146" spans="1:3" x14ac:dyDescent="0.3">
      <c r="A1011146">
        <v>1011144</v>
      </c>
      <c r="B1011146" t="s">
        <v>11154</v>
      </c>
      <c r="C1011146">
        <v>1</v>
      </c>
    </row>
    <row r="1011147" spans="1:3" x14ac:dyDescent="0.3">
      <c r="A1011147">
        <v>1011145</v>
      </c>
      <c r="B1011147" t="s">
        <v>11155</v>
      </c>
      <c r="C1011147">
        <v>1</v>
      </c>
    </row>
    <row r="1011148" spans="1:3" x14ac:dyDescent="0.3">
      <c r="A1011148">
        <v>1011146</v>
      </c>
      <c r="B1011148" t="s">
        <v>11156</v>
      </c>
      <c r="C1011148">
        <v>1</v>
      </c>
    </row>
    <row r="1011149" spans="1:3" x14ac:dyDescent="0.3">
      <c r="A1011149">
        <v>1011147</v>
      </c>
      <c r="B1011149" t="s">
        <v>11157</v>
      </c>
      <c r="C1011149">
        <v>1</v>
      </c>
    </row>
    <row r="1011150" spans="1:3" x14ac:dyDescent="0.3">
      <c r="A1011150">
        <v>1011148</v>
      </c>
      <c r="B1011150" t="s">
        <v>11158</v>
      </c>
      <c r="C1011150">
        <v>1</v>
      </c>
    </row>
    <row r="1011151" spans="1:3" x14ac:dyDescent="0.3">
      <c r="A1011151">
        <v>1011149</v>
      </c>
      <c r="B1011151" t="s">
        <v>11159</v>
      </c>
      <c r="C1011151">
        <v>1</v>
      </c>
    </row>
    <row r="1011152" spans="1:3" x14ac:dyDescent="0.3">
      <c r="A1011152">
        <v>1011150</v>
      </c>
      <c r="B1011152" t="s">
        <v>11160</v>
      </c>
      <c r="C1011152">
        <v>1</v>
      </c>
    </row>
    <row r="1011153" spans="1:3" x14ac:dyDescent="0.3">
      <c r="A1011153">
        <v>1011151</v>
      </c>
      <c r="B1011153" t="s">
        <v>11161</v>
      </c>
      <c r="C1011153">
        <v>1</v>
      </c>
    </row>
    <row r="1011154" spans="1:3" x14ac:dyDescent="0.3">
      <c r="A1011154">
        <v>1011152</v>
      </c>
      <c r="B1011154" t="s">
        <v>11162</v>
      </c>
      <c r="C1011154">
        <v>1</v>
      </c>
    </row>
    <row r="1011155" spans="1:3" x14ac:dyDescent="0.3">
      <c r="A1011155">
        <v>1011153</v>
      </c>
      <c r="B1011155" t="s">
        <v>11163</v>
      </c>
      <c r="C1011155">
        <v>1</v>
      </c>
    </row>
    <row r="1011156" spans="1:3" x14ac:dyDescent="0.3">
      <c r="A1011156">
        <v>1011154</v>
      </c>
      <c r="B1011156" t="s">
        <v>11164</v>
      </c>
      <c r="C1011156">
        <v>1</v>
      </c>
    </row>
    <row r="1011157" spans="1:3" x14ac:dyDescent="0.3">
      <c r="A1011157">
        <v>1011155</v>
      </c>
      <c r="B1011157" t="s">
        <v>11165</v>
      </c>
      <c r="C1011157">
        <v>1</v>
      </c>
    </row>
    <row r="1011158" spans="1:3" x14ac:dyDescent="0.3">
      <c r="A1011158">
        <v>1011156</v>
      </c>
      <c r="B1011158" t="s">
        <v>11166</v>
      </c>
      <c r="C1011158">
        <v>1</v>
      </c>
    </row>
    <row r="1011159" spans="1:3" x14ac:dyDescent="0.3">
      <c r="A1011159">
        <v>1011157</v>
      </c>
      <c r="B1011159" t="s">
        <v>11167</v>
      </c>
      <c r="C1011159">
        <v>1</v>
      </c>
    </row>
    <row r="1011160" spans="1:3" x14ac:dyDescent="0.3">
      <c r="A1011160">
        <v>1011158</v>
      </c>
      <c r="B1011160" t="s">
        <v>11168</v>
      </c>
      <c r="C1011160">
        <v>1</v>
      </c>
    </row>
    <row r="1011161" spans="1:3" x14ac:dyDescent="0.3">
      <c r="A1011161">
        <v>1011159</v>
      </c>
      <c r="B1011161" t="s">
        <v>11169</v>
      </c>
      <c r="C1011161">
        <v>1</v>
      </c>
    </row>
    <row r="1011162" spans="1:3" x14ac:dyDescent="0.3">
      <c r="A1011162">
        <v>1011160</v>
      </c>
      <c r="B1011162" t="s">
        <v>11170</v>
      </c>
      <c r="C1011162">
        <v>1</v>
      </c>
    </row>
    <row r="1011163" spans="1:3" x14ac:dyDescent="0.3">
      <c r="A1011163">
        <v>1011161</v>
      </c>
      <c r="B1011163" t="s">
        <v>11171</v>
      </c>
      <c r="C1011163">
        <v>1</v>
      </c>
    </row>
    <row r="1011164" spans="1:3" x14ac:dyDescent="0.3">
      <c r="A1011164">
        <v>1011162</v>
      </c>
      <c r="B1011164" t="s">
        <v>11172</v>
      </c>
      <c r="C1011164">
        <v>1</v>
      </c>
    </row>
    <row r="1011165" spans="1:3" x14ac:dyDescent="0.3">
      <c r="A1011165">
        <v>1011163</v>
      </c>
      <c r="B1011165" t="s">
        <v>11173</v>
      </c>
      <c r="C1011165">
        <v>1</v>
      </c>
    </row>
    <row r="1011166" spans="1:3" x14ac:dyDescent="0.3">
      <c r="A1011166">
        <v>1011164</v>
      </c>
      <c r="B1011166" t="s">
        <v>11174</v>
      </c>
      <c r="C1011166">
        <v>1</v>
      </c>
    </row>
    <row r="1011167" spans="1:3" x14ac:dyDescent="0.3">
      <c r="A1011167">
        <v>1011165</v>
      </c>
      <c r="B1011167" t="s">
        <v>11175</v>
      </c>
      <c r="C1011167">
        <v>1</v>
      </c>
    </row>
    <row r="1011168" spans="1:3" x14ac:dyDescent="0.3">
      <c r="A1011168">
        <v>1011166</v>
      </c>
      <c r="B1011168" t="s">
        <v>11176</v>
      </c>
      <c r="C1011168">
        <v>1</v>
      </c>
    </row>
    <row r="1011169" spans="1:3" x14ac:dyDescent="0.3">
      <c r="A1011169">
        <v>1011167</v>
      </c>
      <c r="B1011169" t="s">
        <v>11177</v>
      </c>
      <c r="C1011169">
        <v>1</v>
      </c>
    </row>
    <row r="1011170" spans="1:3" x14ac:dyDescent="0.3">
      <c r="A1011170">
        <v>1011168</v>
      </c>
      <c r="B1011170" t="s">
        <v>11178</v>
      </c>
      <c r="C1011170">
        <v>1</v>
      </c>
    </row>
    <row r="1011171" spans="1:3" x14ac:dyDescent="0.3">
      <c r="A1011171">
        <v>1011169</v>
      </c>
      <c r="B1011171" t="s">
        <v>11179</v>
      </c>
      <c r="C1011171">
        <v>1</v>
      </c>
    </row>
    <row r="1011172" spans="1:3" x14ac:dyDescent="0.3">
      <c r="A1011172">
        <v>1011170</v>
      </c>
      <c r="B1011172" t="s">
        <v>11180</v>
      </c>
      <c r="C1011172">
        <v>1</v>
      </c>
    </row>
    <row r="1011173" spans="1:3" x14ac:dyDescent="0.3">
      <c r="A1011173">
        <v>1011171</v>
      </c>
      <c r="B1011173" t="s">
        <v>11181</v>
      </c>
      <c r="C1011173">
        <v>1</v>
      </c>
    </row>
    <row r="1011174" spans="1:3" x14ac:dyDescent="0.3">
      <c r="A1011174">
        <v>1011172</v>
      </c>
      <c r="B1011174" t="s">
        <v>11182</v>
      </c>
      <c r="C1011174">
        <v>1</v>
      </c>
    </row>
    <row r="1011175" spans="1:3" x14ac:dyDescent="0.3">
      <c r="A1011175">
        <v>1011173</v>
      </c>
      <c r="B1011175" t="s">
        <v>11183</v>
      </c>
      <c r="C1011175">
        <v>1</v>
      </c>
    </row>
    <row r="1011176" spans="1:3" x14ac:dyDescent="0.3">
      <c r="A1011176">
        <v>1011174</v>
      </c>
      <c r="B1011176" t="s">
        <v>11184</v>
      </c>
      <c r="C1011176">
        <v>1</v>
      </c>
    </row>
    <row r="1011177" spans="1:3" x14ac:dyDescent="0.3">
      <c r="A1011177">
        <v>1011175</v>
      </c>
      <c r="B1011177" t="s">
        <v>11185</v>
      </c>
      <c r="C1011177">
        <v>1</v>
      </c>
    </row>
    <row r="1011178" spans="1:3" x14ac:dyDescent="0.3">
      <c r="A1011178">
        <v>1011176</v>
      </c>
      <c r="B1011178" t="s">
        <v>11186</v>
      </c>
      <c r="C1011178">
        <v>1</v>
      </c>
    </row>
    <row r="1011179" spans="1:3" x14ac:dyDescent="0.3">
      <c r="A1011179">
        <v>1011177</v>
      </c>
      <c r="B1011179" t="s">
        <v>11187</v>
      </c>
      <c r="C1011179">
        <v>1</v>
      </c>
    </row>
    <row r="1011180" spans="1:3" x14ac:dyDescent="0.3">
      <c r="A1011180">
        <v>1011178</v>
      </c>
      <c r="B1011180" t="s">
        <v>11188</v>
      </c>
      <c r="C1011180">
        <v>1</v>
      </c>
    </row>
    <row r="1011181" spans="1:3" x14ac:dyDescent="0.3">
      <c r="A1011181">
        <v>1011179</v>
      </c>
      <c r="B1011181" t="s">
        <v>11189</v>
      </c>
      <c r="C1011181">
        <v>1</v>
      </c>
    </row>
    <row r="1011182" spans="1:3" x14ac:dyDescent="0.3">
      <c r="A1011182">
        <v>1011180</v>
      </c>
      <c r="B1011182" t="s">
        <v>11190</v>
      </c>
      <c r="C1011182">
        <v>1</v>
      </c>
    </row>
    <row r="1011183" spans="1:3" x14ac:dyDescent="0.3">
      <c r="A1011183">
        <v>1011181</v>
      </c>
      <c r="B1011183" t="s">
        <v>11191</v>
      </c>
      <c r="C1011183">
        <v>1</v>
      </c>
    </row>
    <row r="1011184" spans="1:3" x14ac:dyDescent="0.3">
      <c r="A1011184">
        <v>1011182</v>
      </c>
      <c r="B1011184" t="s">
        <v>11192</v>
      </c>
      <c r="C1011184">
        <v>1</v>
      </c>
    </row>
    <row r="1011185" spans="1:3" x14ac:dyDescent="0.3">
      <c r="A1011185">
        <v>1011183</v>
      </c>
      <c r="B1011185" t="s">
        <v>11193</v>
      </c>
      <c r="C1011185">
        <v>1</v>
      </c>
    </row>
    <row r="1011186" spans="1:3" x14ac:dyDescent="0.3">
      <c r="A1011186">
        <v>1011184</v>
      </c>
      <c r="B1011186" t="s">
        <v>11194</v>
      </c>
      <c r="C1011186">
        <v>1</v>
      </c>
    </row>
    <row r="1011187" spans="1:3" x14ac:dyDescent="0.3">
      <c r="A1011187">
        <v>1011185</v>
      </c>
      <c r="B1011187" t="s">
        <v>11195</v>
      </c>
      <c r="C1011187">
        <v>1</v>
      </c>
    </row>
    <row r="1011188" spans="1:3" x14ac:dyDescent="0.3">
      <c r="A1011188">
        <v>1011186</v>
      </c>
      <c r="B1011188" t="s">
        <v>11196</v>
      </c>
      <c r="C1011188">
        <v>1</v>
      </c>
    </row>
    <row r="1011189" spans="1:3" x14ac:dyDescent="0.3">
      <c r="A1011189">
        <v>1011187</v>
      </c>
      <c r="B1011189" t="s">
        <v>11197</v>
      </c>
      <c r="C1011189">
        <v>1</v>
      </c>
    </row>
    <row r="1011190" spans="1:3" x14ac:dyDescent="0.3">
      <c r="A1011190">
        <v>1011188</v>
      </c>
      <c r="B1011190" t="s">
        <v>11198</v>
      </c>
      <c r="C1011190">
        <v>1</v>
      </c>
    </row>
    <row r="1011191" spans="1:3" x14ac:dyDescent="0.3">
      <c r="A1011191">
        <v>1011189</v>
      </c>
      <c r="B1011191" t="s">
        <v>11199</v>
      </c>
      <c r="C1011191">
        <v>1</v>
      </c>
    </row>
    <row r="1011192" spans="1:3" x14ac:dyDescent="0.3">
      <c r="A1011192">
        <v>1011190</v>
      </c>
      <c r="B1011192" t="s">
        <v>11200</v>
      </c>
      <c r="C1011192">
        <v>1</v>
      </c>
    </row>
    <row r="1011193" spans="1:3" x14ac:dyDescent="0.3">
      <c r="A1011193">
        <v>1011191</v>
      </c>
      <c r="B1011193" t="s">
        <v>11201</v>
      </c>
      <c r="C1011193">
        <v>1</v>
      </c>
    </row>
    <row r="1011194" spans="1:3" x14ac:dyDescent="0.3">
      <c r="A1011194">
        <v>1011192</v>
      </c>
      <c r="B1011194" t="s">
        <v>11202</v>
      </c>
      <c r="C1011194">
        <v>1</v>
      </c>
    </row>
    <row r="1011195" spans="1:3" x14ac:dyDescent="0.3">
      <c r="A1011195">
        <v>1011193</v>
      </c>
      <c r="B1011195" t="s">
        <v>11203</v>
      </c>
      <c r="C1011195">
        <v>1</v>
      </c>
    </row>
    <row r="1011196" spans="1:3" x14ac:dyDescent="0.3">
      <c r="A1011196">
        <v>1011194</v>
      </c>
      <c r="B1011196" t="s">
        <v>11204</v>
      </c>
      <c r="C1011196">
        <v>1</v>
      </c>
    </row>
    <row r="1011197" spans="1:3" x14ac:dyDescent="0.3">
      <c r="A1011197">
        <v>1011195</v>
      </c>
      <c r="B1011197" t="s">
        <v>11205</v>
      </c>
      <c r="C1011197">
        <v>1</v>
      </c>
    </row>
    <row r="1011198" spans="1:3" x14ac:dyDescent="0.3">
      <c r="A1011198">
        <v>1011196</v>
      </c>
      <c r="B1011198" t="s">
        <v>11206</v>
      </c>
      <c r="C1011198">
        <v>1</v>
      </c>
    </row>
    <row r="1011199" spans="1:3" x14ac:dyDescent="0.3">
      <c r="A1011199">
        <v>1011197</v>
      </c>
      <c r="B1011199" t="s">
        <v>11207</v>
      </c>
      <c r="C1011199">
        <v>1</v>
      </c>
    </row>
    <row r="1011200" spans="1:3" x14ac:dyDescent="0.3">
      <c r="A1011200">
        <v>1011198</v>
      </c>
      <c r="B1011200" t="s">
        <v>11208</v>
      </c>
      <c r="C1011200">
        <v>1</v>
      </c>
    </row>
    <row r="1011201" spans="1:3" x14ac:dyDescent="0.3">
      <c r="A1011201">
        <v>1011199</v>
      </c>
      <c r="B1011201" t="s">
        <v>11209</v>
      </c>
      <c r="C1011201">
        <v>1</v>
      </c>
    </row>
    <row r="1011202" spans="1:3" x14ac:dyDescent="0.3">
      <c r="A1011202">
        <v>1011200</v>
      </c>
      <c r="B1011202" t="s">
        <v>11210</v>
      </c>
      <c r="C1011202">
        <v>1</v>
      </c>
    </row>
    <row r="1011203" spans="1:3" x14ac:dyDescent="0.3">
      <c r="A1011203">
        <v>1011201</v>
      </c>
      <c r="B1011203" t="s">
        <v>11211</v>
      </c>
      <c r="C1011203">
        <v>1</v>
      </c>
    </row>
    <row r="1011204" spans="1:3" x14ac:dyDescent="0.3">
      <c r="A1011204">
        <v>1011202</v>
      </c>
      <c r="B1011204" t="s">
        <v>11212</v>
      </c>
      <c r="C1011204">
        <v>1</v>
      </c>
    </row>
    <row r="1011205" spans="1:3" x14ac:dyDescent="0.3">
      <c r="A1011205">
        <v>1011203</v>
      </c>
      <c r="B1011205" t="s">
        <v>11213</v>
      </c>
      <c r="C1011205">
        <v>1</v>
      </c>
    </row>
    <row r="1011206" spans="1:3" x14ac:dyDescent="0.3">
      <c r="A1011206">
        <v>1011204</v>
      </c>
      <c r="B1011206" t="s">
        <v>11214</v>
      </c>
      <c r="C1011206">
        <v>1</v>
      </c>
    </row>
    <row r="1011207" spans="1:3" x14ac:dyDescent="0.3">
      <c r="A1011207">
        <v>1011205</v>
      </c>
      <c r="B1011207" t="s">
        <v>11215</v>
      </c>
      <c r="C1011207">
        <v>1</v>
      </c>
    </row>
    <row r="1011208" spans="1:3" x14ac:dyDescent="0.3">
      <c r="A1011208">
        <v>1011206</v>
      </c>
      <c r="B1011208" t="s">
        <v>11216</v>
      </c>
      <c r="C1011208">
        <v>1</v>
      </c>
    </row>
    <row r="1011209" spans="1:3" x14ac:dyDescent="0.3">
      <c r="A1011209">
        <v>1011207</v>
      </c>
      <c r="B1011209" t="s">
        <v>11217</v>
      </c>
      <c r="C1011209">
        <v>1</v>
      </c>
    </row>
    <row r="1011210" spans="1:3" x14ac:dyDescent="0.3">
      <c r="A1011210">
        <v>1011208</v>
      </c>
      <c r="B1011210" t="s">
        <v>11218</v>
      </c>
      <c r="C1011210">
        <v>1</v>
      </c>
    </row>
    <row r="1011211" spans="1:3" x14ac:dyDescent="0.3">
      <c r="A1011211">
        <v>1011209</v>
      </c>
      <c r="B1011211" t="s">
        <v>11219</v>
      </c>
      <c r="C1011211">
        <v>1</v>
      </c>
    </row>
    <row r="1011212" spans="1:3" x14ac:dyDescent="0.3">
      <c r="A1011212">
        <v>1011210</v>
      </c>
      <c r="B1011212" t="s">
        <v>11220</v>
      </c>
      <c r="C1011212">
        <v>1</v>
      </c>
    </row>
    <row r="1011213" spans="1:3" x14ac:dyDescent="0.3">
      <c r="A1011213">
        <v>1011211</v>
      </c>
      <c r="B1011213" t="s">
        <v>11221</v>
      </c>
      <c r="C1011213">
        <v>1</v>
      </c>
    </row>
    <row r="1011214" spans="1:3" x14ac:dyDescent="0.3">
      <c r="A1011214">
        <v>1011212</v>
      </c>
      <c r="B1011214" t="s">
        <v>11222</v>
      </c>
      <c r="C1011214">
        <v>1</v>
      </c>
    </row>
    <row r="1011215" spans="1:3" x14ac:dyDescent="0.3">
      <c r="A1011215">
        <v>1011213</v>
      </c>
      <c r="B1011215" t="s">
        <v>11223</v>
      </c>
      <c r="C1011215">
        <v>1</v>
      </c>
    </row>
    <row r="1011216" spans="1:3" x14ac:dyDescent="0.3">
      <c r="A1011216">
        <v>1011214</v>
      </c>
      <c r="B1011216" t="s">
        <v>11224</v>
      </c>
      <c r="C1011216">
        <v>1</v>
      </c>
    </row>
    <row r="1011217" spans="1:3" x14ac:dyDescent="0.3">
      <c r="A1011217">
        <v>1011215</v>
      </c>
      <c r="B1011217" t="s">
        <v>11225</v>
      </c>
      <c r="C1011217">
        <v>1</v>
      </c>
    </row>
    <row r="1011218" spans="1:3" x14ac:dyDescent="0.3">
      <c r="A1011218">
        <v>1011216</v>
      </c>
      <c r="B1011218" t="s">
        <v>11226</v>
      </c>
      <c r="C1011218">
        <v>1</v>
      </c>
    </row>
    <row r="1011219" spans="1:3" x14ac:dyDescent="0.3">
      <c r="A1011219">
        <v>1011217</v>
      </c>
      <c r="B1011219" t="s">
        <v>11227</v>
      </c>
      <c r="C1011219">
        <v>1</v>
      </c>
    </row>
    <row r="1011220" spans="1:3" x14ac:dyDescent="0.3">
      <c r="A1011220">
        <v>1011218</v>
      </c>
      <c r="B1011220" t="s">
        <v>11228</v>
      </c>
      <c r="C1011220">
        <v>1</v>
      </c>
    </row>
    <row r="1011221" spans="1:3" x14ac:dyDescent="0.3">
      <c r="A1011221">
        <v>1011219</v>
      </c>
      <c r="B1011221" t="s">
        <v>11229</v>
      </c>
      <c r="C1011221">
        <v>1</v>
      </c>
    </row>
    <row r="1011222" spans="1:3" x14ac:dyDescent="0.3">
      <c r="A1011222">
        <v>1011220</v>
      </c>
      <c r="B1011222" t="s">
        <v>11230</v>
      </c>
      <c r="C1011222">
        <v>1</v>
      </c>
    </row>
    <row r="1011223" spans="1:3" x14ac:dyDescent="0.3">
      <c r="A1011223">
        <v>1011221</v>
      </c>
      <c r="B1011223" t="s">
        <v>11231</v>
      </c>
      <c r="C1011223">
        <v>1</v>
      </c>
    </row>
    <row r="1011224" spans="1:3" x14ac:dyDescent="0.3">
      <c r="A1011224">
        <v>1011222</v>
      </c>
      <c r="B1011224" t="s">
        <v>11232</v>
      </c>
      <c r="C1011224">
        <v>1</v>
      </c>
    </row>
    <row r="1011225" spans="1:3" x14ac:dyDescent="0.3">
      <c r="A1011225">
        <v>1011223</v>
      </c>
      <c r="B1011225" t="s">
        <v>11233</v>
      </c>
      <c r="C1011225">
        <v>1</v>
      </c>
    </row>
    <row r="1011226" spans="1:3" x14ac:dyDescent="0.3">
      <c r="A1011226">
        <v>1011224</v>
      </c>
      <c r="B1011226" t="s">
        <v>11234</v>
      </c>
      <c r="C1011226">
        <v>1</v>
      </c>
    </row>
    <row r="1011227" spans="1:3" x14ac:dyDescent="0.3">
      <c r="A1011227">
        <v>1011225</v>
      </c>
      <c r="B1011227" t="s">
        <v>11235</v>
      </c>
      <c r="C1011227">
        <v>1</v>
      </c>
    </row>
    <row r="1011228" spans="1:3" x14ac:dyDescent="0.3">
      <c r="A1011228">
        <v>1011226</v>
      </c>
      <c r="B1011228" t="s">
        <v>11236</v>
      </c>
      <c r="C1011228">
        <v>1</v>
      </c>
    </row>
    <row r="1011229" spans="1:3" x14ac:dyDescent="0.3">
      <c r="A1011229">
        <v>1011227</v>
      </c>
      <c r="B1011229" t="s">
        <v>11237</v>
      </c>
      <c r="C1011229">
        <v>1</v>
      </c>
    </row>
    <row r="1011230" spans="1:3" x14ac:dyDescent="0.3">
      <c r="A1011230">
        <v>1011228</v>
      </c>
      <c r="B1011230" t="s">
        <v>11238</v>
      </c>
      <c r="C1011230">
        <v>1</v>
      </c>
    </row>
    <row r="1011231" spans="1:3" x14ac:dyDescent="0.3">
      <c r="A1011231">
        <v>1011229</v>
      </c>
      <c r="B1011231" t="s">
        <v>11239</v>
      </c>
      <c r="C1011231">
        <v>1</v>
      </c>
    </row>
    <row r="1011232" spans="1:3" x14ac:dyDescent="0.3">
      <c r="A1011232">
        <v>1011230</v>
      </c>
      <c r="B1011232" t="s">
        <v>11240</v>
      </c>
      <c r="C1011232">
        <v>1</v>
      </c>
    </row>
    <row r="1011233" spans="1:3" x14ac:dyDescent="0.3">
      <c r="A1011233">
        <v>1011231</v>
      </c>
      <c r="B1011233" t="s">
        <v>11241</v>
      </c>
      <c r="C1011233">
        <v>1</v>
      </c>
    </row>
    <row r="1011234" spans="1:3" x14ac:dyDescent="0.3">
      <c r="A1011234">
        <v>1011232</v>
      </c>
      <c r="B1011234" t="s">
        <v>11242</v>
      </c>
      <c r="C1011234">
        <v>1</v>
      </c>
    </row>
    <row r="1011235" spans="1:3" x14ac:dyDescent="0.3">
      <c r="A1011235">
        <v>1011233</v>
      </c>
      <c r="B1011235" t="s">
        <v>11243</v>
      </c>
      <c r="C1011235">
        <v>1</v>
      </c>
    </row>
    <row r="1011236" spans="1:3" x14ac:dyDescent="0.3">
      <c r="A1011236">
        <v>1011234</v>
      </c>
      <c r="B1011236" t="s">
        <v>11244</v>
      </c>
      <c r="C1011236">
        <v>1</v>
      </c>
    </row>
    <row r="1011237" spans="1:3" x14ac:dyDescent="0.3">
      <c r="A1011237">
        <v>1011235</v>
      </c>
      <c r="B1011237" t="s">
        <v>11245</v>
      </c>
      <c r="C1011237">
        <v>1</v>
      </c>
    </row>
    <row r="1011238" spans="1:3" x14ac:dyDescent="0.3">
      <c r="A1011238">
        <v>1011236</v>
      </c>
      <c r="B1011238" t="s">
        <v>11246</v>
      </c>
      <c r="C1011238">
        <v>1</v>
      </c>
    </row>
    <row r="1011239" spans="1:3" x14ac:dyDescent="0.3">
      <c r="A1011239">
        <v>1011237</v>
      </c>
      <c r="B1011239" t="s">
        <v>11247</v>
      </c>
      <c r="C1011239">
        <v>1</v>
      </c>
    </row>
    <row r="1011240" spans="1:3" x14ac:dyDescent="0.3">
      <c r="A1011240">
        <v>1011238</v>
      </c>
      <c r="B1011240" t="s">
        <v>11248</v>
      </c>
      <c r="C1011240">
        <v>1</v>
      </c>
    </row>
    <row r="1011241" spans="1:3" x14ac:dyDescent="0.3">
      <c r="A1011241">
        <v>1011239</v>
      </c>
      <c r="B1011241" t="s">
        <v>11249</v>
      </c>
      <c r="C1011241">
        <v>1</v>
      </c>
    </row>
    <row r="1011242" spans="1:3" x14ac:dyDescent="0.3">
      <c r="A1011242">
        <v>1011240</v>
      </c>
      <c r="B1011242" t="s">
        <v>11250</v>
      </c>
      <c r="C1011242">
        <v>1</v>
      </c>
    </row>
    <row r="1011243" spans="1:3" x14ac:dyDescent="0.3">
      <c r="A1011243">
        <v>1011241</v>
      </c>
      <c r="B1011243" t="s">
        <v>11251</v>
      </c>
      <c r="C1011243">
        <v>1</v>
      </c>
    </row>
    <row r="1011244" spans="1:3" x14ac:dyDescent="0.3">
      <c r="A1011244">
        <v>1011242</v>
      </c>
      <c r="B1011244" t="s">
        <v>11252</v>
      </c>
      <c r="C1011244">
        <v>1</v>
      </c>
    </row>
    <row r="1011245" spans="1:3" x14ac:dyDescent="0.3">
      <c r="A1011245">
        <v>1011243</v>
      </c>
      <c r="B1011245" t="s">
        <v>11253</v>
      </c>
      <c r="C1011245">
        <v>1</v>
      </c>
    </row>
    <row r="1011246" spans="1:3" x14ac:dyDescent="0.3">
      <c r="A1011246">
        <v>1011244</v>
      </c>
      <c r="B1011246" t="s">
        <v>11254</v>
      </c>
      <c r="C1011246">
        <v>1</v>
      </c>
    </row>
    <row r="1011247" spans="1:3" x14ac:dyDescent="0.3">
      <c r="A1011247">
        <v>1011245</v>
      </c>
      <c r="B1011247" t="s">
        <v>11255</v>
      </c>
      <c r="C1011247">
        <v>1</v>
      </c>
    </row>
    <row r="1011248" spans="1:3" x14ac:dyDescent="0.3">
      <c r="A1011248">
        <v>1011246</v>
      </c>
      <c r="B1011248" t="s">
        <v>11256</v>
      </c>
      <c r="C1011248">
        <v>1</v>
      </c>
    </row>
    <row r="1011249" spans="1:3" x14ac:dyDescent="0.3">
      <c r="A1011249">
        <v>1011247</v>
      </c>
      <c r="B1011249" t="s">
        <v>11257</v>
      </c>
      <c r="C1011249">
        <v>1</v>
      </c>
    </row>
    <row r="1011250" spans="1:3" x14ac:dyDescent="0.3">
      <c r="A1011250">
        <v>1011248</v>
      </c>
      <c r="B1011250" t="s">
        <v>11258</v>
      </c>
      <c r="C1011250">
        <v>1</v>
      </c>
    </row>
    <row r="1011251" spans="1:3" x14ac:dyDescent="0.3">
      <c r="A1011251">
        <v>1011249</v>
      </c>
      <c r="B1011251" t="s">
        <v>11259</v>
      </c>
      <c r="C1011251">
        <v>1</v>
      </c>
    </row>
    <row r="1011252" spans="1:3" x14ac:dyDescent="0.3">
      <c r="A1011252">
        <v>1011250</v>
      </c>
      <c r="B1011252" t="s">
        <v>11260</v>
      </c>
      <c r="C1011252">
        <v>1</v>
      </c>
    </row>
    <row r="1011253" spans="1:3" x14ac:dyDescent="0.3">
      <c r="A1011253">
        <v>1011251</v>
      </c>
      <c r="B1011253" t="s">
        <v>11261</v>
      </c>
      <c r="C1011253">
        <v>1</v>
      </c>
    </row>
    <row r="1011254" spans="1:3" x14ac:dyDescent="0.3">
      <c r="A1011254">
        <v>1011252</v>
      </c>
      <c r="B1011254" t="s">
        <v>11262</v>
      </c>
      <c r="C1011254">
        <v>1</v>
      </c>
    </row>
    <row r="1011255" spans="1:3" x14ac:dyDescent="0.3">
      <c r="A1011255">
        <v>1011253</v>
      </c>
      <c r="B1011255" t="s">
        <v>11263</v>
      </c>
      <c r="C1011255">
        <v>1</v>
      </c>
    </row>
    <row r="1011256" spans="1:3" x14ac:dyDescent="0.3">
      <c r="A1011256">
        <v>1011254</v>
      </c>
      <c r="B1011256" t="s">
        <v>11264</v>
      </c>
      <c r="C1011256">
        <v>1</v>
      </c>
    </row>
    <row r="1011257" spans="1:3" x14ac:dyDescent="0.3">
      <c r="A1011257">
        <v>1011255</v>
      </c>
      <c r="B1011257" t="s">
        <v>11265</v>
      </c>
      <c r="C1011257">
        <v>1</v>
      </c>
    </row>
    <row r="1011258" spans="1:3" x14ac:dyDescent="0.3">
      <c r="A1011258">
        <v>1011256</v>
      </c>
      <c r="B1011258" t="s">
        <v>11266</v>
      </c>
      <c r="C1011258">
        <v>1</v>
      </c>
    </row>
    <row r="1011259" spans="1:3" x14ac:dyDescent="0.3">
      <c r="A1011259">
        <v>1011257</v>
      </c>
      <c r="B1011259" t="s">
        <v>11267</v>
      </c>
      <c r="C1011259">
        <v>1</v>
      </c>
    </row>
    <row r="1011260" spans="1:3" x14ac:dyDescent="0.3">
      <c r="A1011260">
        <v>1011258</v>
      </c>
      <c r="B1011260" t="s">
        <v>11268</v>
      </c>
      <c r="C1011260">
        <v>1</v>
      </c>
    </row>
    <row r="1011261" spans="1:3" x14ac:dyDescent="0.3">
      <c r="A1011261">
        <v>1011259</v>
      </c>
      <c r="B1011261" t="s">
        <v>11269</v>
      </c>
      <c r="C1011261">
        <v>1</v>
      </c>
    </row>
    <row r="1011262" spans="1:3" x14ac:dyDescent="0.3">
      <c r="A1011262">
        <v>1011260</v>
      </c>
      <c r="B1011262" t="s">
        <v>11270</v>
      </c>
      <c r="C1011262">
        <v>1</v>
      </c>
    </row>
    <row r="1011263" spans="1:3" x14ac:dyDescent="0.3">
      <c r="A1011263">
        <v>1011261</v>
      </c>
      <c r="B1011263" t="s">
        <v>11271</v>
      </c>
      <c r="C1011263">
        <v>1</v>
      </c>
    </row>
    <row r="1011264" spans="1:3" x14ac:dyDescent="0.3">
      <c r="A1011264">
        <v>1011262</v>
      </c>
      <c r="B1011264" t="s">
        <v>11272</v>
      </c>
      <c r="C1011264">
        <v>1</v>
      </c>
    </row>
    <row r="1011265" spans="1:3" x14ac:dyDescent="0.3">
      <c r="A1011265">
        <v>1011263</v>
      </c>
      <c r="B1011265" t="s">
        <v>11273</v>
      </c>
      <c r="C1011265">
        <v>1</v>
      </c>
    </row>
    <row r="1011266" spans="1:3" x14ac:dyDescent="0.3">
      <c r="A1011266">
        <v>1011264</v>
      </c>
      <c r="B1011266" t="s">
        <v>11274</v>
      </c>
      <c r="C1011266">
        <v>1</v>
      </c>
    </row>
    <row r="1011267" spans="1:3" x14ac:dyDescent="0.3">
      <c r="A1011267">
        <v>1011265</v>
      </c>
      <c r="B1011267" t="s">
        <v>11275</v>
      </c>
      <c r="C1011267">
        <v>1</v>
      </c>
    </row>
    <row r="1011268" spans="1:3" x14ac:dyDescent="0.3">
      <c r="A1011268">
        <v>1011266</v>
      </c>
      <c r="B1011268" t="s">
        <v>11276</v>
      </c>
      <c r="C1011268">
        <v>1</v>
      </c>
    </row>
    <row r="1011269" spans="1:3" x14ac:dyDescent="0.3">
      <c r="A1011269">
        <v>1011267</v>
      </c>
      <c r="B1011269" t="s">
        <v>11277</v>
      </c>
      <c r="C1011269">
        <v>1</v>
      </c>
    </row>
    <row r="1011270" spans="1:3" x14ac:dyDescent="0.3">
      <c r="A1011270">
        <v>1011268</v>
      </c>
      <c r="B1011270" t="s">
        <v>11278</v>
      </c>
      <c r="C1011270">
        <v>1</v>
      </c>
    </row>
    <row r="1011271" spans="1:3" x14ac:dyDescent="0.3">
      <c r="A1011271">
        <v>1011269</v>
      </c>
      <c r="B1011271" t="s">
        <v>11279</v>
      </c>
      <c r="C1011271">
        <v>1</v>
      </c>
    </row>
    <row r="1011272" spans="1:3" x14ac:dyDescent="0.3">
      <c r="A1011272">
        <v>1011270</v>
      </c>
      <c r="B1011272" t="s">
        <v>11280</v>
      </c>
      <c r="C1011272">
        <v>1</v>
      </c>
    </row>
    <row r="1011273" spans="1:3" x14ac:dyDescent="0.3">
      <c r="A1011273">
        <v>1011271</v>
      </c>
      <c r="B1011273" t="s">
        <v>11281</v>
      </c>
      <c r="C1011273">
        <v>1</v>
      </c>
    </row>
    <row r="1011274" spans="1:3" x14ac:dyDescent="0.3">
      <c r="A1011274">
        <v>1011272</v>
      </c>
      <c r="B1011274" t="s">
        <v>11282</v>
      </c>
      <c r="C1011274">
        <v>1</v>
      </c>
    </row>
    <row r="1011275" spans="1:3" x14ac:dyDescent="0.3">
      <c r="A1011275">
        <v>1011273</v>
      </c>
      <c r="B1011275" t="s">
        <v>11283</v>
      </c>
      <c r="C1011275">
        <v>1</v>
      </c>
    </row>
    <row r="1011276" spans="1:3" x14ac:dyDescent="0.3">
      <c r="A1011276">
        <v>1011274</v>
      </c>
      <c r="B1011276" t="s">
        <v>11284</v>
      </c>
      <c r="C1011276">
        <v>1</v>
      </c>
    </row>
    <row r="1011277" spans="1:3" x14ac:dyDescent="0.3">
      <c r="A1011277">
        <v>1011275</v>
      </c>
      <c r="B1011277" t="s">
        <v>11285</v>
      </c>
      <c r="C1011277">
        <v>1</v>
      </c>
    </row>
    <row r="1011278" spans="1:3" x14ac:dyDescent="0.3">
      <c r="A1011278">
        <v>1011276</v>
      </c>
      <c r="B1011278" t="s">
        <v>11286</v>
      </c>
      <c r="C1011278">
        <v>1</v>
      </c>
    </row>
    <row r="1011279" spans="1:3" x14ac:dyDescent="0.3">
      <c r="A1011279">
        <v>1011277</v>
      </c>
      <c r="B1011279" t="s">
        <v>11287</v>
      </c>
      <c r="C1011279">
        <v>1</v>
      </c>
    </row>
    <row r="1011280" spans="1:3" x14ac:dyDescent="0.3">
      <c r="A1011280">
        <v>1011278</v>
      </c>
      <c r="B1011280" t="s">
        <v>11288</v>
      </c>
      <c r="C1011280">
        <v>1</v>
      </c>
    </row>
    <row r="1011281" spans="1:3" x14ac:dyDescent="0.3">
      <c r="A1011281">
        <v>1011279</v>
      </c>
      <c r="B1011281" t="s">
        <v>11289</v>
      </c>
      <c r="C1011281">
        <v>1</v>
      </c>
    </row>
    <row r="1011282" spans="1:3" x14ac:dyDescent="0.3">
      <c r="A1011282">
        <v>1011280</v>
      </c>
      <c r="B1011282" t="s">
        <v>11290</v>
      </c>
      <c r="C1011282">
        <v>1</v>
      </c>
    </row>
    <row r="1011283" spans="1:3" x14ac:dyDescent="0.3">
      <c r="A1011283">
        <v>1011281</v>
      </c>
      <c r="B1011283" t="s">
        <v>11291</v>
      </c>
      <c r="C1011283">
        <v>1</v>
      </c>
    </row>
    <row r="1011284" spans="1:3" x14ac:dyDescent="0.3">
      <c r="A1011284">
        <v>1011282</v>
      </c>
      <c r="B1011284" t="s">
        <v>11292</v>
      </c>
      <c r="C1011284">
        <v>1</v>
      </c>
    </row>
    <row r="1011285" spans="1:3" x14ac:dyDescent="0.3">
      <c r="A1011285">
        <v>1011283</v>
      </c>
      <c r="B1011285" t="s">
        <v>11293</v>
      </c>
      <c r="C1011285">
        <v>1</v>
      </c>
    </row>
    <row r="1011286" spans="1:3" x14ac:dyDescent="0.3">
      <c r="A1011286">
        <v>1011284</v>
      </c>
      <c r="B1011286" t="s">
        <v>11294</v>
      </c>
      <c r="C1011286">
        <v>1</v>
      </c>
    </row>
    <row r="1011287" spans="1:3" x14ac:dyDescent="0.3">
      <c r="A1011287">
        <v>1011285</v>
      </c>
      <c r="B1011287" t="s">
        <v>11295</v>
      </c>
      <c r="C1011287">
        <v>1</v>
      </c>
    </row>
    <row r="1011288" spans="1:3" x14ac:dyDescent="0.3">
      <c r="A1011288">
        <v>1011286</v>
      </c>
      <c r="B1011288" t="s">
        <v>11296</v>
      </c>
      <c r="C1011288">
        <v>1</v>
      </c>
    </row>
    <row r="1011289" spans="1:3" x14ac:dyDescent="0.3">
      <c r="A1011289">
        <v>1011287</v>
      </c>
      <c r="B1011289" t="s">
        <v>11297</v>
      </c>
      <c r="C1011289">
        <v>1</v>
      </c>
    </row>
    <row r="1011290" spans="1:3" x14ac:dyDescent="0.3">
      <c r="A1011290">
        <v>1011288</v>
      </c>
      <c r="B1011290" t="s">
        <v>11298</v>
      </c>
      <c r="C1011290">
        <v>1</v>
      </c>
    </row>
    <row r="1011291" spans="1:3" x14ac:dyDescent="0.3">
      <c r="A1011291">
        <v>1011289</v>
      </c>
      <c r="B1011291" t="s">
        <v>11299</v>
      </c>
      <c r="C1011291">
        <v>1</v>
      </c>
    </row>
    <row r="1011292" spans="1:3" x14ac:dyDescent="0.3">
      <c r="A1011292">
        <v>1011290</v>
      </c>
      <c r="B1011292" t="s">
        <v>11300</v>
      </c>
      <c r="C1011292">
        <v>1</v>
      </c>
    </row>
    <row r="1011293" spans="1:3" x14ac:dyDescent="0.3">
      <c r="A1011293">
        <v>1011291</v>
      </c>
      <c r="B1011293" t="s">
        <v>11301</v>
      </c>
      <c r="C1011293">
        <v>1</v>
      </c>
    </row>
    <row r="1011294" spans="1:3" x14ac:dyDescent="0.3">
      <c r="A1011294">
        <v>1011292</v>
      </c>
      <c r="B1011294" t="s">
        <v>11302</v>
      </c>
      <c r="C1011294">
        <v>1</v>
      </c>
    </row>
    <row r="1011295" spans="1:3" x14ac:dyDescent="0.3">
      <c r="A1011295">
        <v>1011293</v>
      </c>
      <c r="B1011295" t="s">
        <v>11303</v>
      </c>
      <c r="C1011295">
        <v>1</v>
      </c>
    </row>
    <row r="1011296" spans="1:3" x14ac:dyDescent="0.3">
      <c r="A1011296">
        <v>1011294</v>
      </c>
      <c r="B1011296" t="s">
        <v>11304</v>
      </c>
      <c r="C1011296">
        <v>1</v>
      </c>
    </row>
    <row r="1011297" spans="1:3" x14ac:dyDescent="0.3">
      <c r="A1011297">
        <v>1011295</v>
      </c>
      <c r="B1011297" t="s">
        <v>11305</v>
      </c>
      <c r="C1011297">
        <v>1</v>
      </c>
    </row>
    <row r="1011298" spans="1:3" x14ac:dyDescent="0.3">
      <c r="A1011298">
        <v>1011296</v>
      </c>
      <c r="B1011298" t="s">
        <v>11306</v>
      </c>
      <c r="C1011298">
        <v>1</v>
      </c>
    </row>
    <row r="1011299" spans="1:3" x14ac:dyDescent="0.3">
      <c r="A1011299">
        <v>1011297</v>
      </c>
      <c r="B1011299" t="s">
        <v>11307</v>
      </c>
      <c r="C1011299">
        <v>1</v>
      </c>
    </row>
    <row r="1011300" spans="1:3" x14ac:dyDescent="0.3">
      <c r="A1011300">
        <v>1011298</v>
      </c>
      <c r="B1011300" t="s">
        <v>11308</v>
      </c>
      <c r="C1011300">
        <v>1</v>
      </c>
    </row>
    <row r="1011301" spans="1:3" x14ac:dyDescent="0.3">
      <c r="A1011301">
        <v>1011299</v>
      </c>
      <c r="B1011301" t="s">
        <v>11309</v>
      </c>
      <c r="C1011301">
        <v>1</v>
      </c>
    </row>
    <row r="1011302" spans="1:3" x14ac:dyDescent="0.3">
      <c r="A1011302">
        <v>1011300</v>
      </c>
      <c r="B1011302" t="s">
        <v>11310</v>
      </c>
      <c r="C1011302">
        <v>1</v>
      </c>
    </row>
    <row r="1011303" spans="1:3" x14ac:dyDescent="0.3">
      <c r="A1011303">
        <v>1011301</v>
      </c>
      <c r="B1011303" t="s">
        <v>11311</v>
      </c>
      <c r="C1011303">
        <v>1</v>
      </c>
    </row>
    <row r="1011304" spans="1:3" x14ac:dyDescent="0.3">
      <c r="A1011304">
        <v>1011302</v>
      </c>
      <c r="B1011304" t="s">
        <v>11312</v>
      </c>
      <c r="C1011304">
        <v>1</v>
      </c>
    </row>
    <row r="1011305" spans="1:3" x14ac:dyDescent="0.3">
      <c r="A1011305">
        <v>1011303</v>
      </c>
      <c r="B1011305" t="s">
        <v>11313</v>
      </c>
      <c r="C1011305">
        <v>1</v>
      </c>
    </row>
    <row r="1011306" spans="1:3" x14ac:dyDescent="0.3">
      <c r="A1011306">
        <v>1011304</v>
      </c>
      <c r="B1011306" t="s">
        <v>11314</v>
      </c>
      <c r="C1011306">
        <v>1</v>
      </c>
    </row>
    <row r="1011307" spans="1:3" x14ac:dyDescent="0.3">
      <c r="A1011307">
        <v>1011305</v>
      </c>
      <c r="B1011307" t="s">
        <v>11315</v>
      </c>
      <c r="C1011307">
        <v>1</v>
      </c>
    </row>
    <row r="1011308" spans="1:3" x14ac:dyDescent="0.3">
      <c r="A1011308">
        <v>1011306</v>
      </c>
      <c r="B1011308" t="s">
        <v>11316</v>
      </c>
      <c r="C1011308">
        <v>1</v>
      </c>
    </row>
    <row r="1011309" spans="1:3" x14ac:dyDescent="0.3">
      <c r="A1011309">
        <v>1011307</v>
      </c>
      <c r="B1011309" t="s">
        <v>11317</v>
      </c>
      <c r="C1011309">
        <v>1</v>
      </c>
    </row>
    <row r="1011310" spans="1:3" x14ac:dyDescent="0.3">
      <c r="A1011310">
        <v>1011308</v>
      </c>
      <c r="B1011310" t="s">
        <v>11318</v>
      </c>
      <c r="C1011310">
        <v>1</v>
      </c>
    </row>
    <row r="1011311" spans="1:3" x14ac:dyDescent="0.3">
      <c r="A1011311">
        <v>1011309</v>
      </c>
      <c r="B1011311" t="s">
        <v>11319</v>
      </c>
      <c r="C1011311">
        <v>1</v>
      </c>
    </row>
    <row r="1011312" spans="1:3" x14ac:dyDescent="0.3">
      <c r="A1011312">
        <v>1011310</v>
      </c>
      <c r="B1011312" t="s">
        <v>11320</v>
      </c>
      <c r="C1011312">
        <v>1</v>
      </c>
    </row>
    <row r="1011313" spans="1:3" x14ac:dyDescent="0.3">
      <c r="A1011313">
        <v>1011311</v>
      </c>
      <c r="B1011313" t="s">
        <v>11321</v>
      </c>
      <c r="C1011313">
        <v>1</v>
      </c>
    </row>
    <row r="1011314" spans="1:3" x14ac:dyDescent="0.3">
      <c r="A1011314">
        <v>1011312</v>
      </c>
      <c r="B1011314" t="s">
        <v>11322</v>
      </c>
      <c r="C1011314">
        <v>1</v>
      </c>
    </row>
    <row r="1011315" spans="1:3" x14ac:dyDescent="0.3">
      <c r="A1011315">
        <v>1011313</v>
      </c>
      <c r="B1011315" t="s">
        <v>11323</v>
      </c>
      <c r="C1011315">
        <v>1</v>
      </c>
    </row>
    <row r="1011316" spans="1:3" x14ac:dyDescent="0.3">
      <c r="A1011316">
        <v>1011314</v>
      </c>
      <c r="B1011316" t="s">
        <v>11324</v>
      </c>
      <c r="C1011316">
        <v>1</v>
      </c>
    </row>
    <row r="1011317" spans="1:3" x14ac:dyDescent="0.3">
      <c r="A1011317">
        <v>1011315</v>
      </c>
      <c r="B1011317" t="s">
        <v>11325</v>
      </c>
      <c r="C1011317">
        <v>1</v>
      </c>
    </row>
    <row r="1011318" spans="1:3" x14ac:dyDescent="0.3">
      <c r="A1011318">
        <v>1011316</v>
      </c>
      <c r="B1011318" t="s">
        <v>11326</v>
      </c>
      <c r="C1011318">
        <v>1</v>
      </c>
    </row>
    <row r="1011319" spans="1:3" x14ac:dyDescent="0.3">
      <c r="A1011319">
        <v>1011317</v>
      </c>
      <c r="B1011319" t="s">
        <v>11327</v>
      </c>
      <c r="C1011319">
        <v>1</v>
      </c>
    </row>
    <row r="1011320" spans="1:3" x14ac:dyDescent="0.3">
      <c r="A1011320">
        <v>1011318</v>
      </c>
      <c r="B1011320" t="s">
        <v>11328</v>
      </c>
      <c r="C1011320">
        <v>1</v>
      </c>
    </row>
    <row r="1011321" spans="1:3" x14ac:dyDescent="0.3">
      <c r="A1011321">
        <v>1011319</v>
      </c>
      <c r="B1011321" t="s">
        <v>11329</v>
      </c>
      <c r="C1011321">
        <v>1</v>
      </c>
    </row>
    <row r="1011322" spans="1:3" x14ac:dyDescent="0.3">
      <c r="A1011322">
        <v>1011320</v>
      </c>
      <c r="B1011322" t="s">
        <v>11330</v>
      </c>
      <c r="C1011322">
        <v>1</v>
      </c>
    </row>
    <row r="1011323" spans="1:3" x14ac:dyDescent="0.3">
      <c r="A1011323">
        <v>1011321</v>
      </c>
      <c r="B1011323" t="s">
        <v>11331</v>
      </c>
      <c r="C1011323">
        <v>1</v>
      </c>
    </row>
    <row r="1011324" spans="1:3" x14ac:dyDescent="0.3">
      <c r="A1011324">
        <v>1011322</v>
      </c>
      <c r="B1011324" t="s">
        <v>11332</v>
      </c>
      <c r="C1011324">
        <v>1</v>
      </c>
    </row>
    <row r="1011325" spans="1:3" x14ac:dyDescent="0.3">
      <c r="A1011325">
        <v>1011323</v>
      </c>
      <c r="B1011325" t="s">
        <v>11333</v>
      </c>
      <c r="C1011325">
        <v>1</v>
      </c>
    </row>
    <row r="1011326" spans="1:3" x14ac:dyDescent="0.3">
      <c r="A1011326">
        <v>1011324</v>
      </c>
      <c r="B1011326" t="s">
        <v>11334</v>
      </c>
      <c r="C1011326">
        <v>1</v>
      </c>
    </row>
    <row r="1011327" spans="1:3" x14ac:dyDescent="0.3">
      <c r="A1011327">
        <v>1011325</v>
      </c>
      <c r="B1011327" t="s">
        <v>11335</v>
      </c>
      <c r="C1011327">
        <v>1</v>
      </c>
    </row>
    <row r="1011328" spans="1:3" x14ac:dyDescent="0.3">
      <c r="A1011328">
        <v>1011326</v>
      </c>
      <c r="B1011328" t="s">
        <v>11336</v>
      </c>
      <c r="C1011328">
        <v>1</v>
      </c>
    </row>
    <row r="1011329" spans="1:3" x14ac:dyDescent="0.3">
      <c r="A1011329">
        <v>1011327</v>
      </c>
      <c r="B1011329" t="s">
        <v>11337</v>
      </c>
      <c r="C1011329">
        <v>1</v>
      </c>
    </row>
    <row r="1011330" spans="1:3" x14ac:dyDescent="0.3">
      <c r="A1011330">
        <v>1011328</v>
      </c>
      <c r="B1011330" t="s">
        <v>11338</v>
      </c>
      <c r="C1011330">
        <v>1</v>
      </c>
    </row>
    <row r="1011331" spans="1:3" x14ac:dyDescent="0.3">
      <c r="A1011331">
        <v>1011329</v>
      </c>
      <c r="B1011331" t="s">
        <v>11339</v>
      </c>
      <c r="C1011331">
        <v>1</v>
      </c>
    </row>
    <row r="1011332" spans="1:3" x14ac:dyDescent="0.3">
      <c r="A1011332">
        <v>1011330</v>
      </c>
      <c r="B1011332" t="s">
        <v>11340</v>
      </c>
      <c r="C1011332">
        <v>1</v>
      </c>
    </row>
    <row r="1011333" spans="1:3" x14ac:dyDescent="0.3">
      <c r="A1011333">
        <v>1011331</v>
      </c>
      <c r="B1011333" t="s">
        <v>11341</v>
      </c>
      <c r="C1011333">
        <v>1</v>
      </c>
    </row>
    <row r="1011334" spans="1:3" x14ac:dyDescent="0.3">
      <c r="A1011334">
        <v>1011332</v>
      </c>
      <c r="B1011334" t="s">
        <v>11342</v>
      </c>
      <c r="C1011334">
        <v>1</v>
      </c>
    </row>
    <row r="1011335" spans="1:3" x14ac:dyDescent="0.3">
      <c r="A1011335">
        <v>1011333</v>
      </c>
      <c r="B1011335" t="s">
        <v>11343</v>
      </c>
      <c r="C1011335">
        <v>1</v>
      </c>
    </row>
    <row r="1011336" spans="1:3" x14ac:dyDescent="0.3">
      <c r="A1011336">
        <v>1011334</v>
      </c>
      <c r="B1011336" t="s">
        <v>11344</v>
      </c>
      <c r="C1011336">
        <v>1</v>
      </c>
    </row>
    <row r="1011337" spans="1:3" x14ac:dyDescent="0.3">
      <c r="A1011337">
        <v>1011335</v>
      </c>
      <c r="B1011337" t="s">
        <v>11345</v>
      </c>
      <c r="C1011337">
        <v>1</v>
      </c>
    </row>
    <row r="1011338" spans="1:3" x14ac:dyDescent="0.3">
      <c r="A1011338">
        <v>1011336</v>
      </c>
      <c r="B1011338" t="s">
        <v>11346</v>
      </c>
      <c r="C1011338">
        <v>1</v>
      </c>
    </row>
    <row r="1011339" spans="1:3" x14ac:dyDescent="0.3">
      <c r="A1011339">
        <v>1011337</v>
      </c>
      <c r="B1011339" t="s">
        <v>11347</v>
      </c>
      <c r="C1011339">
        <v>1</v>
      </c>
    </row>
    <row r="1011340" spans="1:3" x14ac:dyDescent="0.3">
      <c r="A1011340">
        <v>1011338</v>
      </c>
      <c r="B1011340" t="s">
        <v>11348</v>
      </c>
      <c r="C1011340">
        <v>1</v>
      </c>
    </row>
    <row r="1011341" spans="1:3" x14ac:dyDescent="0.3">
      <c r="A1011341">
        <v>1011339</v>
      </c>
      <c r="B1011341" t="s">
        <v>11349</v>
      </c>
      <c r="C1011341">
        <v>1</v>
      </c>
    </row>
    <row r="1011342" spans="1:3" x14ac:dyDescent="0.3">
      <c r="A1011342">
        <v>1011340</v>
      </c>
      <c r="B1011342" t="s">
        <v>11350</v>
      </c>
      <c r="C1011342">
        <v>1</v>
      </c>
    </row>
    <row r="1011343" spans="1:3" x14ac:dyDescent="0.3">
      <c r="A1011343">
        <v>1011341</v>
      </c>
      <c r="B1011343" t="s">
        <v>11351</v>
      </c>
      <c r="C1011343">
        <v>1</v>
      </c>
    </row>
    <row r="1011344" spans="1:3" x14ac:dyDescent="0.3">
      <c r="A1011344">
        <v>1011342</v>
      </c>
      <c r="B1011344" t="s">
        <v>11352</v>
      </c>
      <c r="C1011344">
        <v>1</v>
      </c>
    </row>
    <row r="1011345" spans="1:3" x14ac:dyDescent="0.3">
      <c r="A1011345">
        <v>1011343</v>
      </c>
      <c r="B1011345" t="s">
        <v>11353</v>
      </c>
      <c r="C1011345">
        <v>1</v>
      </c>
    </row>
    <row r="1011346" spans="1:3" x14ac:dyDescent="0.3">
      <c r="A1011346">
        <v>1011344</v>
      </c>
      <c r="B1011346" t="s">
        <v>11354</v>
      </c>
      <c r="C1011346">
        <v>1</v>
      </c>
    </row>
    <row r="1011347" spans="1:3" x14ac:dyDescent="0.3">
      <c r="A1011347">
        <v>1011345</v>
      </c>
      <c r="B1011347" t="s">
        <v>11355</v>
      </c>
      <c r="C1011347">
        <v>1</v>
      </c>
    </row>
    <row r="1011348" spans="1:3" x14ac:dyDescent="0.3">
      <c r="A1011348">
        <v>1011346</v>
      </c>
      <c r="B1011348" t="s">
        <v>11356</v>
      </c>
      <c r="C1011348">
        <v>1</v>
      </c>
    </row>
    <row r="1011349" spans="1:3" x14ac:dyDescent="0.3">
      <c r="A1011349">
        <v>1011347</v>
      </c>
      <c r="B1011349" t="s">
        <v>11357</v>
      </c>
      <c r="C1011349">
        <v>1</v>
      </c>
    </row>
    <row r="1011350" spans="1:3" x14ac:dyDescent="0.3">
      <c r="A1011350">
        <v>1011348</v>
      </c>
      <c r="B1011350" t="s">
        <v>11358</v>
      </c>
      <c r="C1011350">
        <v>1</v>
      </c>
    </row>
    <row r="1011351" spans="1:3" x14ac:dyDescent="0.3">
      <c r="A1011351">
        <v>1011349</v>
      </c>
      <c r="B1011351" t="s">
        <v>11359</v>
      </c>
      <c r="C1011351">
        <v>1</v>
      </c>
    </row>
    <row r="1011352" spans="1:3" x14ac:dyDescent="0.3">
      <c r="A1011352">
        <v>1011350</v>
      </c>
      <c r="B1011352" t="s">
        <v>11360</v>
      </c>
      <c r="C1011352">
        <v>1</v>
      </c>
    </row>
    <row r="1011353" spans="1:3" x14ac:dyDescent="0.3">
      <c r="A1011353">
        <v>1011351</v>
      </c>
      <c r="B1011353" t="s">
        <v>11361</v>
      </c>
      <c r="C1011353">
        <v>1</v>
      </c>
    </row>
    <row r="1011354" spans="1:3" x14ac:dyDescent="0.3">
      <c r="A1011354">
        <v>1011352</v>
      </c>
      <c r="B1011354" t="s">
        <v>11362</v>
      </c>
      <c r="C1011354">
        <v>1</v>
      </c>
    </row>
    <row r="1011355" spans="1:3" x14ac:dyDescent="0.3">
      <c r="A1011355">
        <v>1011353</v>
      </c>
      <c r="B1011355" t="s">
        <v>11363</v>
      </c>
      <c r="C1011355">
        <v>1</v>
      </c>
    </row>
    <row r="1011356" spans="1:3" x14ac:dyDescent="0.3">
      <c r="A1011356">
        <v>1011354</v>
      </c>
      <c r="B1011356" t="s">
        <v>11364</v>
      </c>
      <c r="C1011356">
        <v>1</v>
      </c>
    </row>
    <row r="1011357" spans="1:3" x14ac:dyDescent="0.3">
      <c r="A1011357">
        <v>1011355</v>
      </c>
      <c r="B1011357" t="s">
        <v>11365</v>
      </c>
      <c r="C1011357">
        <v>1</v>
      </c>
    </row>
    <row r="1011358" spans="1:3" x14ac:dyDescent="0.3">
      <c r="A1011358">
        <v>1011356</v>
      </c>
      <c r="B1011358" t="s">
        <v>11366</v>
      </c>
      <c r="C1011358">
        <v>1</v>
      </c>
    </row>
    <row r="1011359" spans="1:3" x14ac:dyDescent="0.3">
      <c r="A1011359">
        <v>1011357</v>
      </c>
      <c r="B1011359" t="s">
        <v>11367</v>
      </c>
      <c r="C1011359">
        <v>1</v>
      </c>
    </row>
    <row r="1011360" spans="1:3" x14ac:dyDescent="0.3">
      <c r="A1011360">
        <v>1011358</v>
      </c>
      <c r="B1011360" t="s">
        <v>11368</v>
      </c>
      <c r="C1011360">
        <v>1</v>
      </c>
    </row>
    <row r="1011361" spans="1:3" x14ac:dyDescent="0.3">
      <c r="A1011361">
        <v>1011359</v>
      </c>
      <c r="B1011361" t="s">
        <v>11369</v>
      </c>
      <c r="C1011361">
        <v>1</v>
      </c>
    </row>
    <row r="1011362" spans="1:3" x14ac:dyDescent="0.3">
      <c r="A1011362">
        <v>1011360</v>
      </c>
      <c r="B1011362" t="s">
        <v>11370</v>
      </c>
      <c r="C1011362">
        <v>1</v>
      </c>
    </row>
    <row r="1011363" spans="1:3" x14ac:dyDescent="0.3">
      <c r="A1011363">
        <v>1011361</v>
      </c>
      <c r="B1011363" t="s">
        <v>11371</v>
      </c>
      <c r="C1011363">
        <v>1</v>
      </c>
    </row>
    <row r="1011364" spans="1:3" x14ac:dyDescent="0.3">
      <c r="A1011364">
        <v>1011362</v>
      </c>
      <c r="B1011364" t="s">
        <v>11372</v>
      </c>
      <c r="C1011364">
        <v>1</v>
      </c>
    </row>
    <row r="1011365" spans="1:3" x14ac:dyDescent="0.3">
      <c r="A1011365">
        <v>1011363</v>
      </c>
      <c r="B1011365" t="s">
        <v>11373</v>
      </c>
      <c r="C1011365">
        <v>1</v>
      </c>
    </row>
    <row r="1011366" spans="1:3" x14ac:dyDescent="0.3">
      <c r="A1011366">
        <v>1011364</v>
      </c>
      <c r="B1011366" t="s">
        <v>11374</v>
      </c>
      <c r="C1011366">
        <v>1</v>
      </c>
    </row>
    <row r="1011367" spans="1:3" x14ac:dyDescent="0.3">
      <c r="A1011367">
        <v>1011365</v>
      </c>
      <c r="B1011367" t="s">
        <v>11375</v>
      </c>
      <c r="C1011367">
        <v>1</v>
      </c>
    </row>
    <row r="1011368" spans="1:3" x14ac:dyDescent="0.3">
      <c r="A1011368">
        <v>1011366</v>
      </c>
      <c r="B1011368" t="s">
        <v>11376</v>
      </c>
      <c r="C1011368">
        <v>1</v>
      </c>
    </row>
    <row r="1011369" spans="1:3" x14ac:dyDescent="0.3">
      <c r="A1011369">
        <v>1011367</v>
      </c>
      <c r="B1011369" t="s">
        <v>11377</v>
      </c>
      <c r="C1011369">
        <v>1</v>
      </c>
    </row>
    <row r="1011370" spans="1:3" x14ac:dyDescent="0.3">
      <c r="A1011370">
        <v>1011368</v>
      </c>
      <c r="B1011370" t="s">
        <v>11378</v>
      </c>
      <c r="C1011370">
        <v>1</v>
      </c>
    </row>
    <row r="1011371" spans="1:3" x14ac:dyDescent="0.3">
      <c r="A1011371">
        <v>1011369</v>
      </c>
      <c r="B1011371" t="s">
        <v>11379</v>
      </c>
      <c r="C1011371">
        <v>1</v>
      </c>
    </row>
    <row r="1011372" spans="1:3" x14ac:dyDescent="0.3">
      <c r="A1011372">
        <v>1011370</v>
      </c>
      <c r="B1011372" t="s">
        <v>11380</v>
      </c>
      <c r="C1011372">
        <v>1</v>
      </c>
    </row>
    <row r="1011373" spans="1:3" x14ac:dyDescent="0.3">
      <c r="A1011373">
        <v>1011371</v>
      </c>
      <c r="B1011373" t="s">
        <v>11381</v>
      </c>
      <c r="C1011373">
        <v>1</v>
      </c>
    </row>
    <row r="1011374" spans="1:3" x14ac:dyDescent="0.3">
      <c r="A1011374">
        <v>1011372</v>
      </c>
      <c r="B1011374" t="s">
        <v>11382</v>
      </c>
      <c r="C1011374">
        <v>1</v>
      </c>
    </row>
    <row r="1011375" spans="1:3" x14ac:dyDescent="0.3">
      <c r="A1011375">
        <v>1011373</v>
      </c>
      <c r="B1011375" t="s">
        <v>11383</v>
      </c>
      <c r="C1011375">
        <v>1</v>
      </c>
    </row>
    <row r="1011376" spans="1:3" x14ac:dyDescent="0.3">
      <c r="A1011376">
        <v>1011374</v>
      </c>
      <c r="B1011376" t="s">
        <v>11384</v>
      </c>
      <c r="C1011376">
        <v>1</v>
      </c>
    </row>
    <row r="1011377" spans="1:3" x14ac:dyDescent="0.3">
      <c r="A1011377">
        <v>1011375</v>
      </c>
      <c r="B1011377" t="s">
        <v>11385</v>
      </c>
      <c r="C1011377">
        <v>1</v>
      </c>
    </row>
    <row r="1011378" spans="1:3" x14ac:dyDescent="0.3">
      <c r="A1011378">
        <v>1011376</v>
      </c>
      <c r="B1011378" t="s">
        <v>11386</v>
      </c>
      <c r="C1011378">
        <v>1</v>
      </c>
    </row>
    <row r="1011379" spans="1:3" x14ac:dyDescent="0.3">
      <c r="A1011379">
        <v>1011377</v>
      </c>
      <c r="B1011379" t="s">
        <v>11387</v>
      </c>
      <c r="C1011379">
        <v>1</v>
      </c>
    </row>
    <row r="1011380" spans="1:3" x14ac:dyDescent="0.3">
      <c r="A1011380">
        <v>1011378</v>
      </c>
      <c r="B1011380" t="s">
        <v>11388</v>
      </c>
      <c r="C1011380">
        <v>1</v>
      </c>
    </row>
    <row r="1011381" spans="1:3" x14ac:dyDescent="0.3">
      <c r="A1011381">
        <v>1011379</v>
      </c>
      <c r="B1011381" t="s">
        <v>11389</v>
      </c>
      <c r="C1011381">
        <v>1</v>
      </c>
    </row>
    <row r="1011382" spans="1:3" x14ac:dyDescent="0.3">
      <c r="A1011382">
        <v>1011380</v>
      </c>
      <c r="B1011382" t="s">
        <v>11390</v>
      </c>
      <c r="C1011382">
        <v>1</v>
      </c>
    </row>
    <row r="1011383" spans="1:3" x14ac:dyDescent="0.3">
      <c r="A1011383">
        <v>1011381</v>
      </c>
      <c r="B1011383" t="s">
        <v>11391</v>
      </c>
      <c r="C1011383">
        <v>1</v>
      </c>
    </row>
    <row r="1011384" spans="1:3" x14ac:dyDescent="0.3">
      <c r="A1011384">
        <v>1011382</v>
      </c>
      <c r="B1011384" t="s">
        <v>11392</v>
      </c>
      <c r="C1011384">
        <v>1</v>
      </c>
    </row>
    <row r="1011385" spans="1:3" x14ac:dyDescent="0.3">
      <c r="A1011385">
        <v>1011383</v>
      </c>
      <c r="B1011385" t="s">
        <v>11393</v>
      </c>
      <c r="C1011385">
        <v>1</v>
      </c>
    </row>
    <row r="1011386" spans="1:3" x14ac:dyDescent="0.3">
      <c r="A1011386">
        <v>1011384</v>
      </c>
      <c r="B1011386" t="s">
        <v>11394</v>
      </c>
      <c r="C1011386">
        <v>1</v>
      </c>
    </row>
    <row r="1011387" spans="1:3" x14ac:dyDescent="0.3">
      <c r="A1011387">
        <v>1011385</v>
      </c>
      <c r="B1011387" t="s">
        <v>11395</v>
      </c>
      <c r="C1011387">
        <v>1</v>
      </c>
    </row>
    <row r="1011388" spans="1:3" x14ac:dyDescent="0.3">
      <c r="A1011388">
        <v>1011386</v>
      </c>
      <c r="B1011388" t="s">
        <v>11396</v>
      </c>
      <c r="C1011388">
        <v>1</v>
      </c>
    </row>
    <row r="1011389" spans="1:3" x14ac:dyDescent="0.3">
      <c r="A1011389">
        <v>1011387</v>
      </c>
      <c r="B1011389" t="s">
        <v>11397</v>
      </c>
      <c r="C1011389">
        <v>1</v>
      </c>
    </row>
    <row r="1011390" spans="1:3" x14ac:dyDescent="0.3">
      <c r="A1011390">
        <v>1011388</v>
      </c>
      <c r="B1011390" t="s">
        <v>11398</v>
      </c>
      <c r="C1011390">
        <v>1</v>
      </c>
    </row>
    <row r="1011391" spans="1:3" x14ac:dyDescent="0.3">
      <c r="A1011391">
        <v>1011389</v>
      </c>
      <c r="B1011391" t="s">
        <v>11399</v>
      </c>
      <c r="C1011391">
        <v>1</v>
      </c>
    </row>
    <row r="1011392" spans="1:3" x14ac:dyDescent="0.3">
      <c r="A1011392">
        <v>1011390</v>
      </c>
      <c r="B1011392" t="s">
        <v>11400</v>
      </c>
      <c r="C1011392">
        <v>1</v>
      </c>
    </row>
    <row r="1011393" spans="1:3" x14ac:dyDescent="0.3">
      <c r="A1011393">
        <v>1011391</v>
      </c>
      <c r="B1011393" t="s">
        <v>11401</v>
      </c>
      <c r="C1011393">
        <v>1</v>
      </c>
    </row>
    <row r="1011394" spans="1:3" x14ac:dyDescent="0.3">
      <c r="A1011394">
        <v>1011392</v>
      </c>
      <c r="B1011394" t="s">
        <v>11402</v>
      </c>
      <c r="C1011394">
        <v>1</v>
      </c>
    </row>
    <row r="1011395" spans="1:3" x14ac:dyDescent="0.3">
      <c r="A1011395">
        <v>1011393</v>
      </c>
      <c r="B1011395" t="s">
        <v>11403</v>
      </c>
      <c r="C1011395">
        <v>1</v>
      </c>
    </row>
    <row r="1011396" spans="1:3" x14ac:dyDescent="0.3">
      <c r="A1011396">
        <v>1011394</v>
      </c>
      <c r="B1011396" t="s">
        <v>11404</v>
      </c>
      <c r="C1011396">
        <v>1</v>
      </c>
    </row>
    <row r="1011397" spans="1:3" x14ac:dyDescent="0.3">
      <c r="A1011397">
        <v>1011395</v>
      </c>
      <c r="B1011397" t="s">
        <v>11405</v>
      </c>
      <c r="C1011397">
        <v>1</v>
      </c>
    </row>
    <row r="1011398" spans="1:3" x14ac:dyDescent="0.3">
      <c r="A1011398">
        <v>1011396</v>
      </c>
      <c r="B1011398" t="s">
        <v>11406</v>
      </c>
      <c r="C1011398">
        <v>1</v>
      </c>
    </row>
    <row r="1011399" spans="1:3" x14ac:dyDescent="0.3">
      <c r="A1011399">
        <v>1011397</v>
      </c>
      <c r="B1011399" t="s">
        <v>11407</v>
      </c>
      <c r="C1011399">
        <v>1</v>
      </c>
    </row>
    <row r="1011400" spans="1:3" x14ac:dyDescent="0.3">
      <c r="A1011400">
        <v>1011398</v>
      </c>
      <c r="B1011400" t="s">
        <v>11408</v>
      </c>
      <c r="C1011400">
        <v>1</v>
      </c>
    </row>
    <row r="1011401" spans="1:3" x14ac:dyDescent="0.3">
      <c r="A1011401">
        <v>1011399</v>
      </c>
      <c r="B1011401" t="s">
        <v>11409</v>
      </c>
      <c r="C1011401">
        <v>1</v>
      </c>
    </row>
    <row r="1011402" spans="1:3" x14ac:dyDescent="0.3">
      <c r="A1011402">
        <v>1011400</v>
      </c>
      <c r="B1011402" t="s">
        <v>11410</v>
      </c>
      <c r="C1011402">
        <v>1</v>
      </c>
    </row>
    <row r="1011403" spans="1:3" x14ac:dyDescent="0.3">
      <c r="A1011403">
        <v>1011401</v>
      </c>
      <c r="B1011403" t="s">
        <v>11411</v>
      </c>
      <c r="C1011403">
        <v>1</v>
      </c>
    </row>
    <row r="1011404" spans="1:3" x14ac:dyDescent="0.3">
      <c r="A1011404">
        <v>1011402</v>
      </c>
      <c r="B1011404" t="s">
        <v>11412</v>
      </c>
      <c r="C1011404">
        <v>1</v>
      </c>
    </row>
    <row r="1011405" spans="1:3" x14ac:dyDescent="0.3">
      <c r="A1011405">
        <v>1011403</v>
      </c>
      <c r="B1011405" t="s">
        <v>11413</v>
      </c>
      <c r="C1011405">
        <v>1</v>
      </c>
    </row>
    <row r="1011406" spans="1:3" x14ac:dyDescent="0.3">
      <c r="A1011406">
        <v>1011404</v>
      </c>
      <c r="B1011406" t="s">
        <v>11414</v>
      </c>
      <c r="C1011406">
        <v>1</v>
      </c>
    </row>
    <row r="1011407" spans="1:3" x14ac:dyDescent="0.3">
      <c r="A1011407">
        <v>1011405</v>
      </c>
      <c r="B1011407" t="s">
        <v>11415</v>
      </c>
      <c r="C1011407">
        <v>1</v>
      </c>
    </row>
    <row r="1011408" spans="1:3" x14ac:dyDescent="0.3">
      <c r="A1011408">
        <v>1011406</v>
      </c>
      <c r="B1011408" t="s">
        <v>11416</v>
      </c>
      <c r="C1011408">
        <v>1</v>
      </c>
    </row>
    <row r="1011409" spans="1:3" x14ac:dyDescent="0.3">
      <c r="A1011409">
        <v>1011407</v>
      </c>
      <c r="B1011409" t="s">
        <v>11417</v>
      </c>
      <c r="C1011409">
        <v>1</v>
      </c>
    </row>
    <row r="1011410" spans="1:3" x14ac:dyDescent="0.3">
      <c r="A1011410">
        <v>1011408</v>
      </c>
      <c r="B1011410" t="s">
        <v>11418</v>
      </c>
      <c r="C1011410">
        <v>1</v>
      </c>
    </row>
    <row r="1011411" spans="1:3" x14ac:dyDescent="0.3">
      <c r="A1011411">
        <v>1011409</v>
      </c>
      <c r="B1011411" t="s">
        <v>11419</v>
      </c>
      <c r="C1011411">
        <v>1</v>
      </c>
    </row>
    <row r="1011412" spans="1:3" x14ac:dyDescent="0.3">
      <c r="A1011412">
        <v>1011410</v>
      </c>
      <c r="B1011412" t="s">
        <v>11420</v>
      </c>
      <c r="C1011412">
        <v>1</v>
      </c>
    </row>
    <row r="1011413" spans="1:3" x14ac:dyDescent="0.3">
      <c r="A1011413">
        <v>1011411</v>
      </c>
      <c r="B1011413" t="s">
        <v>11421</v>
      </c>
      <c r="C1011413">
        <v>1</v>
      </c>
    </row>
    <row r="1011414" spans="1:3" x14ac:dyDescent="0.3">
      <c r="A1011414">
        <v>1011412</v>
      </c>
      <c r="B1011414" t="s">
        <v>11422</v>
      </c>
      <c r="C1011414">
        <v>1</v>
      </c>
    </row>
    <row r="1011415" spans="1:3" x14ac:dyDescent="0.3">
      <c r="A1011415">
        <v>1011413</v>
      </c>
      <c r="B1011415" t="s">
        <v>11423</v>
      </c>
      <c r="C1011415">
        <v>1</v>
      </c>
    </row>
    <row r="1011416" spans="1:3" x14ac:dyDescent="0.3">
      <c r="A1011416">
        <v>1011414</v>
      </c>
      <c r="B1011416" t="s">
        <v>11424</v>
      </c>
      <c r="C1011416">
        <v>1</v>
      </c>
    </row>
    <row r="1011417" spans="1:3" x14ac:dyDescent="0.3">
      <c r="A1011417">
        <v>1011415</v>
      </c>
      <c r="B1011417" t="s">
        <v>11425</v>
      </c>
      <c r="C1011417">
        <v>1</v>
      </c>
    </row>
    <row r="1011418" spans="1:3" x14ac:dyDescent="0.3">
      <c r="A1011418">
        <v>1011416</v>
      </c>
      <c r="B1011418" t="s">
        <v>11426</v>
      </c>
      <c r="C1011418">
        <v>1</v>
      </c>
    </row>
    <row r="1011419" spans="1:3" x14ac:dyDescent="0.3">
      <c r="A1011419">
        <v>1011417</v>
      </c>
      <c r="B1011419" t="s">
        <v>11427</v>
      </c>
      <c r="C1011419">
        <v>1</v>
      </c>
    </row>
    <row r="1011420" spans="1:3" x14ac:dyDescent="0.3">
      <c r="A1011420">
        <v>1011418</v>
      </c>
      <c r="B1011420" t="s">
        <v>11428</v>
      </c>
      <c r="C1011420">
        <v>1</v>
      </c>
    </row>
    <row r="1011421" spans="1:3" x14ac:dyDescent="0.3">
      <c r="A1011421">
        <v>1011419</v>
      </c>
      <c r="B1011421" t="s">
        <v>11429</v>
      </c>
      <c r="C1011421">
        <v>1</v>
      </c>
    </row>
    <row r="1011422" spans="1:3" x14ac:dyDescent="0.3">
      <c r="A1011422">
        <v>1011420</v>
      </c>
      <c r="B1011422" t="s">
        <v>11430</v>
      </c>
      <c r="C1011422">
        <v>1</v>
      </c>
    </row>
    <row r="1011423" spans="1:3" x14ac:dyDescent="0.3">
      <c r="A1011423">
        <v>1011421</v>
      </c>
      <c r="B1011423" t="s">
        <v>11431</v>
      </c>
      <c r="C1011423">
        <v>1</v>
      </c>
    </row>
    <row r="1011424" spans="1:3" x14ac:dyDescent="0.3">
      <c r="A1011424">
        <v>1011422</v>
      </c>
      <c r="B1011424" t="s">
        <v>11432</v>
      </c>
      <c r="C1011424">
        <v>1</v>
      </c>
    </row>
    <row r="1011425" spans="1:3" x14ac:dyDescent="0.3">
      <c r="A1011425">
        <v>1011423</v>
      </c>
      <c r="B1011425" t="s">
        <v>11433</v>
      </c>
      <c r="C1011425">
        <v>1</v>
      </c>
    </row>
    <row r="1011426" spans="1:3" x14ac:dyDescent="0.3">
      <c r="A1011426">
        <v>1011424</v>
      </c>
      <c r="B1011426" t="s">
        <v>11434</v>
      </c>
      <c r="C1011426">
        <v>1</v>
      </c>
    </row>
    <row r="1011427" spans="1:3" x14ac:dyDescent="0.3">
      <c r="A1011427">
        <v>1011425</v>
      </c>
      <c r="B1011427" t="s">
        <v>11435</v>
      </c>
      <c r="C1011427">
        <v>1</v>
      </c>
    </row>
    <row r="1011428" spans="1:3" x14ac:dyDescent="0.3">
      <c r="A1011428">
        <v>1011426</v>
      </c>
      <c r="B1011428" t="s">
        <v>11436</v>
      </c>
      <c r="C1011428">
        <v>1</v>
      </c>
    </row>
    <row r="1011429" spans="1:3" x14ac:dyDescent="0.3">
      <c r="A1011429">
        <v>1011427</v>
      </c>
      <c r="B1011429" t="s">
        <v>11437</v>
      </c>
      <c r="C1011429">
        <v>1</v>
      </c>
    </row>
    <row r="1011430" spans="1:3" x14ac:dyDescent="0.3">
      <c r="A1011430">
        <v>1011428</v>
      </c>
      <c r="B1011430" t="s">
        <v>11438</v>
      </c>
      <c r="C1011430">
        <v>1</v>
      </c>
    </row>
    <row r="1011431" spans="1:3" x14ac:dyDescent="0.3">
      <c r="A1011431">
        <v>1011429</v>
      </c>
      <c r="B1011431" t="s">
        <v>11439</v>
      </c>
      <c r="C1011431">
        <v>1</v>
      </c>
    </row>
    <row r="1011432" spans="1:3" x14ac:dyDescent="0.3">
      <c r="A1011432">
        <v>1011430</v>
      </c>
      <c r="B1011432" t="s">
        <v>11440</v>
      </c>
      <c r="C1011432">
        <v>1</v>
      </c>
    </row>
    <row r="1011433" spans="1:3" x14ac:dyDescent="0.3">
      <c r="A1011433">
        <v>1011431</v>
      </c>
      <c r="B1011433" t="s">
        <v>11441</v>
      </c>
      <c r="C1011433">
        <v>1</v>
      </c>
    </row>
    <row r="1011434" spans="1:3" x14ac:dyDescent="0.3">
      <c r="A1011434">
        <v>1011432</v>
      </c>
      <c r="B1011434" t="s">
        <v>11442</v>
      </c>
      <c r="C1011434">
        <v>1</v>
      </c>
    </row>
    <row r="1011435" spans="1:3" x14ac:dyDescent="0.3">
      <c r="A1011435">
        <v>1011433</v>
      </c>
      <c r="B1011435" t="s">
        <v>11443</v>
      </c>
      <c r="C1011435">
        <v>1</v>
      </c>
    </row>
    <row r="1011436" spans="1:3" x14ac:dyDescent="0.3">
      <c r="A1011436">
        <v>1011434</v>
      </c>
      <c r="B1011436" t="s">
        <v>11444</v>
      </c>
      <c r="C1011436">
        <v>1</v>
      </c>
    </row>
    <row r="1011437" spans="1:3" x14ac:dyDescent="0.3">
      <c r="A1011437">
        <v>1011435</v>
      </c>
      <c r="B1011437" t="s">
        <v>11445</v>
      </c>
      <c r="C1011437">
        <v>1</v>
      </c>
    </row>
    <row r="1011438" spans="1:3" x14ac:dyDescent="0.3">
      <c r="A1011438">
        <v>1011436</v>
      </c>
      <c r="B1011438" t="s">
        <v>11446</v>
      </c>
      <c r="C1011438">
        <v>1</v>
      </c>
    </row>
    <row r="1011439" spans="1:3" x14ac:dyDescent="0.3">
      <c r="A1011439">
        <v>1011437</v>
      </c>
      <c r="B1011439" t="s">
        <v>11447</v>
      </c>
      <c r="C1011439">
        <v>1</v>
      </c>
    </row>
    <row r="1011440" spans="1:3" x14ac:dyDescent="0.3">
      <c r="A1011440">
        <v>1011438</v>
      </c>
      <c r="B1011440" t="s">
        <v>11448</v>
      </c>
      <c r="C1011440">
        <v>1</v>
      </c>
    </row>
    <row r="1011441" spans="1:3" x14ac:dyDescent="0.3">
      <c r="A1011441">
        <v>1011439</v>
      </c>
      <c r="B1011441" t="s">
        <v>11449</v>
      </c>
      <c r="C1011441">
        <v>1</v>
      </c>
    </row>
    <row r="1011442" spans="1:3" x14ac:dyDescent="0.3">
      <c r="A1011442">
        <v>1011440</v>
      </c>
      <c r="B1011442" t="s">
        <v>11450</v>
      </c>
      <c r="C1011442">
        <v>1</v>
      </c>
    </row>
    <row r="1011443" spans="1:3" x14ac:dyDescent="0.3">
      <c r="A1011443">
        <v>1011441</v>
      </c>
      <c r="B1011443" t="s">
        <v>11451</v>
      </c>
      <c r="C1011443">
        <v>1</v>
      </c>
    </row>
    <row r="1011444" spans="1:3" x14ac:dyDescent="0.3">
      <c r="A1011444">
        <v>1011442</v>
      </c>
      <c r="B1011444" t="s">
        <v>11452</v>
      </c>
      <c r="C1011444">
        <v>1</v>
      </c>
    </row>
    <row r="1011445" spans="1:3" x14ac:dyDescent="0.3">
      <c r="A1011445">
        <v>1011443</v>
      </c>
      <c r="B1011445" t="s">
        <v>11453</v>
      </c>
      <c r="C1011445">
        <v>1</v>
      </c>
    </row>
    <row r="1011446" spans="1:3" x14ac:dyDescent="0.3">
      <c r="A1011446">
        <v>1011444</v>
      </c>
      <c r="B1011446" t="s">
        <v>11454</v>
      </c>
      <c r="C1011446">
        <v>1</v>
      </c>
    </row>
    <row r="1011447" spans="1:3" x14ac:dyDescent="0.3">
      <c r="A1011447">
        <v>1011445</v>
      </c>
      <c r="B1011447" t="s">
        <v>11455</v>
      </c>
      <c r="C1011447">
        <v>1</v>
      </c>
    </row>
    <row r="1011448" spans="1:3" x14ac:dyDescent="0.3">
      <c r="A1011448">
        <v>1011446</v>
      </c>
      <c r="B1011448" t="s">
        <v>11456</v>
      </c>
      <c r="C1011448">
        <v>1</v>
      </c>
    </row>
    <row r="1011449" spans="1:3" x14ac:dyDescent="0.3">
      <c r="A1011449">
        <v>1011447</v>
      </c>
      <c r="B1011449" t="s">
        <v>11457</v>
      </c>
      <c r="C1011449">
        <v>1</v>
      </c>
    </row>
    <row r="1011450" spans="1:3" x14ac:dyDescent="0.3">
      <c r="A1011450">
        <v>1011448</v>
      </c>
      <c r="B1011450" t="s">
        <v>11458</v>
      </c>
      <c r="C1011450">
        <v>1</v>
      </c>
    </row>
    <row r="1011451" spans="1:3" x14ac:dyDescent="0.3">
      <c r="A1011451">
        <v>1011449</v>
      </c>
      <c r="B1011451" t="s">
        <v>11459</v>
      </c>
      <c r="C1011451">
        <v>1</v>
      </c>
    </row>
    <row r="1011452" spans="1:3" x14ac:dyDescent="0.3">
      <c r="A1011452">
        <v>1011450</v>
      </c>
      <c r="B1011452" t="s">
        <v>11460</v>
      </c>
      <c r="C1011452">
        <v>1</v>
      </c>
    </row>
    <row r="1011453" spans="1:3" x14ac:dyDescent="0.3">
      <c r="A1011453">
        <v>1011451</v>
      </c>
      <c r="B1011453" t="s">
        <v>11461</v>
      </c>
      <c r="C1011453">
        <v>1</v>
      </c>
    </row>
    <row r="1011454" spans="1:3" x14ac:dyDescent="0.3">
      <c r="A1011454">
        <v>1011452</v>
      </c>
      <c r="B1011454" t="s">
        <v>11462</v>
      </c>
      <c r="C1011454">
        <v>1</v>
      </c>
    </row>
    <row r="1011455" spans="1:3" x14ac:dyDescent="0.3">
      <c r="A1011455">
        <v>1011453</v>
      </c>
      <c r="B1011455" t="s">
        <v>11463</v>
      </c>
      <c r="C1011455">
        <v>1</v>
      </c>
    </row>
    <row r="1011456" spans="1:3" x14ac:dyDescent="0.3">
      <c r="A1011456">
        <v>1011454</v>
      </c>
      <c r="B1011456" t="s">
        <v>11464</v>
      </c>
      <c r="C1011456">
        <v>1</v>
      </c>
    </row>
    <row r="1011457" spans="1:3" x14ac:dyDescent="0.3">
      <c r="A1011457">
        <v>1011455</v>
      </c>
      <c r="B1011457" t="s">
        <v>11465</v>
      </c>
      <c r="C1011457">
        <v>1</v>
      </c>
    </row>
    <row r="1011458" spans="1:3" x14ac:dyDescent="0.3">
      <c r="A1011458">
        <v>1011456</v>
      </c>
      <c r="B1011458" t="s">
        <v>11466</v>
      </c>
      <c r="C1011458">
        <v>1</v>
      </c>
    </row>
    <row r="1011459" spans="1:3" x14ac:dyDescent="0.3">
      <c r="A1011459">
        <v>1011457</v>
      </c>
      <c r="B1011459" t="s">
        <v>11467</v>
      </c>
      <c r="C1011459">
        <v>1</v>
      </c>
    </row>
    <row r="1011460" spans="1:3" x14ac:dyDescent="0.3">
      <c r="A1011460">
        <v>1011458</v>
      </c>
      <c r="B1011460" t="s">
        <v>11468</v>
      </c>
      <c r="C1011460">
        <v>1</v>
      </c>
    </row>
    <row r="1011461" spans="1:3" x14ac:dyDescent="0.3">
      <c r="A1011461">
        <v>1011459</v>
      </c>
      <c r="B1011461" t="s">
        <v>11469</v>
      </c>
      <c r="C1011461">
        <v>1</v>
      </c>
    </row>
    <row r="1011462" spans="1:3" x14ac:dyDescent="0.3">
      <c r="A1011462">
        <v>1011460</v>
      </c>
      <c r="B1011462" t="s">
        <v>11470</v>
      </c>
      <c r="C1011462">
        <v>1</v>
      </c>
    </row>
    <row r="1011463" spans="1:3" x14ac:dyDescent="0.3">
      <c r="A1011463">
        <v>1011461</v>
      </c>
      <c r="B1011463" t="s">
        <v>11471</v>
      </c>
      <c r="C1011463">
        <v>1</v>
      </c>
    </row>
    <row r="1011464" spans="1:3" x14ac:dyDescent="0.3">
      <c r="A1011464">
        <v>1011462</v>
      </c>
      <c r="B1011464" t="s">
        <v>11472</v>
      </c>
      <c r="C1011464">
        <v>1</v>
      </c>
    </row>
    <row r="1011465" spans="1:3" x14ac:dyDescent="0.3">
      <c r="A1011465">
        <v>1011463</v>
      </c>
      <c r="B1011465" t="s">
        <v>11473</v>
      </c>
      <c r="C1011465">
        <v>1</v>
      </c>
    </row>
    <row r="1011466" spans="1:3" x14ac:dyDescent="0.3">
      <c r="A1011466">
        <v>1011464</v>
      </c>
      <c r="B1011466" t="s">
        <v>11474</v>
      </c>
      <c r="C1011466">
        <v>1</v>
      </c>
    </row>
    <row r="1011467" spans="1:3" x14ac:dyDescent="0.3">
      <c r="A1011467">
        <v>1011465</v>
      </c>
      <c r="B1011467" t="s">
        <v>11475</v>
      </c>
      <c r="C1011467">
        <v>1</v>
      </c>
    </row>
    <row r="1011468" spans="1:3" x14ac:dyDescent="0.3">
      <c r="A1011468">
        <v>1011466</v>
      </c>
      <c r="B1011468" t="s">
        <v>11476</v>
      </c>
      <c r="C1011468">
        <v>1</v>
      </c>
    </row>
    <row r="1011469" spans="1:3" x14ac:dyDescent="0.3">
      <c r="A1011469">
        <v>1011467</v>
      </c>
      <c r="B1011469" t="s">
        <v>11477</v>
      </c>
      <c r="C1011469">
        <v>1</v>
      </c>
    </row>
    <row r="1011470" spans="1:3" x14ac:dyDescent="0.3">
      <c r="A1011470">
        <v>1011468</v>
      </c>
      <c r="B1011470" t="s">
        <v>11478</v>
      </c>
      <c r="C1011470">
        <v>1</v>
      </c>
    </row>
    <row r="1011471" spans="1:3" x14ac:dyDescent="0.3">
      <c r="A1011471">
        <v>1011469</v>
      </c>
      <c r="B1011471" t="s">
        <v>11479</v>
      </c>
      <c r="C1011471">
        <v>1</v>
      </c>
    </row>
    <row r="1011472" spans="1:3" x14ac:dyDescent="0.3">
      <c r="A1011472">
        <v>1011470</v>
      </c>
      <c r="B1011472" t="s">
        <v>11480</v>
      </c>
      <c r="C1011472">
        <v>1</v>
      </c>
    </row>
    <row r="1011473" spans="1:3" x14ac:dyDescent="0.3">
      <c r="A1011473">
        <v>1011471</v>
      </c>
      <c r="B1011473" t="s">
        <v>11481</v>
      </c>
      <c r="C1011473">
        <v>1</v>
      </c>
    </row>
    <row r="1011474" spans="1:3" x14ac:dyDescent="0.3">
      <c r="A1011474">
        <v>1011472</v>
      </c>
      <c r="B1011474" t="s">
        <v>11482</v>
      </c>
      <c r="C1011474">
        <v>1</v>
      </c>
    </row>
    <row r="1011475" spans="1:3" x14ac:dyDescent="0.3">
      <c r="A1011475">
        <v>1011473</v>
      </c>
      <c r="B1011475" t="s">
        <v>11483</v>
      </c>
      <c r="C1011475">
        <v>1</v>
      </c>
    </row>
    <row r="1011476" spans="1:3" x14ac:dyDescent="0.3">
      <c r="A1011476">
        <v>1011474</v>
      </c>
      <c r="B1011476" t="s">
        <v>11484</v>
      </c>
      <c r="C1011476">
        <v>1</v>
      </c>
    </row>
    <row r="1011477" spans="1:3" x14ac:dyDescent="0.3">
      <c r="A1011477">
        <v>1011475</v>
      </c>
      <c r="B1011477" t="s">
        <v>11485</v>
      </c>
      <c r="C1011477">
        <v>1</v>
      </c>
    </row>
    <row r="1011478" spans="1:3" x14ac:dyDescent="0.3">
      <c r="A1011478">
        <v>1011476</v>
      </c>
      <c r="B1011478" t="s">
        <v>11486</v>
      </c>
      <c r="C1011478">
        <v>1</v>
      </c>
    </row>
    <row r="1011479" spans="1:3" x14ac:dyDescent="0.3">
      <c r="A1011479">
        <v>1011477</v>
      </c>
      <c r="B1011479" t="s">
        <v>11487</v>
      </c>
      <c r="C1011479">
        <v>1</v>
      </c>
    </row>
    <row r="1011480" spans="1:3" x14ac:dyDescent="0.3">
      <c r="A1011480">
        <v>1011478</v>
      </c>
      <c r="B1011480" t="s">
        <v>11488</v>
      </c>
      <c r="C1011480">
        <v>1</v>
      </c>
    </row>
    <row r="1011481" spans="1:3" x14ac:dyDescent="0.3">
      <c r="A1011481">
        <v>1011479</v>
      </c>
      <c r="B1011481" t="s">
        <v>11489</v>
      </c>
      <c r="C1011481">
        <v>1</v>
      </c>
    </row>
    <row r="1011482" spans="1:3" x14ac:dyDescent="0.3">
      <c r="A1011482">
        <v>1011480</v>
      </c>
      <c r="B1011482" t="s">
        <v>11490</v>
      </c>
      <c r="C1011482">
        <v>1</v>
      </c>
    </row>
    <row r="1011483" spans="1:3" x14ac:dyDescent="0.3">
      <c r="A1011483">
        <v>1011481</v>
      </c>
      <c r="B1011483" t="s">
        <v>11491</v>
      </c>
      <c r="C1011483">
        <v>1</v>
      </c>
    </row>
    <row r="1011484" spans="1:3" x14ac:dyDescent="0.3">
      <c r="A1011484">
        <v>1011482</v>
      </c>
      <c r="B1011484" t="s">
        <v>11492</v>
      </c>
      <c r="C1011484">
        <v>1</v>
      </c>
    </row>
    <row r="1011485" spans="1:3" x14ac:dyDescent="0.3">
      <c r="A1011485">
        <v>1011483</v>
      </c>
      <c r="B1011485" t="s">
        <v>11493</v>
      </c>
      <c r="C1011485">
        <v>1</v>
      </c>
    </row>
    <row r="1011486" spans="1:3" x14ac:dyDescent="0.3">
      <c r="A1011486">
        <v>1011484</v>
      </c>
      <c r="B1011486" t="s">
        <v>11494</v>
      </c>
      <c r="C1011486">
        <v>1</v>
      </c>
    </row>
    <row r="1011487" spans="1:3" x14ac:dyDescent="0.3">
      <c r="A1011487">
        <v>1011485</v>
      </c>
      <c r="B1011487" t="s">
        <v>11495</v>
      </c>
      <c r="C1011487">
        <v>1</v>
      </c>
    </row>
    <row r="1011488" spans="1:3" x14ac:dyDescent="0.3">
      <c r="A1011488">
        <v>1011486</v>
      </c>
      <c r="B1011488" t="s">
        <v>11496</v>
      </c>
      <c r="C1011488">
        <v>1</v>
      </c>
    </row>
    <row r="1011489" spans="1:3" x14ac:dyDescent="0.3">
      <c r="A1011489">
        <v>1011487</v>
      </c>
      <c r="B1011489" t="s">
        <v>11497</v>
      </c>
      <c r="C1011489">
        <v>1</v>
      </c>
    </row>
    <row r="1011490" spans="1:3" x14ac:dyDescent="0.3">
      <c r="A1011490">
        <v>1011488</v>
      </c>
      <c r="B1011490" t="s">
        <v>11498</v>
      </c>
      <c r="C1011490">
        <v>1</v>
      </c>
    </row>
    <row r="1011491" spans="1:3" x14ac:dyDescent="0.3">
      <c r="A1011491">
        <v>1011489</v>
      </c>
      <c r="B1011491" t="s">
        <v>11499</v>
      </c>
      <c r="C1011491">
        <v>1</v>
      </c>
    </row>
    <row r="1011492" spans="1:3" x14ac:dyDescent="0.3">
      <c r="A1011492">
        <v>1011490</v>
      </c>
      <c r="B1011492" t="s">
        <v>11500</v>
      </c>
      <c r="C1011492">
        <v>1</v>
      </c>
    </row>
    <row r="1011493" spans="1:3" x14ac:dyDescent="0.3">
      <c r="A1011493">
        <v>1011491</v>
      </c>
      <c r="B1011493" t="s">
        <v>11501</v>
      </c>
      <c r="C1011493">
        <v>1</v>
      </c>
    </row>
    <row r="1011494" spans="1:3" x14ac:dyDescent="0.3">
      <c r="A1011494">
        <v>1011492</v>
      </c>
      <c r="B1011494" t="s">
        <v>11502</v>
      </c>
      <c r="C1011494">
        <v>1</v>
      </c>
    </row>
    <row r="1011495" spans="1:3" x14ac:dyDescent="0.3">
      <c r="A1011495">
        <v>1011493</v>
      </c>
      <c r="B1011495" t="s">
        <v>11503</v>
      </c>
      <c r="C1011495">
        <v>1</v>
      </c>
    </row>
    <row r="1011496" spans="1:3" x14ac:dyDescent="0.3">
      <c r="A1011496">
        <v>1011494</v>
      </c>
      <c r="B1011496" t="s">
        <v>11504</v>
      </c>
      <c r="C1011496">
        <v>1</v>
      </c>
    </row>
    <row r="1011497" spans="1:3" x14ac:dyDescent="0.3">
      <c r="A1011497">
        <v>1011495</v>
      </c>
      <c r="B1011497" t="s">
        <v>11505</v>
      </c>
      <c r="C1011497">
        <v>1</v>
      </c>
    </row>
    <row r="1011498" spans="1:3" x14ac:dyDescent="0.3">
      <c r="A1011498">
        <v>1011496</v>
      </c>
      <c r="B1011498" t="s">
        <v>11506</v>
      </c>
      <c r="C1011498">
        <v>1</v>
      </c>
    </row>
    <row r="1011499" spans="1:3" x14ac:dyDescent="0.3">
      <c r="A1011499">
        <v>1011497</v>
      </c>
      <c r="B1011499" t="s">
        <v>11507</v>
      </c>
      <c r="C1011499">
        <v>1</v>
      </c>
    </row>
    <row r="1011500" spans="1:3" x14ac:dyDescent="0.3">
      <c r="A1011500">
        <v>1011498</v>
      </c>
      <c r="B1011500" t="s">
        <v>11508</v>
      </c>
      <c r="C1011500">
        <v>1</v>
      </c>
    </row>
    <row r="1011501" spans="1:3" x14ac:dyDescent="0.3">
      <c r="A1011501">
        <v>1011499</v>
      </c>
      <c r="B1011501" t="s">
        <v>11509</v>
      </c>
      <c r="C1011501">
        <v>1</v>
      </c>
    </row>
    <row r="1011502" spans="1:3" x14ac:dyDescent="0.3">
      <c r="A1011502">
        <v>1011500</v>
      </c>
      <c r="B1011502" t="s">
        <v>11510</v>
      </c>
      <c r="C1011502">
        <v>1</v>
      </c>
    </row>
    <row r="1011503" spans="1:3" x14ac:dyDescent="0.3">
      <c r="A1011503">
        <v>1011501</v>
      </c>
      <c r="B1011503" t="s">
        <v>11511</v>
      </c>
      <c r="C1011503">
        <v>1</v>
      </c>
    </row>
    <row r="1011504" spans="1:3" x14ac:dyDescent="0.3">
      <c r="A1011504">
        <v>1011502</v>
      </c>
      <c r="B1011504" t="s">
        <v>11512</v>
      </c>
      <c r="C1011504">
        <v>1</v>
      </c>
    </row>
    <row r="1011505" spans="1:3" x14ac:dyDescent="0.3">
      <c r="A1011505">
        <v>1011503</v>
      </c>
      <c r="B1011505" t="s">
        <v>11513</v>
      </c>
      <c r="C1011505">
        <v>1</v>
      </c>
    </row>
    <row r="1011506" spans="1:3" x14ac:dyDescent="0.3">
      <c r="A1011506">
        <v>1011504</v>
      </c>
      <c r="B1011506" t="s">
        <v>11514</v>
      </c>
      <c r="C1011506">
        <v>1</v>
      </c>
    </row>
    <row r="1011507" spans="1:3" x14ac:dyDescent="0.3">
      <c r="A1011507">
        <v>1011505</v>
      </c>
      <c r="B1011507" t="s">
        <v>11515</v>
      </c>
      <c r="C1011507">
        <v>1</v>
      </c>
    </row>
    <row r="1011508" spans="1:3" x14ac:dyDescent="0.3">
      <c r="A1011508">
        <v>1011506</v>
      </c>
      <c r="B1011508" t="s">
        <v>11516</v>
      </c>
      <c r="C1011508">
        <v>1</v>
      </c>
    </row>
    <row r="1011509" spans="1:3" x14ac:dyDescent="0.3">
      <c r="A1011509">
        <v>1011507</v>
      </c>
      <c r="B1011509" t="s">
        <v>11517</v>
      </c>
      <c r="C1011509">
        <v>1</v>
      </c>
    </row>
    <row r="1011510" spans="1:3" x14ac:dyDescent="0.3">
      <c r="A1011510">
        <v>1011508</v>
      </c>
      <c r="B1011510" t="s">
        <v>11518</v>
      </c>
      <c r="C1011510">
        <v>1</v>
      </c>
    </row>
    <row r="1011511" spans="1:3" x14ac:dyDescent="0.3">
      <c r="A1011511">
        <v>1011509</v>
      </c>
      <c r="B1011511" t="s">
        <v>11519</v>
      </c>
      <c r="C1011511">
        <v>1</v>
      </c>
    </row>
    <row r="1011512" spans="1:3" x14ac:dyDescent="0.3">
      <c r="A1011512">
        <v>1011510</v>
      </c>
      <c r="B1011512" t="s">
        <v>11520</v>
      </c>
      <c r="C1011512">
        <v>1</v>
      </c>
    </row>
    <row r="1011513" spans="1:3" x14ac:dyDescent="0.3">
      <c r="A1011513">
        <v>1011511</v>
      </c>
      <c r="B1011513" t="s">
        <v>11521</v>
      </c>
      <c r="C1011513">
        <v>1</v>
      </c>
    </row>
    <row r="1011514" spans="1:3" x14ac:dyDescent="0.3">
      <c r="A1011514">
        <v>1011512</v>
      </c>
      <c r="B1011514" t="s">
        <v>11522</v>
      </c>
      <c r="C1011514">
        <v>1</v>
      </c>
    </row>
    <row r="1011515" spans="1:3" x14ac:dyDescent="0.3">
      <c r="A1011515">
        <v>1011513</v>
      </c>
      <c r="B1011515" t="s">
        <v>11523</v>
      </c>
      <c r="C1011515">
        <v>1</v>
      </c>
    </row>
    <row r="1011516" spans="1:3" x14ac:dyDescent="0.3">
      <c r="A1011516">
        <v>1011514</v>
      </c>
      <c r="B1011516" t="s">
        <v>11524</v>
      </c>
      <c r="C1011516">
        <v>1</v>
      </c>
    </row>
    <row r="1011517" spans="1:3" x14ac:dyDescent="0.3">
      <c r="A1011517">
        <v>1011515</v>
      </c>
      <c r="B1011517" t="s">
        <v>11525</v>
      </c>
      <c r="C1011517">
        <v>1</v>
      </c>
    </row>
    <row r="1011518" spans="1:3" x14ac:dyDescent="0.3">
      <c r="A1011518">
        <v>1011516</v>
      </c>
      <c r="B1011518" t="s">
        <v>11526</v>
      </c>
      <c r="C1011518">
        <v>1</v>
      </c>
    </row>
    <row r="1011519" spans="1:3" x14ac:dyDescent="0.3">
      <c r="A1011519">
        <v>1011517</v>
      </c>
      <c r="B1011519" t="s">
        <v>11527</v>
      </c>
      <c r="C1011519">
        <v>1</v>
      </c>
    </row>
    <row r="1011520" spans="1:3" x14ac:dyDescent="0.3">
      <c r="A1011520">
        <v>1011518</v>
      </c>
      <c r="B1011520" t="s">
        <v>11528</v>
      </c>
      <c r="C1011520">
        <v>1</v>
      </c>
    </row>
    <row r="1011521" spans="1:3" x14ac:dyDescent="0.3">
      <c r="A1011521">
        <v>1011519</v>
      </c>
      <c r="B1011521" t="s">
        <v>11529</v>
      </c>
      <c r="C1011521">
        <v>1</v>
      </c>
    </row>
    <row r="1011522" spans="1:3" x14ac:dyDescent="0.3">
      <c r="A1011522">
        <v>1011520</v>
      </c>
      <c r="B1011522" t="s">
        <v>11530</v>
      </c>
      <c r="C1011522">
        <v>1</v>
      </c>
    </row>
    <row r="1011523" spans="1:3" x14ac:dyDescent="0.3">
      <c r="A1011523">
        <v>1011521</v>
      </c>
      <c r="B1011523" t="s">
        <v>11531</v>
      </c>
      <c r="C1011523">
        <v>1</v>
      </c>
    </row>
    <row r="1011524" spans="1:3" x14ac:dyDescent="0.3">
      <c r="A1011524">
        <v>1011522</v>
      </c>
      <c r="B1011524" t="s">
        <v>11532</v>
      </c>
      <c r="C1011524">
        <v>1</v>
      </c>
    </row>
    <row r="1011525" spans="1:3" x14ac:dyDescent="0.3">
      <c r="A1011525">
        <v>1011523</v>
      </c>
      <c r="B1011525" t="s">
        <v>11533</v>
      </c>
      <c r="C1011525">
        <v>1</v>
      </c>
    </row>
    <row r="1011526" spans="1:3" x14ac:dyDescent="0.3">
      <c r="A1011526">
        <v>1011524</v>
      </c>
      <c r="B1011526" t="s">
        <v>11534</v>
      </c>
      <c r="C1011526">
        <v>1</v>
      </c>
    </row>
    <row r="1011527" spans="1:3" x14ac:dyDescent="0.3">
      <c r="A1011527">
        <v>1011525</v>
      </c>
      <c r="B1011527" t="s">
        <v>11535</v>
      </c>
      <c r="C1011527">
        <v>1</v>
      </c>
    </row>
    <row r="1011528" spans="1:3" x14ac:dyDescent="0.3">
      <c r="A1011528">
        <v>1011526</v>
      </c>
      <c r="B1011528" t="s">
        <v>11536</v>
      </c>
      <c r="C1011528">
        <v>1</v>
      </c>
    </row>
    <row r="1011529" spans="1:3" x14ac:dyDescent="0.3">
      <c r="A1011529">
        <v>1011527</v>
      </c>
      <c r="B1011529" t="s">
        <v>11537</v>
      </c>
      <c r="C1011529">
        <v>1</v>
      </c>
    </row>
    <row r="1011530" spans="1:3" x14ac:dyDescent="0.3">
      <c r="A1011530">
        <v>1011528</v>
      </c>
      <c r="B1011530" t="s">
        <v>11538</v>
      </c>
      <c r="C1011530">
        <v>1</v>
      </c>
    </row>
    <row r="1011531" spans="1:3" x14ac:dyDescent="0.3">
      <c r="A1011531">
        <v>1011529</v>
      </c>
      <c r="B1011531" t="s">
        <v>11539</v>
      </c>
      <c r="C1011531">
        <v>1</v>
      </c>
    </row>
    <row r="1011532" spans="1:3" x14ac:dyDescent="0.3">
      <c r="A1011532">
        <v>1011530</v>
      </c>
      <c r="B1011532" t="s">
        <v>11540</v>
      </c>
      <c r="C1011532">
        <v>1</v>
      </c>
    </row>
    <row r="1011533" spans="1:3" x14ac:dyDescent="0.3">
      <c r="A1011533">
        <v>1011531</v>
      </c>
      <c r="B1011533" t="s">
        <v>11541</v>
      </c>
      <c r="C1011533">
        <v>1</v>
      </c>
    </row>
    <row r="1011534" spans="1:3" x14ac:dyDescent="0.3">
      <c r="A1011534">
        <v>1011532</v>
      </c>
      <c r="B1011534" t="s">
        <v>11542</v>
      </c>
      <c r="C1011534">
        <v>1</v>
      </c>
    </row>
    <row r="1011535" spans="1:3" x14ac:dyDescent="0.3">
      <c r="A1011535">
        <v>1011533</v>
      </c>
      <c r="B1011535" t="s">
        <v>11543</v>
      </c>
      <c r="C1011535">
        <v>1</v>
      </c>
    </row>
    <row r="1011536" spans="1:3" x14ac:dyDescent="0.3">
      <c r="A1011536">
        <v>1011534</v>
      </c>
      <c r="B1011536" t="s">
        <v>11544</v>
      </c>
      <c r="C1011536">
        <v>1</v>
      </c>
    </row>
    <row r="1011537" spans="1:3" x14ac:dyDescent="0.3">
      <c r="A1011537">
        <v>1011535</v>
      </c>
      <c r="B1011537" t="s">
        <v>11545</v>
      </c>
      <c r="C1011537">
        <v>1</v>
      </c>
    </row>
    <row r="1011538" spans="1:3" x14ac:dyDescent="0.3">
      <c r="A1011538">
        <v>1011536</v>
      </c>
      <c r="B1011538" t="s">
        <v>11546</v>
      </c>
      <c r="C1011538">
        <v>1</v>
      </c>
    </row>
    <row r="1011539" spans="1:3" x14ac:dyDescent="0.3">
      <c r="A1011539">
        <v>1011537</v>
      </c>
      <c r="B1011539" t="s">
        <v>11547</v>
      </c>
      <c r="C1011539">
        <v>1</v>
      </c>
    </row>
    <row r="1011540" spans="1:3" x14ac:dyDescent="0.3">
      <c r="A1011540">
        <v>1011538</v>
      </c>
      <c r="B1011540" t="s">
        <v>11548</v>
      </c>
      <c r="C1011540">
        <v>1</v>
      </c>
    </row>
    <row r="1011541" spans="1:3" x14ac:dyDescent="0.3">
      <c r="A1011541">
        <v>1011539</v>
      </c>
      <c r="B1011541" t="s">
        <v>11549</v>
      </c>
      <c r="C1011541">
        <v>1</v>
      </c>
    </row>
    <row r="1011542" spans="1:3" x14ac:dyDescent="0.3">
      <c r="A1011542">
        <v>1011540</v>
      </c>
      <c r="B1011542" t="s">
        <v>11550</v>
      </c>
      <c r="C1011542">
        <v>1</v>
      </c>
    </row>
    <row r="1011543" spans="1:3" x14ac:dyDescent="0.3">
      <c r="A1011543">
        <v>1011541</v>
      </c>
      <c r="B1011543" t="s">
        <v>11551</v>
      </c>
      <c r="C1011543">
        <v>1</v>
      </c>
    </row>
    <row r="1011544" spans="1:3" x14ac:dyDescent="0.3">
      <c r="A1011544">
        <v>1011542</v>
      </c>
      <c r="B1011544" t="s">
        <v>11552</v>
      </c>
      <c r="C1011544">
        <v>1</v>
      </c>
    </row>
    <row r="1011545" spans="1:3" x14ac:dyDescent="0.3">
      <c r="A1011545">
        <v>1011543</v>
      </c>
      <c r="B1011545" t="s">
        <v>11553</v>
      </c>
      <c r="C1011545">
        <v>1</v>
      </c>
    </row>
    <row r="1011546" spans="1:3" x14ac:dyDescent="0.3">
      <c r="A1011546">
        <v>1011544</v>
      </c>
      <c r="B1011546" t="s">
        <v>11554</v>
      </c>
      <c r="C1011546">
        <v>1</v>
      </c>
    </row>
    <row r="1011547" spans="1:3" x14ac:dyDescent="0.3">
      <c r="A1011547">
        <v>1011545</v>
      </c>
      <c r="B1011547" t="s">
        <v>11555</v>
      </c>
      <c r="C1011547">
        <v>1</v>
      </c>
    </row>
    <row r="1011548" spans="1:3" x14ac:dyDescent="0.3">
      <c r="A1011548">
        <v>1011546</v>
      </c>
      <c r="B1011548" t="s">
        <v>11556</v>
      </c>
      <c r="C1011548">
        <v>1</v>
      </c>
    </row>
    <row r="1011549" spans="1:3" x14ac:dyDescent="0.3">
      <c r="A1011549">
        <v>1011547</v>
      </c>
      <c r="B1011549" t="s">
        <v>11557</v>
      </c>
      <c r="C1011549">
        <v>1</v>
      </c>
    </row>
    <row r="1011550" spans="1:3" x14ac:dyDescent="0.3">
      <c r="A1011550">
        <v>1011548</v>
      </c>
      <c r="B1011550" t="s">
        <v>11558</v>
      </c>
      <c r="C1011550">
        <v>1</v>
      </c>
    </row>
    <row r="1011551" spans="1:3" x14ac:dyDescent="0.3">
      <c r="A1011551">
        <v>1011549</v>
      </c>
      <c r="B1011551" t="s">
        <v>11559</v>
      </c>
      <c r="C1011551">
        <v>1</v>
      </c>
    </row>
    <row r="1011552" spans="1:3" x14ac:dyDescent="0.3">
      <c r="A1011552">
        <v>1011550</v>
      </c>
      <c r="B1011552" t="s">
        <v>11560</v>
      </c>
      <c r="C1011552">
        <v>1</v>
      </c>
    </row>
    <row r="1011553" spans="1:3" x14ac:dyDescent="0.3">
      <c r="A1011553">
        <v>1011551</v>
      </c>
      <c r="B1011553" t="s">
        <v>11561</v>
      </c>
      <c r="C1011553">
        <v>1</v>
      </c>
    </row>
    <row r="1011554" spans="1:3" x14ac:dyDescent="0.3">
      <c r="A1011554">
        <v>1011552</v>
      </c>
      <c r="B1011554" t="s">
        <v>11562</v>
      </c>
      <c r="C1011554">
        <v>1</v>
      </c>
    </row>
    <row r="1011555" spans="1:3" x14ac:dyDescent="0.3">
      <c r="A1011555">
        <v>1011553</v>
      </c>
      <c r="B1011555" t="s">
        <v>11563</v>
      </c>
      <c r="C1011555">
        <v>1</v>
      </c>
    </row>
    <row r="1011556" spans="1:3" x14ac:dyDescent="0.3">
      <c r="A1011556">
        <v>1011554</v>
      </c>
      <c r="B1011556" t="s">
        <v>11564</v>
      </c>
      <c r="C1011556">
        <v>1</v>
      </c>
    </row>
    <row r="1011557" spans="1:3" x14ac:dyDescent="0.3">
      <c r="A1011557">
        <v>1011555</v>
      </c>
      <c r="B1011557" t="s">
        <v>11565</v>
      </c>
      <c r="C1011557">
        <v>1</v>
      </c>
    </row>
    <row r="1011558" spans="1:3" x14ac:dyDescent="0.3">
      <c r="A1011558">
        <v>1011556</v>
      </c>
      <c r="B1011558" t="s">
        <v>11566</v>
      </c>
      <c r="C1011558">
        <v>1</v>
      </c>
    </row>
    <row r="1011559" spans="1:3" x14ac:dyDescent="0.3">
      <c r="A1011559">
        <v>1011557</v>
      </c>
      <c r="B1011559" t="s">
        <v>11567</v>
      </c>
      <c r="C1011559">
        <v>1</v>
      </c>
    </row>
    <row r="1011560" spans="1:3" x14ac:dyDescent="0.3">
      <c r="A1011560">
        <v>1011558</v>
      </c>
      <c r="B1011560" t="s">
        <v>11568</v>
      </c>
      <c r="C1011560">
        <v>1</v>
      </c>
    </row>
    <row r="1011561" spans="1:3" x14ac:dyDescent="0.3">
      <c r="A1011561">
        <v>1011559</v>
      </c>
      <c r="B1011561" t="s">
        <v>11569</v>
      </c>
      <c r="C1011561">
        <v>1</v>
      </c>
    </row>
    <row r="1011562" spans="1:3" x14ac:dyDescent="0.3">
      <c r="A1011562">
        <v>1011560</v>
      </c>
      <c r="B1011562" t="s">
        <v>11570</v>
      </c>
      <c r="C1011562">
        <v>1</v>
      </c>
    </row>
    <row r="1011563" spans="1:3" x14ac:dyDescent="0.3">
      <c r="A1011563">
        <v>1011561</v>
      </c>
      <c r="B1011563" t="s">
        <v>11571</v>
      </c>
      <c r="C1011563">
        <v>1</v>
      </c>
    </row>
    <row r="1011564" spans="1:3" x14ac:dyDescent="0.3">
      <c r="A1011564">
        <v>1011562</v>
      </c>
      <c r="B1011564" t="s">
        <v>11572</v>
      </c>
      <c r="C1011564">
        <v>1</v>
      </c>
    </row>
    <row r="1011565" spans="1:3" x14ac:dyDescent="0.3">
      <c r="A1011565">
        <v>1011563</v>
      </c>
      <c r="B1011565" t="s">
        <v>11573</v>
      </c>
      <c r="C1011565">
        <v>1</v>
      </c>
    </row>
    <row r="1011566" spans="1:3" x14ac:dyDescent="0.3">
      <c r="A1011566">
        <v>1011564</v>
      </c>
      <c r="B1011566" t="s">
        <v>11574</v>
      </c>
      <c r="C1011566">
        <v>1</v>
      </c>
    </row>
    <row r="1011567" spans="1:3" x14ac:dyDescent="0.3">
      <c r="A1011567">
        <v>1011565</v>
      </c>
      <c r="B1011567" t="s">
        <v>11575</v>
      </c>
      <c r="C1011567">
        <v>1</v>
      </c>
    </row>
    <row r="1011568" spans="1:3" x14ac:dyDescent="0.3">
      <c r="A1011568">
        <v>1011566</v>
      </c>
      <c r="B1011568" t="s">
        <v>11576</v>
      </c>
      <c r="C1011568">
        <v>1</v>
      </c>
    </row>
    <row r="1011569" spans="1:3" x14ac:dyDescent="0.3">
      <c r="A1011569">
        <v>1011567</v>
      </c>
      <c r="B1011569" t="s">
        <v>11577</v>
      </c>
      <c r="C1011569">
        <v>1</v>
      </c>
    </row>
    <row r="1011570" spans="1:3" x14ac:dyDescent="0.3">
      <c r="A1011570">
        <v>1011568</v>
      </c>
      <c r="B1011570" t="s">
        <v>11578</v>
      </c>
      <c r="C1011570">
        <v>1</v>
      </c>
    </row>
    <row r="1011571" spans="1:3" x14ac:dyDescent="0.3">
      <c r="A1011571">
        <v>1011569</v>
      </c>
      <c r="B1011571" t="s">
        <v>11579</v>
      </c>
      <c r="C1011571">
        <v>1</v>
      </c>
    </row>
    <row r="1011572" spans="1:3" x14ac:dyDescent="0.3">
      <c r="A1011572">
        <v>1011570</v>
      </c>
      <c r="B1011572" t="s">
        <v>11580</v>
      </c>
      <c r="C1011572">
        <v>1</v>
      </c>
    </row>
    <row r="1011573" spans="1:3" x14ac:dyDescent="0.3">
      <c r="A1011573">
        <v>1011571</v>
      </c>
      <c r="B1011573" t="s">
        <v>11581</v>
      </c>
      <c r="C1011573">
        <v>1</v>
      </c>
    </row>
    <row r="1011574" spans="1:3" x14ac:dyDescent="0.3">
      <c r="A1011574">
        <v>1011572</v>
      </c>
      <c r="B1011574" t="s">
        <v>11582</v>
      </c>
      <c r="C1011574">
        <v>1</v>
      </c>
    </row>
    <row r="1011575" spans="1:3" x14ac:dyDescent="0.3">
      <c r="A1011575">
        <v>1011573</v>
      </c>
      <c r="B1011575" t="s">
        <v>11583</v>
      </c>
      <c r="C1011575">
        <v>1</v>
      </c>
    </row>
    <row r="1011576" spans="1:3" x14ac:dyDescent="0.3">
      <c r="A1011576">
        <v>1011574</v>
      </c>
      <c r="B1011576" t="s">
        <v>11584</v>
      </c>
      <c r="C1011576">
        <v>1</v>
      </c>
    </row>
    <row r="1011577" spans="1:3" x14ac:dyDescent="0.3">
      <c r="A1011577">
        <v>1011575</v>
      </c>
      <c r="B1011577" t="s">
        <v>11585</v>
      </c>
      <c r="C1011577">
        <v>1</v>
      </c>
    </row>
    <row r="1011578" spans="1:3" x14ac:dyDescent="0.3">
      <c r="A1011578">
        <v>1011576</v>
      </c>
      <c r="B1011578" t="s">
        <v>11586</v>
      </c>
      <c r="C1011578">
        <v>1</v>
      </c>
    </row>
    <row r="1011579" spans="1:3" x14ac:dyDescent="0.3">
      <c r="A1011579">
        <v>1011577</v>
      </c>
      <c r="B1011579" t="s">
        <v>11587</v>
      </c>
      <c r="C1011579">
        <v>1</v>
      </c>
    </row>
    <row r="1011580" spans="1:3" x14ac:dyDescent="0.3">
      <c r="A1011580">
        <v>1011578</v>
      </c>
      <c r="B1011580" t="s">
        <v>11588</v>
      </c>
      <c r="C1011580">
        <v>1</v>
      </c>
    </row>
    <row r="1011581" spans="1:3" x14ac:dyDescent="0.3">
      <c r="A1011581">
        <v>1011579</v>
      </c>
      <c r="B1011581" t="s">
        <v>11589</v>
      </c>
      <c r="C1011581">
        <v>1</v>
      </c>
    </row>
    <row r="1011582" spans="1:3" x14ac:dyDescent="0.3">
      <c r="A1011582">
        <v>1011580</v>
      </c>
      <c r="B1011582" t="s">
        <v>11590</v>
      </c>
      <c r="C1011582">
        <v>1</v>
      </c>
    </row>
    <row r="1011583" spans="1:3" x14ac:dyDescent="0.3">
      <c r="A1011583">
        <v>1011581</v>
      </c>
      <c r="B1011583" t="s">
        <v>11591</v>
      </c>
      <c r="C1011583">
        <v>1</v>
      </c>
    </row>
    <row r="1011584" spans="1:3" x14ac:dyDescent="0.3">
      <c r="A1011584">
        <v>1011582</v>
      </c>
      <c r="B1011584" t="s">
        <v>11592</v>
      </c>
      <c r="C1011584">
        <v>1</v>
      </c>
    </row>
    <row r="1011585" spans="1:3" x14ac:dyDescent="0.3">
      <c r="A1011585">
        <v>1011583</v>
      </c>
      <c r="B1011585" t="s">
        <v>11593</v>
      </c>
      <c r="C1011585">
        <v>1</v>
      </c>
    </row>
    <row r="1011586" spans="1:3" x14ac:dyDescent="0.3">
      <c r="A1011586">
        <v>1011584</v>
      </c>
      <c r="B1011586" t="s">
        <v>11594</v>
      </c>
      <c r="C1011586">
        <v>1</v>
      </c>
    </row>
    <row r="1011587" spans="1:3" x14ac:dyDescent="0.3">
      <c r="A1011587">
        <v>1011585</v>
      </c>
      <c r="B1011587" t="s">
        <v>11595</v>
      </c>
      <c r="C1011587">
        <v>1</v>
      </c>
    </row>
    <row r="1011588" spans="1:3" x14ac:dyDescent="0.3">
      <c r="A1011588">
        <v>1011586</v>
      </c>
      <c r="B1011588" t="s">
        <v>11596</v>
      </c>
      <c r="C1011588">
        <v>1</v>
      </c>
    </row>
    <row r="1011589" spans="1:3" x14ac:dyDescent="0.3">
      <c r="A1011589">
        <v>1011587</v>
      </c>
      <c r="B1011589" t="s">
        <v>11597</v>
      </c>
      <c r="C1011589">
        <v>1</v>
      </c>
    </row>
    <row r="1011590" spans="1:3" x14ac:dyDescent="0.3">
      <c r="A1011590">
        <v>1011588</v>
      </c>
      <c r="B1011590" t="s">
        <v>11598</v>
      </c>
      <c r="C1011590">
        <v>1</v>
      </c>
    </row>
    <row r="1011591" spans="1:3" x14ac:dyDescent="0.3">
      <c r="A1011591">
        <v>1011589</v>
      </c>
      <c r="B1011591" t="s">
        <v>11599</v>
      </c>
      <c r="C1011591">
        <v>1</v>
      </c>
    </row>
    <row r="1011592" spans="1:3" x14ac:dyDescent="0.3">
      <c r="A1011592">
        <v>1011590</v>
      </c>
      <c r="B1011592" t="s">
        <v>11600</v>
      </c>
      <c r="C1011592">
        <v>1</v>
      </c>
    </row>
    <row r="1011593" spans="1:3" x14ac:dyDescent="0.3">
      <c r="A1011593">
        <v>1011591</v>
      </c>
      <c r="B1011593" t="s">
        <v>11601</v>
      </c>
      <c r="C1011593">
        <v>1</v>
      </c>
    </row>
    <row r="1011594" spans="1:3" x14ac:dyDescent="0.3">
      <c r="A1011594">
        <v>1011592</v>
      </c>
      <c r="B1011594" t="s">
        <v>11602</v>
      </c>
      <c r="C1011594">
        <v>1</v>
      </c>
    </row>
    <row r="1011595" spans="1:3" x14ac:dyDescent="0.3">
      <c r="A1011595">
        <v>1011593</v>
      </c>
      <c r="B1011595" t="s">
        <v>11603</v>
      </c>
      <c r="C1011595">
        <v>1</v>
      </c>
    </row>
    <row r="1011596" spans="1:3" x14ac:dyDescent="0.3">
      <c r="A1011596">
        <v>1011594</v>
      </c>
      <c r="B1011596" t="s">
        <v>11604</v>
      </c>
      <c r="C1011596">
        <v>1</v>
      </c>
    </row>
    <row r="1011597" spans="1:3" x14ac:dyDescent="0.3">
      <c r="A1011597">
        <v>1011595</v>
      </c>
      <c r="B1011597" t="s">
        <v>11605</v>
      </c>
      <c r="C1011597">
        <v>1</v>
      </c>
    </row>
    <row r="1011598" spans="1:3" x14ac:dyDescent="0.3">
      <c r="A1011598">
        <v>1011596</v>
      </c>
      <c r="B1011598" t="s">
        <v>11606</v>
      </c>
      <c r="C1011598">
        <v>1</v>
      </c>
    </row>
    <row r="1011599" spans="1:3" x14ac:dyDescent="0.3">
      <c r="A1011599">
        <v>1011597</v>
      </c>
      <c r="B1011599" t="s">
        <v>11607</v>
      </c>
      <c r="C1011599">
        <v>1</v>
      </c>
    </row>
    <row r="1011600" spans="1:3" x14ac:dyDescent="0.3">
      <c r="A1011600">
        <v>1011598</v>
      </c>
      <c r="B1011600" t="s">
        <v>11608</v>
      </c>
      <c r="C1011600">
        <v>1</v>
      </c>
    </row>
    <row r="1011601" spans="1:3" x14ac:dyDescent="0.3">
      <c r="A1011601">
        <v>1011599</v>
      </c>
      <c r="B1011601" t="s">
        <v>11609</v>
      </c>
      <c r="C1011601">
        <v>1</v>
      </c>
    </row>
    <row r="1011602" spans="1:3" x14ac:dyDescent="0.3">
      <c r="A1011602">
        <v>1011600</v>
      </c>
      <c r="B1011602" t="s">
        <v>11610</v>
      </c>
      <c r="C1011602">
        <v>1</v>
      </c>
    </row>
    <row r="1011603" spans="1:3" x14ac:dyDescent="0.3">
      <c r="A1011603">
        <v>1011601</v>
      </c>
      <c r="B1011603" t="s">
        <v>11611</v>
      </c>
      <c r="C1011603">
        <v>1</v>
      </c>
    </row>
    <row r="1011604" spans="1:3" x14ac:dyDescent="0.3">
      <c r="A1011604">
        <v>1011602</v>
      </c>
      <c r="B1011604" t="s">
        <v>11612</v>
      </c>
      <c r="C1011604">
        <v>1</v>
      </c>
    </row>
    <row r="1011605" spans="1:3" x14ac:dyDescent="0.3">
      <c r="A1011605">
        <v>1011603</v>
      </c>
      <c r="B1011605" t="s">
        <v>11613</v>
      </c>
      <c r="C1011605">
        <v>1</v>
      </c>
    </row>
    <row r="1011606" spans="1:3" x14ac:dyDescent="0.3">
      <c r="A1011606">
        <v>1011604</v>
      </c>
      <c r="B1011606" t="s">
        <v>11614</v>
      </c>
      <c r="C1011606">
        <v>1</v>
      </c>
    </row>
    <row r="1011607" spans="1:3" x14ac:dyDescent="0.3">
      <c r="A1011607">
        <v>1011605</v>
      </c>
      <c r="B1011607" t="s">
        <v>11615</v>
      </c>
      <c r="C1011607">
        <v>1</v>
      </c>
    </row>
    <row r="1011608" spans="1:3" x14ac:dyDescent="0.3">
      <c r="A1011608">
        <v>1011606</v>
      </c>
      <c r="B1011608" t="s">
        <v>11616</v>
      </c>
      <c r="C1011608">
        <v>1</v>
      </c>
    </row>
    <row r="1011609" spans="1:3" x14ac:dyDescent="0.3">
      <c r="A1011609">
        <v>1011607</v>
      </c>
      <c r="B1011609" t="s">
        <v>11617</v>
      </c>
      <c r="C1011609">
        <v>1</v>
      </c>
    </row>
    <row r="1011610" spans="1:3" x14ac:dyDescent="0.3">
      <c r="A1011610">
        <v>1011608</v>
      </c>
      <c r="B1011610" t="s">
        <v>11618</v>
      </c>
      <c r="C1011610">
        <v>1</v>
      </c>
    </row>
    <row r="1011611" spans="1:3" x14ac:dyDescent="0.3">
      <c r="A1011611">
        <v>1011609</v>
      </c>
      <c r="B1011611" t="s">
        <v>11619</v>
      </c>
      <c r="C1011611">
        <v>1</v>
      </c>
    </row>
    <row r="1011612" spans="1:3" x14ac:dyDescent="0.3">
      <c r="A1011612">
        <v>1011610</v>
      </c>
      <c r="B1011612" t="s">
        <v>11620</v>
      </c>
      <c r="C1011612">
        <v>1</v>
      </c>
    </row>
    <row r="1011613" spans="1:3" x14ac:dyDescent="0.3">
      <c r="A1011613">
        <v>1011611</v>
      </c>
      <c r="B1011613" t="s">
        <v>11621</v>
      </c>
      <c r="C1011613">
        <v>1</v>
      </c>
    </row>
    <row r="1011614" spans="1:3" x14ac:dyDescent="0.3">
      <c r="A1011614">
        <v>1011612</v>
      </c>
      <c r="B1011614" t="s">
        <v>11622</v>
      </c>
      <c r="C1011614">
        <v>1</v>
      </c>
    </row>
    <row r="1011615" spans="1:3" x14ac:dyDescent="0.3">
      <c r="A1011615">
        <v>1011613</v>
      </c>
      <c r="B1011615" t="s">
        <v>11623</v>
      </c>
      <c r="C1011615">
        <v>1</v>
      </c>
    </row>
    <row r="1011616" spans="1:3" x14ac:dyDescent="0.3">
      <c r="A1011616">
        <v>1011614</v>
      </c>
      <c r="B1011616" t="s">
        <v>11624</v>
      </c>
      <c r="C1011616">
        <v>1</v>
      </c>
    </row>
    <row r="1011617" spans="1:3" x14ac:dyDescent="0.3">
      <c r="A1011617">
        <v>1011615</v>
      </c>
      <c r="B1011617" t="s">
        <v>11625</v>
      </c>
      <c r="C1011617">
        <v>1</v>
      </c>
    </row>
    <row r="1011618" spans="1:3" x14ac:dyDescent="0.3">
      <c r="A1011618">
        <v>1011616</v>
      </c>
      <c r="B1011618" t="s">
        <v>11626</v>
      </c>
      <c r="C1011618">
        <v>1</v>
      </c>
    </row>
    <row r="1011619" spans="1:3" x14ac:dyDescent="0.3">
      <c r="A1011619">
        <v>1011617</v>
      </c>
      <c r="B1011619" t="s">
        <v>11627</v>
      </c>
      <c r="C1011619">
        <v>1</v>
      </c>
    </row>
    <row r="1011620" spans="1:3" x14ac:dyDescent="0.3">
      <c r="A1011620">
        <v>1011618</v>
      </c>
      <c r="B1011620" t="s">
        <v>11628</v>
      </c>
      <c r="C1011620">
        <v>1</v>
      </c>
    </row>
    <row r="1011621" spans="1:3" x14ac:dyDescent="0.3">
      <c r="A1011621">
        <v>1011619</v>
      </c>
      <c r="B1011621" t="s">
        <v>11629</v>
      </c>
      <c r="C1011621">
        <v>1</v>
      </c>
    </row>
    <row r="1011622" spans="1:3" x14ac:dyDescent="0.3">
      <c r="A1011622">
        <v>1011620</v>
      </c>
      <c r="B1011622" t="s">
        <v>11630</v>
      </c>
      <c r="C1011622">
        <v>1</v>
      </c>
    </row>
    <row r="1011623" spans="1:3" x14ac:dyDescent="0.3">
      <c r="A1011623">
        <v>1011621</v>
      </c>
      <c r="B1011623" t="s">
        <v>11631</v>
      </c>
      <c r="C1011623">
        <v>1</v>
      </c>
    </row>
    <row r="1011624" spans="1:3" x14ac:dyDescent="0.3">
      <c r="A1011624">
        <v>1011622</v>
      </c>
      <c r="B1011624" t="s">
        <v>11632</v>
      </c>
      <c r="C1011624">
        <v>1</v>
      </c>
    </row>
    <row r="1011625" spans="1:3" x14ac:dyDescent="0.3">
      <c r="A1011625">
        <v>1011623</v>
      </c>
      <c r="B1011625" t="s">
        <v>11633</v>
      </c>
      <c r="C1011625">
        <v>1</v>
      </c>
    </row>
    <row r="1011626" spans="1:3" x14ac:dyDescent="0.3">
      <c r="A1011626">
        <v>1011624</v>
      </c>
      <c r="B1011626" t="s">
        <v>11634</v>
      </c>
      <c r="C1011626">
        <v>1</v>
      </c>
    </row>
    <row r="1011627" spans="1:3" x14ac:dyDescent="0.3">
      <c r="A1011627">
        <v>1011625</v>
      </c>
      <c r="B1011627" t="s">
        <v>11635</v>
      </c>
      <c r="C1011627">
        <v>1</v>
      </c>
    </row>
    <row r="1011628" spans="1:3" x14ac:dyDescent="0.3">
      <c r="A1011628">
        <v>1011626</v>
      </c>
      <c r="B1011628" t="s">
        <v>11636</v>
      </c>
      <c r="C1011628">
        <v>1</v>
      </c>
    </row>
    <row r="1011629" spans="1:3" x14ac:dyDescent="0.3">
      <c r="A1011629">
        <v>1011627</v>
      </c>
      <c r="B1011629" t="s">
        <v>11637</v>
      </c>
      <c r="C1011629">
        <v>1</v>
      </c>
    </row>
    <row r="1011630" spans="1:3" x14ac:dyDescent="0.3">
      <c r="A1011630">
        <v>1011628</v>
      </c>
      <c r="B1011630" t="s">
        <v>11638</v>
      </c>
      <c r="C1011630">
        <v>1</v>
      </c>
    </row>
    <row r="1011631" spans="1:3" x14ac:dyDescent="0.3">
      <c r="A1011631">
        <v>1011629</v>
      </c>
      <c r="B1011631" t="s">
        <v>11639</v>
      </c>
      <c r="C1011631">
        <v>1</v>
      </c>
    </row>
    <row r="1011632" spans="1:3" x14ac:dyDescent="0.3">
      <c r="A1011632">
        <v>1011630</v>
      </c>
      <c r="B1011632" t="s">
        <v>11640</v>
      </c>
      <c r="C1011632">
        <v>1</v>
      </c>
    </row>
    <row r="1011633" spans="1:3" x14ac:dyDescent="0.3">
      <c r="A1011633">
        <v>1011631</v>
      </c>
      <c r="B1011633" t="s">
        <v>11641</v>
      </c>
      <c r="C1011633">
        <v>1</v>
      </c>
    </row>
    <row r="1011634" spans="1:3" x14ac:dyDescent="0.3">
      <c r="A1011634">
        <v>1011632</v>
      </c>
      <c r="B1011634" t="s">
        <v>11642</v>
      </c>
      <c r="C1011634">
        <v>1</v>
      </c>
    </row>
    <row r="1011635" spans="1:3" x14ac:dyDescent="0.3">
      <c r="A1011635">
        <v>1011633</v>
      </c>
      <c r="B1011635" t="s">
        <v>11643</v>
      </c>
      <c r="C1011635">
        <v>1</v>
      </c>
    </row>
    <row r="1011636" spans="1:3" x14ac:dyDescent="0.3">
      <c r="A1011636">
        <v>1011634</v>
      </c>
      <c r="B1011636" t="s">
        <v>11644</v>
      </c>
      <c r="C1011636">
        <v>1</v>
      </c>
    </row>
    <row r="1011637" spans="1:3" x14ac:dyDescent="0.3">
      <c r="A1011637">
        <v>1011635</v>
      </c>
      <c r="B1011637" t="s">
        <v>11645</v>
      </c>
      <c r="C1011637">
        <v>1</v>
      </c>
    </row>
    <row r="1011638" spans="1:3" x14ac:dyDescent="0.3">
      <c r="A1011638">
        <v>1011636</v>
      </c>
      <c r="B1011638" t="s">
        <v>11646</v>
      </c>
      <c r="C1011638">
        <v>1</v>
      </c>
    </row>
    <row r="1011639" spans="1:3" x14ac:dyDescent="0.3">
      <c r="A1011639">
        <v>1011637</v>
      </c>
      <c r="B1011639" t="s">
        <v>11647</v>
      </c>
      <c r="C1011639">
        <v>1</v>
      </c>
    </row>
    <row r="1011640" spans="1:3" x14ac:dyDescent="0.3">
      <c r="A1011640">
        <v>1011638</v>
      </c>
      <c r="B1011640" t="s">
        <v>11648</v>
      </c>
      <c r="C1011640">
        <v>1</v>
      </c>
    </row>
    <row r="1011641" spans="1:3" x14ac:dyDescent="0.3">
      <c r="A1011641">
        <v>1011639</v>
      </c>
      <c r="B1011641" t="s">
        <v>11649</v>
      </c>
      <c r="C1011641">
        <v>1</v>
      </c>
    </row>
    <row r="1011642" spans="1:3" x14ac:dyDescent="0.3">
      <c r="A1011642">
        <v>1011640</v>
      </c>
      <c r="B1011642" t="s">
        <v>11650</v>
      </c>
      <c r="C1011642">
        <v>1</v>
      </c>
    </row>
    <row r="1011643" spans="1:3" x14ac:dyDescent="0.3">
      <c r="A1011643">
        <v>1011641</v>
      </c>
      <c r="B1011643" t="s">
        <v>11651</v>
      </c>
      <c r="C1011643">
        <v>1</v>
      </c>
    </row>
    <row r="1011644" spans="1:3" x14ac:dyDescent="0.3">
      <c r="A1011644">
        <v>1011642</v>
      </c>
      <c r="B1011644" t="s">
        <v>11652</v>
      </c>
      <c r="C1011644">
        <v>1</v>
      </c>
    </row>
    <row r="1011645" spans="1:3" x14ac:dyDescent="0.3">
      <c r="A1011645">
        <v>1011643</v>
      </c>
      <c r="B1011645" t="s">
        <v>11653</v>
      </c>
      <c r="C1011645">
        <v>1</v>
      </c>
    </row>
    <row r="1011646" spans="1:3" x14ac:dyDescent="0.3">
      <c r="A1011646">
        <v>1011644</v>
      </c>
      <c r="B1011646" t="s">
        <v>11654</v>
      </c>
      <c r="C1011646">
        <v>1</v>
      </c>
    </row>
    <row r="1011647" spans="1:3" x14ac:dyDescent="0.3">
      <c r="A1011647">
        <v>1011645</v>
      </c>
      <c r="B1011647" t="s">
        <v>11655</v>
      </c>
      <c r="C1011647">
        <v>1</v>
      </c>
    </row>
    <row r="1011648" spans="1:3" x14ac:dyDescent="0.3">
      <c r="A1011648">
        <v>1011646</v>
      </c>
      <c r="B1011648" t="s">
        <v>11656</v>
      </c>
      <c r="C1011648">
        <v>1</v>
      </c>
    </row>
    <row r="1011649" spans="1:3" x14ac:dyDescent="0.3">
      <c r="A1011649">
        <v>1011647</v>
      </c>
      <c r="B1011649" t="s">
        <v>11657</v>
      </c>
      <c r="C1011649">
        <v>1</v>
      </c>
    </row>
    <row r="1011650" spans="1:3" x14ac:dyDescent="0.3">
      <c r="A1011650">
        <v>1011648</v>
      </c>
      <c r="B1011650" t="s">
        <v>11658</v>
      </c>
      <c r="C1011650">
        <v>1</v>
      </c>
    </row>
    <row r="1011651" spans="1:3" x14ac:dyDescent="0.3">
      <c r="A1011651">
        <v>1011649</v>
      </c>
      <c r="B1011651" t="s">
        <v>11659</v>
      </c>
      <c r="C1011651">
        <v>1</v>
      </c>
    </row>
    <row r="1011652" spans="1:3" x14ac:dyDescent="0.3">
      <c r="A1011652">
        <v>1011650</v>
      </c>
      <c r="B1011652" t="s">
        <v>11660</v>
      </c>
      <c r="C1011652">
        <v>1</v>
      </c>
    </row>
    <row r="1011653" spans="1:3" x14ac:dyDescent="0.3">
      <c r="A1011653">
        <v>1011651</v>
      </c>
      <c r="B1011653" t="s">
        <v>11661</v>
      </c>
      <c r="C1011653">
        <v>1</v>
      </c>
    </row>
    <row r="1011654" spans="1:3" x14ac:dyDescent="0.3">
      <c r="A1011654">
        <v>1011652</v>
      </c>
      <c r="B1011654" t="s">
        <v>11662</v>
      </c>
      <c r="C1011654">
        <v>1</v>
      </c>
    </row>
    <row r="1011655" spans="1:3" x14ac:dyDescent="0.3">
      <c r="A1011655">
        <v>1011653</v>
      </c>
      <c r="B1011655" t="s">
        <v>11663</v>
      </c>
      <c r="C1011655">
        <v>1</v>
      </c>
    </row>
    <row r="1011656" spans="1:3" x14ac:dyDescent="0.3">
      <c r="A1011656">
        <v>1011654</v>
      </c>
      <c r="B1011656" t="s">
        <v>11664</v>
      </c>
      <c r="C1011656">
        <v>1</v>
      </c>
    </row>
    <row r="1011657" spans="1:3" x14ac:dyDescent="0.3">
      <c r="A1011657">
        <v>1011655</v>
      </c>
      <c r="B1011657" t="s">
        <v>11665</v>
      </c>
      <c r="C1011657">
        <v>1</v>
      </c>
    </row>
    <row r="1011658" spans="1:3" x14ac:dyDescent="0.3">
      <c r="A1011658">
        <v>1011656</v>
      </c>
      <c r="B1011658" t="s">
        <v>11666</v>
      </c>
      <c r="C1011658">
        <v>1</v>
      </c>
    </row>
    <row r="1011659" spans="1:3" x14ac:dyDescent="0.3">
      <c r="A1011659">
        <v>1011657</v>
      </c>
      <c r="B1011659" t="s">
        <v>11667</v>
      </c>
      <c r="C1011659">
        <v>1</v>
      </c>
    </row>
    <row r="1011660" spans="1:3" x14ac:dyDescent="0.3">
      <c r="A1011660">
        <v>1011658</v>
      </c>
      <c r="B1011660" t="s">
        <v>11668</v>
      </c>
      <c r="C1011660">
        <v>1</v>
      </c>
    </row>
    <row r="1011661" spans="1:3" x14ac:dyDescent="0.3">
      <c r="A1011661">
        <v>1011659</v>
      </c>
      <c r="B1011661" t="s">
        <v>11669</v>
      </c>
      <c r="C1011661">
        <v>1</v>
      </c>
    </row>
    <row r="1011662" spans="1:3" x14ac:dyDescent="0.3">
      <c r="A1011662">
        <v>1011660</v>
      </c>
      <c r="B1011662" t="s">
        <v>11670</v>
      </c>
      <c r="C1011662">
        <v>1</v>
      </c>
    </row>
    <row r="1011663" spans="1:3" x14ac:dyDescent="0.3">
      <c r="A1011663">
        <v>1011661</v>
      </c>
      <c r="B1011663" t="s">
        <v>11671</v>
      </c>
      <c r="C1011663">
        <v>1</v>
      </c>
    </row>
    <row r="1011664" spans="1:3" x14ac:dyDescent="0.3">
      <c r="A1011664">
        <v>1011662</v>
      </c>
      <c r="B1011664" t="s">
        <v>11672</v>
      </c>
      <c r="C1011664">
        <v>1</v>
      </c>
    </row>
    <row r="1011665" spans="1:3" x14ac:dyDescent="0.3">
      <c r="A1011665">
        <v>1011663</v>
      </c>
      <c r="B1011665" t="s">
        <v>11673</v>
      </c>
      <c r="C1011665">
        <v>1</v>
      </c>
    </row>
    <row r="1011666" spans="1:3" x14ac:dyDescent="0.3">
      <c r="A1011666">
        <v>1011664</v>
      </c>
      <c r="B1011666" t="s">
        <v>11674</v>
      </c>
      <c r="C1011666">
        <v>1</v>
      </c>
    </row>
    <row r="1011667" spans="1:3" x14ac:dyDescent="0.3">
      <c r="A1011667">
        <v>1011665</v>
      </c>
      <c r="B1011667" t="s">
        <v>11675</v>
      </c>
      <c r="C1011667">
        <v>1</v>
      </c>
    </row>
    <row r="1011668" spans="1:3" x14ac:dyDescent="0.3">
      <c r="A1011668">
        <v>1011666</v>
      </c>
      <c r="B1011668" t="s">
        <v>11676</v>
      </c>
      <c r="C1011668">
        <v>1</v>
      </c>
    </row>
    <row r="1011669" spans="1:3" x14ac:dyDescent="0.3">
      <c r="A1011669">
        <v>1011667</v>
      </c>
      <c r="B1011669" t="s">
        <v>11677</v>
      </c>
      <c r="C1011669">
        <v>1</v>
      </c>
    </row>
    <row r="1011670" spans="1:3" x14ac:dyDescent="0.3">
      <c r="A1011670">
        <v>1011668</v>
      </c>
      <c r="B1011670" t="s">
        <v>11678</v>
      </c>
      <c r="C1011670">
        <v>1</v>
      </c>
    </row>
    <row r="1011671" spans="1:3" x14ac:dyDescent="0.3">
      <c r="A1011671">
        <v>1011669</v>
      </c>
      <c r="B1011671" t="s">
        <v>11679</v>
      </c>
      <c r="C1011671">
        <v>1</v>
      </c>
    </row>
    <row r="1011672" spans="1:3" x14ac:dyDescent="0.3">
      <c r="A1011672">
        <v>1011670</v>
      </c>
      <c r="B1011672" t="s">
        <v>11680</v>
      </c>
      <c r="C1011672">
        <v>1</v>
      </c>
    </row>
    <row r="1011673" spans="1:3" x14ac:dyDescent="0.3">
      <c r="A1011673">
        <v>1011671</v>
      </c>
      <c r="B1011673" t="s">
        <v>11681</v>
      </c>
      <c r="C1011673">
        <v>1</v>
      </c>
    </row>
    <row r="1011674" spans="1:3" x14ac:dyDescent="0.3">
      <c r="A1011674">
        <v>1011672</v>
      </c>
      <c r="B1011674" t="s">
        <v>11682</v>
      </c>
      <c r="C1011674">
        <v>1</v>
      </c>
    </row>
    <row r="1011675" spans="1:3" x14ac:dyDescent="0.3">
      <c r="A1011675">
        <v>1011673</v>
      </c>
      <c r="B1011675" t="s">
        <v>11683</v>
      </c>
      <c r="C1011675">
        <v>1</v>
      </c>
    </row>
    <row r="1011676" spans="1:3" x14ac:dyDescent="0.3">
      <c r="A1011676">
        <v>1011674</v>
      </c>
      <c r="B1011676" t="s">
        <v>11684</v>
      </c>
      <c r="C1011676">
        <v>1</v>
      </c>
    </row>
    <row r="1011677" spans="1:3" x14ac:dyDescent="0.3">
      <c r="A1011677">
        <v>1011675</v>
      </c>
      <c r="B1011677" t="s">
        <v>11685</v>
      </c>
      <c r="C1011677">
        <v>1</v>
      </c>
    </row>
    <row r="1011678" spans="1:3" x14ac:dyDescent="0.3">
      <c r="A1011678">
        <v>1011676</v>
      </c>
      <c r="B1011678" t="s">
        <v>11686</v>
      </c>
      <c r="C1011678">
        <v>1</v>
      </c>
    </row>
    <row r="1011679" spans="1:3" x14ac:dyDescent="0.3">
      <c r="A1011679">
        <v>1011677</v>
      </c>
      <c r="B1011679" t="s">
        <v>11687</v>
      </c>
      <c r="C1011679">
        <v>1</v>
      </c>
    </row>
    <row r="1011680" spans="1:3" x14ac:dyDescent="0.3">
      <c r="A1011680">
        <v>1011678</v>
      </c>
      <c r="B1011680" t="s">
        <v>11688</v>
      </c>
      <c r="C1011680">
        <v>1</v>
      </c>
    </row>
    <row r="1011681" spans="1:3" x14ac:dyDescent="0.3">
      <c r="A1011681">
        <v>1011679</v>
      </c>
      <c r="B1011681" t="s">
        <v>11689</v>
      </c>
      <c r="C1011681">
        <v>1</v>
      </c>
    </row>
    <row r="1011682" spans="1:3" x14ac:dyDescent="0.3">
      <c r="A1011682">
        <v>1011680</v>
      </c>
      <c r="B1011682" t="s">
        <v>11690</v>
      </c>
      <c r="C1011682">
        <v>1</v>
      </c>
    </row>
    <row r="1011683" spans="1:3" x14ac:dyDescent="0.3">
      <c r="A1011683">
        <v>1011681</v>
      </c>
      <c r="B1011683" t="s">
        <v>11691</v>
      </c>
      <c r="C1011683">
        <v>1</v>
      </c>
    </row>
    <row r="1011684" spans="1:3" x14ac:dyDescent="0.3">
      <c r="A1011684">
        <v>1011682</v>
      </c>
      <c r="B1011684" t="s">
        <v>11692</v>
      </c>
      <c r="C1011684">
        <v>1</v>
      </c>
    </row>
    <row r="1011685" spans="1:3" x14ac:dyDescent="0.3">
      <c r="A1011685">
        <v>1011683</v>
      </c>
      <c r="B1011685" t="s">
        <v>11693</v>
      </c>
      <c r="C1011685">
        <v>1</v>
      </c>
    </row>
    <row r="1011686" spans="1:3" x14ac:dyDescent="0.3">
      <c r="A1011686">
        <v>1011684</v>
      </c>
      <c r="B1011686" t="s">
        <v>11694</v>
      </c>
      <c r="C1011686">
        <v>1</v>
      </c>
    </row>
    <row r="1011687" spans="1:3" x14ac:dyDescent="0.3">
      <c r="A1011687">
        <v>1011685</v>
      </c>
      <c r="B1011687" t="s">
        <v>11695</v>
      </c>
      <c r="C1011687">
        <v>1</v>
      </c>
    </row>
    <row r="1011688" spans="1:3" x14ac:dyDescent="0.3">
      <c r="A1011688">
        <v>1011686</v>
      </c>
      <c r="B1011688" t="s">
        <v>11696</v>
      </c>
      <c r="C1011688">
        <v>1</v>
      </c>
    </row>
    <row r="1011689" spans="1:3" x14ac:dyDescent="0.3">
      <c r="A1011689">
        <v>1011687</v>
      </c>
      <c r="B1011689" t="s">
        <v>11697</v>
      </c>
      <c r="C1011689">
        <v>1</v>
      </c>
    </row>
    <row r="1011690" spans="1:3" x14ac:dyDescent="0.3">
      <c r="A1011690">
        <v>1011688</v>
      </c>
      <c r="B1011690" t="s">
        <v>11698</v>
      </c>
      <c r="C1011690">
        <v>1</v>
      </c>
    </row>
    <row r="1011691" spans="1:3" x14ac:dyDescent="0.3">
      <c r="A1011691">
        <v>1011689</v>
      </c>
      <c r="B1011691" t="s">
        <v>11699</v>
      </c>
      <c r="C1011691">
        <v>1</v>
      </c>
    </row>
    <row r="1011692" spans="1:3" x14ac:dyDescent="0.3">
      <c r="A1011692">
        <v>1011690</v>
      </c>
      <c r="B1011692" t="s">
        <v>11700</v>
      </c>
      <c r="C1011692">
        <v>1</v>
      </c>
    </row>
    <row r="1011693" spans="1:3" x14ac:dyDescent="0.3">
      <c r="A1011693">
        <v>1011691</v>
      </c>
      <c r="B1011693" t="s">
        <v>11701</v>
      </c>
      <c r="C1011693">
        <v>1</v>
      </c>
    </row>
    <row r="1011694" spans="1:3" x14ac:dyDescent="0.3">
      <c r="A1011694">
        <v>1011692</v>
      </c>
      <c r="B1011694" t="s">
        <v>11702</v>
      </c>
      <c r="C1011694">
        <v>1</v>
      </c>
    </row>
    <row r="1011695" spans="1:3" x14ac:dyDescent="0.3">
      <c r="A1011695">
        <v>1011693</v>
      </c>
      <c r="B1011695" t="s">
        <v>11703</v>
      </c>
      <c r="C1011695">
        <v>1</v>
      </c>
    </row>
    <row r="1011696" spans="1:3" x14ac:dyDescent="0.3">
      <c r="A1011696">
        <v>1011694</v>
      </c>
      <c r="B1011696" t="s">
        <v>11704</v>
      </c>
      <c r="C1011696">
        <v>1</v>
      </c>
    </row>
    <row r="1011697" spans="1:3" x14ac:dyDescent="0.3">
      <c r="A1011697">
        <v>1011695</v>
      </c>
      <c r="B1011697" t="s">
        <v>11705</v>
      </c>
      <c r="C1011697">
        <v>1</v>
      </c>
    </row>
    <row r="1011698" spans="1:3" x14ac:dyDescent="0.3">
      <c r="A1011698">
        <v>1011696</v>
      </c>
      <c r="B1011698" t="s">
        <v>11706</v>
      </c>
      <c r="C1011698">
        <v>1</v>
      </c>
    </row>
    <row r="1011699" spans="1:3" x14ac:dyDescent="0.3">
      <c r="A1011699">
        <v>1011697</v>
      </c>
      <c r="B1011699" t="s">
        <v>11707</v>
      </c>
      <c r="C1011699">
        <v>1</v>
      </c>
    </row>
    <row r="1011700" spans="1:3" x14ac:dyDescent="0.3">
      <c r="A1011700">
        <v>1011698</v>
      </c>
      <c r="B1011700" t="s">
        <v>11708</v>
      </c>
      <c r="C1011700">
        <v>1</v>
      </c>
    </row>
    <row r="1011701" spans="1:3" x14ac:dyDescent="0.3">
      <c r="A1011701">
        <v>1011699</v>
      </c>
      <c r="B1011701" t="s">
        <v>11709</v>
      </c>
      <c r="C1011701">
        <v>1</v>
      </c>
    </row>
    <row r="1011702" spans="1:3" x14ac:dyDescent="0.3">
      <c r="A1011702">
        <v>1011700</v>
      </c>
      <c r="B1011702" t="s">
        <v>11710</v>
      </c>
      <c r="C1011702">
        <v>1</v>
      </c>
    </row>
    <row r="1011703" spans="1:3" x14ac:dyDescent="0.3">
      <c r="A1011703">
        <v>1011701</v>
      </c>
      <c r="B1011703" t="s">
        <v>11711</v>
      </c>
      <c r="C1011703">
        <v>1</v>
      </c>
    </row>
    <row r="1011704" spans="1:3" x14ac:dyDescent="0.3">
      <c r="A1011704">
        <v>1011702</v>
      </c>
      <c r="B1011704" t="s">
        <v>11712</v>
      </c>
      <c r="C1011704">
        <v>1</v>
      </c>
    </row>
    <row r="1011705" spans="1:3" x14ac:dyDescent="0.3">
      <c r="A1011705">
        <v>1011703</v>
      </c>
      <c r="B1011705" t="s">
        <v>11713</v>
      </c>
      <c r="C1011705">
        <v>1</v>
      </c>
    </row>
    <row r="1011706" spans="1:3" x14ac:dyDescent="0.3">
      <c r="A1011706">
        <v>1011704</v>
      </c>
      <c r="B1011706" t="s">
        <v>11714</v>
      </c>
      <c r="C1011706">
        <v>1</v>
      </c>
    </row>
    <row r="1011707" spans="1:3" x14ac:dyDescent="0.3">
      <c r="A1011707">
        <v>1011705</v>
      </c>
      <c r="B1011707" t="s">
        <v>11715</v>
      </c>
      <c r="C1011707">
        <v>1</v>
      </c>
    </row>
    <row r="1011708" spans="1:3" x14ac:dyDescent="0.3">
      <c r="A1011708">
        <v>1011706</v>
      </c>
      <c r="B1011708" t="s">
        <v>11716</v>
      </c>
      <c r="C1011708">
        <v>1</v>
      </c>
    </row>
    <row r="1011709" spans="1:3" x14ac:dyDescent="0.3">
      <c r="A1011709">
        <v>1011707</v>
      </c>
      <c r="B1011709" t="s">
        <v>11717</v>
      </c>
      <c r="C1011709">
        <v>1</v>
      </c>
    </row>
    <row r="1011710" spans="1:3" x14ac:dyDescent="0.3">
      <c r="A1011710">
        <v>1011708</v>
      </c>
      <c r="B1011710" t="s">
        <v>11718</v>
      </c>
      <c r="C1011710">
        <v>1</v>
      </c>
    </row>
    <row r="1011711" spans="1:3" x14ac:dyDescent="0.3">
      <c r="A1011711">
        <v>1011709</v>
      </c>
      <c r="B1011711" t="s">
        <v>11719</v>
      </c>
      <c r="C1011711">
        <v>1</v>
      </c>
    </row>
    <row r="1011712" spans="1:3" x14ac:dyDescent="0.3">
      <c r="A1011712">
        <v>1011710</v>
      </c>
      <c r="B1011712" t="s">
        <v>11720</v>
      </c>
      <c r="C1011712">
        <v>1</v>
      </c>
    </row>
    <row r="1011713" spans="1:3" x14ac:dyDescent="0.3">
      <c r="A1011713">
        <v>1011711</v>
      </c>
      <c r="B1011713" t="s">
        <v>11721</v>
      </c>
      <c r="C1011713">
        <v>1</v>
      </c>
    </row>
    <row r="1011714" spans="1:3" x14ac:dyDescent="0.3">
      <c r="A1011714">
        <v>1011712</v>
      </c>
      <c r="B1011714" t="s">
        <v>11722</v>
      </c>
      <c r="C1011714">
        <v>1</v>
      </c>
    </row>
    <row r="1011715" spans="1:3" x14ac:dyDescent="0.3">
      <c r="A1011715">
        <v>1011713</v>
      </c>
      <c r="B1011715" t="s">
        <v>11723</v>
      </c>
      <c r="C1011715">
        <v>1</v>
      </c>
    </row>
    <row r="1011716" spans="1:3" x14ac:dyDescent="0.3">
      <c r="A1011716">
        <v>1011714</v>
      </c>
      <c r="B1011716" t="s">
        <v>11724</v>
      </c>
      <c r="C1011716">
        <v>1</v>
      </c>
    </row>
    <row r="1011717" spans="1:3" x14ac:dyDescent="0.3">
      <c r="A1011717">
        <v>1011715</v>
      </c>
      <c r="B1011717" t="s">
        <v>11725</v>
      </c>
      <c r="C1011717">
        <v>1</v>
      </c>
    </row>
    <row r="1011718" spans="1:3" x14ac:dyDescent="0.3">
      <c r="A1011718">
        <v>1011716</v>
      </c>
      <c r="B1011718" t="s">
        <v>11726</v>
      </c>
      <c r="C1011718">
        <v>1</v>
      </c>
    </row>
    <row r="1011719" spans="1:3" x14ac:dyDescent="0.3">
      <c r="A1011719">
        <v>1011717</v>
      </c>
      <c r="B1011719" t="s">
        <v>11727</v>
      </c>
      <c r="C1011719">
        <v>1</v>
      </c>
    </row>
    <row r="1011720" spans="1:3" x14ac:dyDescent="0.3">
      <c r="A1011720">
        <v>1011718</v>
      </c>
      <c r="B1011720" t="s">
        <v>11728</v>
      </c>
      <c r="C1011720">
        <v>1</v>
      </c>
    </row>
    <row r="1011721" spans="1:3" x14ac:dyDescent="0.3">
      <c r="A1011721">
        <v>1011719</v>
      </c>
      <c r="B1011721" t="s">
        <v>11729</v>
      </c>
      <c r="C1011721">
        <v>1</v>
      </c>
    </row>
    <row r="1011722" spans="1:3" x14ac:dyDescent="0.3">
      <c r="A1011722">
        <v>1011720</v>
      </c>
      <c r="B1011722" t="s">
        <v>11730</v>
      </c>
      <c r="C1011722">
        <v>1</v>
      </c>
    </row>
    <row r="1011723" spans="1:3" x14ac:dyDescent="0.3">
      <c r="A1011723">
        <v>1011721</v>
      </c>
      <c r="B1011723" t="s">
        <v>11731</v>
      </c>
      <c r="C1011723">
        <v>1</v>
      </c>
    </row>
    <row r="1011724" spans="1:3" x14ac:dyDescent="0.3">
      <c r="A1011724">
        <v>1011722</v>
      </c>
      <c r="B1011724" t="s">
        <v>11732</v>
      </c>
      <c r="C1011724">
        <v>1</v>
      </c>
    </row>
    <row r="1011725" spans="1:3" x14ac:dyDescent="0.3">
      <c r="A1011725">
        <v>1011723</v>
      </c>
      <c r="B1011725" t="s">
        <v>11733</v>
      </c>
      <c r="C1011725">
        <v>1</v>
      </c>
    </row>
    <row r="1011726" spans="1:3" x14ac:dyDescent="0.3">
      <c r="A1011726">
        <v>1011724</v>
      </c>
      <c r="B1011726" t="s">
        <v>11734</v>
      </c>
      <c r="C1011726">
        <v>1</v>
      </c>
    </row>
    <row r="1011727" spans="1:3" x14ac:dyDescent="0.3">
      <c r="A1011727">
        <v>1011725</v>
      </c>
      <c r="B1011727" t="s">
        <v>11735</v>
      </c>
      <c r="C1011727">
        <v>1</v>
      </c>
    </row>
    <row r="1011728" spans="1:3" x14ac:dyDescent="0.3">
      <c r="A1011728">
        <v>1011726</v>
      </c>
      <c r="B1011728" t="s">
        <v>11736</v>
      </c>
      <c r="C1011728">
        <v>1</v>
      </c>
    </row>
    <row r="1011729" spans="1:3" x14ac:dyDescent="0.3">
      <c r="A1011729">
        <v>1011727</v>
      </c>
      <c r="B1011729" t="s">
        <v>11737</v>
      </c>
      <c r="C1011729">
        <v>1</v>
      </c>
    </row>
    <row r="1011730" spans="1:3" x14ac:dyDescent="0.3">
      <c r="A1011730">
        <v>1011728</v>
      </c>
      <c r="B1011730" t="s">
        <v>11738</v>
      </c>
      <c r="C1011730">
        <v>1</v>
      </c>
    </row>
    <row r="1011731" spans="1:3" x14ac:dyDescent="0.3">
      <c r="A1011731">
        <v>1011729</v>
      </c>
      <c r="B1011731" t="s">
        <v>11739</v>
      </c>
      <c r="C1011731">
        <v>1</v>
      </c>
    </row>
    <row r="1011732" spans="1:3" x14ac:dyDescent="0.3">
      <c r="A1011732">
        <v>1011730</v>
      </c>
      <c r="B1011732" t="s">
        <v>11740</v>
      </c>
      <c r="C1011732">
        <v>1</v>
      </c>
    </row>
    <row r="1011733" spans="1:3" x14ac:dyDescent="0.3">
      <c r="A1011733">
        <v>1011731</v>
      </c>
      <c r="B1011733" t="s">
        <v>11741</v>
      </c>
      <c r="C1011733">
        <v>1</v>
      </c>
    </row>
    <row r="1011734" spans="1:3" x14ac:dyDescent="0.3">
      <c r="A1011734">
        <v>1011732</v>
      </c>
      <c r="B1011734" t="s">
        <v>11742</v>
      </c>
      <c r="C1011734">
        <v>1</v>
      </c>
    </row>
    <row r="1011735" spans="1:3" x14ac:dyDescent="0.3">
      <c r="A1011735">
        <v>1011733</v>
      </c>
      <c r="B1011735" t="s">
        <v>11743</v>
      </c>
      <c r="C1011735">
        <v>1</v>
      </c>
    </row>
    <row r="1011736" spans="1:3" x14ac:dyDescent="0.3">
      <c r="A1011736">
        <v>1011734</v>
      </c>
      <c r="B1011736" t="s">
        <v>11744</v>
      </c>
      <c r="C1011736">
        <v>1</v>
      </c>
    </row>
    <row r="1011737" spans="1:3" x14ac:dyDescent="0.3">
      <c r="A1011737">
        <v>1011735</v>
      </c>
      <c r="B1011737" t="s">
        <v>11745</v>
      </c>
      <c r="C1011737">
        <v>1</v>
      </c>
    </row>
    <row r="1011738" spans="1:3" x14ac:dyDescent="0.3">
      <c r="A1011738">
        <v>1011736</v>
      </c>
      <c r="B1011738" t="s">
        <v>11746</v>
      </c>
      <c r="C1011738">
        <v>1</v>
      </c>
    </row>
    <row r="1011739" spans="1:3" x14ac:dyDescent="0.3">
      <c r="A1011739">
        <v>1011737</v>
      </c>
      <c r="B1011739" t="s">
        <v>11747</v>
      </c>
      <c r="C1011739">
        <v>1</v>
      </c>
    </row>
    <row r="1011740" spans="1:3" x14ac:dyDescent="0.3">
      <c r="A1011740">
        <v>1011738</v>
      </c>
      <c r="B1011740" t="s">
        <v>11748</v>
      </c>
      <c r="C1011740">
        <v>1</v>
      </c>
    </row>
    <row r="1011741" spans="1:3" x14ac:dyDescent="0.3">
      <c r="A1011741">
        <v>1011739</v>
      </c>
      <c r="B1011741" t="s">
        <v>11749</v>
      </c>
      <c r="C1011741">
        <v>1</v>
      </c>
    </row>
    <row r="1011742" spans="1:3" x14ac:dyDescent="0.3">
      <c r="A1011742">
        <v>1011740</v>
      </c>
      <c r="B1011742" t="s">
        <v>11750</v>
      </c>
      <c r="C1011742">
        <v>1</v>
      </c>
    </row>
    <row r="1011743" spans="1:3" x14ac:dyDescent="0.3">
      <c r="A1011743">
        <v>1011741</v>
      </c>
      <c r="B1011743" t="s">
        <v>11751</v>
      </c>
      <c r="C1011743">
        <v>1</v>
      </c>
    </row>
    <row r="1011744" spans="1:3" x14ac:dyDescent="0.3">
      <c r="A1011744">
        <v>1011742</v>
      </c>
      <c r="B1011744" t="s">
        <v>11752</v>
      </c>
      <c r="C1011744">
        <v>1</v>
      </c>
    </row>
    <row r="1011745" spans="1:3" x14ac:dyDescent="0.3">
      <c r="A1011745">
        <v>1011743</v>
      </c>
      <c r="B1011745" t="s">
        <v>11753</v>
      </c>
      <c r="C1011745">
        <v>1</v>
      </c>
    </row>
    <row r="1011746" spans="1:3" x14ac:dyDescent="0.3">
      <c r="A1011746">
        <v>1011744</v>
      </c>
      <c r="B1011746" t="s">
        <v>11754</v>
      </c>
      <c r="C1011746">
        <v>1</v>
      </c>
    </row>
    <row r="1011747" spans="1:3" x14ac:dyDescent="0.3">
      <c r="A1011747">
        <v>1011745</v>
      </c>
      <c r="B1011747" t="s">
        <v>11755</v>
      </c>
      <c r="C1011747">
        <v>1</v>
      </c>
    </row>
    <row r="1011748" spans="1:3" x14ac:dyDescent="0.3">
      <c r="A1011748">
        <v>1011746</v>
      </c>
      <c r="B1011748" t="s">
        <v>11756</v>
      </c>
      <c r="C1011748">
        <v>1</v>
      </c>
    </row>
    <row r="1011749" spans="1:3" x14ac:dyDescent="0.3">
      <c r="A1011749">
        <v>1011747</v>
      </c>
      <c r="B1011749" t="s">
        <v>11757</v>
      </c>
      <c r="C1011749">
        <v>1</v>
      </c>
    </row>
    <row r="1011750" spans="1:3" x14ac:dyDescent="0.3">
      <c r="A1011750">
        <v>1011748</v>
      </c>
      <c r="B1011750" t="s">
        <v>11758</v>
      </c>
      <c r="C1011750">
        <v>1</v>
      </c>
    </row>
    <row r="1011751" spans="1:3" x14ac:dyDescent="0.3">
      <c r="A1011751">
        <v>1011749</v>
      </c>
      <c r="B1011751" t="s">
        <v>11759</v>
      </c>
      <c r="C1011751">
        <v>1</v>
      </c>
    </row>
    <row r="1011752" spans="1:3" x14ac:dyDescent="0.3">
      <c r="A1011752">
        <v>1011750</v>
      </c>
      <c r="B1011752" t="s">
        <v>11760</v>
      </c>
      <c r="C1011752">
        <v>1</v>
      </c>
    </row>
    <row r="1011753" spans="1:3" x14ac:dyDescent="0.3">
      <c r="A1011753">
        <v>1011751</v>
      </c>
      <c r="B1011753" t="s">
        <v>11761</v>
      </c>
      <c r="C1011753">
        <v>1</v>
      </c>
    </row>
    <row r="1011754" spans="1:3" x14ac:dyDescent="0.3">
      <c r="A1011754">
        <v>1011752</v>
      </c>
      <c r="B1011754" t="s">
        <v>11762</v>
      </c>
      <c r="C1011754">
        <v>1</v>
      </c>
    </row>
    <row r="1011755" spans="1:3" x14ac:dyDescent="0.3">
      <c r="A1011755">
        <v>1011753</v>
      </c>
      <c r="B1011755" t="s">
        <v>11763</v>
      </c>
      <c r="C1011755">
        <v>1</v>
      </c>
    </row>
    <row r="1011756" spans="1:3" x14ac:dyDescent="0.3">
      <c r="A1011756">
        <v>1011754</v>
      </c>
      <c r="B1011756" t="s">
        <v>11764</v>
      </c>
      <c r="C1011756">
        <v>1</v>
      </c>
    </row>
    <row r="1011757" spans="1:3" x14ac:dyDescent="0.3">
      <c r="A1011757">
        <v>1011755</v>
      </c>
      <c r="B1011757" t="s">
        <v>11765</v>
      </c>
      <c r="C1011757">
        <v>1</v>
      </c>
    </row>
    <row r="1011758" spans="1:3" x14ac:dyDescent="0.3">
      <c r="A1011758">
        <v>1011756</v>
      </c>
      <c r="B1011758" t="s">
        <v>11766</v>
      </c>
      <c r="C1011758">
        <v>1</v>
      </c>
    </row>
    <row r="1011759" spans="1:3" x14ac:dyDescent="0.3">
      <c r="A1011759">
        <v>1011757</v>
      </c>
      <c r="B1011759" t="s">
        <v>11767</v>
      </c>
      <c r="C1011759">
        <v>1</v>
      </c>
    </row>
    <row r="1011760" spans="1:3" x14ac:dyDescent="0.3">
      <c r="A1011760">
        <v>1011758</v>
      </c>
      <c r="B1011760" t="s">
        <v>11768</v>
      </c>
      <c r="C1011760">
        <v>1</v>
      </c>
    </row>
    <row r="1011761" spans="1:3" x14ac:dyDescent="0.3">
      <c r="A1011761">
        <v>1011759</v>
      </c>
      <c r="B1011761" t="s">
        <v>11769</v>
      </c>
      <c r="C1011761">
        <v>1</v>
      </c>
    </row>
    <row r="1011762" spans="1:3" x14ac:dyDescent="0.3">
      <c r="A1011762">
        <v>1011760</v>
      </c>
      <c r="B1011762" t="s">
        <v>11770</v>
      </c>
      <c r="C1011762">
        <v>1</v>
      </c>
    </row>
    <row r="1011763" spans="1:3" x14ac:dyDescent="0.3">
      <c r="A1011763">
        <v>1011761</v>
      </c>
      <c r="B1011763" t="s">
        <v>11771</v>
      </c>
      <c r="C1011763">
        <v>1</v>
      </c>
    </row>
    <row r="1011764" spans="1:3" x14ac:dyDescent="0.3">
      <c r="A1011764">
        <v>1011762</v>
      </c>
      <c r="B1011764" t="s">
        <v>11772</v>
      </c>
      <c r="C1011764">
        <v>1</v>
      </c>
    </row>
    <row r="1011765" spans="1:3" x14ac:dyDescent="0.3">
      <c r="A1011765">
        <v>1011763</v>
      </c>
      <c r="B1011765" t="s">
        <v>11773</v>
      </c>
      <c r="C1011765">
        <v>1</v>
      </c>
    </row>
    <row r="1011766" spans="1:3" x14ac:dyDescent="0.3">
      <c r="A1011766">
        <v>1011764</v>
      </c>
      <c r="B1011766" t="s">
        <v>11774</v>
      </c>
      <c r="C1011766">
        <v>1</v>
      </c>
    </row>
    <row r="1011767" spans="1:3" x14ac:dyDescent="0.3">
      <c r="A1011767">
        <v>1011765</v>
      </c>
      <c r="B1011767" t="s">
        <v>11775</v>
      </c>
      <c r="C1011767">
        <v>1</v>
      </c>
    </row>
    <row r="1011768" spans="1:3" x14ac:dyDescent="0.3">
      <c r="A1011768">
        <v>1011766</v>
      </c>
      <c r="B1011768" t="s">
        <v>11776</v>
      </c>
      <c r="C1011768">
        <v>1</v>
      </c>
    </row>
    <row r="1011769" spans="1:3" x14ac:dyDescent="0.3">
      <c r="A1011769">
        <v>1011767</v>
      </c>
      <c r="B1011769" t="s">
        <v>11777</v>
      </c>
      <c r="C1011769">
        <v>1</v>
      </c>
    </row>
    <row r="1011770" spans="1:3" x14ac:dyDescent="0.3">
      <c r="A1011770">
        <v>1011768</v>
      </c>
      <c r="B1011770" t="s">
        <v>11778</v>
      </c>
      <c r="C1011770">
        <v>1</v>
      </c>
    </row>
    <row r="1011771" spans="1:3" x14ac:dyDescent="0.3">
      <c r="A1011771">
        <v>1011769</v>
      </c>
      <c r="B1011771" t="s">
        <v>11779</v>
      </c>
      <c r="C1011771">
        <v>1</v>
      </c>
    </row>
    <row r="1011772" spans="1:3" x14ac:dyDescent="0.3">
      <c r="A1011772">
        <v>1011770</v>
      </c>
      <c r="B1011772" t="s">
        <v>11780</v>
      </c>
      <c r="C1011772">
        <v>1</v>
      </c>
    </row>
    <row r="1011773" spans="1:3" x14ac:dyDescent="0.3">
      <c r="A1011773">
        <v>1011771</v>
      </c>
      <c r="B1011773" t="s">
        <v>11781</v>
      </c>
      <c r="C1011773">
        <v>1</v>
      </c>
    </row>
    <row r="1011774" spans="1:3" x14ac:dyDescent="0.3">
      <c r="A1011774">
        <v>1011772</v>
      </c>
      <c r="B1011774" t="s">
        <v>11782</v>
      </c>
      <c r="C1011774">
        <v>1</v>
      </c>
    </row>
    <row r="1011775" spans="1:3" x14ac:dyDescent="0.3">
      <c r="A1011775">
        <v>1011773</v>
      </c>
      <c r="B1011775" t="s">
        <v>11783</v>
      </c>
      <c r="C1011775">
        <v>1</v>
      </c>
    </row>
    <row r="1011776" spans="1:3" x14ac:dyDescent="0.3">
      <c r="A1011776">
        <v>1011774</v>
      </c>
      <c r="B1011776" t="s">
        <v>11784</v>
      </c>
      <c r="C1011776">
        <v>1</v>
      </c>
    </row>
    <row r="1011777" spans="1:3" x14ac:dyDescent="0.3">
      <c r="A1011777">
        <v>1011775</v>
      </c>
      <c r="B1011777" t="s">
        <v>11785</v>
      </c>
      <c r="C1011777">
        <v>1</v>
      </c>
    </row>
    <row r="1011778" spans="1:3" x14ac:dyDescent="0.3">
      <c r="A1011778">
        <v>1011776</v>
      </c>
      <c r="B1011778" t="s">
        <v>11786</v>
      </c>
      <c r="C1011778">
        <v>1</v>
      </c>
    </row>
    <row r="1011779" spans="1:3" x14ac:dyDescent="0.3">
      <c r="A1011779">
        <v>1011777</v>
      </c>
      <c r="B1011779" t="s">
        <v>11787</v>
      </c>
      <c r="C1011779">
        <v>1</v>
      </c>
    </row>
    <row r="1011780" spans="1:3" x14ac:dyDescent="0.3">
      <c r="A1011780">
        <v>1011778</v>
      </c>
      <c r="B1011780" t="s">
        <v>11788</v>
      </c>
      <c r="C1011780">
        <v>1</v>
      </c>
    </row>
    <row r="1011781" spans="1:3" x14ac:dyDescent="0.3">
      <c r="A1011781">
        <v>1011779</v>
      </c>
      <c r="B1011781" t="s">
        <v>11789</v>
      </c>
      <c r="C1011781">
        <v>1</v>
      </c>
    </row>
    <row r="1011782" spans="1:3" x14ac:dyDescent="0.3">
      <c r="A1011782">
        <v>1011780</v>
      </c>
      <c r="B1011782" t="s">
        <v>11790</v>
      </c>
      <c r="C1011782">
        <v>1</v>
      </c>
    </row>
    <row r="1011783" spans="1:3" x14ac:dyDescent="0.3">
      <c r="A1011783">
        <v>1011781</v>
      </c>
      <c r="B1011783" t="s">
        <v>11791</v>
      </c>
      <c r="C1011783">
        <v>1</v>
      </c>
    </row>
    <row r="1011784" spans="1:3" x14ac:dyDescent="0.3">
      <c r="A1011784">
        <v>1011782</v>
      </c>
      <c r="B1011784" t="s">
        <v>11792</v>
      </c>
      <c r="C1011784">
        <v>1</v>
      </c>
    </row>
    <row r="1011785" spans="1:3" x14ac:dyDescent="0.3">
      <c r="A1011785">
        <v>1011783</v>
      </c>
      <c r="B1011785" t="s">
        <v>11793</v>
      </c>
      <c r="C1011785">
        <v>1</v>
      </c>
    </row>
    <row r="1011786" spans="1:3" x14ac:dyDescent="0.3">
      <c r="A1011786">
        <v>1011784</v>
      </c>
      <c r="B1011786" t="s">
        <v>11794</v>
      </c>
      <c r="C1011786">
        <v>1</v>
      </c>
    </row>
    <row r="1011787" spans="1:3" x14ac:dyDescent="0.3">
      <c r="A1011787">
        <v>1011785</v>
      </c>
      <c r="B1011787" t="s">
        <v>11795</v>
      </c>
      <c r="C1011787">
        <v>1</v>
      </c>
    </row>
    <row r="1011788" spans="1:3" x14ac:dyDescent="0.3">
      <c r="A1011788">
        <v>1011786</v>
      </c>
      <c r="B1011788" t="s">
        <v>11796</v>
      </c>
      <c r="C1011788">
        <v>1</v>
      </c>
    </row>
    <row r="1011789" spans="1:3" x14ac:dyDescent="0.3">
      <c r="A1011789">
        <v>1011787</v>
      </c>
      <c r="B1011789" t="s">
        <v>11797</v>
      </c>
      <c r="C1011789">
        <v>1</v>
      </c>
    </row>
    <row r="1011790" spans="1:3" x14ac:dyDescent="0.3">
      <c r="A1011790">
        <v>1011788</v>
      </c>
      <c r="B1011790" t="s">
        <v>11798</v>
      </c>
      <c r="C1011790">
        <v>1</v>
      </c>
    </row>
    <row r="1011791" spans="1:3" x14ac:dyDescent="0.3">
      <c r="A1011791">
        <v>1011789</v>
      </c>
      <c r="B1011791" t="s">
        <v>11799</v>
      </c>
      <c r="C1011791">
        <v>1</v>
      </c>
    </row>
    <row r="1011792" spans="1:3" x14ac:dyDescent="0.3">
      <c r="A1011792">
        <v>1011790</v>
      </c>
      <c r="B1011792" t="s">
        <v>11800</v>
      </c>
      <c r="C1011792">
        <v>1</v>
      </c>
    </row>
    <row r="1011793" spans="1:3" x14ac:dyDescent="0.3">
      <c r="A1011793">
        <v>1011791</v>
      </c>
      <c r="B1011793" t="s">
        <v>11801</v>
      </c>
      <c r="C1011793">
        <v>1</v>
      </c>
    </row>
    <row r="1011794" spans="1:3" x14ac:dyDescent="0.3">
      <c r="A1011794">
        <v>1011792</v>
      </c>
      <c r="B1011794" t="s">
        <v>11802</v>
      </c>
      <c r="C1011794">
        <v>1</v>
      </c>
    </row>
    <row r="1011795" spans="1:3" x14ac:dyDescent="0.3">
      <c r="A1011795">
        <v>1011793</v>
      </c>
      <c r="B1011795" t="s">
        <v>11803</v>
      </c>
      <c r="C1011795">
        <v>1</v>
      </c>
    </row>
    <row r="1011796" spans="1:3" x14ac:dyDescent="0.3">
      <c r="A1011796">
        <v>1011794</v>
      </c>
      <c r="B1011796" t="s">
        <v>11804</v>
      </c>
      <c r="C1011796">
        <v>1</v>
      </c>
    </row>
    <row r="1011797" spans="1:3" x14ac:dyDescent="0.3">
      <c r="A1011797">
        <v>1011795</v>
      </c>
      <c r="B1011797" t="s">
        <v>11805</v>
      </c>
      <c r="C1011797">
        <v>1</v>
      </c>
    </row>
    <row r="1011798" spans="1:3" x14ac:dyDescent="0.3">
      <c r="A1011798">
        <v>1011796</v>
      </c>
      <c r="B1011798" t="s">
        <v>11806</v>
      </c>
      <c r="C1011798">
        <v>1</v>
      </c>
    </row>
    <row r="1011799" spans="1:3" x14ac:dyDescent="0.3">
      <c r="A1011799">
        <v>1011797</v>
      </c>
      <c r="B1011799" t="s">
        <v>11807</v>
      </c>
      <c r="C1011799">
        <v>1</v>
      </c>
    </row>
    <row r="1011800" spans="1:3" x14ac:dyDescent="0.3">
      <c r="A1011800">
        <v>1011798</v>
      </c>
      <c r="B1011800" t="s">
        <v>11808</v>
      </c>
      <c r="C1011800">
        <v>1</v>
      </c>
    </row>
    <row r="1011801" spans="1:3" x14ac:dyDescent="0.3">
      <c r="A1011801">
        <v>1011799</v>
      </c>
      <c r="B1011801" t="s">
        <v>11809</v>
      </c>
      <c r="C1011801">
        <v>1</v>
      </c>
    </row>
    <row r="1011802" spans="1:3" x14ac:dyDescent="0.3">
      <c r="A1011802">
        <v>1011800</v>
      </c>
      <c r="B1011802" t="s">
        <v>11810</v>
      </c>
      <c r="C1011802">
        <v>1</v>
      </c>
    </row>
    <row r="1011803" spans="1:3" x14ac:dyDescent="0.3">
      <c r="A1011803">
        <v>1011801</v>
      </c>
      <c r="B1011803" t="s">
        <v>11811</v>
      </c>
      <c r="C1011803">
        <v>1</v>
      </c>
    </row>
    <row r="1011804" spans="1:3" x14ac:dyDescent="0.3">
      <c r="A1011804">
        <v>1011802</v>
      </c>
      <c r="B1011804" t="s">
        <v>11812</v>
      </c>
      <c r="C1011804">
        <v>1</v>
      </c>
    </row>
    <row r="1011805" spans="1:3" x14ac:dyDescent="0.3">
      <c r="A1011805">
        <v>1011803</v>
      </c>
      <c r="B1011805" t="s">
        <v>11813</v>
      </c>
      <c r="C1011805">
        <v>1</v>
      </c>
    </row>
    <row r="1011806" spans="1:3" x14ac:dyDescent="0.3">
      <c r="A1011806">
        <v>1011804</v>
      </c>
      <c r="B1011806" t="s">
        <v>11814</v>
      </c>
      <c r="C1011806">
        <v>1</v>
      </c>
    </row>
    <row r="1011807" spans="1:3" x14ac:dyDescent="0.3">
      <c r="A1011807">
        <v>1011805</v>
      </c>
      <c r="B1011807" t="s">
        <v>11815</v>
      </c>
      <c r="C1011807">
        <v>1</v>
      </c>
    </row>
    <row r="1011808" spans="1:3" x14ac:dyDescent="0.3">
      <c r="A1011808">
        <v>1011806</v>
      </c>
      <c r="B1011808" t="s">
        <v>11816</v>
      </c>
      <c r="C1011808">
        <v>1</v>
      </c>
    </row>
    <row r="1011809" spans="1:3" x14ac:dyDescent="0.3">
      <c r="A1011809">
        <v>1011807</v>
      </c>
      <c r="B1011809" t="s">
        <v>11817</v>
      </c>
      <c r="C1011809">
        <v>1</v>
      </c>
    </row>
    <row r="1011810" spans="1:3" x14ac:dyDescent="0.3">
      <c r="A1011810">
        <v>1011808</v>
      </c>
      <c r="B1011810" t="s">
        <v>11818</v>
      </c>
      <c r="C1011810">
        <v>1</v>
      </c>
    </row>
    <row r="1011811" spans="1:3" x14ac:dyDescent="0.3">
      <c r="A1011811">
        <v>1011809</v>
      </c>
      <c r="B1011811" t="s">
        <v>11819</v>
      </c>
      <c r="C1011811">
        <v>1</v>
      </c>
    </row>
    <row r="1011812" spans="1:3" x14ac:dyDescent="0.3">
      <c r="A1011812">
        <v>1011810</v>
      </c>
      <c r="B1011812" t="s">
        <v>11820</v>
      </c>
      <c r="C1011812">
        <v>1</v>
      </c>
    </row>
    <row r="1011813" spans="1:3" x14ac:dyDescent="0.3">
      <c r="A1011813">
        <v>1011811</v>
      </c>
      <c r="B1011813" t="s">
        <v>11821</v>
      </c>
      <c r="C1011813">
        <v>1</v>
      </c>
    </row>
    <row r="1011814" spans="1:3" x14ac:dyDescent="0.3">
      <c r="A1011814">
        <v>1011812</v>
      </c>
      <c r="B1011814" t="s">
        <v>11822</v>
      </c>
      <c r="C1011814">
        <v>1</v>
      </c>
    </row>
    <row r="1011815" spans="1:3" x14ac:dyDescent="0.3">
      <c r="A1011815">
        <v>1011813</v>
      </c>
      <c r="B1011815" t="s">
        <v>11823</v>
      </c>
      <c r="C1011815">
        <v>1</v>
      </c>
    </row>
    <row r="1011816" spans="1:3" x14ac:dyDescent="0.3">
      <c r="A1011816">
        <v>1011814</v>
      </c>
      <c r="B1011816" t="s">
        <v>11824</v>
      </c>
      <c r="C1011816">
        <v>1</v>
      </c>
    </row>
    <row r="1011817" spans="1:3" x14ac:dyDescent="0.3">
      <c r="A1011817">
        <v>1011815</v>
      </c>
      <c r="B1011817" t="s">
        <v>11825</v>
      </c>
      <c r="C1011817">
        <v>1</v>
      </c>
    </row>
    <row r="1011818" spans="1:3" x14ac:dyDescent="0.3">
      <c r="A1011818">
        <v>1011816</v>
      </c>
      <c r="B1011818" t="s">
        <v>11826</v>
      </c>
      <c r="C1011818">
        <v>1</v>
      </c>
    </row>
    <row r="1011819" spans="1:3" x14ac:dyDescent="0.3">
      <c r="A1011819">
        <v>1011817</v>
      </c>
      <c r="B1011819" t="s">
        <v>11827</v>
      </c>
      <c r="C1011819">
        <v>1</v>
      </c>
    </row>
    <row r="1011820" spans="1:3" x14ac:dyDescent="0.3">
      <c r="A1011820">
        <v>1011818</v>
      </c>
      <c r="B1011820" t="s">
        <v>11828</v>
      </c>
      <c r="C1011820">
        <v>1</v>
      </c>
    </row>
    <row r="1011821" spans="1:3" x14ac:dyDescent="0.3">
      <c r="A1011821">
        <v>1011819</v>
      </c>
      <c r="B1011821" t="s">
        <v>11829</v>
      </c>
      <c r="C1011821">
        <v>1</v>
      </c>
    </row>
    <row r="1011822" spans="1:3" x14ac:dyDescent="0.3">
      <c r="A1011822">
        <v>1011820</v>
      </c>
      <c r="B1011822" t="s">
        <v>11830</v>
      </c>
      <c r="C1011822">
        <v>1</v>
      </c>
    </row>
    <row r="1011823" spans="1:3" x14ac:dyDescent="0.3">
      <c r="A1011823">
        <v>1011821</v>
      </c>
      <c r="B1011823" t="s">
        <v>11831</v>
      </c>
      <c r="C1011823">
        <v>1</v>
      </c>
    </row>
    <row r="1011824" spans="1:3" x14ac:dyDescent="0.3">
      <c r="A1011824">
        <v>1011822</v>
      </c>
      <c r="B1011824" t="s">
        <v>11832</v>
      </c>
      <c r="C1011824">
        <v>1</v>
      </c>
    </row>
    <row r="1011825" spans="1:3" x14ac:dyDescent="0.3">
      <c r="A1011825">
        <v>1011823</v>
      </c>
      <c r="B1011825" t="s">
        <v>11833</v>
      </c>
      <c r="C1011825">
        <v>1</v>
      </c>
    </row>
    <row r="1011826" spans="1:3" x14ac:dyDescent="0.3">
      <c r="A1011826">
        <v>1011824</v>
      </c>
      <c r="B1011826" t="s">
        <v>11834</v>
      </c>
      <c r="C1011826">
        <v>1</v>
      </c>
    </row>
    <row r="1011827" spans="1:3" x14ac:dyDescent="0.3">
      <c r="A1011827">
        <v>1011825</v>
      </c>
      <c r="B1011827" t="s">
        <v>11835</v>
      </c>
      <c r="C1011827">
        <v>1</v>
      </c>
    </row>
    <row r="1011828" spans="1:3" x14ac:dyDescent="0.3">
      <c r="A1011828">
        <v>1011826</v>
      </c>
      <c r="B1011828" t="s">
        <v>11836</v>
      </c>
      <c r="C1011828">
        <v>1</v>
      </c>
    </row>
    <row r="1011829" spans="1:3" x14ac:dyDescent="0.3">
      <c r="A1011829">
        <v>1011827</v>
      </c>
      <c r="B1011829" t="s">
        <v>11837</v>
      </c>
      <c r="C1011829">
        <v>1</v>
      </c>
    </row>
    <row r="1011830" spans="1:3" x14ac:dyDescent="0.3">
      <c r="A1011830">
        <v>1011828</v>
      </c>
      <c r="B1011830" t="s">
        <v>11838</v>
      </c>
      <c r="C1011830">
        <v>1</v>
      </c>
    </row>
    <row r="1011831" spans="1:3" x14ac:dyDescent="0.3">
      <c r="A1011831">
        <v>1011829</v>
      </c>
      <c r="B1011831" t="s">
        <v>11839</v>
      </c>
      <c r="C1011831">
        <v>1</v>
      </c>
    </row>
    <row r="1011832" spans="1:3" x14ac:dyDescent="0.3">
      <c r="A1011832">
        <v>1011830</v>
      </c>
      <c r="B1011832" t="s">
        <v>11840</v>
      </c>
      <c r="C1011832">
        <v>1</v>
      </c>
    </row>
    <row r="1011833" spans="1:3" x14ac:dyDescent="0.3">
      <c r="A1011833">
        <v>1011831</v>
      </c>
      <c r="B1011833" t="s">
        <v>11841</v>
      </c>
      <c r="C1011833">
        <v>1</v>
      </c>
    </row>
    <row r="1011834" spans="1:3" x14ac:dyDescent="0.3">
      <c r="A1011834">
        <v>1011832</v>
      </c>
      <c r="B1011834" t="s">
        <v>11842</v>
      </c>
      <c r="C1011834">
        <v>1</v>
      </c>
    </row>
    <row r="1011835" spans="1:3" x14ac:dyDescent="0.3">
      <c r="A1011835">
        <v>1011833</v>
      </c>
      <c r="B1011835" t="s">
        <v>11843</v>
      </c>
      <c r="C1011835">
        <v>1</v>
      </c>
    </row>
    <row r="1011836" spans="1:3" x14ac:dyDescent="0.3">
      <c r="A1011836">
        <v>1011834</v>
      </c>
      <c r="B1011836" t="s">
        <v>11844</v>
      </c>
      <c r="C1011836">
        <v>1</v>
      </c>
    </row>
    <row r="1011837" spans="1:3" x14ac:dyDescent="0.3">
      <c r="A1011837">
        <v>1011835</v>
      </c>
      <c r="B1011837" t="s">
        <v>11845</v>
      </c>
      <c r="C1011837">
        <v>1</v>
      </c>
    </row>
    <row r="1011838" spans="1:3" x14ac:dyDescent="0.3">
      <c r="A1011838">
        <v>1011836</v>
      </c>
      <c r="B1011838" t="s">
        <v>11846</v>
      </c>
      <c r="C1011838">
        <v>1</v>
      </c>
    </row>
    <row r="1011839" spans="1:3" x14ac:dyDescent="0.3">
      <c r="A1011839">
        <v>1011837</v>
      </c>
      <c r="B1011839" t="s">
        <v>11847</v>
      </c>
      <c r="C1011839">
        <v>1</v>
      </c>
    </row>
    <row r="1011840" spans="1:3" x14ac:dyDescent="0.3">
      <c r="A1011840">
        <v>1011838</v>
      </c>
      <c r="B1011840" t="s">
        <v>11848</v>
      </c>
      <c r="C1011840">
        <v>1</v>
      </c>
    </row>
    <row r="1011841" spans="1:3" x14ac:dyDescent="0.3">
      <c r="A1011841">
        <v>1011839</v>
      </c>
      <c r="B1011841" t="s">
        <v>11849</v>
      </c>
      <c r="C1011841">
        <v>1</v>
      </c>
    </row>
    <row r="1011842" spans="1:3" x14ac:dyDescent="0.3">
      <c r="A1011842">
        <v>1011840</v>
      </c>
      <c r="B1011842" t="s">
        <v>11850</v>
      </c>
      <c r="C1011842">
        <v>1</v>
      </c>
    </row>
    <row r="1011843" spans="1:3" x14ac:dyDescent="0.3">
      <c r="A1011843">
        <v>1011841</v>
      </c>
      <c r="B1011843" t="s">
        <v>11851</v>
      </c>
      <c r="C1011843">
        <v>1</v>
      </c>
    </row>
    <row r="1011844" spans="1:3" x14ac:dyDescent="0.3">
      <c r="A1011844">
        <v>1011842</v>
      </c>
      <c r="B1011844" t="s">
        <v>11852</v>
      </c>
      <c r="C1011844">
        <v>1</v>
      </c>
    </row>
    <row r="1011845" spans="1:3" x14ac:dyDescent="0.3">
      <c r="A1011845">
        <v>1011843</v>
      </c>
      <c r="B1011845" t="s">
        <v>11853</v>
      </c>
      <c r="C1011845">
        <v>1</v>
      </c>
    </row>
    <row r="1011846" spans="1:3" x14ac:dyDescent="0.3">
      <c r="A1011846">
        <v>1011844</v>
      </c>
      <c r="B1011846" t="s">
        <v>11854</v>
      </c>
      <c r="C1011846">
        <v>1</v>
      </c>
    </row>
    <row r="1011847" spans="1:3" x14ac:dyDescent="0.3">
      <c r="A1011847">
        <v>1011845</v>
      </c>
      <c r="B1011847" t="s">
        <v>11855</v>
      </c>
      <c r="C1011847">
        <v>1</v>
      </c>
    </row>
    <row r="1011848" spans="1:3" x14ac:dyDescent="0.3">
      <c r="A1011848">
        <v>1011846</v>
      </c>
      <c r="B1011848" t="s">
        <v>11856</v>
      </c>
      <c r="C1011848">
        <v>1</v>
      </c>
    </row>
    <row r="1011849" spans="1:3" x14ac:dyDescent="0.3">
      <c r="A1011849">
        <v>1011847</v>
      </c>
      <c r="B1011849" t="s">
        <v>11857</v>
      </c>
      <c r="C1011849">
        <v>1</v>
      </c>
    </row>
    <row r="1011850" spans="1:3" x14ac:dyDescent="0.3">
      <c r="A1011850">
        <v>1011848</v>
      </c>
      <c r="B1011850" t="s">
        <v>11858</v>
      </c>
      <c r="C1011850">
        <v>1</v>
      </c>
    </row>
    <row r="1011851" spans="1:3" x14ac:dyDescent="0.3">
      <c r="A1011851">
        <v>1011849</v>
      </c>
      <c r="B1011851" t="s">
        <v>11859</v>
      </c>
      <c r="C1011851">
        <v>1</v>
      </c>
    </row>
    <row r="1011852" spans="1:3" x14ac:dyDescent="0.3">
      <c r="A1011852">
        <v>1011850</v>
      </c>
      <c r="B1011852" t="s">
        <v>11860</v>
      </c>
      <c r="C1011852">
        <v>1</v>
      </c>
    </row>
    <row r="1011853" spans="1:3" x14ac:dyDescent="0.3">
      <c r="A1011853">
        <v>1011851</v>
      </c>
      <c r="B1011853" t="s">
        <v>11861</v>
      </c>
      <c r="C1011853">
        <v>1</v>
      </c>
    </row>
    <row r="1011854" spans="1:3" x14ac:dyDescent="0.3">
      <c r="A1011854">
        <v>1011852</v>
      </c>
      <c r="B1011854" t="s">
        <v>11862</v>
      </c>
      <c r="C1011854">
        <v>1</v>
      </c>
    </row>
    <row r="1011855" spans="1:3" x14ac:dyDescent="0.3">
      <c r="A1011855">
        <v>1011853</v>
      </c>
      <c r="B1011855" t="s">
        <v>11863</v>
      </c>
      <c r="C1011855">
        <v>1</v>
      </c>
    </row>
    <row r="1011856" spans="1:3" x14ac:dyDescent="0.3">
      <c r="A1011856">
        <v>1011854</v>
      </c>
      <c r="B1011856" t="s">
        <v>11864</v>
      </c>
      <c r="C1011856">
        <v>1</v>
      </c>
    </row>
    <row r="1011857" spans="1:3" x14ac:dyDescent="0.3">
      <c r="A1011857">
        <v>1011855</v>
      </c>
      <c r="B1011857" t="s">
        <v>11865</v>
      </c>
      <c r="C1011857">
        <v>1</v>
      </c>
    </row>
    <row r="1011858" spans="1:3" x14ac:dyDescent="0.3">
      <c r="A1011858">
        <v>1011856</v>
      </c>
      <c r="B1011858" t="s">
        <v>11866</v>
      </c>
      <c r="C1011858">
        <v>1</v>
      </c>
    </row>
    <row r="1011859" spans="1:3" x14ac:dyDescent="0.3">
      <c r="A1011859">
        <v>1011857</v>
      </c>
      <c r="B1011859" t="s">
        <v>11867</v>
      </c>
      <c r="C1011859">
        <v>1</v>
      </c>
    </row>
    <row r="1011860" spans="1:3" x14ac:dyDescent="0.3">
      <c r="A1011860">
        <v>1011858</v>
      </c>
      <c r="B1011860" t="s">
        <v>11868</v>
      </c>
      <c r="C1011860">
        <v>1</v>
      </c>
    </row>
    <row r="1011861" spans="1:3" x14ac:dyDescent="0.3">
      <c r="A1011861">
        <v>1011859</v>
      </c>
      <c r="B1011861" t="s">
        <v>11869</v>
      </c>
      <c r="C1011861">
        <v>1</v>
      </c>
    </row>
    <row r="1011862" spans="1:3" x14ac:dyDescent="0.3">
      <c r="A1011862">
        <v>1011860</v>
      </c>
      <c r="B1011862" t="s">
        <v>11870</v>
      </c>
      <c r="C1011862">
        <v>1</v>
      </c>
    </row>
    <row r="1011863" spans="1:3" x14ac:dyDescent="0.3">
      <c r="A1011863">
        <v>1011861</v>
      </c>
      <c r="B1011863" t="s">
        <v>11871</v>
      </c>
      <c r="C1011863">
        <v>1</v>
      </c>
    </row>
    <row r="1011864" spans="1:3" x14ac:dyDescent="0.3">
      <c r="A1011864">
        <v>1011862</v>
      </c>
      <c r="B1011864" t="s">
        <v>11872</v>
      </c>
      <c r="C1011864">
        <v>1</v>
      </c>
    </row>
    <row r="1011865" spans="1:3" x14ac:dyDescent="0.3">
      <c r="A1011865">
        <v>1011863</v>
      </c>
      <c r="B1011865" t="s">
        <v>11873</v>
      </c>
      <c r="C1011865">
        <v>1</v>
      </c>
    </row>
    <row r="1011866" spans="1:3" x14ac:dyDescent="0.3">
      <c r="A1011866">
        <v>1011864</v>
      </c>
      <c r="B1011866" t="s">
        <v>11874</v>
      </c>
      <c r="C1011866">
        <v>1</v>
      </c>
    </row>
    <row r="1011867" spans="1:3" x14ac:dyDescent="0.3">
      <c r="A1011867">
        <v>1011865</v>
      </c>
      <c r="B1011867" t="s">
        <v>11875</v>
      </c>
      <c r="C1011867">
        <v>1</v>
      </c>
    </row>
    <row r="1011868" spans="1:3" x14ac:dyDescent="0.3">
      <c r="A1011868">
        <v>1011866</v>
      </c>
      <c r="B1011868" t="s">
        <v>11876</v>
      </c>
      <c r="C1011868">
        <v>1</v>
      </c>
    </row>
    <row r="1011869" spans="1:3" x14ac:dyDescent="0.3">
      <c r="A1011869">
        <v>1011867</v>
      </c>
      <c r="B1011869" t="s">
        <v>11877</v>
      </c>
      <c r="C1011869">
        <v>1</v>
      </c>
    </row>
    <row r="1011870" spans="1:3" x14ac:dyDescent="0.3">
      <c r="A1011870">
        <v>1011868</v>
      </c>
      <c r="B1011870" t="s">
        <v>11878</v>
      </c>
      <c r="C1011870">
        <v>1</v>
      </c>
    </row>
    <row r="1011871" spans="1:3" x14ac:dyDescent="0.3">
      <c r="A1011871">
        <v>1011869</v>
      </c>
      <c r="B1011871" t="s">
        <v>11879</v>
      </c>
      <c r="C1011871">
        <v>1</v>
      </c>
    </row>
    <row r="1011872" spans="1:3" x14ac:dyDescent="0.3">
      <c r="A1011872">
        <v>1011870</v>
      </c>
      <c r="B1011872" t="s">
        <v>11880</v>
      </c>
      <c r="C1011872">
        <v>1</v>
      </c>
    </row>
    <row r="1011873" spans="1:3" x14ac:dyDescent="0.3">
      <c r="A1011873">
        <v>1011871</v>
      </c>
      <c r="B1011873" t="s">
        <v>11881</v>
      </c>
      <c r="C1011873">
        <v>1</v>
      </c>
    </row>
    <row r="1011874" spans="1:3" x14ac:dyDescent="0.3">
      <c r="A1011874">
        <v>1011872</v>
      </c>
      <c r="B1011874" t="s">
        <v>11882</v>
      </c>
      <c r="C1011874">
        <v>1</v>
      </c>
    </row>
    <row r="1011875" spans="1:3" x14ac:dyDescent="0.3">
      <c r="A1011875">
        <v>1011873</v>
      </c>
      <c r="B1011875" t="s">
        <v>11883</v>
      </c>
      <c r="C1011875">
        <v>1</v>
      </c>
    </row>
    <row r="1011876" spans="1:3" x14ac:dyDescent="0.3">
      <c r="A1011876">
        <v>1011874</v>
      </c>
      <c r="B1011876" t="s">
        <v>11884</v>
      </c>
      <c r="C1011876">
        <v>1</v>
      </c>
    </row>
    <row r="1011877" spans="1:3" x14ac:dyDescent="0.3">
      <c r="A1011877">
        <v>1011875</v>
      </c>
      <c r="B1011877" t="s">
        <v>11885</v>
      </c>
      <c r="C1011877">
        <v>1</v>
      </c>
    </row>
    <row r="1011878" spans="1:3" x14ac:dyDescent="0.3">
      <c r="A1011878">
        <v>1011876</v>
      </c>
      <c r="B1011878" t="s">
        <v>11886</v>
      </c>
      <c r="C1011878">
        <v>1</v>
      </c>
    </row>
    <row r="1011879" spans="1:3" x14ac:dyDescent="0.3">
      <c r="A1011879">
        <v>1011877</v>
      </c>
      <c r="B1011879" t="s">
        <v>11887</v>
      </c>
      <c r="C1011879">
        <v>1</v>
      </c>
    </row>
    <row r="1011880" spans="1:3" x14ac:dyDescent="0.3">
      <c r="A1011880">
        <v>1011878</v>
      </c>
      <c r="B1011880" t="s">
        <v>11888</v>
      </c>
      <c r="C1011880">
        <v>1</v>
      </c>
    </row>
    <row r="1011881" spans="1:3" x14ac:dyDescent="0.3">
      <c r="A1011881">
        <v>1011879</v>
      </c>
      <c r="B1011881" t="s">
        <v>11889</v>
      </c>
      <c r="C1011881">
        <v>1</v>
      </c>
    </row>
    <row r="1011882" spans="1:3" x14ac:dyDescent="0.3">
      <c r="A1011882">
        <v>1011880</v>
      </c>
      <c r="B1011882" t="s">
        <v>11890</v>
      </c>
      <c r="C1011882">
        <v>1</v>
      </c>
    </row>
    <row r="1011883" spans="1:3" x14ac:dyDescent="0.3">
      <c r="A1011883">
        <v>1011881</v>
      </c>
      <c r="B1011883" t="s">
        <v>11891</v>
      </c>
      <c r="C1011883">
        <v>1</v>
      </c>
    </row>
    <row r="1011884" spans="1:3" x14ac:dyDescent="0.3">
      <c r="A1011884">
        <v>1011882</v>
      </c>
      <c r="B1011884" t="s">
        <v>11892</v>
      </c>
      <c r="C1011884">
        <v>1</v>
      </c>
    </row>
    <row r="1011885" spans="1:3" x14ac:dyDescent="0.3">
      <c r="A1011885">
        <v>1011883</v>
      </c>
      <c r="B1011885" t="s">
        <v>11893</v>
      </c>
      <c r="C1011885">
        <v>1</v>
      </c>
    </row>
    <row r="1011886" spans="1:3" x14ac:dyDescent="0.3">
      <c r="A1011886">
        <v>1011884</v>
      </c>
      <c r="B1011886" t="s">
        <v>11894</v>
      </c>
      <c r="C1011886">
        <v>1</v>
      </c>
    </row>
    <row r="1011887" spans="1:3" x14ac:dyDescent="0.3">
      <c r="A1011887">
        <v>1011885</v>
      </c>
      <c r="B1011887" t="s">
        <v>11895</v>
      </c>
      <c r="C1011887">
        <v>1</v>
      </c>
    </row>
    <row r="1011888" spans="1:3" x14ac:dyDescent="0.3">
      <c r="A1011888">
        <v>1011886</v>
      </c>
      <c r="B1011888" t="s">
        <v>11896</v>
      </c>
      <c r="C1011888">
        <v>1</v>
      </c>
    </row>
    <row r="1011889" spans="1:3" x14ac:dyDescent="0.3">
      <c r="A1011889">
        <v>1011887</v>
      </c>
      <c r="B1011889" t="s">
        <v>11897</v>
      </c>
      <c r="C1011889">
        <v>1</v>
      </c>
    </row>
    <row r="1011890" spans="1:3" x14ac:dyDescent="0.3">
      <c r="A1011890">
        <v>1011888</v>
      </c>
      <c r="B1011890" t="s">
        <v>11898</v>
      </c>
      <c r="C1011890">
        <v>1</v>
      </c>
    </row>
    <row r="1011891" spans="1:3" x14ac:dyDescent="0.3">
      <c r="A1011891">
        <v>1011889</v>
      </c>
      <c r="B1011891" t="s">
        <v>11899</v>
      </c>
      <c r="C1011891">
        <v>1</v>
      </c>
    </row>
    <row r="1011892" spans="1:3" x14ac:dyDescent="0.3">
      <c r="A1011892">
        <v>1011890</v>
      </c>
      <c r="B1011892" t="s">
        <v>11900</v>
      </c>
      <c r="C1011892">
        <v>1</v>
      </c>
    </row>
    <row r="1011893" spans="1:3" x14ac:dyDescent="0.3">
      <c r="A1011893">
        <v>1011891</v>
      </c>
      <c r="B1011893" t="s">
        <v>11901</v>
      </c>
      <c r="C1011893">
        <v>1</v>
      </c>
    </row>
    <row r="1011894" spans="1:3" x14ac:dyDescent="0.3">
      <c r="A1011894">
        <v>1011892</v>
      </c>
      <c r="B1011894" t="s">
        <v>11902</v>
      </c>
      <c r="C1011894">
        <v>1</v>
      </c>
    </row>
    <row r="1011895" spans="1:3" x14ac:dyDescent="0.3">
      <c r="A1011895">
        <v>1011893</v>
      </c>
      <c r="B1011895" t="s">
        <v>11903</v>
      </c>
      <c r="C1011895">
        <v>1</v>
      </c>
    </row>
    <row r="1011896" spans="1:3" x14ac:dyDescent="0.3">
      <c r="A1011896">
        <v>1011894</v>
      </c>
      <c r="B1011896" t="s">
        <v>11904</v>
      </c>
      <c r="C1011896">
        <v>1</v>
      </c>
    </row>
    <row r="1011897" spans="1:3" x14ac:dyDescent="0.3">
      <c r="A1011897">
        <v>1011895</v>
      </c>
      <c r="B1011897" t="s">
        <v>11905</v>
      </c>
      <c r="C1011897">
        <v>1</v>
      </c>
    </row>
    <row r="1011898" spans="1:3" x14ac:dyDescent="0.3">
      <c r="A1011898">
        <v>1011896</v>
      </c>
      <c r="B1011898" t="s">
        <v>11906</v>
      </c>
      <c r="C1011898">
        <v>1</v>
      </c>
    </row>
    <row r="1011899" spans="1:3" x14ac:dyDescent="0.3">
      <c r="A1011899">
        <v>1011897</v>
      </c>
      <c r="B1011899" t="s">
        <v>11907</v>
      </c>
      <c r="C1011899">
        <v>1</v>
      </c>
    </row>
    <row r="1011900" spans="1:3" x14ac:dyDescent="0.3">
      <c r="A1011900">
        <v>1011898</v>
      </c>
      <c r="B1011900" t="s">
        <v>11908</v>
      </c>
      <c r="C1011900">
        <v>1</v>
      </c>
    </row>
    <row r="1011901" spans="1:3" x14ac:dyDescent="0.3">
      <c r="A1011901">
        <v>1011899</v>
      </c>
      <c r="B1011901" t="s">
        <v>11909</v>
      </c>
      <c r="C1011901">
        <v>1</v>
      </c>
    </row>
    <row r="1011902" spans="1:3" x14ac:dyDescent="0.3">
      <c r="A1011902">
        <v>1011900</v>
      </c>
      <c r="B1011902" t="s">
        <v>11910</v>
      </c>
      <c r="C1011902">
        <v>1</v>
      </c>
    </row>
    <row r="1011903" spans="1:3" x14ac:dyDescent="0.3">
      <c r="A1011903">
        <v>1011901</v>
      </c>
      <c r="B1011903" t="s">
        <v>11911</v>
      </c>
      <c r="C1011903">
        <v>1</v>
      </c>
    </row>
    <row r="1011904" spans="1:3" x14ac:dyDescent="0.3">
      <c r="A1011904">
        <v>1011902</v>
      </c>
      <c r="B1011904" t="s">
        <v>11912</v>
      </c>
      <c r="C1011904">
        <v>1</v>
      </c>
    </row>
    <row r="1011905" spans="1:3" x14ac:dyDescent="0.3">
      <c r="A1011905">
        <v>1011903</v>
      </c>
      <c r="B1011905" t="s">
        <v>11913</v>
      </c>
      <c r="C1011905">
        <v>1</v>
      </c>
    </row>
    <row r="1011906" spans="1:3" x14ac:dyDescent="0.3">
      <c r="A1011906">
        <v>1011904</v>
      </c>
      <c r="B1011906" t="s">
        <v>11914</v>
      </c>
      <c r="C1011906">
        <v>1</v>
      </c>
    </row>
    <row r="1011907" spans="1:3" x14ac:dyDescent="0.3">
      <c r="A1011907">
        <v>1011905</v>
      </c>
      <c r="B1011907" t="s">
        <v>11915</v>
      </c>
      <c r="C1011907">
        <v>1</v>
      </c>
    </row>
    <row r="1011908" spans="1:3" x14ac:dyDescent="0.3">
      <c r="A1011908">
        <v>1011906</v>
      </c>
      <c r="B1011908" t="s">
        <v>11916</v>
      </c>
      <c r="C1011908">
        <v>1</v>
      </c>
    </row>
    <row r="1011909" spans="1:3" x14ac:dyDescent="0.3">
      <c r="A1011909">
        <v>1011907</v>
      </c>
      <c r="B1011909" t="s">
        <v>11917</v>
      </c>
      <c r="C1011909">
        <v>1</v>
      </c>
    </row>
    <row r="1011910" spans="1:3" x14ac:dyDescent="0.3">
      <c r="A1011910">
        <v>1011908</v>
      </c>
      <c r="B1011910" t="s">
        <v>11918</v>
      </c>
      <c r="C1011910">
        <v>1</v>
      </c>
    </row>
    <row r="1011911" spans="1:3" x14ac:dyDescent="0.3">
      <c r="A1011911">
        <v>1011909</v>
      </c>
      <c r="B1011911" t="s">
        <v>11919</v>
      </c>
      <c r="C1011911">
        <v>1</v>
      </c>
    </row>
    <row r="1011912" spans="1:3" x14ac:dyDescent="0.3">
      <c r="A1011912">
        <v>1011910</v>
      </c>
      <c r="B1011912" t="s">
        <v>11920</v>
      </c>
      <c r="C1011912">
        <v>1</v>
      </c>
    </row>
    <row r="1011913" spans="1:3" x14ac:dyDescent="0.3">
      <c r="A1011913">
        <v>1011911</v>
      </c>
      <c r="B1011913" t="s">
        <v>11921</v>
      </c>
      <c r="C1011913">
        <v>1</v>
      </c>
    </row>
    <row r="1011914" spans="1:3" x14ac:dyDescent="0.3">
      <c r="A1011914">
        <v>1011912</v>
      </c>
      <c r="B1011914" t="s">
        <v>11922</v>
      </c>
      <c r="C1011914">
        <v>1</v>
      </c>
    </row>
    <row r="1011915" spans="1:3" x14ac:dyDescent="0.3">
      <c r="A1011915">
        <v>1011913</v>
      </c>
      <c r="B1011915" t="s">
        <v>11923</v>
      </c>
      <c r="C1011915">
        <v>1</v>
      </c>
    </row>
    <row r="1011916" spans="1:3" x14ac:dyDescent="0.3">
      <c r="A1011916">
        <v>1011914</v>
      </c>
      <c r="B1011916" t="s">
        <v>11924</v>
      </c>
      <c r="C1011916">
        <v>1</v>
      </c>
    </row>
    <row r="1011917" spans="1:3" x14ac:dyDescent="0.3">
      <c r="A1011917">
        <v>1011915</v>
      </c>
      <c r="B1011917" t="s">
        <v>11925</v>
      </c>
      <c r="C1011917">
        <v>1</v>
      </c>
    </row>
    <row r="1011918" spans="1:3" x14ac:dyDescent="0.3">
      <c r="A1011918">
        <v>1011916</v>
      </c>
      <c r="B1011918" t="s">
        <v>11926</v>
      </c>
      <c r="C1011918">
        <v>1</v>
      </c>
    </row>
    <row r="1011919" spans="1:3" x14ac:dyDescent="0.3">
      <c r="A1011919">
        <v>1011917</v>
      </c>
      <c r="B1011919" t="s">
        <v>11927</v>
      </c>
      <c r="C1011919">
        <v>1</v>
      </c>
    </row>
    <row r="1011920" spans="1:3" x14ac:dyDescent="0.3">
      <c r="A1011920">
        <v>1011918</v>
      </c>
      <c r="B1011920" t="s">
        <v>11928</v>
      </c>
      <c r="C1011920">
        <v>1</v>
      </c>
    </row>
    <row r="1011921" spans="1:3" x14ac:dyDescent="0.3">
      <c r="A1011921">
        <v>1011919</v>
      </c>
      <c r="B1011921" t="s">
        <v>11929</v>
      </c>
      <c r="C1011921">
        <v>1</v>
      </c>
    </row>
    <row r="1011922" spans="1:3" x14ac:dyDescent="0.3">
      <c r="A1011922">
        <v>1011920</v>
      </c>
      <c r="B1011922" t="s">
        <v>11930</v>
      </c>
      <c r="C1011922">
        <v>1</v>
      </c>
    </row>
    <row r="1011923" spans="1:3" x14ac:dyDescent="0.3">
      <c r="A1011923">
        <v>1011921</v>
      </c>
      <c r="B1011923" t="s">
        <v>11931</v>
      </c>
      <c r="C1011923">
        <v>1</v>
      </c>
    </row>
    <row r="1011924" spans="1:3" x14ac:dyDescent="0.3">
      <c r="A1011924">
        <v>1011922</v>
      </c>
      <c r="B1011924" t="s">
        <v>11932</v>
      </c>
      <c r="C1011924">
        <v>1</v>
      </c>
    </row>
    <row r="1011925" spans="1:3" x14ac:dyDescent="0.3">
      <c r="A1011925">
        <v>1011923</v>
      </c>
      <c r="B1011925" t="s">
        <v>11933</v>
      </c>
      <c r="C1011925">
        <v>1</v>
      </c>
    </row>
    <row r="1011926" spans="1:3" x14ac:dyDescent="0.3">
      <c r="A1011926">
        <v>1011924</v>
      </c>
      <c r="B1011926" t="s">
        <v>11934</v>
      </c>
      <c r="C1011926">
        <v>1</v>
      </c>
    </row>
    <row r="1011927" spans="1:3" x14ac:dyDescent="0.3">
      <c r="A1011927">
        <v>1011925</v>
      </c>
      <c r="B1011927" t="s">
        <v>11935</v>
      </c>
      <c r="C1011927">
        <v>1</v>
      </c>
    </row>
    <row r="1011928" spans="1:3" x14ac:dyDescent="0.3">
      <c r="A1011928">
        <v>1011926</v>
      </c>
      <c r="B1011928" t="s">
        <v>11936</v>
      </c>
      <c r="C1011928">
        <v>1</v>
      </c>
    </row>
    <row r="1011929" spans="1:3" x14ac:dyDescent="0.3">
      <c r="A1011929">
        <v>1011927</v>
      </c>
      <c r="B1011929" t="s">
        <v>11937</v>
      </c>
      <c r="C1011929">
        <v>1</v>
      </c>
    </row>
    <row r="1011930" spans="1:3" x14ac:dyDescent="0.3">
      <c r="A1011930">
        <v>1011928</v>
      </c>
      <c r="B1011930" t="s">
        <v>11938</v>
      </c>
      <c r="C1011930">
        <v>1</v>
      </c>
    </row>
    <row r="1011931" spans="1:3" x14ac:dyDescent="0.3">
      <c r="A1011931">
        <v>1011929</v>
      </c>
      <c r="B1011931" t="s">
        <v>11939</v>
      </c>
      <c r="C1011931">
        <v>1</v>
      </c>
    </row>
    <row r="1011932" spans="1:3" x14ac:dyDescent="0.3">
      <c r="A1011932">
        <v>1011930</v>
      </c>
      <c r="B1011932" t="s">
        <v>11940</v>
      </c>
      <c r="C1011932">
        <v>1</v>
      </c>
    </row>
    <row r="1011933" spans="1:3" x14ac:dyDescent="0.3">
      <c r="A1011933">
        <v>1011931</v>
      </c>
      <c r="B1011933" t="s">
        <v>11941</v>
      </c>
      <c r="C1011933">
        <v>1</v>
      </c>
    </row>
    <row r="1011934" spans="1:3" x14ac:dyDescent="0.3">
      <c r="A1011934">
        <v>1011932</v>
      </c>
      <c r="B1011934" t="s">
        <v>11942</v>
      </c>
      <c r="C1011934">
        <v>1</v>
      </c>
    </row>
    <row r="1011935" spans="1:3" x14ac:dyDescent="0.3">
      <c r="A1011935">
        <v>1011933</v>
      </c>
      <c r="B1011935" t="s">
        <v>11943</v>
      </c>
      <c r="C1011935">
        <v>1</v>
      </c>
    </row>
    <row r="1011936" spans="1:3" x14ac:dyDescent="0.3">
      <c r="A1011936">
        <v>1011934</v>
      </c>
      <c r="B1011936" t="s">
        <v>11944</v>
      </c>
      <c r="C1011936">
        <v>1</v>
      </c>
    </row>
    <row r="1011937" spans="1:3" x14ac:dyDescent="0.3">
      <c r="A1011937">
        <v>1011935</v>
      </c>
      <c r="B1011937" t="s">
        <v>11945</v>
      </c>
      <c r="C1011937">
        <v>1</v>
      </c>
    </row>
    <row r="1011938" spans="1:3" x14ac:dyDescent="0.3">
      <c r="A1011938">
        <v>1011936</v>
      </c>
      <c r="B1011938" t="s">
        <v>11946</v>
      </c>
      <c r="C1011938">
        <v>1</v>
      </c>
    </row>
    <row r="1011939" spans="1:3" x14ac:dyDescent="0.3">
      <c r="A1011939">
        <v>1011937</v>
      </c>
      <c r="B1011939" t="s">
        <v>11947</v>
      </c>
      <c r="C1011939">
        <v>1</v>
      </c>
    </row>
    <row r="1011940" spans="1:3" x14ac:dyDescent="0.3">
      <c r="A1011940">
        <v>1011938</v>
      </c>
      <c r="B1011940" t="s">
        <v>11948</v>
      </c>
      <c r="C1011940">
        <v>1</v>
      </c>
    </row>
    <row r="1011941" spans="1:3" x14ac:dyDescent="0.3">
      <c r="A1011941">
        <v>1011939</v>
      </c>
      <c r="B1011941" t="s">
        <v>11949</v>
      </c>
      <c r="C1011941">
        <v>1</v>
      </c>
    </row>
    <row r="1011942" spans="1:3" x14ac:dyDescent="0.3">
      <c r="A1011942">
        <v>1011940</v>
      </c>
      <c r="B1011942" t="s">
        <v>11950</v>
      </c>
      <c r="C1011942">
        <v>1</v>
      </c>
    </row>
    <row r="1011943" spans="1:3" x14ac:dyDescent="0.3">
      <c r="A1011943">
        <v>1011941</v>
      </c>
      <c r="B1011943" t="s">
        <v>11951</v>
      </c>
      <c r="C1011943">
        <v>1</v>
      </c>
    </row>
    <row r="1011944" spans="1:3" x14ac:dyDescent="0.3">
      <c r="A1011944">
        <v>1011942</v>
      </c>
      <c r="B1011944" t="s">
        <v>11952</v>
      </c>
      <c r="C1011944">
        <v>1</v>
      </c>
    </row>
    <row r="1011945" spans="1:3" x14ac:dyDescent="0.3">
      <c r="A1011945">
        <v>1011943</v>
      </c>
      <c r="B1011945" t="s">
        <v>11953</v>
      </c>
      <c r="C1011945">
        <v>1</v>
      </c>
    </row>
    <row r="1011946" spans="1:3" x14ac:dyDescent="0.3">
      <c r="A1011946">
        <v>1011944</v>
      </c>
      <c r="B1011946" t="s">
        <v>11954</v>
      </c>
      <c r="C1011946">
        <v>1</v>
      </c>
    </row>
    <row r="1011947" spans="1:3" x14ac:dyDescent="0.3">
      <c r="A1011947">
        <v>1011945</v>
      </c>
      <c r="B1011947" t="s">
        <v>11955</v>
      </c>
      <c r="C1011947">
        <v>1</v>
      </c>
    </row>
    <row r="1011948" spans="1:3" x14ac:dyDescent="0.3">
      <c r="A1011948">
        <v>1011946</v>
      </c>
      <c r="B1011948" t="s">
        <v>11956</v>
      </c>
      <c r="C1011948">
        <v>1</v>
      </c>
    </row>
    <row r="1011949" spans="1:3" x14ac:dyDescent="0.3">
      <c r="A1011949">
        <v>1011947</v>
      </c>
      <c r="B1011949" t="s">
        <v>11957</v>
      </c>
      <c r="C1011949">
        <v>1</v>
      </c>
    </row>
    <row r="1011950" spans="1:3" x14ac:dyDescent="0.3">
      <c r="A1011950">
        <v>1011948</v>
      </c>
      <c r="B1011950" t="s">
        <v>11958</v>
      </c>
      <c r="C1011950">
        <v>1</v>
      </c>
    </row>
    <row r="1011951" spans="1:3" x14ac:dyDescent="0.3">
      <c r="A1011951">
        <v>1011949</v>
      </c>
      <c r="B1011951" t="s">
        <v>11959</v>
      </c>
      <c r="C1011951">
        <v>1</v>
      </c>
    </row>
    <row r="1011952" spans="1:3" x14ac:dyDescent="0.3">
      <c r="A1011952">
        <v>1011950</v>
      </c>
      <c r="B1011952" t="s">
        <v>11960</v>
      </c>
      <c r="C1011952">
        <v>1</v>
      </c>
    </row>
    <row r="1011953" spans="1:3" x14ac:dyDescent="0.3">
      <c r="A1011953">
        <v>1011951</v>
      </c>
      <c r="B1011953" t="s">
        <v>11961</v>
      </c>
      <c r="C1011953">
        <v>1</v>
      </c>
    </row>
    <row r="1011954" spans="1:3" x14ac:dyDescent="0.3">
      <c r="A1011954">
        <v>1011952</v>
      </c>
      <c r="B1011954" t="s">
        <v>11962</v>
      </c>
      <c r="C1011954">
        <v>1</v>
      </c>
    </row>
    <row r="1011955" spans="1:3" x14ac:dyDescent="0.3">
      <c r="A1011955">
        <v>1011953</v>
      </c>
      <c r="B1011955" t="s">
        <v>11963</v>
      </c>
      <c r="C1011955">
        <v>1</v>
      </c>
    </row>
    <row r="1011956" spans="1:3" x14ac:dyDescent="0.3">
      <c r="A1011956">
        <v>1011954</v>
      </c>
      <c r="B1011956" t="s">
        <v>11964</v>
      </c>
      <c r="C1011956">
        <v>1</v>
      </c>
    </row>
    <row r="1011957" spans="1:3" x14ac:dyDescent="0.3">
      <c r="A1011957">
        <v>1011955</v>
      </c>
      <c r="B1011957" t="s">
        <v>11965</v>
      </c>
      <c r="C1011957">
        <v>1</v>
      </c>
    </row>
    <row r="1011958" spans="1:3" x14ac:dyDescent="0.3">
      <c r="A1011958">
        <v>1011956</v>
      </c>
      <c r="B1011958" t="s">
        <v>11966</v>
      </c>
      <c r="C1011958">
        <v>1</v>
      </c>
    </row>
    <row r="1011959" spans="1:3" x14ac:dyDescent="0.3">
      <c r="A1011959">
        <v>1011957</v>
      </c>
      <c r="B1011959" t="s">
        <v>11967</v>
      </c>
      <c r="C1011959">
        <v>1</v>
      </c>
    </row>
    <row r="1011960" spans="1:3" x14ac:dyDescent="0.3">
      <c r="A1011960">
        <v>1011958</v>
      </c>
      <c r="B1011960" t="s">
        <v>11968</v>
      </c>
      <c r="C1011960">
        <v>1</v>
      </c>
    </row>
    <row r="1011961" spans="1:3" x14ac:dyDescent="0.3">
      <c r="A1011961">
        <v>1011959</v>
      </c>
      <c r="B1011961" t="s">
        <v>11969</v>
      </c>
      <c r="C1011961">
        <v>1</v>
      </c>
    </row>
    <row r="1011962" spans="1:3" x14ac:dyDescent="0.3">
      <c r="A1011962">
        <v>1011960</v>
      </c>
      <c r="B1011962" t="s">
        <v>11970</v>
      </c>
      <c r="C1011962">
        <v>1</v>
      </c>
    </row>
    <row r="1011963" spans="1:3" x14ac:dyDescent="0.3">
      <c r="A1011963">
        <v>1011961</v>
      </c>
      <c r="B1011963" t="s">
        <v>11971</v>
      </c>
      <c r="C1011963">
        <v>1</v>
      </c>
    </row>
    <row r="1011964" spans="1:3" x14ac:dyDescent="0.3">
      <c r="A1011964">
        <v>1011962</v>
      </c>
      <c r="B1011964" t="s">
        <v>11972</v>
      </c>
      <c r="C1011964">
        <v>1</v>
      </c>
    </row>
    <row r="1011965" spans="1:3" x14ac:dyDescent="0.3">
      <c r="A1011965">
        <v>1011963</v>
      </c>
      <c r="B1011965" t="s">
        <v>11973</v>
      </c>
      <c r="C1011965">
        <v>1</v>
      </c>
    </row>
    <row r="1011966" spans="1:3" x14ac:dyDescent="0.3">
      <c r="A1011966">
        <v>1011964</v>
      </c>
      <c r="B1011966" t="s">
        <v>11974</v>
      </c>
      <c r="C1011966">
        <v>1</v>
      </c>
    </row>
    <row r="1011967" spans="1:3" x14ac:dyDescent="0.3">
      <c r="A1011967">
        <v>1011965</v>
      </c>
      <c r="B1011967" t="s">
        <v>11975</v>
      </c>
      <c r="C1011967">
        <v>1</v>
      </c>
    </row>
    <row r="1011968" spans="1:3" x14ac:dyDescent="0.3">
      <c r="A1011968">
        <v>1011966</v>
      </c>
      <c r="B1011968" t="s">
        <v>11976</v>
      </c>
      <c r="C1011968">
        <v>1</v>
      </c>
    </row>
    <row r="1011969" spans="1:3" x14ac:dyDescent="0.3">
      <c r="A1011969">
        <v>1011967</v>
      </c>
      <c r="B1011969" t="s">
        <v>11977</v>
      </c>
      <c r="C1011969">
        <v>1</v>
      </c>
    </row>
    <row r="1011970" spans="1:3" x14ac:dyDescent="0.3">
      <c r="A1011970">
        <v>1011968</v>
      </c>
      <c r="B1011970" t="s">
        <v>11978</v>
      </c>
      <c r="C1011970">
        <v>1</v>
      </c>
    </row>
    <row r="1011971" spans="1:3" x14ac:dyDescent="0.3">
      <c r="A1011971">
        <v>1011969</v>
      </c>
      <c r="B1011971" t="s">
        <v>11979</v>
      </c>
      <c r="C1011971">
        <v>1</v>
      </c>
    </row>
    <row r="1011972" spans="1:3" x14ac:dyDescent="0.3">
      <c r="A1011972">
        <v>1011970</v>
      </c>
      <c r="B1011972" t="s">
        <v>11980</v>
      </c>
      <c r="C1011972">
        <v>1</v>
      </c>
    </row>
    <row r="1011973" spans="1:3" x14ac:dyDescent="0.3">
      <c r="A1011973">
        <v>1011971</v>
      </c>
      <c r="B1011973" t="s">
        <v>11981</v>
      </c>
      <c r="C1011973">
        <v>1</v>
      </c>
    </row>
    <row r="1011974" spans="1:3" x14ac:dyDescent="0.3">
      <c r="A1011974">
        <v>1011972</v>
      </c>
      <c r="B1011974" t="s">
        <v>11982</v>
      </c>
      <c r="C1011974">
        <v>1</v>
      </c>
    </row>
    <row r="1011975" spans="1:3" x14ac:dyDescent="0.3">
      <c r="A1011975">
        <v>1011973</v>
      </c>
      <c r="B1011975" t="s">
        <v>11983</v>
      </c>
      <c r="C1011975">
        <v>1</v>
      </c>
    </row>
    <row r="1011976" spans="1:3" x14ac:dyDescent="0.3">
      <c r="A1011976">
        <v>1011974</v>
      </c>
      <c r="B1011976" t="s">
        <v>11984</v>
      </c>
      <c r="C1011976">
        <v>1</v>
      </c>
    </row>
    <row r="1011977" spans="1:3" x14ac:dyDescent="0.3">
      <c r="A1011977">
        <v>1011975</v>
      </c>
      <c r="B1011977" t="s">
        <v>11985</v>
      </c>
      <c r="C1011977">
        <v>1</v>
      </c>
    </row>
    <row r="1011978" spans="1:3" x14ac:dyDescent="0.3">
      <c r="A1011978">
        <v>1011976</v>
      </c>
      <c r="B1011978" t="s">
        <v>11986</v>
      </c>
      <c r="C1011978">
        <v>1</v>
      </c>
    </row>
    <row r="1011979" spans="1:3" x14ac:dyDescent="0.3">
      <c r="A1011979">
        <v>1011977</v>
      </c>
      <c r="B1011979" t="s">
        <v>11987</v>
      </c>
      <c r="C1011979">
        <v>1</v>
      </c>
    </row>
    <row r="1011980" spans="1:3" x14ac:dyDescent="0.3">
      <c r="A1011980">
        <v>1011978</v>
      </c>
      <c r="B1011980" t="s">
        <v>11988</v>
      </c>
      <c r="C1011980">
        <v>1</v>
      </c>
    </row>
    <row r="1011981" spans="1:3" x14ac:dyDescent="0.3">
      <c r="A1011981">
        <v>1011979</v>
      </c>
      <c r="B1011981" t="s">
        <v>11989</v>
      </c>
      <c r="C1011981">
        <v>1</v>
      </c>
    </row>
    <row r="1011982" spans="1:3" x14ac:dyDescent="0.3">
      <c r="A1011982">
        <v>1011980</v>
      </c>
      <c r="B1011982" t="s">
        <v>11990</v>
      </c>
      <c r="C1011982">
        <v>1</v>
      </c>
    </row>
    <row r="1011983" spans="1:3" x14ac:dyDescent="0.3">
      <c r="A1011983">
        <v>1011981</v>
      </c>
      <c r="B1011983" t="s">
        <v>11991</v>
      </c>
      <c r="C1011983">
        <v>1</v>
      </c>
    </row>
    <row r="1011984" spans="1:3" x14ac:dyDescent="0.3">
      <c r="A1011984">
        <v>1011982</v>
      </c>
      <c r="B1011984" t="s">
        <v>11992</v>
      </c>
      <c r="C1011984">
        <v>1</v>
      </c>
    </row>
    <row r="1011985" spans="1:3" x14ac:dyDescent="0.3">
      <c r="A1011985">
        <v>1011983</v>
      </c>
      <c r="B1011985" t="s">
        <v>11993</v>
      </c>
      <c r="C1011985">
        <v>1</v>
      </c>
    </row>
    <row r="1011986" spans="1:3" x14ac:dyDescent="0.3">
      <c r="A1011986">
        <v>1011984</v>
      </c>
      <c r="B1011986" t="s">
        <v>11994</v>
      </c>
      <c r="C1011986">
        <v>1</v>
      </c>
    </row>
    <row r="1011987" spans="1:3" x14ac:dyDescent="0.3">
      <c r="A1011987">
        <v>1011985</v>
      </c>
      <c r="B1011987" t="s">
        <v>11995</v>
      </c>
      <c r="C1011987">
        <v>1</v>
      </c>
    </row>
    <row r="1011988" spans="1:3" x14ac:dyDescent="0.3">
      <c r="A1011988">
        <v>1011986</v>
      </c>
      <c r="B1011988" t="s">
        <v>11996</v>
      </c>
      <c r="C1011988">
        <v>1</v>
      </c>
    </row>
    <row r="1011989" spans="1:3" x14ac:dyDescent="0.3">
      <c r="A1011989">
        <v>1011987</v>
      </c>
      <c r="B1011989" t="s">
        <v>11997</v>
      </c>
      <c r="C1011989">
        <v>1</v>
      </c>
    </row>
    <row r="1011990" spans="1:3" x14ac:dyDescent="0.3">
      <c r="A1011990">
        <v>1011988</v>
      </c>
      <c r="B1011990" t="s">
        <v>11998</v>
      </c>
      <c r="C1011990">
        <v>1</v>
      </c>
    </row>
    <row r="1011991" spans="1:3" x14ac:dyDescent="0.3">
      <c r="A1011991">
        <v>1011989</v>
      </c>
      <c r="B1011991" t="s">
        <v>11999</v>
      </c>
      <c r="C1011991">
        <v>1</v>
      </c>
    </row>
    <row r="1011992" spans="1:3" x14ac:dyDescent="0.3">
      <c r="A1011992">
        <v>1011990</v>
      </c>
      <c r="B1011992" t="s">
        <v>12000</v>
      </c>
      <c r="C1011992">
        <v>1</v>
      </c>
    </row>
    <row r="1011993" spans="1:3" x14ac:dyDescent="0.3">
      <c r="A1011993">
        <v>1011991</v>
      </c>
      <c r="B1011993" t="s">
        <v>12001</v>
      </c>
      <c r="C1011993">
        <v>1</v>
      </c>
    </row>
    <row r="1011994" spans="1:3" x14ac:dyDescent="0.3">
      <c r="A1011994">
        <v>1011992</v>
      </c>
      <c r="B1011994" t="s">
        <v>12002</v>
      </c>
      <c r="C1011994">
        <v>1</v>
      </c>
    </row>
    <row r="1011995" spans="1:3" x14ac:dyDescent="0.3">
      <c r="A1011995">
        <v>1011993</v>
      </c>
      <c r="B1011995" t="s">
        <v>12003</v>
      </c>
      <c r="C1011995">
        <v>1</v>
      </c>
    </row>
    <row r="1011996" spans="1:3" x14ac:dyDescent="0.3">
      <c r="A1011996">
        <v>1011994</v>
      </c>
      <c r="B1011996" t="s">
        <v>12004</v>
      </c>
      <c r="C1011996">
        <v>1</v>
      </c>
    </row>
    <row r="1011997" spans="1:3" x14ac:dyDescent="0.3">
      <c r="A1011997">
        <v>1011995</v>
      </c>
      <c r="B1011997" t="s">
        <v>12005</v>
      </c>
      <c r="C1011997">
        <v>1</v>
      </c>
    </row>
    <row r="1011998" spans="1:3" x14ac:dyDescent="0.3">
      <c r="A1011998">
        <v>1011996</v>
      </c>
      <c r="B1011998" t="s">
        <v>12006</v>
      </c>
      <c r="C1011998">
        <v>1</v>
      </c>
    </row>
    <row r="1011999" spans="1:3" x14ac:dyDescent="0.3">
      <c r="A1011999">
        <v>1011997</v>
      </c>
      <c r="B1011999" t="s">
        <v>12007</v>
      </c>
      <c r="C1011999">
        <v>1</v>
      </c>
    </row>
    <row r="1012000" spans="1:3" x14ac:dyDescent="0.3">
      <c r="A1012000">
        <v>1011998</v>
      </c>
      <c r="B1012000" t="s">
        <v>12008</v>
      </c>
      <c r="C1012000">
        <v>1</v>
      </c>
    </row>
    <row r="1012001" spans="1:3" x14ac:dyDescent="0.3">
      <c r="A1012001">
        <v>1011999</v>
      </c>
      <c r="B1012001" t="s">
        <v>12009</v>
      </c>
      <c r="C1012001">
        <v>1</v>
      </c>
    </row>
    <row r="1012002" spans="1:3" x14ac:dyDescent="0.3">
      <c r="A1012002">
        <v>1012000</v>
      </c>
      <c r="B1012002" t="s">
        <v>12010</v>
      </c>
      <c r="C1012002">
        <v>1</v>
      </c>
    </row>
    <row r="1012003" spans="1:3" x14ac:dyDescent="0.3">
      <c r="A1012003">
        <v>1012001</v>
      </c>
      <c r="B1012003" t="s">
        <v>12011</v>
      </c>
      <c r="C1012003">
        <v>1</v>
      </c>
    </row>
    <row r="1012004" spans="1:3" x14ac:dyDescent="0.3">
      <c r="A1012004">
        <v>1012002</v>
      </c>
      <c r="B1012004" t="s">
        <v>12012</v>
      </c>
      <c r="C1012004">
        <v>1</v>
      </c>
    </row>
    <row r="1012005" spans="1:3" x14ac:dyDescent="0.3">
      <c r="A1012005">
        <v>1012003</v>
      </c>
      <c r="B1012005" t="s">
        <v>12013</v>
      </c>
      <c r="C1012005">
        <v>1</v>
      </c>
    </row>
    <row r="1012006" spans="1:3" x14ac:dyDescent="0.3">
      <c r="A1012006">
        <v>1012004</v>
      </c>
      <c r="B1012006" t="s">
        <v>12014</v>
      </c>
      <c r="C1012006">
        <v>1</v>
      </c>
    </row>
    <row r="1012007" spans="1:3" x14ac:dyDescent="0.3">
      <c r="A1012007">
        <v>1012005</v>
      </c>
      <c r="B1012007" t="s">
        <v>12015</v>
      </c>
      <c r="C1012007">
        <v>1</v>
      </c>
    </row>
    <row r="1012008" spans="1:3" x14ac:dyDescent="0.3">
      <c r="A1012008">
        <v>1012006</v>
      </c>
      <c r="B1012008" t="s">
        <v>12016</v>
      </c>
      <c r="C1012008">
        <v>1</v>
      </c>
    </row>
    <row r="1012009" spans="1:3" x14ac:dyDescent="0.3">
      <c r="A1012009">
        <v>1012007</v>
      </c>
      <c r="B1012009" t="s">
        <v>12017</v>
      </c>
      <c r="C1012009">
        <v>1</v>
      </c>
    </row>
    <row r="1012010" spans="1:3" x14ac:dyDescent="0.3">
      <c r="A1012010">
        <v>1012008</v>
      </c>
      <c r="B1012010" t="s">
        <v>12018</v>
      </c>
      <c r="C1012010">
        <v>1</v>
      </c>
    </row>
    <row r="1012011" spans="1:3" x14ac:dyDescent="0.3">
      <c r="A1012011">
        <v>1012009</v>
      </c>
      <c r="B1012011" t="s">
        <v>12019</v>
      </c>
      <c r="C1012011">
        <v>1</v>
      </c>
    </row>
    <row r="1012012" spans="1:3" x14ac:dyDescent="0.3">
      <c r="A1012012">
        <v>1012010</v>
      </c>
      <c r="B1012012" t="s">
        <v>12020</v>
      </c>
      <c r="C1012012">
        <v>1</v>
      </c>
    </row>
    <row r="1012013" spans="1:3" x14ac:dyDescent="0.3">
      <c r="A1012013">
        <v>1012011</v>
      </c>
      <c r="B1012013" t="s">
        <v>12021</v>
      </c>
      <c r="C1012013">
        <v>1</v>
      </c>
    </row>
    <row r="1012014" spans="1:3" x14ac:dyDescent="0.3">
      <c r="A1012014">
        <v>1012012</v>
      </c>
      <c r="B1012014" t="s">
        <v>12022</v>
      </c>
      <c r="C1012014">
        <v>1</v>
      </c>
    </row>
    <row r="1012015" spans="1:3" x14ac:dyDescent="0.3">
      <c r="A1012015">
        <v>1012013</v>
      </c>
      <c r="B1012015" t="s">
        <v>12023</v>
      </c>
      <c r="C1012015">
        <v>1</v>
      </c>
    </row>
    <row r="1012016" spans="1:3" x14ac:dyDescent="0.3">
      <c r="A1012016">
        <v>1012014</v>
      </c>
      <c r="B1012016" t="s">
        <v>12024</v>
      </c>
      <c r="C1012016">
        <v>1</v>
      </c>
    </row>
    <row r="1012017" spans="1:3" x14ac:dyDescent="0.3">
      <c r="A1012017">
        <v>1012015</v>
      </c>
      <c r="B1012017" t="s">
        <v>12025</v>
      </c>
      <c r="C1012017">
        <v>1</v>
      </c>
    </row>
    <row r="1012018" spans="1:3" x14ac:dyDescent="0.3">
      <c r="A1012018">
        <v>1012016</v>
      </c>
      <c r="B1012018" t="s">
        <v>12026</v>
      </c>
      <c r="C1012018">
        <v>1</v>
      </c>
    </row>
    <row r="1012019" spans="1:3" x14ac:dyDescent="0.3">
      <c r="A1012019">
        <v>1012017</v>
      </c>
      <c r="B1012019" t="s">
        <v>12027</v>
      </c>
      <c r="C1012019">
        <v>1</v>
      </c>
    </row>
    <row r="1012020" spans="1:3" x14ac:dyDescent="0.3">
      <c r="A1012020">
        <v>1012018</v>
      </c>
      <c r="B1012020" t="s">
        <v>12028</v>
      </c>
      <c r="C1012020">
        <v>1</v>
      </c>
    </row>
    <row r="1012021" spans="1:3" x14ac:dyDescent="0.3">
      <c r="A1012021">
        <v>1012019</v>
      </c>
      <c r="B1012021" t="s">
        <v>12029</v>
      </c>
      <c r="C1012021">
        <v>1</v>
      </c>
    </row>
    <row r="1012022" spans="1:3" x14ac:dyDescent="0.3">
      <c r="A1012022">
        <v>1012020</v>
      </c>
      <c r="B1012022" t="s">
        <v>12030</v>
      </c>
      <c r="C1012022">
        <v>1</v>
      </c>
    </row>
    <row r="1012023" spans="1:3" x14ac:dyDescent="0.3">
      <c r="A1012023">
        <v>1012021</v>
      </c>
      <c r="B1012023" t="s">
        <v>12031</v>
      </c>
      <c r="C1012023">
        <v>1</v>
      </c>
    </row>
    <row r="1012024" spans="1:3" x14ac:dyDescent="0.3">
      <c r="A1012024">
        <v>1012022</v>
      </c>
      <c r="B1012024" t="s">
        <v>12032</v>
      </c>
      <c r="C1012024">
        <v>1</v>
      </c>
    </row>
    <row r="1012025" spans="1:3" x14ac:dyDescent="0.3">
      <c r="A1012025">
        <v>1012023</v>
      </c>
      <c r="B1012025" t="s">
        <v>12033</v>
      </c>
      <c r="C1012025">
        <v>1</v>
      </c>
    </row>
    <row r="1012026" spans="1:3" x14ac:dyDescent="0.3">
      <c r="A1012026">
        <v>1012024</v>
      </c>
      <c r="B1012026" t="s">
        <v>12034</v>
      </c>
      <c r="C1012026">
        <v>1</v>
      </c>
    </row>
    <row r="1012027" spans="1:3" x14ac:dyDescent="0.3">
      <c r="A1012027">
        <v>1012025</v>
      </c>
      <c r="B1012027" t="s">
        <v>12035</v>
      </c>
      <c r="C1012027">
        <v>1</v>
      </c>
    </row>
    <row r="1012028" spans="1:3" x14ac:dyDescent="0.3">
      <c r="A1012028">
        <v>1012026</v>
      </c>
      <c r="B1012028" t="s">
        <v>12036</v>
      </c>
      <c r="C1012028">
        <v>1</v>
      </c>
    </row>
    <row r="1012029" spans="1:3" x14ac:dyDescent="0.3">
      <c r="A1012029">
        <v>1012027</v>
      </c>
      <c r="B1012029" t="s">
        <v>12037</v>
      </c>
      <c r="C1012029">
        <v>1</v>
      </c>
    </row>
    <row r="1012030" spans="1:3" x14ac:dyDescent="0.3">
      <c r="A1012030">
        <v>1012028</v>
      </c>
      <c r="B1012030" t="s">
        <v>12038</v>
      </c>
      <c r="C1012030">
        <v>1</v>
      </c>
    </row>
    <row r="1012031" spans="1:3" x14ac:dyDescent="0.3">
      <c r="A1012031">
        <v>1012029</v>
      </c>
      <c r="B1012031" t="s">
        <v>12039</v>
      </c>
      <c r="C1012031">
        <v>1</v>
      </c>
    </row>
    <row r="1012032" spans="1:3" x14ac:dyDescent="0.3">
      <c r="A1012032">
        <v>1012030</v>
      </c>
      <c r="B1012032" t="s">
        <v>12040</v>
      </c>
      <c r="C1012032">
        <v>1</v>
      </c>
    </row>
    <row r="1012033" spans="1:3" x14ac:dyDescent="0.3">
      <c r="A1012033">
        <v>1012031</v>
      </c>
      <c r="B1012033" t="s">
        <v>12041</v>
      </c>
      <c r="C1012033">
        <v>1</v>
      </c>
    </row>
    <row r="1012034" spans="1:3" x14ac:dyDescent="0.3">
      <c r="A1012034">
        <v>1012032</v>
      </c>
      <c r="B1012034" t="s">
        <v>12042</v>
      </c>
      <c r="C1012034">
        <v>1</v>
      </c>
    </row>
    <row r="1012035" spans="1:3" x14ac:dyDescent="0.3">
      <c r="A1012035">
        <v>1012033</v>
      </c>
      <c r="B1012035" t="s">
        <v>12043</v>
      </c>
      <c r="C1012035">
        <v>1</v>
      </c>
    </row>
    <row r="1012036" spans="1:3" x14ac:dyDescent="0.3">
      <c r="A1012036">
        <v>1012034</v>
      </c>
      <c r="B1012036" t="s">
        <v>12044</v>
      </c>
      <c r="C1012036">
        <v>1</v>
      </c>
    </row>
    <row r="1012037" spans="1:3" x14ac:dyDescent="0.3">
      <c r="A1012037">
        <v>1012035</v>
      </c>
      <c r="B1012037" t="s">
        <v>12045</v>
      </c>
      <c r="C1012037">
        <v>1</v>
      </c>
    </row>
    <row r="1012038" spans="1:3" x14ac:dyDescent="0.3">
      <c r="A1012038">
        <v>1012036</v>
      </c>
      <c r="B1012038" t="s">
        <v>12046</v>
      </c>
      <c r="C1012038">
        <v>1</v>
      </c>
    </row>
    <row r="1012039" spans="1:3" x14ac:dyDescent="0.3">
      <c r="A1012039">
        <v>1012037</v>
      </c>
      <c r="B1012039" t="s">
        <v>12047</v>
      </c>
      <c r="C1012039">
        <v>1</v>
      </c>
    </row>
    <row r="1012040" spans="1:3" x14ac:dyDescent="0.3">
      <c r="A1012040">
        <v>1012038</v>
      </c>
      <c r="B1012040" t="s">
        <v>12048</v>
      </c>
      <c r="C1012040">
        <v>1</v>
      </c>
    </row>
    <row r="1012041" spans="1:3" x14ac:dyDescent="0.3">
      <c r="A1012041">
        <v>1012039</v>
      </c>
      <c r="B1012041" t="s">
        <v>12049</v>
      </c>
      <c r="C1012041">
        <v>1</v>
      </c>
    </row>
    <row r="1012042" spans="1:3" x14ac:dyDescent="0.3">
      <c r="A1012042">
        <v>1012040</v>
      </c>
      <c r="B1012042" t="s">
        <v>12050</v>
      </c>
      <c r="C1012042">
        <v>1</v>
      </c>
    </row>
    <row r="1012043" spans="1:3" x14ac:dyDescent="0.3">
      <c r="A1012043">
        <v>1012041</v>
      </c>
      <c r="B1012043" t="s">
        <v>12051</v>
      </c>
      <c r="C1012043">
        <v>1</v>
      </c>
    </row>
    <row r="1012044" spans="1:3" x14ac:dyDescent="0.3">
      <c r="A1012044">
        <v>1012042</v>
      </c>
      <c r="B1012044" t="s">
        <v>12052</v>
      </c>
      <c r="C1012044">
        <v>1</v>
      </c>
    </row>
    <row r="1012045" spans="1:3" x14ac:dyDescent="0.3">
      <c r="A1012045">
        <v>1012043</v>
      </c>
      <c r="B1012045" t="s">
        <v>12053</v>
      </c>
      <c r="C1012045">
        <v>1</v>
      </c>
    </row>
    <row r="1012046" spans="1:3" x14ac:dyDescent="0.3">
      <c r="A1012046">
        <v>1012044</v>
      </c>
      <c r="B1012046" t="s">
        <v>12054</v>
      </c>
      <c r="C1012046">
        <v>1</v>
      </c>
    </row>
    <row r="1012047" spans="1:3" x14ac:dyDescent="0.3">
      <c r="A1012047">
        <v>1012045</v>
      </c>
      <c r="B1012047" t="s">
        <v>12055</v>
      </c>
      <c r="C1012047">
        <v>1</v>
      </c>
    </row>
    <row r="1012048" spans="1:3" x14ac:dyDescent="0.3">
      <c r="A1012048">
        <v>1012046</v>
      </c>
      <c r="B1012048" t="s">
        <v>12056</v>
      </c>
      <c r="C1012048">
        <v>1</v>
      </c>
    </row>
    <row r="1012049" spans="1:3" x14ac:dyDescent="0.3">
      <c r="A1012049">
        <v>1012047</v>
      </c>
      <c r="B1012049" t="s">
        <v>12057</v>
      </c>
      <c r="C1012049">
        <v>1</v>
      </c>
    </row>
    <row r="1012050" spans="1:3" x14ac:dyDescent="0.3">
      <c r="A1012050">
        <v>1012048</v>
      </c>
      <c r="B1012050" t="s">
        <v>12058</v>
      </c>
      <c r="C1012050">
        <v>1</v>
      </c>
    </row>
    <row r="1012051" spans="1:3" x14ac:dyDescent="0.3">
      <c r="A1012051">
        <v>1012049</v>
      </c>
      <c r="B1012051" t="s">
        <v>12059</v>
      </c>
      <c r="C1012051">
        <v>1</v>
      </c>
    </row>
    <row r="1012052" spans="1:3" x14ac:dyDescent="0.3">
      <c r="A1012052">
        <v>1012050</v>
      </c>
      <c r="B1012052" t="s">
        <v>12060</v>
      </c>
      <c r="C1012052">
        <v>1</v>
      </c>
    </row>
    <row r="1012053" spans="1:3" x14ac:dyDescent="0.3">
      <c r="A1012053">
        <v>1012051</v>
      </c>
      <c r="B1012053" t="s">
        <v>12061</v>
      </c>
      <c r="C1012053">
        <v>1</v>
      </c>
    </row>
    <row r="1012054" spans="1:3" x14ac:dyDescent="0.3">
      <c r="A1012054">
        <v>1012052</v>
      </c>
      <c r="B1012054" t="s">
        <v>12062</v>
      </c>
      <c r="C1012054">
        <v>1</v>
      </c>
    </row>
    <row r="1012055" spans="1:3" x14ac:dyDescent="0.3">
      <c r="A1012055">
        <v>1012053</v>
      </c>
      <c r="B1012055" t="s">
        <v>12063</v>
      </c>
      <c r="C1012055">
        <v>1</v>
      </c>
    </row>
    <row r="1012056" spans="1:3" x14ac:dyDescent="0.3">
      <c r="A1012056">
        <v>1012054</v>
      </c>
      <c r="B1012056" t="s">
        <v>12064</v>
      </c>
      <c r="C1012056">
        <v>1</v>
      </c>
    </row>
    <row r="1012057" spans="1:3" x14ac:dyDescent="0.3">
      <c r="A1012057">
        <v>1012055</v>
      </c>
      <c r="B1012057" t="s">
        <v>12065</v>
      </c>
      <c r="C1012057">
        <v>1</v>
      </c>
    </row>
    <row r="1012058" spans="1:3" x14ac:dyDescent="0.3">
      <c r="A1012058">
        <v>1012056</v>
      </c>
      <c r="B1012058" t="s">
        <v>12066</v>
      </c>
      <c r="C1012058">
        <v>1</v>
      </c>
    </row>
    <row r="1012059" spans="1:3" x14ac:dyDescent="0.3">
      <c r="A1012059">
        <v>1012057</v>
      </c>
      <c r="B1012059" t="s">
        <v>12067</v>
      </c>
      <c r="C1012059">
        <v>1</v>
      </c>
    </row>
    <row r="1012060" spans="1:3" x14ac:dyDescent="0.3">
      <c r="A1012060">
        <v>1012058</v>
      </c>
      <c r="B1012060" t="s">
        <v>12068</v>
      </c>
      <c r="C1012060">
        <v>1</v>
      </c>
    </row>
    <row r="1012061" spans="1:3" x14ac:dyDescent="0.3">
      <c r="A1012061">
        <v>1012059</v>
      </c>
      <c r="B1012061" t="s">
        <v>12069</v>
      </c>
      <c r="C1012061">
        <v>1</v>
      </c>
    </row>
    <row r="1012062" spans="1:3" x14ac:dyDescent="0.3">
      <c r="A1012062">
        <v>1012060</v>
      </c>
      <c r="B1012062" t="s">
        <v>12070</v>
      </c>
      <c r="C1012062">
        <v>1</v>
      </c>
    </row>
    <row r="1012063" spans="1:3" x14ac:dyDescent="0.3">
      <c r="A1012063">
        <v>1012061</v>
      </c>
      <c r="B1012063" t="s">
        <v>12071</v>
      </c>
      <c r="C1012063">
        <v>1</v>
      </c>
    </row>
    <row r="1012064" spans="1:3" x14ac:dyDescent="0.3">
      <c r="A1012064">
        <v>1012062</v>
      </c>
      <c r="B1012064" t="s">
        <v>12072</v>
      </c>
      <c r="C1012064">
        <v>1</v>
      </c>
    </row>
    <row r="1012065" spans="1:3" x14ac:dyDescent="0.3">
      <c r="A1012065">
        <v>1012063</v>
      </c>
      <c r="B1012065" t="s">
        <v>12073</v>
      </c>
      <c r="C1012065">
        <v>1</v>
      </c>
    </row>
    <row r="1012066" spans="1:3" x14ac:dyDescent="0.3">
      <c r="A1012066">
        <v>1012064</v>
      </c>
      <c r="B1012066" t="s">
        <v>12074</v>
      </c>
      <c r="C1012066">
        <v>1</v>
      </c>
    </row>
    <row r="1012067" spans="1:3" x14ac:dyDescent="0.3">
      <c r="A1012067">
        <v>1012065</v>
      </c>
      <c r="B1012067" t="s">
        <v>12075</v>
      </c>
      <c r="C1012067">
        <v>1</v>
      </c>
    </row>
    <row r="1012068" spans="1:3" x14ac:dyDescent="0.3">
      <c r="A1012068">
        <v>1012066</v>
      </c>
      <c r="B1012068" t="s">
        <v>12076</v>
      </c>
      <c r="C1012068">
        <v>1</v>
      </c>
    </row>
    <row r="1012069" spans="1:3" x14ac:dyDescent="0.3">
      <c r="A1012069">
        <v>1012067</v>
      </c>
      <c r="B1012069" t="s">
        <v>12077</v>
      </c>
      <c r="C1012069">
        <v>1</v>
      </c>
    </row>
    <row r="1012070" spans="1:3" x14ac:dyDescent="0.3">
      <c r="A1012070">
        <v>1012068</v>
      </c>
      <c r="B1012070" t="s">
        <v>12078</v>
      </c>
      <c r="C1012070">
        <v>1</v>
      </c>
    </row>
    <row r="1012071" spans="1:3" x14ac:dyDescent="0.3">
      <c r="A1012071">
        <v>1012069</v>
      </c>
      <c r="B1012071" t="s">
        <v>12079</v>
      </c>
      <c r="C1012071">
        <v>1</v>
      </c>
    </row>
    <row r="1012072" spans="1:3" x14ac:dyDescent="0.3">
      <c r="A1012072">
        <v>1012070</v>
      </c>
      <c r="B1012072" t="s">
        <v>12080</v>
      </c>
      <c r="C1012072">
        <v>1</v>
      </c>
    </row>
    <row r="1012073" spans="1:3" x14ac:dyDescent="0.3">
      <c r="A1012073">
        <v>1012071</v>
      </c>
      <c r="B1012073" t="s">
        <v>12081</v>
      </c>
      <c r="C1012073">
        <v>1</v>
      </c>
    </row>
    <row r="1012074" spans="1:3" x14ac:dyDescent="0.3">
      <c r="A1012074">
        <v>1012072</v>
      </c>
      <c r="B1012074" t="s">
        <v>12082</v>
      </c>
      <c r="C1012074">
        <v>1</v>
      </c>
    </row>
    <row r="1012075" spans="1:3" x14ac:dyDescent="0.3">
      <c r="A1012075">
        <v>1012073</v>
      </c>
      <c r="B1012075" t="s">
        <v>12083</v>
      </c>
      <c r="C1012075">
        <v>1</v>
      </c>
    </row>
    <row r="1012076" spans="1:3" x14ac:dyDescent="0.3">
      <c r="A1012076">
        <v>1012074</v>
      </c>
      <c r="B1012076" t="s">
        <v>12084</v>
      </c>
      <c r="C1012076">
        <v>1</v>
      </c>
    </row>
    <row r="1012077" spans="1:3" x14ac:dyDescent="0.3">
      <c r="A1012077">
        <v>1012075</v>
      </c>
      <c r="B1012077" t="s">
        <v>12085</v>
      </c>
      <c r="C1012077">
        <v>1</v>
      </c>
    </row>
    <row r="1012078" spans="1:3" x14ac:dyDescent="0.3">
      <c r="A1012078">
        <v>1012076</v>
      </c>
      <c r="B1012078" t="s">
        <v>12086</v>
      </c>
      <c r="C1012078">
        <v>1</v>
      </c>
    </row>
    <row r="1012079" spans="1:3" x14ac:dyDescent="0.3">
      <c r="A1012079">
        <v>1012077</v>
      </c>
      <c r="B1012079" t="s">
        <v>12087</v>
      </c>
      <c r="C1012079">
        <v>1</v>
      </c>
    </row>
    <row r="1012080" spans="1:3" x14ac:dyDescent="0.3">
      <c r="A1012080">
        <v>1012078</v>
      </c>
      <c r="B1012080" t="s">
        <v>12088</v>
      </c>
      <c r="C1012080">
        <v>1</v>
      </c>
    </row>
    <row r="1012081" spans="1:3" x14ac:dyDescent="0.3">
      <c r="A1012081">
        <v>1012079</v>
      </c>
      <c r="B1012081" t="s">
        <v>12089</v>
      </c>
      <c r="C1012081">
        <v>1</v>
      </c>
    </row>
    <row r="1012082" spans="1:3" x14ac:dyDescent="0.3">
      <c r="A1012082">
        <v>1012080</v>
      </c>
      <c r="B1012082" t="s">
        <v>12090</v>
      </c>
      <c r="C1012082">
        <v>1</v>
      </c>
    </row>
    <row r="1012083" spans="1:3" x14ac:dyDescent="0.3">
      <c r="A1012083">
        <v>1012081</v>
      </c>
      <c r="B1012083" t="s">
        <v>12091</v>
      </c>
      <c r="C1012083">
        <v>1</v>
      </c>
    </row>
    <row r="1012084" spans="1:3" x14ac:dyDescent="0.3">
      <c r="A1012084">
        <v>1012082</v>
      </c>
      <c r="B1012084" t="s">
        <v>12092</v>
      </c>
      <c r="C1012084">
        <v>1</v>
      </c>
    </row>
    <row r="1012085" spans="1:3" x14ac:dyDescent="0.3">
      <c r="A1012085">
        <v>1012083</v>
      </c>
      <c r="B1012085" t="s">
        <v>12093</v>
      </c>
      <c r="C1012085">
        <v>1</v>
      </c>
    </row>
    <row r="1012086" spans="1:3" x14ac:dyDescent="0.3">
      <c r="A1012086">
        <v>1012084</v>
      </c>
      <c r="B1012086" t="s">
        <v>12094</v>
      </c>
      <c r="C1012086">
        <v>1</v>
      </c>
    </row>
    <row r="1012087" spans="1:3" x14ac:dyDescent="0.3">
      <c r="A1012087">
        <v>1012085</v>
      </c>
      <c r="B1012087" t="s">
        <v>12095</v>
      </c>
      <c r="C1012087">
        <v>1</v>
      </c>
    </row>
    <row r="1012088" spans="1:3" x14ac:dyDescent="0.3">
      <c r="A1012088">
        <v>1012086</v>
      </c>
      <c r="B1012088" t="s">
        <v>12096</v>
      </c>
      <c r="C1012088">
        <v>1</v>
      </c>
    </row>
    <row r="1012089" spans="1:3" x14ac:dyDescent="0.3">
      <c r="A1012089">
        <v>1012087</v>
      </c>
      <c r="B1012089" t="s">
        <v>12097</v>
      </c>
      <c r="C1012089">
        <v>1</v>
      </c>
    </row>
    <row r="1012090" spans="1:3" x14ac:dyDescent="0.3">
      <c r="A1012090">
        <v>1012088</v>
      </c>
      <c r="B1012090" t="s">
        <v>12098</v>
      </c>
      <c r="C1012090">
        <v>1</v>
      </c>
    </row>
    <row r="1012091" spans="1:3" x14ac:dyDescent="0.3">
      <c r="A1012091">
        <v>1012089</v>
      </c>
      <c r="B1012091" t="s">
        <v>12099</v>
      </c>
      <c r="C1012091">
        <v>1</v>
      </c>
    </row>
    <row r="1012092" spans="1:3" x14ac:dyDescent="0.3">
      <c r="A1012092">
        <v>1012090</v>
      </c>
      <c r="B1012092" t="s">
        <v>12100</v>
      </c>
      <c r="C1012092">
        <v>1</v>
      </c>
    </row>
    <row r="1012093" spans="1:3" x14ac:dyDescent="0.3">
      <c r="A1012093">
        <v>1012091</v>
      </c>
      <c r="B1012093" t="s">
        <v>12101</v>
      </c>
      <c r="C1012093">
        <v>1</v>
      </c>
    </row>
    <row r="1012094" spans="1:3" x14ac:dyDescent="0.3">
      <c r="A1012094">
        <v>1012092</v>
      </c>
      <c r="B1012094" t="s">
        <v>12102</v>
      </c>
      <c r="C1012094">
        <v>1</v>
      </c>
    </row>
    <row r="1012095" spans="1:3" x14ac:dyDescent="0.3">
      <c r="A1012095">
        <v>1012093</v>
      </c>
      <c r="B1012095" t="s">
        <v>12103</v>
      </c>
      <c r="C1012095">
        <v>1</v>
      </c>
    </row>
    <row r="1012096" spans="1:3" x14ac:dyDescent="0.3">
      <c r="A1012096">
        <v>1012094</v>
      </c>
      <c r="B1012096" t="s">
        <v>12104</v>
      </c>
      <c r="C1012096">
        <v>1</v>
      </c>
    </row>
    <row r="1012097" spans="1:3" x14ac:dyDescent="0.3">
      <c r="A1012097">
        <v>1012095</v>
      </c>
      <c r="B1012097" t="s">
        <v>12105</v>
      </c>
      <c r="C1012097">
        <v>1</v>
      </c>
    </row>
    <row r="1012098" spans="1:3" x14ac:dyDescent="0.3">
      <c r="A1012098">
        <v>1012096</v>
      </c>
      <c r="B1012098" t="s">
        <v>12106</v>
      </c>
      <c r="C1012098">
        <v>1</v>
      </c>
    </row>
    <row r="1012099" spans="1:3" x14ac:dyDescent="0.3">
      <c r="A1012099">
        <v>1012097</v>
      </c>
      <c r="B1012099" t="s">
        <v>12107</v>
      </c>
      <c r="C1012099">
        <v>1</v>
      </c>
    </row>
    <row r="1012100" spans="1:3" x14ac:dyDescent="0.3">
      <c r="A1012100">
        <v>1012098</v>
      </c>
      <c r="B1012100" t="s">
        <v>12108</v>
      </c>
      <c r="C1012100">
        <v>1</v>
      </c>
    </row>
    <row r="1012101" spans="1:3" x14ac:dyDescent="0.3">
      <c r="A1012101">
        <v>1012099</v>
      </c>
      <c r="B1012101" t="s">
        <v>12109</v>
      </c>
      <c r="C1012101">
        <v>1</v>
      </c>
    </row>
    <row r="1012102" spans="1:3" x14ac:dyDescent="0.3">
      <c r="A1012102">
        <v>1012100</v>
      </c>
      <c r="B1012102" t="s">
        <v>12110</v>
      </c>
      <c r="C1012102">
        <v>1</v>
      </c>
    </row>
    <row r="1012103" spans="1:3" x14ac:dyDescent="0.3">
      <c r="A1012103">
        <v>1012101</v>
      </c>
      <c r="B1012103" t="s">
        <v>12111</v>
      </c>
      <c r="C1012103">
        <v>1</v>
      </c>
    </row>
    <row r="1012104" spans="1:3" x14ac:dyDescent="0.3">
      <c r="A1012104">
        <v>1012102</v>
      </c>
      <c r="B1012104" t="s">
        <v>12112</v>
      </c>
      <c r="C1012104">
        <v>1</v>
      </c>
    </row>
    <row r="1012105" spans="1:3" x14ac:dyDescent="0.3">
      <c r="A1012105">
        <v>1012103</v>
      </c>
      <c r="B1012105" t="s">
        <v>12113</v>
      </c>
      <c r="C1012105">
        <v>1</v>
      </c>
    </row>
    <row r="1012106" spans="1:3" x14ac:dyDescent="0.3">
      <c r="A1012106">
        <v>1012104</v>
      </c>
      <c r="B1012106" t="s">
        <v>12114</v>
      </c>
      <c r="C1012106">
        <v>1</v>
      </c>
    </row>
    <row r="1012107" spans="1:3" x14ac:dyDescent="0.3">
      <c r="A1012107">
        <v>1012105</v>
      </c>
      <c r="B1012107" t="s">
        <v>12115</v>
      </c>
      <c r="C1012107">
        <v>1</v>
      </c>
    </row>
    <row r="1012108" spans="1:3" x14ac:dyDescent="0.3">
      <c r="A1012108">
        <v>1012106</v>
      </c>
      <c r="B1012108" t="s">
        <v>12116</v>
      </c>
      <c r="C1012108">
        <v>1</v>
      </c>
    </row>
    <row r="1012109" spans="1:3" x14ac:dyDescent="0.3">
      <c r="A1012109">
        <v>1012107</v>
      </c>
      <c r="B1012109" t="s">
        <v>12117</v>
      </c>
      <c r="C1012109">
        <v>1</v>
      </c>
    </row>
    <row r="1012110" spans="1:3" x14ac:dyDescent="0.3">
      <c r="A1012110">
        <v>1012108</v>
      </c>
      <c r="B1012110" t="s">
        <v>12118</v>
      </c>
      <c r="C1012110">
        <v>1</v>
      </c>
    </row>
    <row r="1012111" spans="1:3" x14ac:dyDescent="0.3">
      <c r="A1012111">
        <v>1012109</v>
      </c>
      <c r="B1012111" t="s">
        <v>12119</v>
      </c>
      <c r="C1012111">
        <v>1</v>
      </c>
    </row>
    <row r="1012112" spans="1:3" x14ac:dyDescent="0.3">
      <c r="A1012112">
        <v>1012110</v>
      </c>
      <c r="B1012112" t="s">
        <v>12120</v>
      </c>
      <c r="C1012112">
        <v>1</v>
      </c>
    </row>
    <row r="1012113" spans="1:3" x14ac:dyDescent="0.3">
      <c r="A1012113">
        <v>1012111</v>
      </c>
      <c r="B1012113" t="s">
        <v>12121</v>
      </c>
      <c r="C1012113">
        <v>1</v>
      </c>
    </row>
    <row r="1012114" spans="1:3" x14ac:dyDescent="0.3">
      <c r="A1012114">
        <v>1012112</v>
      </c>
      <c r="B1012114" t="s">
        <v>12122</v>
      </c>
      <c r="C1012114">
        <v>1</v>
      </c>
    </row>
    <row r="1012115" spans="1:3" x14ac:dyDescent="0.3">
      <c r="A1012115">
        <v>1012113</v>
      </c>
      <c r="B1012115" t="s">
        <v>12123</v>
      </c>
      <c r="C1012115">
        <v>1</v>
      </c>
    </row>
    <row r="1012116" spans="1:3" x14ac:dyDescent="0.3">
      <c r="A1012116">
        <v>1012114</v>
      </c>
      <c r="B1012116" t="s">
        <v>12124</v>
      </c>
      <c r="C1012116">
        <v>1</v>
      </c>
    </row>
    <row r="1012117" spans="1:3" x14ac:dyDescent="0.3">
      <c r="A1012117">
        <v>1012115</v>
      </c>
      <c r="B1012117" t="s">
        <v>12125</v>
      </c>
      <c r="C1012117">
        <v>1</v>
      </c>
    </row>
    <row r="1012118" spans="1:3" x14ac:dyDescent="0.3">
      <c r="A1012118">
        <v>1012116</v>
      </c>
      <c r="B1012118" t="s">
        <v>12126</v>
      </c>
      <c r="C1012118">
        <v>1</v>
      </c>
    </row>
    <row r="1012119" spans="1:3" x14ac:dyDescent="0.3">
      <c r="A1012119">
        <v>1012117</v>
      </c>
      <c r="B1012119" t="s">
        <v>12127</v>
      </c>
      <c r="C1012119">
        <v>1</v>
      </c>
    </row>
    <row r="1012120" spans="1:3" x14ac:dyDescent="0.3">
      <c r="A1012120">
        <v>1012118</v>
      </c>
      <c r="B1012120" t="s">
        <v>12128</v>
      </c>
      <c r="C1012120">
        <v>1</v>
      </c>
    </row>
    <row r="1012121" spans="1:3" x14ac:dyDescent="0.3">
      <c r="A1012121">
        <v>1012119</v>
      </c>
      <c r="B1012121" t="s">
        <v>12129</v>
      </c>
      <c r="C1012121">
        <v>1</v>
      </c>
    </row>
    <row r="1012122" spans="1:3" x14ac:dyDescent="0.3">
      <c r="A1012122">
        <v>1012120</v>
      </c>
      <c r="B1012122" t="s">
        <v>12130</v>
      </c>
      <c r="C1012122">
        <v>1</v>
      </c>
    </row>
    <row r="1012123" spans="1:3" x14ac:dyDescent="0.3">
      <c r="A1012123">
        <v>1012121</v>
      </c>
      <c r="B1012123" t="s">
        <v>12131</v>
      </c>
      <c r="C1012123">
        <v>1</v>
      </c>
    </row>
    <row r="1012124" spans="1:3" x14ac:dyDescent="0.3">
      <c r="A1012124">
        <v>1012122</v>
      </c>
      <c r="B1012124" t="s">
        <v>12132</v>
      </c>
      <c r="C1012124">
        <v>1</v>
      </c>
    </row>
    <row r="1012125" spans="1:3" x14ac:dyDescent="0.3">
      <c r="A1012125">
        <v>1012123</v>
      </c>
      <c r="B1012125" t="s">
        <v>12133</v>
      </c>
      <c r="C1012125">
        <v>1</v>
      </c>
    </row>
    <row r="1012126" spans="1:3" x14ac:dyDescent="0.3">
      <c r="A1012126">
        <v>1012124</v>
      </c>
      <c r="B1012126" t="s">
        <v>12134</v>
      </c>
      <c r="C1012126">
        <v>1</v>
      </c>
    </row>
    <row r="1012127" spans="1:3" x14ac:dyDescent="0.3">
      <c r="A1012127">
        <v>1012125</v>
      </c>
      <c r="B1012127" t="s">
        <v>12135</v>
      </c>
      <c r="C1012127">
        <v>1</v>
      </c>
    </row>
    <row r="1012128" spans="1:3" x14ac:dyDescent="0.3">
      <c r="A1012128">
        <v>1012126</v>
      </c>
      <c r="B1012128" t="s">
        <v>12136</v>
      </c>
      <c r="C1012128">
        <v>1</v>
      </c>
    </row>
    <row r="1012129" spans="1:3" x14ac:dyDescent="0.3">
      <c r="A1012129">
        <v>1012127</v>
      </c>
      <c r="B1012129" t="s">
        <v>12137</v>
      </c>
      <c r="C1012129">
        <v>1</v>
      </c>
    </row>
    <row r="1012130" spans="1:3" x14ac:dyDescent="0.3">
      <c r="A1012130">
        <v>1012128</v>
      </c>
      <c r="B1012130" t="s">
        <v>12138</v>
      </c>
      <c r="C1012130">
        <v>1</v>
      </c>
    </row>
    <row r="1012131" spans="1:3" x14ac:dyDescent="0.3">
      <c r="A1012131">
        <v>1012129</v>
      </c>
      <c r="B1012131" t="s">
        <v>12139</v>
      </c>
      <c r="C1012131">
        <v>1</v>
      </c>
    </row>
    <row r="1012132" spans="1:3" x14ac:dyDescent="0.3">
      <c r="A1012132">
        <v>1012130</v>
      </c>
      <c r="B1012132" t="s">
        <v>12140</v>
      </c>
      <c r="C1012132">
        <v>1</v>
      </c>
    </row>
    <row r="1012133" spans="1:3" x14ac:dyDescent="0.3">
      <c r="A1012133">
        <v>1012131</v>
      </c>
      <c r="B1012133" t="s">
        <v>12141</v>
      </c>
      <c r="C1012133">
        <v>1</v>
      </c>
    </row>
    <row r="1012134" spans="1:3" x14ac:dyDescent="0.3">
      <c r="A1012134">
        <v>1012132</v>
      </c>
      <c r="B1012134" t="s">
        <v>12142</v>
      </c>
      <c r="C1012134">
        <v>1</v>
      </c>
    </row>
    <row r="1012135" spans="1:3" x14ac:dyDescent="0.3">
      <c r="A1012135">
        <v>1012133</v>
      </c>
      <c r="B1012135" t="s">
        <v>12143</v>
      </c>
      <c r="C1012135">
        <v>1</v>
      </c>
    </row>
    <row r="1012136" spans="1:3" x14ac:dyDescent="0.3">
      <c r="A1012136">
        <v>1012134</v>
      </c>
      <c r="B1012136" t="s">
        <v>12144</v>
      </c>
      <c r="C1012136">
        <v>1</v>
      </c>
    </row>
    <row r="1012137" spans="1:3" x14ac:dyDescent="0.3">
      <c r="A1012137">
        <v>1012135</v>
      </c>
      <c r="B1012137" t="s">
        <v>12145</v>
      </c>
      <c r="C1012137">
        <v>1</v>
      </c>
    </row>
    <row r="1012138" spans="1:3" x14ac:dyDescent="0.3">
      <c r="A1012138">
        <v>1012136</v>
      </c>
      <c r="B1012138" t="s">
        <v>12146</v>
      </c>
      <c r="C1012138">
        <v>1</v>
      </c>
    </row>
    <row r="1012139" spans="1:3" x14ac:dyDescent="0.3">
      <c r="A1012139">
        <v>1012137</v>
      </c>
      <c r="B1012139" t="s">
        <v>12147</v>
      </c>
      <c r="C1012139">
        <v>1</v>
      </c>
    </row>
    <row r="1012140" spans="1:3" x14ac:dyDescent="0.3">
      <c r="A1012140">
        <v>1012138</v>
      </c>
      <c r="B1012140" t="s">
        <v>12148</v>
      </c>
      <c r="C1012140">
        <v>1</v>
      </c>
    </row>
    <row r="1012141" spans="1:3" x14ac:dyDescent="0.3">
      <c r="A1012141">
        <v>1012139</v>
      </c>
      <c r="B1012141" t="s">
        <v>12149</v>
      </c>
      <c r="C1012141">
        <v>1</v>
      </c>
    </row>
    <row r="1012142" spans="1:3" x14ac:dyDescent="0.3">
      <c r="A1012142">
        <v>1012140</v>
      </c>
      <c r="B1012142" t="s">
        <v>12150</v>
      </c>
      <c r="C1012142">
        <v>1</v>
      </c>
    </row>
    <row r="1012143" spans="1:3" x14ac:dyDescent="0.3">
      <c r="A1012143">
        <v>1012141</v>
      </c>
      <c r="B1012143" t="s">
        <v>12151</v>
      </c>
      <c r="C1012143">
        <v>1</v>
      </c>
    </row>
    <row r="1012144" spans="1:3" x14ac:dyDescent="0.3">
      <c r="A1012144">
        <v>1012142</v>
      </c>
      <c r="B1012144" t="s">
        <v>12152</v>
      </c>
      <c r="C1012144">
        <v>1</v>
      </c>
    </row>
    <row r="1012145" spans="1:3" x14ac:dyDescent="0.3">
      <c r="A1012145">
        <v>1012143</v>
      </c>
      <c r="B1012145" t="s">
        <v>12153</v>
      </c>
      <c r="C1012145">
        <v>1</v>
      </c>
    </row>
    <row r="1012146" spans="1:3" x14ac:dyDescent="0.3">
      <c r="A1012146">
        <v>1012144</v>
      </c>
      <c r="B1012146" t="s">
        <v>12154</v>
      </c>
      <c r="C1012146">
        <v>1</v>
      </c>
    </row>
    <row r="1012147" spans="1:3" x14ac:dyDescent="0.3">
      <c r="A1012147">
        <v>1012145</v>
      </c>
      <c r="B1012147" t="s">
        <v>12155</v>
      </c>
      <c r="C1012147">
        <v>1</v>
      </c>
    </row>
    <row r="1012148" spans="1:3" x14ac:dyDescent="0.3">
      <c r="A1012148">
        <v>1012146</v>
      </c>
      <c r="B1012148" t="s">
        <v>12156</v>
      </c>
      <c r="C1012148">
        <v>1</v>
      </c>
    </row>
    <row r="1012149" spans="1:3" x14ac:dyDescent="0.3">
      <c r="A1012149">
        <v>1012147</v>
      </c>
      <c r="B1012149" t="s">
        <v>12157</v>
      </c>
      <c r="C1012149">
        <v>1</v>
      </c>
    </row>
    <row r="1012150" spans="1:3" x14ac:dyDescent="0.3">
      <c r="A1012150">
        <v>1012148</v>
      </c>
      <c r="B1012150" t="s">
        <v>12158</v>
      </c>
      <c r="C1012150">
        <v>1</v>
      </c>
    </row>
    <row r="1012151" spans="1:3" x14ac:dyDescent="0.3">
      <c r="A1012151">
        <v>1012149</v>
      </c>
      <c r="B1012151" t="s">
        <v>12159</v>
      </c>
      <c r="C1012151">
        <v>1</v>
      </c>
    </row>
    <row r="1012152" spans="1:3" x14ac:dyDescent="0.3">
      <c r="A1012152">
        <v>1012150</v>
      </c>
      <c r="B1012152" t="s">
        <v>12160</v>
      </c>
      <c r="C1012152">
        <v>1</v>
      </c>
    </row>
    <row r="1012153" spans="1:3" x14ac:dyDescent="0.3">
      <c r="A1012153">
        <v>1012151</v>
      </c>
      <c r="B1012153" t="s">
        <v>12161</v>
      </c>
      <c r="C1012153">
        <v>1</v>
      </c>
    </row>
    <row r="1012154" spans="1:3" x14ac:dyDescent="0.3">
      <c r="A1012154">
        <v>1012152</v>
      </c>
      <c r="B1012154" t="s">
        <v>12162</v>
      </c>
      <c r="C1012154">
        <v>1</v>
      </c>
    </row>
    <row r="1012155" spans="1:3" x14ac:dyDescent="0.3">
      <c r="A1012155">
        <v>1012153</v>
      </c>
      <c r="B1012155" t="s">
        <v>12163</v>
      </c>
      <c r="C1012155">
        <v>1</v>
      </c>
    </row>
    <row r="1012156" spans="1:3" x14ac:dyDescent="0.3">
      <c r="A1012156">
        <v>1012154</v>
      </c>
      <c r="B1012156" t="s">
        <v>12164</v>
      </c>
      <c r="C1012156">
        <v>1</v>
      </c>
    </row>
    <row r="1012157" spans="1:3" x14ac:dyDescent="0.3">
      <c r="A1012157">
        <v>1012155</v>
      </c>
      <c r="B1012157" t="s">
        <v>12165</v>
      </c>
      <c r="C1012157">
        <v>1</v>
      </c>
    </row>
    <row r="1012158" spans="1:3" x14ac:dyDescent="0.3">
      <c r="A1012158">
        <v>1012156</v>
      </c>
      <c r="B1012158" t="s">
        <v>12166</v>
      </c>
      <c r="C1012158">
        <v>1</v>
      </c>
    </row>
    <row r="1012159" spans="1:3" x14ac:dyDescent="0.3">
      <c r="A1012159">
        <v>1012157</v>
      </c>
      <c r="B1012159" t="s">
        <v>12167</v>
      </c>
      <c r="C1012159">
        <v>1</v>
      </c>
    </row>
    <row r="1012160" spans="1:3" x14ac:dyDescent="0.3">
      <c r="A1012160">
        <v>1012158</v>
      </c>
      <c r="B1012160" t="s">
        <v>12168</v>
      </c>
      <c r="C1012160">
        <v>1</v>
      </c>
    </row>
    <row r="1012161" spans="1:3" x14ac:dyDescent="0.3">
      <c r="A1012161">
        <v>1012159</v>
      </c>
      <c r="B1012161" t="s">
        <v>12169</v>
      </c>
      <c r="C1012161">
        <v>1</v>
      </c>
    </row>
    <row r="1012162" spans="1:3" x14ac:dyDescent="0.3">
      <c r="A1012162">
        <v>1012160</v>
      </c>
      <c r="B1012162" t="s">
        <v>12170</v>
      </c>
      <c r="C1012162">
        <v>1</v>
      </c>
    </row>
    <row r="1012163" spans="1:3" x14ac:dyDescent="0.3">
      <c r="A1012163">
        <v>1012161</v>
      </c>
      <c r="B1012163" t="s">
        <v>12171</v>
      </c>
      <c r="C1012163">
        <v>1</v>
      </c>
    </row>
    <row r="1012164" spans="1:3" x14ac:dyDescent="0.3">
      <c r="A1012164">
        <v>1012162</v>
      </c>
      <c r="B1012164" t="s">
        <v>12172</v>
      </c>
      <c r="C1012164">
        <v>1</v>
      </c>
    </row>
    <row r="1012165" spans="1:3" x14ac:dyDescent="0.3">
      <c r="A1012165">
        <v>1012163</v>
      </c>
      <c r="B1012165" t="s">
        <v>12173</v>
      </c>
      <c r="C1012165">
        <v>1</v>
      </c>
    </row>
    <row r="1012166" spans="1:3" x14ac:dyDescent="0.3">
      <c r="A1012166">
        <v>1012164</v>
      </c>
      <c r="B1012166" t="s">
        <v>12174</v>
      </c>
      <c r="C1012166">
        <v>1</v>
      </c>
    </row>
    <row r="1012167" spans="1:3" x14ac:dyDescent="0.3">
      <c r="A1012167">
        <v>1012165</v>
      </c>
      <c r="B1012167" t="e">
        <f>- ok</f>
        <v>#NAME?</v>
      </c>
      <c r="C1012167">
        <v>1</v>
      </c>
    </row>
    <row r="1012168" spans="1:3" x14ac:dyDescent="0.3">
      <c r="A1012168">
        <v>1012166</v>
      </c>
      <c r="B1012168" t="s">
        <v>12175</v>
      </c>
      <c r="C1012168">
        <v>1</v>
      </c>
    </row>
    <row r="1012169" spans="1:3" x14ac:dyDescent="0.3">
      <c r="A1012169">
        <v>1012167</v>
      </c>
      <c r="B1012169" t="s">
        <v>12176</v>
      </c>
      <c r="C1012169">
        <v>1</v>
      </c>
    </row>
    <row r="1012170" spans="1:3" x14ac:dyDescent="0.3">
      <c r="A1012170">
        <v>1012168</v>
      </c>
      <c r="B1012170" t="s">
        <v>12177</v>
      </c>
      <c r="C1012170">
        <v>1</v>
      </c>
    </row>
    <row r="1012171" spans="1:3" x14ac:dyDescent="0.3">
      <c r="A1012171">
        <v>1012169</v>
      </c>
      <c r="B1012171" t="s">
        <v>12178</v>
      </c>
      <c r="C1012171">
        <v>1</v>
      </c>
    </row>
    <row r="1012172" spans="1:3" x14ac:dyDescent="0.3">
      <c r="A1012172">
        <v>1012170</v>
      </c>
      <c r="B1012172" t="s">
        <v>12179</v>
      </c>
      <c r="C1012172">
        <v>1</v>
      </c>
    </row>
    <row r="1012173" spans="1:3" x14ac:dyDescent="0.3">
      <c r="A1012173">
        <v>1012171</v>
      </c>
      <c r="B1012173" t="s">
        <v>12180</v>
      </c>
      <c r="C1012173">
        <v>1</v>
      </c>
    </row>
    <row r="1012174" spans="1:3" x14ac:dyDescent="0.3">
      <c r="A1012174">
        <v>1012172</v>
      </c>
      <c r="B1012174" t="s">
        <v>12181</v>
      </c>
      <c r="C1012174">
        <v>1</v>
      </c>
    </row>
    <row r="1012175" spans="1:3" x14ac:dyDescent="0.3">
      <c r="A1012175">
        <v>1012173</v>
      </c>
      <c r="B1012175" t="s">
        <v>12182</v>
      </c>
      <c r="C1012175">
        <v>1</v>
      </c>
    </row>
    <row r="1012176" spans="1:3" x14ac:dyDescent="0.3">
      <c r="A1012176">
        <v>1012174</v>
      </c>
      <c r="B1012176" t="s">
        <v>12183</v>
      </c>
      <c r="C1012176">
        <v>1</v>
      </c>
    </row>
    <row r="1012177" spans="1:3" x14ac:dyDescent="0.3">
      <c r="A1012177">
        <v>1012175</v>
      </c>
      <c r="B1012177" t="s">
        <v>12184</v>
      </c>
      <c r="C1012177">
        <v>1</v>
      </c>
    </row>
    <row r="1012178" spans="1:3" x14ac:dyDescent="0.3">
      <c r="A1012178">
        <v>1012176</v>
      </c>
      <c r="B1012178" t="s">
        <v>12185</v>
      </c>
      <c r="C1012178">
        <v>1</v>
      </c>
    </row>
    <row r="1012179" spans="1:3" x14ac:dyDescent="0.3">
      <c r="A1012179">
        <v>1012177</v>
      </c>
      <c r="B1012179" t="s">
        <v>12186</v>
      </c>
      <c r="C1012179">
        <v>1</v>
      </c>
    </row>
    <row r="1012180" spans="1:3" x14ac:dyDescent="0.3">
      <c r="A1012180">
        <v>1012178</v>
      </c>
      <c r="B1012180" t="s">
        <v>12187</v>
      </c>
      <c r="C1012180">
        <v>1</v>
      </c>
    </row>
    <row r="1012181" spans="1:3" x14ac:dyDescent="0.3">
      <c r="A1012181">
        <v>1012179</v>
      </c>
      <c r="B1012181" t="s">
        <v>12188</v>
      </c>
      <c r="C1012181">
        <v>1</v>
      </c>
    </row>
    <row r="1012182" spans="1:3" x14ac:dyDescent="0.3">
      <c r="A1012182">
        <v>1012180</v>
      </c>
      <c r="B1012182" t="e">
        <f>- ce?</f>
        <v>#NAME?</v>
      </c>
      <c r="C1012182">
        <v>1</v>
      </c>
    </row>
    <row r="1012183" spans="1:3" x14ac:dyDescent="0.3">
      <c r="A1012183">
        <v>1012181</v>
      </c>
      <c r="B1012183" t="s">
        <v>12189</v>
      </c>
      <c r="C1012183">
        <v>1</v>
      </c>
    </row>
    <row r="1012184" spans="1:3" x14ac:dyDescent="0.3">
      <c r="A1012184">
        <v>1012182</v>
      </c>
      <c r="B1012184" t="s">
        <v>12190</v>
      </c>
      <c r="C1012184">
        <v>1</v>
      </c>
    </row>
    <row r="1012185" spans="1:3" x14ac:dyDescent="0.3">
      <c r="A1012185">
        <v>1012183</v>
      </c>
      <c r="B1012185" t="s">
        <v>12191</v>
      </c>
      <c r="C1012185">
        <v>1</v>
      </c>
    </row>
    <row r="1012186" spans="1:3" x14ac:dyDescent="0.3">
      <c r="A1012186">
        <v>1012184</v>
      </c>
      <c r="B1012186" t="s">
        <v>12192</v>
      </c>
      <c r="C1012186">
        <v>1</v>
      </c>
    </row>
    <row r="1012187" spans="1:3" x14ac:dyDescent="0.3">
      <c r="A1012187">
        <v>1012185</v>
      </c>
      <c r="B1012187" t="s">
        <v>12193</v>
      </c>
      <c r="C1012187">
        <v>1</v>
      </c>
    </row>
    <row r="1012188" spans="1:3" x14ac:dyDescent="0.3">
      <c r="A1012188">
        <v>1012186</v>
      </c>
      <c r="B1012188" t="s">
        <v>12194</v>
      </c>
      <c r="C1012188">
        <v>1</v>
      </c>
    </row>
    <row r="1012189" spans="1:3" x14ac:dyDescent="0.3">
      <c r="A1012189">
        <v>1012187</v>
      </c>
      <c r="B1012189" t="s">
        <v>12195</v>
      </c>
      <c r="C1012189">
        <v>1</v>
      </c>
    </row>
    <row r="1012190" spans="1:3" x14ac:dyDescent="0.3">
      <c r="A1012190">
        <v>1012188</v>
      </c>
      <c r="B1012190" t="s">
        <v>12196</v>
      </c>
      <c r="C1012190">
        <v>1</v>
      </c>
    </row>
    <row r="1012191" spans="1:3" x14ac:dyDescent="0.3">
      <c r="A1012191">
        <v>1012189</v>
      </c>
      <c r="B1012191" t="s">
        <v>12197</v>
      </c>
      <c r="C1012191">
        <v>1</v>
      </c>
    </row>
    <row r="1012192" spans="1:3" x14ac:dyDescent="0.3">
      <c r="A1012192">
        <v>1012190</v>
      </c>
      <c r="B1012192" t="s">
        <v>12198</v>
      </c>
      <c r="C1012192">
        <v>1</v>
      </c>
    </row>
    <row r="1012193" spans="1:3" x14ac:dyDescent="0.3">
      <c r="A1012193">
        <v>1012191</v>
      </c>
      <c r="B1012193" t="s">
        <v>12199</v>
      </c>
      <c r="C1012193">
        <v>1</v>
      </c>
    </row>
    <row r="1012194" spans="1:3" x14ac:dyDescent="0.3">
      <c r="A1012194">
        <v>1012192</v>
      </c>
      <c r="B1012194" t="s">
        <v>12200</v>
      </c>
      <c r="C1012194">
        <v>1</v>
      </c>
    </row>
    <row r="1012195" spans="1:3" x14ac:dyDescent="0.3">
      <c r="A1012195">
        <v>1012193</v>
      </c>
      <c r="B1012195" t="s">
        <v>12201</v>
      </c>
      <c r="C1012195">
        <v>1</v>
      </c>
    </row>
    <row r="1012196" spans="1:3" x14ac:dyDescent="0.3">
      <c r="A1012196">
        <v>1012194</v>
      </c>
      <c r="B1012196" t="s">
        <v>12202</v>
      </c>
      <c r="C1012196">
        <v>1</v>
      </c>
    </row>
    <row r="1012197" spans="1:3" x14ac:dyDescent="0.3">
      <c r="A1012197">
        <v>1012195</v>
      </c>
      <c r="B1012197" t="s">
        <v>12203</v>
      </c>
      <c r="C1012197">
        <v>1</v>
      </c>
    </row>
    <row r="1012198" spans="1:3" x14ac:dyDescent="0.3">
      <c r="A1012198">
        <v>1012196</v>
      </c>
      <c r="B1012198" t="s">
        <v>12204</v>
      </c>
      <c r="C1012198">
        <v>1</v>
      </c>
    </row>
    <row r="1012199" spans="1:3" x14ac:dyDescent="0.3">
      <c r="A1012199">
        <v>1012197</v>
      </c>
      <c r="B1012199" t="s">
        <v>12205</v>
      </c>
      <c r="C1012199">
        <v>1</v>
      </c>
    </row>
    <row r="1012200" spans="1:3" x14ac:dyDescent="0.3">
      <c r="A1012200">
        <v>1012198</v>
      </c>
      <c r="B1012200" t="s">
        <v>12206</v>
      </c>
      <c r="C1012200">
        <v>1</v>
      </c>
    </row>
    <row r="1012201" spans="1:3" x14ac:dyDescent="0.3">
      <c r="A1012201">
        <v>1012199</v>
      </c>
      <c r="B1012201" t="s">
        <v>12207</v>
      </c>
      <c r="C1012201">
        <v>1</v>
      </c>
    </row>
    <row r="1012202" spans="1:3" x14ac:dyDescent="0.3">
      <c r="A1012202">
        <v>1012200</v>
      </c>
      <c r="B1012202" t="s">
        <v>12208</v>
      </c>
      <c r="C1012202">
        <v>1</v>
      </c>
    </row>
    <row r="1012203" spans="1:3" x14ac:dyDescent="0.3">
      <c r="A1012203">
        <v>1012201</v>
      </c>
      <c r="B1012203" t="s">
        <v>12209</v>
      </c>
      <c r="C1012203">
        <v>1</v>
      </c>
    </row>
    <row r="1012204" spans="1:3" x14ac:dyDescent="0.3">
      <c r="A1012204">
        <v>1012202</v>
      </c>
      <c r="B1012204" t="s">
        <v>12210</v>
      </c>
      <c r="C1012204">
        <v>1</v>
      </c>
    </row>
    <row r="1012205" spans="1:3" x14ac:dyDescent="0.3">
      <c r="A1012205">
        <v>1012203</v>
      </c>
      <c r="B1012205" t="s">
        <v>12211</v>
      </c>
      <c r="C1012205">
        <v>1</v>
      </c>
    </row>
    <row r="1012206" spans="1:3" x14ac:dyDescent="0.3">
      <c r="A1012206">
        <v>1012204</v>
      </c>
      <c r="B1012206" t="s">
        <v>12212</v>
      </c>
      <c r="C1012206">
        <v>1</v>
      </c>
    </row>
    <row r="1012207" spans="1:3" x14ac:dyDescent="0.3">
      <c r="A1012207">
        <v>1012205</v>
      </c>
      <c r="B1012207" t="s">
        <v>12213</v>
      </c>
      <c r="C1012207">
        <v>1</v>
      </c>
    </row>
    <row r="1012208" spans="1:3" x14ac:dyDescent="0.3">
      <c r="A1012208">
        <v>1012206</v>
      </c>
      <c r="B1012208" t="s">
        <v>12214</v>
      </c>
      <c r="C1012208">
        <v>1</v>
      </c>
    </row>
    <row r="1012209" spans="1:3" x14ac:dyDescent="0.3">
      <c r="A1012209">
        <v>1012207</v>
      </c>
      <c r="B1012209" t="s">
        <v>12215</v>
      </c>
      <c r="C1012209">
        <v>1</v>
      </c>
    </row>
    <row r="1012210" spans="1:3" x14ac:dyDescent="0.3">
      <c r="A1012210">
        <v>1012208</v>
      </c>
      <c r="B1012210" t="s">
        <v>12216</v>
      </c>
      <c r="C1012210">
        <v>1</v>
      </c>
    </row>
    <row r="1012211" spans="1:3" x14ac:dyDescent="0.3">
      <c r="A1012211">
        <v>1012209</v>
      </c>
      <c r="B1012211" t="s">
        <v>12217</v>
      </c>
      <c r="C1012211">
        <v>1</v>
      </c>
    </row>
    <row r="1012212" spans="1:3" x14ac:dyDescent="0.3">
      <c r="A1012212">
        <v>1012210</v>
      </c>
      <c r="B1012212" t="s">
        <v>12218</v>
      </c>
      <c r="C1012212">
        <v>1</v>
      </c>
    </row>
    <row r="1012213" spans="1:3" x14ac:dyDescent="0.3">
      <c r="A1012213">
        <v>1012211</v>
      </c>
      <c r="B1012213" t="s">
        <v>12219</v>
      </c>
      <c r="C1012213">
        <v>1</v>
      </c>
    </row>
    <row r="1012214" spans="1:3" x14ac:dyDescent="0.3">
      <c r="A1012214">
        <v>1012212</v>
      </c>
      <c r="B1012214" t="s">
        <v>12220</v>
      </c>
      <c r="C1012214">
        <v>1</v>
      </c>
    </row>
    <row r="1012215" spans="1:3" x14ac:dyDescent="0.3">
      <c r="A1012215">
        <v>1012213</v>
      </c>
      <c r="B1012215" t="s">
        <v>12221</v>
      </c>
      <c r="C1012215">
        <v>1</v>
      </c>
    </row>
    <row r="1012216" spans="1:3" x14ac:dyDescent="0.3">
      <c r="A1012216">
        <v>1012214</v>
      </c>
      <c r="B1012216" t="s">
        <v>12222</v>
      </c>
      <c r="C1012216">
        <v>1</v>
      </c>
    </row>
    <row r="1012217" spans="1:3" x14ac:dyDescent="0.3">
      <c r="A1012217">
        <v>1012215</v>
      </c>
      <c r="B1012217" t="s">
        <v>12223</v>
      </c>
      <c r="C1012217">
        <v>1</v>
      </c>
    </row>
    <row r="1012218" spans="1:3" x14ac:dyDescent="0.3">
      <c r="A1012218">
        <v>1012216</v>
      </c>
      <c r="B1012218" t="s">
        <v>12224</v>
      </c>
      <c r="C1012218">
        <v>1</v>
      </c>
    </row>
    <row r="1012219" spans="1:3" x14ac:dyDescent="0.3">
      <c r="A1012219">
        <v>1012217</v>
      </c>
      <c r="B1012219" t="s">
        <v>12225</v>
      </c>
      <c r="C1012219">
        <v>1</v>
      </c>
    </row>
    <row r="1012220" spans="1:3" x14ac:dyDescent="0.3">
      <c r="A1012220">
        <v>1012218</v>
      </c>
      <c r="B1012220" t="s">
        <v>12226</v>
      </c>
      <c r="C1012220">
        <v>1</v>
      </c>
    </row>
    <row r="1012221" spans="1:3" x14ac:dyDescent="0.3">
      <c r="A1012221">
        <v>1012219</v>
      </c>
      <c r="B1012221" t="s">
        <v>12227</v>
      </c>
      <c r="C1012221">
        <v>1</v>
      </c>
    </row>
    <row r="1012222" spans="1:3" x14ac:dyDescent="0.3">
      <c r="A1012222">
        <v>1012220</v>
      </c>
      <c r="B1012222" t="s">
        <v>12228</v>
      </c>
      <c r="C1012222">
        <v>1</v>
      </c>
    </row>
    <row r="1012223" spans="1:3" x14ac:dyDescent="0.3">
      <c r="A1012223">
        <v>1012221</v>
      </c>
      <c r="B1012223" t="s">
        <v>12229</v>
      </c>
      <c r="C1012223">
        <v>1</v>
      </c>
    </row>
    <row r="1012224" spans="1:3" x14ac:dyDescent="0.3">
      <c r="A1012224">
        <v>1012222</v>
      </c>
      <c r="B1012224" t="s">
        <v>12230</v>
      </c>
      <c r="C1012224">
        <v>1</v>
      </c>
    </row>
    <row r="1012225" spans="1:3" x14ac:dyDescent="0.3">
      <c r="A1012225">
        <v>1012223</v>
      </c>
      <c r="B1012225" t="s">
        <v>12231</v>
      </c>
      <c r="C1012225">
        <v>1</v>
      </c>
    </row>
    <row r="1012226" spans="1:3" x14ac:dyDescent="0.3">
      <c r="A1012226">
        <v>1012224</v>
      </c>
      <c r="B1012226" t="s">
        <v>12232</v>
      </c>
      <c r="C1012226">
        <v>1</v>
      </c>
    </row>
    <row r="1012227" spans="1:3" x14ac:dyDescent="0.3">
      <c r="A1012227">
        <v>1012225</v>
      </c>
      <c r="B1012227" t="s">
        <v>12233</v>
      </c>
      <c r="C1012227">
        <v>1</v>
      </c>
    </row>
    <row r="1012228" spans="1:3" x14ac:dyDescent="0.3">
      <c r="A1012228">
        <v>1012226</v>
      </c>
      <c r="B1012228" t="s">
        <v>12234</v>
      </c>
      <c r="C1012228">
        <v>1</v>
      </c>
    </row>
    <row r="1012229" spans="1:3" x14ac:dyDescent="0.3">
      <c r="A1012229">
        <v>1012227</v>
      </c>
      <c r="B1012229" t="s">
        <v>12235</v>
      </c>
      <c r="C1012229">
        <v>1</v>
      </c>
    </row>
    <row r="1012230" spans="1:3" x14ac:dyDescent="0.3">
      <c r="A1012230">
        <v>1012228</v>
      </c>
      <c r="B1012230" t="s">
        <v>12236</v>
      </c>
      <c r="C1012230">
        <v>1</v>
      </c>
    </row>
    <row r="1012231" spans="1:3" x14ac:dyDescent="0.3">
      <c r="A1012231">
        <v>1012229</v>
      </c>
      <c r="B1012231" t="s">
        <v>12237</v>
      </c>
      <c r="C1012231">
        <v>1</v>
      </c>
    </row>
    <row r="1012232" spans="1:3" x14ac:dyDescent="0.3">
      <c r="A1012232">
        <v>1012230</v>
      </c>
      <c r="B1012232" t="s">
        <v>12238</v>
      </c>
      <c r="C1012232">
        <v>1</v>
      </c>
    </row>
    <row r="1012233" spans="1:3" x14ac:dyDescent="0.3">
      <c r="A1012233">
        <v>1012231</v>
      </c>
      <c r="B1012233" t="s">
        <v>12239</v>
      </c>
      <c r="C1012233">
        <v>1</v>
      </c>
    </row>
    <row r="1012234" spans="1:3" x14ac:dyDescent="0.3">
      <c r="A1012234">
        <v>1012232</v>
      </c>
      <c r="B1012234" t="s">
        <v>12240</v>
      </c>
      <c r="C1012234">
        <v>1</v>
      </c>
    </row>
    <row r="1012235" spans="1:3" x14ac:dyDescent="0.3">
      <c r="A1012235">
        <v>1012233</v>
      </c>
      <c r="B1012235" t="s">
        <v>12241</v>
      </c>
      <c r="C1012235">
        <v>1</v>
      </c>
    </row>
    <row r="1012236" spans="1:3" x14ac:dyDescent="0.3">
      <c r="A1012236">
        <v>1012234</v>
      </c>
      <c r="B1012236" t="s">
        <v>12242</v>
      </c>
      <c r="C1012236">
        <v>1</v>
      </c>
    </row>
    <row r="1012237" spans="1:3" x14ac:dyDescent="0.3">
      <c r="A1012237">
        <v>1012235</v>
      </c>
      <c r="B1012237" t="s">
        <v>12243</v>
      </c>
      <c r="C1012237">
        <v>1</v>
      </c>
    </row>
    <row r="1012238" spans="1:3" x14ac:dyDescent="0.3">
      <c r="A1012238">
        <v>1012236</v>
      </c>
      <c r="B1012238" t="s">
        <v>12244</v>
      </c>
      <c r="C1012238">
        <v>1</v>
      </c>
    </row>
    <row r="1012239" spans="1:3" x14ac:dyDescent="0.3">
      <c r="A1012239">
        <v>1012237</v>
      </c>
      <c r="B1012239" t="s">
        <v>12245</v>
      </c>
      <c r="C1012239">
        <v>1</v>
      </c>
    </row>
    <row r="1012240" spans="1:3" x14ac:dyDescent="0.3">
      <c r="A1012240">
        <v>1012238</v>
      </c>
      <c r="B1012240" t="s">
        <v>12246</v>
      </c>
      <c r="C1012240">
        <v>1</v>
      </c>
    </row>
    <row r="1012241" spans="1:3" x14ac:dyDescent="0.3">
      <c r="A1012241">
        <v>1012239</v>
      </c>
      <c r="B1012241" t="s">
        <v>12247</v>
      </c>
      <c r="C1012241">
        <v>1</v>
      </c>
    </row>
    <row r="1012242" spans="1:3" x14ac:dyDescent="0.3">
      <c r="A1012242">
        <v>1012240</v>
      </c>
      <c r="B1012242" t="s">
        <v>12248</v>
      </c>
      <c r="C1012242">
        <v>1</v>
      </c>
    </row>
    <row r="1012243" spans="1:3" x14ac:dyDescent="0.3">
      <c r="A1012243">
        <v>1012241</v>
      </c>
      <c r="B1012243" t="s">
        <v>12249</v>
      </c>
      <c r="C1012243">
        <v>1</v>
      </c>
    </row>
    <row r="1012244" spans="1:3" x14ac:dyDescent="0.3">
      <c r="A1012244">
        <v>1012242</v>
      </c>
      <c r="B1012244" t="s">
        <v>12250</v>
      </c>
      <c r="C1012244">
        <v>1</v>
      </c>
    </row>
    <row r="1012245" spans="1:3" x14ac:dyDescent="0.3">
      <c r="A1012245">
        <v>1012243</v>
      </c>
      <c r="B1012245" t="s">
        <v>12251</v>
      </c>
      <c r="C1012245">
        <v>1</v>
      </c>
    </row>
    <row r="1012246" spans="1:3" x14ac:dyDescent="0.3">
      <c r="A1012246">
        <v>1012244</v>
      </c>
      <c r="B1012246" t="s">
        <v>12252</v>
      </c>
      <c r="C1012246">
        <v>1</v>
      </c>
    </row>
    <row r="1012247" spans="1:3" x14ac:dyDescent="0.3">
      <c r="A1012247">
        <v>1012245</v>
      </c>
      <c r="B1012247" t="s">
        <v>12253</v>
      </c>
      <c r="C1012247">
        <v>1</v>
      </c>
    </row>
    <row r="1012248" spans="1:3" x14ac:dyDescent="0.3">
      <c r="A1012248">
        <v>1012246</v>
      </c>
      <c r="B1012248" t="s">
        <v>12254</v>
      </c>
      <c r="C1012248">
        <v>1</v>
      </c>
    </row>
    <row r="1012249" spans="1:3" x14ac:dyDescent="0.3">
      <c r="A1012249">
        <v>1012247</v>
      </c>
      <c r="B1012249" t="s">
        <v>12255</v>
      </c>
      <c r="C1012249">
        <v>1</v>
      </c>
    </row>
    <row r="1012250" spans="1:3" x14ac:dyDescent="0.3">
      <c r="A1012250">
        <v>1012248</v>
      </c>
      <c r="B1012250" t="s">
        <v>12256</v>
      </c>
      <c r="C1012250">
        <v>1</v>
      </c>
    </row>
    <row r="1012251" spans="1:3" x14ac:dyDescent="0.3">
      <c r="A1012251">
        <v>1012249</v>
      </c>
      <c r="B1012251" t="s">
        <v>12257</v>
      </c>
      <c r="C1012251">
        <v>1</v>
      </c>
    </row>
    <row r="1012252" spans="1:3" x14ac:dyDescent="0.3">
      <c r="A1012252">
        <v>1012250</v>
      </c>
      <c r="B1012252" t="s">
        <v>12258</v>
      </c>
      <c r="C1012252">
        <v>1</v>
      </c>
    </row>
    <row r="1012253" spans="1:3" x14ac:dyDescent="0.3">
      <c r="A1012253">
        <v>1012251</v>
      </c>
      <c r="B1012253" t="s">
        <v>12259</v>
      </c>
      <c r="C1012253">
        <v>1</v>
      </c>
    </row>
    <row r="1012254" spans="1:3" x14ac:dyDescent="0.3">
      <c r="A1012254">
        <v>1012252</v>
      </c>
      <c r="B1012254" t="s">
        <v>12260</v>
      </c>
      <c r="C1012254">
        <v>1</v>
      </c>
    </row>
    <row r="1012255" spans="1:3" x14ac:dyDescent="0.3">
      <c r="A1012255">
        <v>1012253</v>
      </c>
      <c r="B1012255" t="s">
        <v>12261</v>
      </c>
      <c r="C1012255">
        <v>1</v>
      </c>
    </row>
    <row r="1012256" spans="1:3" x14ac:dyDescent="0.3">
      <c r="A1012256">
        <v>1012254</v>
      </c>
      <c r="B1012256" t="s">
        <v>12262</v>
      </c>
      <c r="C1012256">
        <v>1</v>
      </c>
    </row>
    <row r="1012257" spans="1:3" x14ac:dyDescent="0.3">
      <c r="A1012257">
        <v>1012255</v>
      </c>
      <c r="B1012257" t="s">
        <v>12263</v>
      </c>
      <c r="C1012257">
        <v>1</v>
      </c>
    </row>
    <row r="1012258" spans="1:3" x14ac:dyDescent="0.3">
      <c r="A1012258">
        <v>1012256</v>
      </c>
      <c r="B1012258" t="s">
        <v>12264</v>
      </c>
      <c r="C1012258">
        <v>1</v>
      </c>
    </row>
    <row r="1012259" spans="1:3" x14ac:dyDescent="0.3">
      <c r="A1012259">
        <v>1012257</v>
      </c>
      <c r="B1012259" t="s">
        <v>12265</v>
      </c>
      <c r="C1012259">
        <v>1</v>
      </c>
    </row>
    <row r="1012260" spans="1:3" x14ac:dyDescent="0.3">
      <c r="A1012260">
        <v>1012258</v>
      </c>
      <c r="B1012260" t="s">
        <v>12266</v>
      </c>
      <c r="C1012260">
        <v>1</v>
      </c>
    </row>
    <row r="1012261" spans="1:3" x14ac:dyDescent="0.3">
      <c r="A1012261">
        <v>1012259</v>
      </c>
      <c r="B1012261" t="s">
        <v>12267</v>
      </c>
      <c r="C1012261">
        <v>1</v>
      </c>
    </row>
    <row r="1012262" spans="1:3" x14ac:dyDescent="0.3">
      <c r="A1012262">
        <v>1012260</v>
      </c>
      <c r="B1012262" t="s">
        <v>12268</v>
      </c>
      <c r="C1012262">
        <v>1</v>
      </c>
    </row>
    <row r="1012263" spans="1:3" x14ac:dyDescent="0.3">
      <c r="A1012263">
        <v>1012261</v>
      </c>
      <c r="B1012263" t="s">
        <v>12269</v>
      </c>
      <c r="C1012263">
        <v>1</v>
      </c>
    </row>
    <row r="1012264" spans="1:3" x14ac:dyDescent="0.3">
      <c r="A1012264">
        <v>1012262</v>
      </c>
      <c r="B1012264" t="s">
        <v>12270</v>
      </c>
      <c r="C1012264">
        <v>1</v>
      </c>
    </row>
    <row r="1012265" spans="1:3" x14ac:dyDescent="0.3">
      <c r="A1012265">
        <v>1012263</v>
      </c>
      <c r="B1012265" t="s">
        <v>12271</v>
      </c>
      <c r="C1012265">
        <v>1</v>
      </c>
    </row>
    <row r="1012266" spans="1:3" x14ac:dyDescent="0.3">
      <c r="A1012266">
        <v>1012264</v>
      </c>
      <c r="B1012266" t="s">
        <v>12272</v>
      </c>
      <c r="C1012266">
        <v>1</v>
      </c>
    </row>
    <row r="1012267" spans="1:3" x14ac:dyDescent="0.3">
      <c r="A1012267">
        <v>1012265</v>
      </c>
      <c r="B1012267" t="s">
        <v>12273</v>
      </c>
      <c r="C1012267">
        <v>1</v>
      </c>
    </row>
    <row r="1012268" spans="1:3" x14ac:dyDescent="0.3">
      <c r="A1012268">
        <v>1012266</v>
      </c>
      <c r="B1012268" t="s">
        <v>12274</v>
      </c>
      <c r="C1012268">
        <v>1</v>
      </c>
    </row>
    <row r="1012269" spans="1:3" x14ac:dyDescent="0.3">
      <c r="A1012269">
        <v>1012267</v>
      </c>
      <c r="B1012269" t="s">
        <v>12275</v>
      </c>
      <c r="C1012269">
        <v>1</v>
      </c>
    </row>
    <row r="1012270" spans="1:3" x14ac:dyDescent="0.3">
      <c r="A1012270">
        <v>1012268</v>
      </c>
      <c r="B1012270" t="s">
        <v>12276</v>
      </c>
      <c r="C1012270">
        <v>1</v>
      </c>
    </row>
    <row r="1012271" spans="1:3" x14ac:dyDescent="0.3">
      <c r="A1012271">
        <v>1012269</v>
      </c>
      <c r="B1012271" t="s">
        <v>12277</v>
      </c>
      <c r="C1012271">
        <v>1</v>
      </c>
    </row>
    <row r="1012272" spans="1:3" x14ac:dyDescent="0.3">
      <c r="A1012272">
        <v>1012270</v>
      </c>
      <c r="B1012272" t="s">
        <v>12278</v>
      </c>
      <c r="C1012272">
        <v>1</v>
      </c>
    </row>
    <row r="1012273" spans="1:3" x14ac:dyDescent="0.3">
      <c r="A1012273">
        <v>1012271</v>
      </c>
      <c r="B1012273" t="s">
        <v>12279</v>
      </c>
      <c r="C1012273">
        <v>1</v>
      </c>
    </row>
    <row r="1012274" spans="1:3" x14ac:dyDescent="0.3">
      <c r="A1012274">
        <v>1012272</v>
      </c>
      <c r="B1012274" t="s">
        <v>12280</v>
      </c>
      <c r="C1012274">
        <v>1</v>
      </c>
    </row>
    <row r="1012275" spans="1:3" x14ac:dyDescent="0.3">
      <c r="A1012275">
        <v>1012273</v>
      </c>
      <c r="B1012275" t="s">
        <v>12281</v>
      </c>
      <c r="C1012275">
        <v>1</v>
      </c>
    </row>
    <row r="1012276" spans="1:3" x14ac:dyDescent="0.3">
      <c r="A1012276">
        <v>1012274</v>
      </c>
      <c r="B1012276" t="s">
        <v>12282</v>
      </c>
      <c r="C1012276">
        <v>1</v>
      </c>
    </row>
    <row r="1012277" spans="1:3" x14ac:dyDescent="0.3">
      <c r="A1012277">
        <v>1012275</v>
      </c>
      <c r="B1012277" t="s">
        <v>12283</v>
      </c>
      <c r="C1012277">
        <v>1</v>
      </c>
    </row>
    <row r="1012278" spans="1:3" x14ac:dyDescent="0.3">
      <c r="A1012278">
        <v>1012276</v>
      </c>
      <c r="B1012278" t="s">
        <v>12284</v>
      </c>
      <c r="C1012278">
        <v>1</v>
      </c>
    </row>
    <row r="1012279" spans="1:3" x14ac:dyDescent="0.3">
      <c r="A1012279">
        <v>1012277</v>
      </c>
      <c r="B1012279" t="s">
        <v>12285</v>
      </c>
      <c r="C1012279">
        <v>1</v>
      </c>
    </row>
    <row r="1012280" spans="1:3" x14ac:dyDescent="0.3">
      <c r="A1012280">
        <v>1012278</v>
      </c>
      <c r="B1012280" t="s">
        <v>12286</v>
      </c>
      <c r="C1012280">
        <v>1</v>
      </c>
    </row>
    <row r="1012281" spans="1:3" x14ac:dyDescent="0.3">
      <c r="A1012281">
        <v>1012279</v>
      </c>
      <c r="B1012281" t="s">
        <v>12287</v>
      </c>
      <c r="C1012281">
        <v>1</v>
      </c>
    </row>
    <row r="1012282" spans="1:3" x14ac:dyDescent="0.3">
      <c r="A1012282">
        <v>1012280</v>
      </c>
      <c r="B1012282" t="s">
        <v>12288</v>
      </c>
      <c r="C1012282">
        <v>1</v>
      </c>
    </row>
    <row r="1012283" spans="1:3" x14ac:dyDescent="0.3">
      <c r="A1012283">
        <v>1012281</v>
      </c>
      <c r="B1012283" t="s">
        <v>12289</v>
      </c>
      <c r="C1012283">
        <v>1</v>
      </c>
    </row>
    <row r="1012284" spans="1:3" x14ac:dyDescent="0.3">
      <c r="A1012284">
        <v>1012282</v>
      </c>
      <c r="B1012284" t="s">
        <v>12290</v>
      </c>
      <c r="C1012284">
        <v>1</v>
      </c>
    </row>
    <row r="1012285" spans="1:3" x14ac:dyDescent="0.3">
      <c r="A1012285">
        <v>1012283</v>
      </c>
      <c r="B1012285" t="s">
        <v>12291</v>
      </c>
      <c r="C1012285">
        <v>1</v>
      </c>
    </row>
    <row r="1012286" spans="1:3" x14ac:dyDescent="0.3">
      <c r="A1012286">
        <v>1012284</v>
      </c>
      <c r="B1012286" t="s">
        <v>12292</v>
      </c>
      <c r="C1012286">
        <v>1</v>
      </c>
    </row>
    <row r="1012287" spans="1:3" x14ac:dyDescent="0.3">
      <c r="A1012287">
        <v>1012285</v>
      </c>
      <c r="B1012287" t="s">
        <v>12293</v>
      </c>
      <c r="C1012287">
        <v>1</v>
      </c>
    </row>
    <row r="1012288" spans="1:3" x14ac:dyDescent="0.3">
      <c r="A1012288">
        <v>1012286</v>
      </c>
      <c r="B1012288" t="s">
        <v>12294</v>
      </c>
      <c r="C1012288">
        <v>1</v>
      </c>
    </row>
    <row r="1012289" spans="1:3" x14ac:dyDescent="0.3">
      <c r="A1012289">
        <v>1012287</v>
      </c>
      <c r="B1012289" t="s">
        <v>12295</v>
      </c>
      <c r="C1012289">
        <v>1</v>
      </c>
    </row>
    <row r="1012290" spans="1:3" x14ac:dyDescent="0.3">
      <c r="A1012290">
        <v>1012288</v>
      </c>
      <c r="B1012290" t="s">
        <v>12296</v>
      </c>
      <c r="C1012290">
        <v>1</v>
      </c>
    </row>
    <row r="1012291" spans="1:3" x14ac:dyDescent="0.3">
      <c r="A1012291">
        <v>1012289</v>
      </c>
      <c r="B1012291" t="s">
        <v>12297</v>
      </c>
      <c r="C1012291">
        <v>1</v>
      </c>
    </row>
    <row r="1012292" spans="1:3" x14ac:dyDescent="0.3">
      <c r="A1012292">
        <v>1012290</v>
      </c>
      <c r="B1012292" t="s">
        <v>12298</v>
      </c>
      <c r="C1012292">
        <v>1</v>
      </c>
    </row>
    <row r="1012293" spans="1:3" x14ac:dyDescent="0.3">
      <c r="A1012293">
        <v>1012291</v>
      </c>
      <c r="B1012293" t="s">
        <v>12299</v>
      </c>
      <c r="C1012293">
        <v>1</v>
      </c>
    </row>
    <row r="1012294" spans="1:3" x14ac:dyDescent="0.3">
      <c r="A1012294">
        <v>1012292</v>
      </c>
      <c r="B1012294" t="s">
        <v>12300</v>
      </c>
      <c r="C1012294">
        <v>1</v>
      </c>
    </row>
    <row r="1012295" spans="1:3" x14ac:dyDescent="0.3">
      <c r="A1012295">
        <v>1012293</v>
      </c>
      <c r="B1012295" t="s">
        <v>12301</v>
      </c>
      <c r="C1012295">
        <v>1</v>
      </c>
    </row>
    <row r="1012296" spans="1:3" x14ac:dyDescent="0.3">
      <c r="A1012296">
        <v>1012294</v>
      </c>
      <c r="B1012296" t="s">
        <v>12302</v>
      </c>
      <c r="C1012296">
        <v>1</v>
      </c>
    </row>
    <row r="1012297" spans="1:3" x14ac:dyDescent="0.3">
      <c r="A1012297">
        <v>1012295</v>
      </c>
      <c r="B1012297" t="s">
        <v>12303</v>
      </c>
      <c r="C1012297">
        <v>1</v>
      </c>
    </row>
    <row r="1012298" spans="1:3" x14ac:dyDescent="0.3">
      <c r="A1012298">
        <v>1012296</v>
      </c>
      <c r="B1012298" t="s">
        <v>12304</v>
      </c>
      <c r="C1012298">
        <v>1</v>
      </c>
    </row>
    <row r="1012299" spans="1:3" x14ac:dyDescent="0.3">
      <c r="A1012299">
        <v>1012297</v>
      </c>
      <c r="B1012299" t="s">
        <v>12305</v>
      </c>
      <c r="C1012299">
        <v>1</v>
      </c>
    </row>
    <row r="1012300" spans="1:3" x14ac:dyDescent="0.3">
      <c r="A1012300">
        <v>1012298</v>
      </c>
      <c r="B1012300" t="s">
        <v>12306</v>
      </c>
      <c r="C1012300">
        <v>1</v>
      </c>
    </row>
    <row r="1012301" spans="1:3" x14ac:dyDescent="0.3">
      <c r="A1012301">
        <v>1012299</v>
      </c>
      <c r="B1012301" t="s">
        <v>12307</v>
      </c>
      <c r="C1012301">
        <v>1</v>
      </c>
    </row>
    <row r="1012302" spans="1:3" x14ac:dyDescent="0.3">
      <c r="A1012302">
        <v>1012300</v>
      </c>
      <c r="B1012302" t="s">
        <v>12308</v>
      </c>
      <c r="C1012302">
        <v>1</v>
      </c>
    </row>
    <row r="1012303" spans="1:3" x14ac:dyDescent="0.3">
      <c r="A1012303">
        <v>1012301</v>
      </c>
      <c r="B1012303" t="s">
        <v>12309</v>
      </c>
      <c r="C1012303">
        <v>1</v>
      </c>
    </row>
    <row r="1012304" spans="1:3" x14ac:dyDescent="0.3">
      <c r="A1012304">
        <v>1012302</v>
      </c>
      <c r="B1012304" t="s">
        <v>12310</v>
      </c>
      <c r="C1012304">
        <v>1</v>
      </c>
    </row>
    <row r="1012305" spans="1:3" x14ac:dyDescent="0.3">
      <c r="A1012305">
        <v>1012303</v>
      </c>
      <c r="B1012305" t="s">
        <v>12311</v>
      </c>
      <c r="C1012305">
        <v>1</v>
      </c>
    </row>
    <row r="1012306" spans="1:3" x14ac:dyDescent="0.3">
      <c r="A1012306">
        <v>1012304</v>
      </c>
      <c r="B1012306" t="s">
        <v>12312</v>
      </c>
      <c r="C1012306">
        <v>1</v>
      </c>
    </row>
    <row r="1012307" spans="1:3" x14ac:dyDescent="0.3">
      <c r="A1012307">
        <v>1012305</v>
      </c>
      <c r="B1012307" t="s">
        <v>12313</v>
      </c>
      <c r="C1012307">
        <v>1</v>
      </c>
    </row>
    <row r="1012308" spans="1:3" x14ac:dyDescent="0.3">
      <c r="A1012308">
        <v>1012306</v>
      </c>
      <c r="B1012308" t="s">
        <v>12314</v>
      </c>
      <c r="C1012308">
        <v>1</v>
      </c>
    </row>
    <row r="1012309" spans="1:3" x14ac:dyDescent="0.3">
      <c r="A1012309">
        <v>1012307</v>
      </c>
      <c r="B1012309" t="s">
        <v>12315</v>
      </c>
      <c r="C1012309">
        <v>1</v>
      </c>
    </row>
    <row r="1012310" spans="1:3" x14ac:dyDescent="0.3">
      <c r="A1012310">
        <v>1012308</v>
      </c>
      <c r="B1012310" t="s">
        <v>12316</v>
      </c>
      <c r="C1012310">
        <v>1</v>
      </c>
    </row>
    <row r="1012311" spans="1:3" x14ac:dyDescent="0.3">
      <c r="A1012311">
        <v>1012309</v>
      </c>
      <c r="B1012311" t="s">
        <v>12317</v>
      </c>
      <c r="C1012311">
        <v>1</v>
      </c>
    </row>
    <row r="1012312" spans="1:3" x14ac:dyDescent="0.3">
      <c r="A1012312">
        <v>1012310</v>
      </c>
      <c r="B1012312" t="s">
        <v>12318</v>
      </c>
      <c r="C1012312">
        <v>1</v>
      </c>
    </row>
    <row r="1012313" spans="1:3" x14ac:dyDescent="0.3">
      <c r="A1012313">
        <v>1012311</v>
      </c>
      <c r="B1012313" t="s">
        <v>12319</v>
      </c>
      <c r="C1012313">
        <v>1</v>
      </c>
    </row>
    <row r="1012314" spans="1:3" x14ac:dyDescent="0.3">
      <c r="A1012314">
        <v>1012312</v>
      </c>
      <c r="B1012314" t="s">
        <v>12320</v>
      </c>
      <c r="C1012314">
        <v>1</v>
      </c>
    </row>
    <row r="1012315" spans="1:3" x14ac:dyDescent="0.3">
      <c r="A1012315">
        <v>1012313</v>
      </c>
      <c r="B1012315" t="s">
        <v>12321</v>
      </c>
      <c r="C1012315">
        <v>1</v>
      </c>
    </row>
    <row r="1012316" spans="1:3" x14ac:dyDescent="0.3">
      <c r="A1012316">
        <v>1012314</v>
      </c>
      <c r="B1012316" t="s">
        <v>12322</v>
      </c>
      <c r="C1012316">
        <v>1</v>
      </c>
    </row>
    <row r="1012317" spans="1:3" x14ac:dyDescent="0.3">
      <c r="A1012317">
        <v>1012315</v>
      </c>
      <c r="B1012317" t="s">
        <v>12323</v>
      </c>
      <c r="C1012317">
        <v>1</v>
      </c>
    </row>
    <row r="1012318" spans="1:3" x14ac:dyDescent="0.3">
      <c r="A1012318">
        <v>1012316</v>
      </c>
      <c r="B1012318" t="s">
        <v>12324</v>
      </c>
      <c r="C1012318">
        <v>1</v>
      </c>
    </row>
    <row r="1012319" spans="1:3" x14ac:dyDescent="0.3">
      <c r="A1012319">
        <v>1012317</v>
      </c>
      <c r="B1012319" t="s">
        <v>12325</v>
      </c>
      <c r="C1012319">
        <v>1</v>
      </c>
    </row>
    <row r="1012320" spans="1:3" x14ac:dyDescent="0.3">
      <c r="A1012320">
        <v>1012318</v>
      </c>
      <c r="B1012320" t="s">
        <v>12326</v>
      </c>
      <c r="C1012320">
        <v>1</v>
      </c>
    </row>
    <row r="1012321" spans="1:3" x14ac:dyDescent="0.3">
      <c r="A1012321">
        <v>1012319</v>
      </c>
      <c r="B1012321" t="s">
        <v>12327</v>
      </c>
      <c r="C1012321">
        <v>1</v>
      </c>
    </row>
    <row r="1012322" spans="1:3" x14ac:dyDescent="0.3">
      <c r="A1012322">
        <v>1012320</v>
      </c>
      <c r="B1012322" t="s">
        <v>12328</v>
      </c>
      <c r="C1012322">
        <v>1</v>
      </c>
    </row>
    <row r="1012323" spans="1:3" x14ac:dyDescent="0.3">
      <c r="A1012323">
        <v>1012321</v>
      </c>
      <c r="B1012323" t="s">
        <v>12329</v>
      </c>
      <c r="C1012323">
        <v>1</v>
      </c>
    </row>
    <row r="1012324" spans="1:3" x14ac:dyDescent="0.3">
      <c r="A1012324">
        <v>1012322</v>
      </c>
      <c r="B1012324" t="s">
        <v>12330</v>
      </c>
      <c r="C1012324">
        <v>1</v>
      </c>
    </row>
    <row r="1012325" spans="1:3" x14ac:dyDescent="0.3">
      <c r="A1012325">
        <v>1012323</v>
      </c>
      <c r="B1012325" t="s">
        <v>12331</v>
      </c>
      <c r="C1012325">
        <v>1</v>
      </c>
    </row>
    <row r="1012326" spans="1:3" x14ac:dyDescent="0.3">
      <c r="A1012326">
        <v>1012324</v>
      </c>
      <c r="B1012326" t="s">
        <v>12332</v>
      </c>
      <c r="C1012326">
        <v>1</v>
      </c>
    </row>
    <row r="1012327" spans="1:3" x14ac:dyDescent="0.3">
      <c r="A1012327">
        <v>1012325</v>
      </c>
      <c r="B1012327" t="s">
        <v>12333</v>
      </c>
      <c r="C1012327">
        <v>1</v>
      </c>
    </row>
    <row r="1012328" spans="1:3" x14ac:dyDescent="0.3">
      <c r="A1012328">
        <v>1012326</v>
      </c>
      <c r="B1012328" t="s">
        <v>12334</v>
      </c>
      <c r="C1012328">
        <v>1</v>
      </c>
    </row>
    <row r="1012329" spans="1:3" x14ac:dyDescent="0.3">
      <c r="A1012329">
        <v>1012327</v>
      </c>
      <c r="B1012329" t="s">
        <v>12335</v>
      </c>
      <c r="C1012329">
        <v>1</v>
      </c>
    </row>
    <row r="1012330" spans="1:3" x14ac:dyDescent="0.3">
      <c r="A1012330">
        <v>1012328</v>
      </c>
      <c r="B1012330" t="s">
        <v>12336</v>
      </c>
      <c r="C1012330">
        <v>1</v>
      </c>
    </row>
    <row r="1012331" spans="1:3" x14ac:dyDescent="0.3">
      <c r="A1012331">
        <v>1012329</v>
      </c>
      <c r="B1012331" t="s">
        <v>12337</v>
      </c>
      <c r="C1012331">
        <v>1</v>
      </c>
    </row>
    <row r="1012332" spans="1:3" x14ac:dyDescent="0.3">
      <c r="A1012332">
        <v>1012330</v>
      </c>
      <c r="B1012332" t="s">
        <v>12338</v>
      </c>
      <c r="C1012332">
        <v>1</v>
      </c>
    </row>
    <row r="1012333" spans="1:3" x14ac:dyDescent="0.3">
      <c r="A1012333">
        <v>1012331</v>
      </c>
      <c r="B1012333" t="s">
        <v>12339</v>
      </c>
      <c r="C1012333">
        <v>1</v>
      </c>
    </row>
    <row r="1012334" spans="1:3" x14ac:dyDescent="0.3">
      <c r="A1012334">
        <v>1012332</v>
      </c>
      <c r="B1012334" t="s">
        <v>12340</v>
      </c>
      <c r="C1012334">
        <v>1</v>
      </c>
    </row>
    <row r="1012335" spans="1:3" x14ac:dyDescent="0.3">
      <c r="A1012335">
        <v>1012333</v>
      </c>
      <c r="B1012335" t="s">
        <v>12341</v>
      </c>
      <c r="C1012335">
        <v>1</v>
      </c>
    </row>
    <row r="1012336" spans="1:3" x14ac:dyDescent="0.3">
      <c r="A1012336">
        <v>1012334</v>
      </c>
      <c r="B1012336" t="s">
        <v>12342</v>
      </c>
      <c r="C1012336">
        <v>1</v>
      </c>
    </row>
    <row r="1012337" spans="1:3" x14ac:dyDescent="0.3">
      <c r="A1012337">
        <v>1012335</v>
      </c>
      <c r="B1012337" t="s">
        <v>12343</v>
      </c>
      <c r="C1012337">
        <v>1</v>
      </c>
    </row>
    <row r="1012338" spans="1:3" x14ac:dyDescent="0.3">
      <c r="A1012338">
        <v>1012336</v>
      </c>
      <c r="B1012338" t="s">
        <v>12344</v>
      </c>
      <c r="C1012338">
        <v>1</v>
      </c>
    </row>
    <row r="1012339" spans="1:3" x14ac:dyDescent="0.3">
      <c r="A1012339">
        <v>1012337</v>
      </c>
      <c r="B1012339" t="s">
        <v>12345</v>
      </c>
      <c r="C1012339">
        <v>1</v>
      </c>
    </row>
    <row r="1012340" spans="1:3" x14ac:dyDescent="0.3">
      <c r="A1012340">
        <v>1012338</v>
      </c>
      <c r="B1012340" t="s">
        <v>12346</v>
      </c>
      <c r="C1012340">
        <v>1</v>
      </c>
    </row>
    <row r="1012341" spans="1:3" x14ac:dyDescent="0.3">
      <c r="A1012341">
        <v>1012339</v>
      </c>
      <c r="B1012341" t="s">
        <v>12347</v>
      </c>
      <c r="C1012341">
        <v>1</v>
      </c>
    </row>
    <row r="1012342" spans="1:3" x14ac:dyDescent="0.3">
      <c r="A1012342">
        <v>1012340</v>
      </c>
      <c r="B1012342" t="s">
        <v>12348</v>
      </c>
      <c r="C1012342">
        <v>1</v>
      </c>
    </row>
    <row r="1012343" spans="1:3" x14ac:dyDescent="0.3">
      <c r="A1012343">
        <v>1012341</v>
      </c>
      <c r="B1012343" t="s">
        <v>12349</v>
      </c>
      <c r="C1012343">
        <v>1</v>
      </c>
    </row>
    <row r="1012344" spans="1:3" x14ac:dyDescent="0.3">
      <c r="A1012344">
        <v>1012342</v>
      </c>
      <c r="B1012344" t="s">
        <v>12350</v>
      </c>
      <c r="C1012344">
        <v>1</v>
      </c>
    </row>
    <row r="1012345" spans="1:3" x14ac:dyDescent="0.3">
      <c r="A1012345">
        <v>1012343</v>
      </c>
      <c r="B1012345" t="s">
        <v>12351</v>
      </c>
      <c r="C1012345">
        <v>1</v>
      </c>
    </row>
    <row r="1012346" spans="1:3" x14ac:dyDescent="0.3">
      <c r="A1012346">
        <v>1012344</v>
      </c>
      <c r="B1012346" t="s">
        <v>12352</v>
      </c>
      <c r="C1012346">
        <v>1</v>
      </c>
    </row>
    <row r="1012347" spans="1:3" x14ac:dyDescent="0.3">
      <c r="A1012347">
        <v>1012345</v>
      </c>
      <c r="B1012347" t="s">
        <v>12353</v>
      </c>
      <c r="C1012347">
        <v>1</v>
      </c>
    </row>
    <row r="1012348" spans="1:3" x14ac:dyDescent="0.3">
      <c r="A1012348">
        <v>1012346</v>
      </c>
      <c r="B1012348" t="s">
        <v>12354</v>
      </c>
      <c r="C1012348">
        <v>1</v>
      </c>
    </row>
    <row r="1012349" spans="1:3" x14ac:dyDescent="0.3">
      <c r="A1012349">
        <v>1012347</v>
      </c>
      <c r="B1012349" t="s">
        <v>12355</v>
      </c>
      <c r="C1012349">
        <v>1</v>
      </c>
    </row>
    <row r="1012350" spans="1:3" x14ac:dyDescent="0.3">
      <c r="A1012350">
        <v>1012348</v>
      </c>
      <c r="B1012350" t="s">
        <v>12356</v>
      </c>
      <c r="C1012350">
        <v>1</v>
      </c>
    </row>
    <row r="1012351" spans="1:3" x14ac:dyDescent="0.3">
      <c r="A1012351">
        <v>1012349</v>
      </c>
      <c r="B1012351" t="s">
        <v>12357</v>
      </c>
      <c r="C1012351">
        <v>1</v>
      </c>
    </row>
    <row r="1012352" spans="1:3" x14ac:dyDescent="0.3">
      <c r="A1012352">
        <v>1012350</v>
      </c>
      <c r="B1012352" t="s">
        <v>12358</v>
      </c>
      <c r="C1012352">
        <v>1</v>
      </c>
    </row>
    <row r="1012353" spans="1:3" x14ac:dyDescent="0.3">
      <c r="A1012353">
        <v>1012351</v>
      </c>
      <c r="B1012353" t="s">
        <v>12359</v>
      </c>
      <c r="C1012353">
        <v>1</v>
      </c>
    </row>
    <row r="1012354" spans="1:3" x14ac:dyDescent="0.3">
      <c r="A1012354">
        <v>1012352</v>
      </c>
      <c r="B1012354" t="s">
        <v>12360</v>
      </c>
      <c r="C1012354">
        <v>1</v>
      </c>
    </row>
    <row r="1012355" spans="1:3" x14ac:dyDescent="0.3">
      <c r="A1012355">
        <v>1012353</v>
      </c>
      <c r="B1012355" t="s">
        <v>12361</v>
      </c>
      <c r="C1012355">
        <v>1</v>
      </c>
    </row>
    <row r="1012356" spans="1:3" x14ac:dyDescent="0.3">
      <c r="A1012356">
        <v>1012354</v>
      </c>
      <c r="B1012356" t="s">
        <v>12362</v>
      </c>
      <c r="C1012356">
        <v>1</v>
      </c>
    </row>
    <row r="1012357" spans="1:3" x14ac:dyDescent="0.3">
      <c r="A1012357">
        <v>1012355</v>
      </c>
      <c r="B1012357" t="s">
        <v>12363</v>
      </c>
      <c r="C1012357">
        <v>1</v>
      </c>
    </row>
    <row r="1012358" spans="1:3" x14ac:dyDescent="0.3">
      <c r="A1012358">
        <v>1012356</v>
      </c>
      <c r="B1012358" t="s">
        <v>12364</v>
      </c>
      <c r="C1012358">
        <v>1</v>
      </c>
    </row>
    <row r="1012359" spans="1:3" x14ac:dyDescent="0.3">
      <c r="A1012359">
        <v>1012357</v>
      </c>
      <c r="B1012359" t="s">
        <v>12365</v>
      </c>
      <c r="C1012359">
        <v>1</v>
      </c>
    </row>
    <row r="1012360" spans="1:3" x14ac:dyDescent="0.3">
      <c r="A1012360">
        <v>1012358</v>
      </c>
      <c r="B1012360" t="s">
        <v>12366</v>
      </c>
      <c r="C1012360">
        <v>1</v>
      </c>
    </row>
    <row r="1012361" spans="1:3" x14ac:dyDescent="0.3">
      <c r="A1012361">
        <v>1012359</v>
      </c>
      <c r="B1012361" t="s">
        <v>12367</v>
      </c>
      <c r="C1012361">
        <v>1</v>
      </c>
    </row>
    <row r="1012362" spans="1:3" x14ac:dyDescent="0.3">
      <c r="A1012362">
        <v>1012360</v>
      </c>
      <c r="B1012362" t="s">
        <v>12368</v>
      </c>
      <c r="C1012362">
        <v>1</v>
      </c>
    </row>
    <row r="1012363" spans="1:3" x14ac:dyDescent="0.3">
      <c r="A1012363">
        <v>1012361</v>
      </c>
      <c r="B1012363" t="s">
        <v>12369</v>
      </c>
      <c r="C1012363">
        <v>1</v>
      </c>
    </row>
    <row r="1012364" spans="1:3" x14ac:dyDescent="0.3">
      <c r="A1012364">
        <v>1012362</v>
      </c>
      <c r="B1012364" t="s">
        <v>12370</v>
      </c>
      <c r="C1012364">
        <v>1</v>
      </c>
    </row>
    <row r="1012365" spans="1:3" x14ac:dyDescent="0.3">
      <c r="A1012365">
        <v>1012363</v>
      </c>
      <c r="B1012365" t="s">
        <v>12371</v>
      </c>
      <c r="C1012365">
        <v>1</v>
      </c>
    </row>
    <row r="1012366" spans="1:3" x14ac:dyDescent="0.3">
      <c r="A1012366">
        <v>1012364</v>
      </c>
      <c r="B1012366" t="s">
        <v>12372</v>
      </c>
      <c r="C1012366">
        <v>1</v>
      </c>
    </row>
    <row r="1012367" spans="1:3" x14ac:dyDescent="0.3">
      <c r="A1012367">
        <v>1012365</v>
      </c>
      <c r="B1012367" t="s">
        <v>12373</v>
      </c>
      <c r="C1012367">
        <v>1</v>
      </c>
    </row>
    <row r="1012368" spans="1:3" x14ac:dyDescent="0.3">
      <c r="A1012368">
        <v>1012366</v>
      </c>
      <c r="B1012368" t="s">
        <v>12374</v>
      </c>
      <c r="C1012368">
        <v>1</v>
      </c>
    </row>
    <row r="1012369" spans="1:3" x14ac:dyDescent="0.3">
      <c r="A1012369">
        <v>1012367</v>
      </c>
      <c r="B1012369" t="s">
        <v>12375</v>
      </c>
      <c r="C1012369">
        <v>1</v>
      </c>
    </row>
    <row r="1012370" spans="1:3" x14ac:dyDescent="0.3">
      <c r="A1012370">
        <v>1012368</v>
      </c>
      <c r="B1012370" t="s">
        <v>12376</v>
      </c>
      <c r="C1012370">
        <v>1</v>
      </c>
    </row>
    <row r="1012371" spans="1:3" x14ac:dyDescent="0.3">
      <c r="A1012371">
        <v>1012369</v>
      </c>
      <c r="B1012371" t="s">
        <v>12377</v>
      </c>
      <c r="C1012371">
        <v>1</v>
      </c>
    </row>
    <row r="1012372" spans="1:3" x14ac:dyDescent="0.3">
      <c r="A1012372">
        <v>1012370</v>
      </c>
      <c r="B1012372" t="s">
        <v>12378</v>
      </c>
      <c r="C1012372">
        <v>1</v>
      </c>
    </row>
    <row r="1012373" spans="1:3" x14ac:dyDescent="0.3">
      <c r="A1012373">
        <v>1012371</v>
      </c>
      <c r="B1012373" t="s">
        <v>12379</v>
      </c>
      <c r="C1012373">
        <v>1</v>
      </c>
    </row>
    <row r="1012374" spans="1:3" x14ac:dyDescent="0.3">
      <c r="A1012374">
        <v>1012372</v>
      </c>
      <c r="B1012374" t="s">
        <v>12380</v>
      </c>
      <c r="C1012374">
        <v>1</v>
      </c>
    </row>
    <row r="1012375" spans="1:3" x14ac:dyDescent="0.3">
      <c r="A1012375">
        <v>1012373</v>
      </c>
      <c r="B1012375" t="s">
        <v>12381</v>
      </c>
      <c r="C1012375">
        <v>1</v>
      </c>
    </row>
    <row r="1012376" spans="1:3" x14ac:dyDescent="0.3">
      <c r="A1012376">
        <v>1012374</v>
      </c>
      <c r="B1012376" t="s">
        <v>12382</v>
      </c>
      <c r="C1012376">
        <v>1</v>
      </c>
    </row>
    <row r="1012377" spans="1:3" x14ac:dyDescent="0.3">
      <c r="A1012377">
        <v>1012375</v>
      </c>
      <c r="B1012377" t="s">
        <v>12383</v>
      </c>
      <c r="C1012377">
        <v>1</v>
      </c>
    </row>
    <row r="1012378" spans="1:3" x14ac:dyDescent="0.3">
      <c r="A1012378">
        <v>1012376</v>
      </c>
      <c r="B1012378" t="s">
        <v>12384</v>
      </c>
      <c r="C1012378">
        <v>1</v>
      </c>
    </row>
    <row r="1012379" spans="1:3" x14ac:dyDescent="0.3">
      <c r="A1012379">
        <v>1012377</v>
      </c>
      <c r="B1012379" t="s">
        <v>12385</v>
      </c>
      <c r="C1012379">
        <v>1</v>
      </c>
    </row>
    <row r="1012380" spans="1:3" x14ac:dyDescent="0.3">
      <c r="A1012380">
        <v>1012378</v>
      </c>
      <c r="B1012380" t="s">
        <v>12386</v>
      </c>
      <c r="C1012380">
        <v>1</v>
      </c>
    </row>
    <row r="1012381" spans="1:3" x14ac:dyDescent="0.3">
      <c r="A1012381">
        <v>1012379</v>
      </c>
      <c r="B1012381" t="s">
        <v>12387</v>
      </c>
      <c r="C1012381">
        <v>1</v>
      </c>
    </row>
    <row r="1012382" spans="1:3" x14ac:dyDescent="0.3">
      <c r="A1012382">
        <v>1012380</v>
      </c>
      <c r="B1012382" t="s">
        <v>12388</v>
      </c>
      <c r="C1012382">
        <v>1</v>
      </c>
    </row>
    <row r="1012383" spans="1:3" x14ac:dyDescent="0.3">
      <c r="A1012383">
        <v>1012381</v>
      </c>
      <c r="B1012383" t="s">
        <v>12389</v>
      </c>
      <c r="C1012383">
        <v>1</v>
      </c>
    </row>
    <row r="1012384" spans="1:3" x14ac:dyDescent="0.3">
      <c r="A1012384">
        <v>1012382</v>
      </c>
      <c r="B1012384" t="s">
        <v>12390</v>
      </c>
      <c r="C1012384">
        <v>1</v>
      </c>
    </row>
    <row r="1012385" spans="1:3" x14ac:dyDescent="0.3">
      <c r="A1012385">
        <v>1012383</v>
      </c>
      <c r="B1012385" t="s">
        <v>12391</v>
      </c>
      <c r="C1012385">
        <v>1</v>
      </c>
    </row>
    <row r="1012386" spans="1:3" x14ac:dyDescent="0.3">
      <c r="A1012386">
        <v>1012384</v>
      </c>
      <c r="B1012386" t="s">
        <v>12392</v>
      </c>
      <c r="C1012386">
        <v>1</v>
      </c>
    </row>
    <row r="1012387" spans="1:3" x14ac:dyDescent="0.3">
      <c r="A1012387">
        <v>1012385</v>
      </c>
      <c r="B1012387" t="s">
        <v>12393</v>
      </c>
      <c r="C1012387">
        <v>1</v>
      </c>
    </row>
    <row r="1012388" spans="1:3" x14ac:dyDescent="0.3">
      <c r="A1012388">
        <v>1012386</v>
      </c>
      <c r="B1012388" t="s">
        <v>12394</v>
      </c>
      <c r="C1012388">
        <v>1</v>
      </c>
    </row>
    <row r="1012389" spans="1:3" x14ac:dyDescent="0.3">
      <c r="A1012389">
        <v>1012387</v>
      </c>
      <c r="B1012389" t="s">
        <v>12395</v>
      </c>
      <c r="C1012389">
        <v>1</v>
      </c>
    </row>
    <row r="1012390" spans="1:3" x14ac:dyDescent="0.3">
      <c r="A1012390">
        <v>1012388</v>
      </c>
      <c r="B1012390" t="s">
        <v>12396</v>
      </c>
      <c r="C1012390">
        <v>1</v>
      </c>
    </row>
    <row r="1012391" spans="1:3" x14ac:dyDescent="0.3">
      <c r="A1012391">
        <v>1012389</v>
      </c>
      <c r="B1012391" t="s">
        <v>12397</v>
      </c>
      <c r="C1012391">
        <v>1</v>
      </c>
    </row>
    <row r="1012392" spans="1:3" x14ac:dyDescent="0.3">
      <c r="A1012392">
        <v>1012390</v>
      </c>
      <c r="B1012392" t="s">
        <v>12398</v>
      </c>
      <c r="C1012392">
        <v>1</v>
      </c>
    </row>
    <row r="1012393" spans="1:3" x14ac:dyDescent="0.3">
      <c r="A1012393">
        <v>1012391</v>
      </c>
      <c r="B1012393" t="s">
        <v>12399</v>
      </c>
      <c r="C1012393">
        <v>1</v>
      </c>
    </row>
    <row r="1012394" spans="1:3" x14ac:dyDescent="0.3">
      <c r="A1012394">
        <v>1012392</v>
      </c>
      <c r="B1012394" t="s">
        <v>12400</v>
      </c>
      <c r="C1012394">
        <v>1</v>
      </c>
    </row>
    <row r="1012395" spans="1:3" x14ac:dyDescent="0.3">
      <c r="A1012395">
        <v>1012393</v>
      </c>
      <c r="B1012395" t="s">
        <v>12401</v>
      </c>
      <c r="C1012395">
        <v>1</v>
      </c>
    </row>
    <row r="1012396" spans="1:3" x14ac:dyDescent="0.3">
      <c r="A1012396">
        <v>1012394</v>
      </c>
      <c r="B1012396" t="s">
        <v>12402</v>
      </c>
      <c r="C1012396">
        <v>1</v>
      </c>
    </row>
    <row r="1012397" spans="1:3" x14ac:dyDescent="0.3">
      <c r="A1012397">
        <v>1012395</v>
      </c>
      <c r="B1012397" t="s">
        <v>12403</v>
      </c>
      <c r="C1012397">
        <v>1</v>
      </c>
    </row>
    <row r="1012398" spans="1:3" x14ac:dyDescent="0.3">
      <c r="A1012398">
        <v>1012396</v>
      </c>
      <c r="B1012398" t="s">
        <v>12404</v>
      </c>
      <c r="C1012398">
        <v>1</v>
      </c>
    </row>
    <row r="1012399" spans="1:3" x14ac:dyDescent="0.3">
      <c r="A1012399">
        <v>1012397</v>
      </c>
      <c r="B1012399" t="s">
        <v>12405</v>
      </c>
      <c r="C1012399">
        <v>1</v>
      </c>
    </row>
    <row r="1012400" spans="1:3" x14ac:dyDescent="0.3">
      <c r="A1012400">
        <v>1012398</v>
      </c>
      <c r="B1012400" t="s">
        <v>12406</v>
      </c>
      <c r="C1012400">
        <v>1</v>
      </c>
    </row>
    <row r="1012401" spans="1:3" x14ac:dyDescent="0.3">
      <c r="A1012401">
        <v>1012399</v>
      </c>
      <c r="B1012401" t="s">
        <v>12407</v>
      </c>
      <c r="C1012401">
        <v>1</v>
      </c>
    </row>
    <row r="1012402" spans="1:3" x14ac:dyDescent="0.3">
      <c r="A1012402">
        <v>1012400</v>
      </c>
      <c r="B1012402" t="s">
        <v>12408</v>
      </c>
      <c r="C1012402">
        <v>1</v>
      </c>
    </row>
    <row r="1012403" spans="1:3" x14ac:dyDescent="0.3">
      <c r="A1012403">
        <v>1012401</v>
      </c>
      <c r="B1012403" t="s">
        <v>12409</v>
      </c>
      <c r="C1012403">
        <v>1</v>
      </c>
    </row>
    <row r="1012404" spans="1:3" x14ac:dyDescent="0.3">
      <c r="A1012404">
        <v>1012402</v>
      </c>
      <c r="B1012404" t="s">
        <v>12410</v>
      </c>
      <c r="C1012404">
        <v>1</v>
      </c>
    </row>
    <row r="1012405" spans="1:3" x14ac:dyDescent="0.3">
      <c r="A1012405">
        <v>1012403</v>
      </c>
      <c r="B1012405" t="s">
        <v>12411</v>
      </c>
      <c r="C1012405">
        <v>1</v>
      </c>
    </row>
    <row r="1012406" spans="1:3" x14ac:dyDescent="0.3">
      <c r="A1012406">
        <v>1012404</v>
      </c>
      <c r="B1012406" t="s">
        <v>12412</v>
      </c>
      <c r="C1012406">
        <v>1</v>
      </c>
    </row>
    <row r="1012407" spans="1:3" x14ac:dyDescent="0.3">
      <c r="A1012407">
        <v>1012405</v>
      </c>
      <c r="B1012407" t="s">
        <v>12413</v>
      </c>
      <c r="C1012407">
        <v>1</v>
      </c>
    </row>
    <row r="1012408" spans="1:3" x14ac:dyDescent="0.3">
      <c r="A1012408">
        <v>1012406</v>
      </c>
      <c r="B1012408" t="s">
        <v>12414</v>
      </c>
      <c r="C1012408">
        <v>1</v>
      </c>
    </row>
    <row r="1012409" spans="1:3" x14ac:dyDescent="0.3">
      <c r="A1012409">
        <v>1012407</v>
      </c>
      <c r="B1012409" t="s">
        <v>12415</v>
      </c>
      <c r="C1012409">
        <v>1</v>
      </c>
    </row>
    <row r="1012410" spans="1:3" x14ac:dyDescent="0.3">
      <c r="A1012410">
        <v>1012408</v>
      </c>
      <c r="B1012410" t="s">
        <v>12416</v>
      </c>
      <c r="C1012410">
        <v>1</v>
      </c>
    </row>
    <row r="1012411" spans="1:3" x14ac:dyDescent="0.3">
      <c r="A1012411">
        <v>1012409</v>
      </c>
      <c r="B1012411" t="s">
        <v>12417</v>
      </c>
      <c r="C1012411">
        <v>1</v>
      </c>
    </row>
    <row r="1012412" spans="1:3" x14ac:dyDescent="0.3">
      <c r="A1012412">
        <v>1012410</v>
      </c>
      <c r="B1012412" t="s">
        <v>12418</v>
      </c>
      <c r="C1012412">
        <v>1</v>
      </c>
    </row>
    <row r="1012413" spans="1:3" x14ac:dyDescent="0.3">
      <c r="A1012413">
        <v>1012411</v>
      </c>
      <c r="B1012413" t="s">
        <v>12419</v>
      </c>
      <c r="C1012413">
        <v>1</v>
      </c>
    </row>
    <row r="1012414" spans="1:3" x14ac:dyDescent="0.3">
      <c r="A1012414">
        <v>1012412</v>
      </c>
      <c r="B1012414" t="s">
        <v>12420</v>
      </c>
      <c r="C1012414">
        <v>1</v>
      </c>
    </row>
    <row r="1012415" spans="1:3" x14ac:dyDescent="0.3">
      <c r="A1012415">
        <v>1012413</v>
      </c>
      <c r="B1012415" t="s">
        <v>12421</v>
      </c>
      <c r="C1012415">
        <v>1</v>
      </c>
    </row>
    <row r="1012416" spans="1:3" x14ac:dyDescent="0.3">
      <c r="A1012416">
        <v>1012414</v>
      </c>
      <c r="B1012416" t="s">
        <v>12422</v>
      </c>
      <c r="C1012416">
        <v>1</v>
      </c>
    </row>
    <row r="1012417" spans="1:3" x14ac:dyDescent="0.3">
      <c r="A1012417">
        <v>1012415</v>
      </c>
      <c r="B1012417" t="s">
        <v>12423</v>
      </c>
      <c r="C1012417">
        <v>1</v>
      </c>
    </row>
    <row r="1012418" spans="1:3" x14ac:dyDescent="0.3">
      <c r="A1012418">
        <v>1012416</v>
      </c>
      <c r="B1012418" t="s">
        <v>12424</v>
      </c>
      <c r="C1012418">
        <v>1</v>
      </c>
    </row>
    <row r="1012419" spans="1:3" x14ac:dyDescent="0.3">
      <c r="A1012419">
        <v>1012417</v>
      </c>
      <c r="B1012419" t="s">
        <v>12425</v>
      </c>
      <c r="C1012419">
        <v>1</v>
      </c>
    </row>
    <row r="1012420" spans="1:3" x14ac:dyDescent="0.3">
      <c r="A1012420">
        <v>1012418</v>
      </c>
      <c r="B1012420" t="s">
        <v>12426</v>
      </c>
      <c r="C1012420">
        <v>1</v>
      </c>
    </row>
    <row r="1012421" spans="1:3" x14ac:dyDescent="0.3">
      <c r="A1012421">
        <v>1012419</v>
      </c>
      <c r="B1012421" t="s">
        <v>12427</v>
      </c>
      <c r="C1012421">
        <v>1</v>
      </c>
    </row>
    <row r="1012422" spans="1:3" x14ac:dyDescent="0.3">
      <c r="A1012422">
        <v>1012420</v>
      </c>
      <c r="B1012422" t="s">
        <v>12428</v>
      </c>
      <c r="C1012422">
        <v>1</v>
      </c>
    </row>
    <row r="1012423" spans="1:3" x14ac:dyDescent="0.3">
      <c r="A1012423">
        <v>1012421</v>
      </c>
      <c r="B1012423" t="s">
        <v>12429</v>
      </c>
      <c r="C1012423">
        <v>1</v>
      </c>
    </row>
    <row r="1012424" spans="1:3" x14ac:dyDescent="0.3">
      <c r="A1012424">
        <v>1012422</v>
      </c>
      <c r="B1012424" t="s">
        <v>12430</v>
      </c>
      <c r="C1012424">
        <v>1</v>
      </c>
    </row>
    <row r="1012425" spans="1:3" x14ac:dyDescent="0.3">
      <c r="A1012425">
        <v>1012423</v>
      </c>
      <c r="B1012425" t="s">
        <v>12431</v>
      </c>
      <c r="C1012425">
        <v>1</v>
      </c>
    </row>
    <row r="1012426" spans="1:3" x14ac:dyDescent="0.3">
      <c r="A1012426">
        <v>1012424</v>
      </c>
      <c r="B1012426" t="s">
        <v>12432</v>
      </c>
      <c r="C1012426">
        <v>1</v>
      </c>
    </row>
    <row r="1012427" spans="1:3" x14ac:dyDescent="0.3">
      <c r="A1012427">
        <v>1012425</v>
      </c>
      <c r="B1012427" t="s">
        <v>12433</v>
      </c>
      <c r="C1012427">
        <v>1</v>
      </c>
    </row>
    <row r="1012428" spans="1:3" x14ac:dyDescent="0.3">
      <c r="A1012428">
        <v>1012426</v>
      </c>
      <c r="B1012428" t="s">
        <v>12434</v>
      </c>
      <c r="C1012428">
        <v>1</v>
      </c>
    </row>
    <row r="1012429" spans="1:3" x14ac:dyDescent="0.3">
      <c r="A1012429">
        <v>1012427</v>
      </c>
      <c r="B1012429" t="s">
        <v>12435</v>
      </c>
      <c r="C1012429">
        <v>1</v>
      </c>
    </row>
    <row r="1012430" spans="1:3" x14ac:dyDescent="0.3">
      <c r="A1012430">
        <v>1012428</v>
      </c>
      <c r="B1012430" t="s">
        <v>12436</v>
      </c>
      <c r="C1012430">
        <v>1</v>
      </c>
    </row>
    <row r="1012431" spans="1:3" x14ac:dyDescent="0.3">
      <c r="A1012431">
        <v>1012429</v>
      </c>
      <c r="B1012431" t="s">
        <v>12437</v>
      </c>
      <c r="C1012431">
        <v>1</v>
      </c>
    </row>
    <row r="1012432" spans="1:3" x14ac:dyDescent="0.3">
      <c r="A1012432">
        <v>1012430</v>
      </c>
      <c r="B1012432" t="s">
        <v>12438</v>
      </c>
      <c r="C1012432">
        <v>1</v>
      </c>
    </row>
    <row r="1012433" spans="1:3" x14ac:dyDescent="0.3">
      <c r="A1012433">
        <v>1012431</v>
      </c>
      <c r="B1012433" t="s">
        <v>12439</v>
      </c>
      <c r="C1012433">
        <v>1</v>
      </c>
    </row>
    <row r="1012434" spans="1:3" x14ac:dyDescent="0.3">
      <c r="A1012434">
        <v>1012432</v>
      </c>
      <c r="B1012434" t="s">
        <v>12440</v>
      </c>
      <c r="C1012434">
        <v>1</v>
      </c>
    </row>
    <row r="1012435" spans="1:3" x14ac:dyDescent="0.3">
      <c r="A1012435">
        <v>1012433</v>
      </c>
      <c r="B1012435" t="s">
        <v>12441</v>
      </c>
      <c r="C1012435">
        <v>1</v>
      </c>
    </row>
    <row r="1012436" spans="1:3" x14ac:dyDescent="0.3">
      <c r="A1012436">
        <v>1012434</v>
      </c>
      <c r="B1012436" t="s">
        <v>12442</v>
      </c>
      <c r="C1012436">
        <v>1</v>
      </c>
    </row>
    <row r="1012437" spans="1:3" x14ac:dyDescent="0.3">
      <c r="A1012437">
        <v>1012435</v>
      </c>
      <c r="B1012437" t="s">
        <v>12443</v>
      </c>
      <c r="C1012437">
        <v>1</v>
      </c>
    </row>
    <row r="1012438" spans="1:3" x14ac:dyDescent="0.3">
      <c r="A1012438">
        <v>1012436</v>
      </c>
      <c r="B1012438" t="s">
        <v>12444</v>
      </c>
      <c r="C1012438">
        <v>1</v>
      </c>
    </row>
    <row r="1012439" spans="1:3" x14ac:dyDescent="0.3">
      <c r="A1012439">
        <v>1012437</v>
      </c>
      <c r="B1012439" t="s">
        <v>12445</v>
      </c>
      <c r="C1012439">
        <v>1</v>
      </c>
    </row>
    <row r="1012440" spans="1:3" x14ac:dyDescent="0.3">
      <c r="A1012440">
        <v>1012438</v>
      </c>
      <c r="B1012440" t="s">
        <v>12446</v>
      </c>
      <c r="C1012440">
        <v>1</v>
      </c>
    </row>
    <row r="1012441" spans="1:3" x14ac:dyDescent="0.3">
      <c r="A1012441">
        <v>1012439</v>
      </c>
      <c r="B1012441" t="s">
        <v>12447</v>
      </c>
      <c r="C1012441">
        <v>1</v>
      </c>
    </row>
    <row r="1012442" spans="1:3" x14ac:dyDescent="0.3">
      <c r="A1012442">
        <v>1012440</v>
      </c>
      <c r="B1012442" t="s">
        <v>12448</v>
      </c>
      <c r="C1012442">
        <v>1</v>
      </c>
    </row>
    <row r="1012443" spans="1:3" x14ac:dyDescent="0.3">
      <c r="A1012443">
        <v>1012441</v>
      </c>
      <c r="B1012443" t="s">
        <v>12449</v>
      </c>
      <c r="C1012443">
        <v>1</v>
      </c>
    </row>
    <row r="1012444" spans="1:3" x14ac:dyDescent="0.3">
      <c r="A1012444">
        <v>1012442</v>
      </c>
      <c r="B1012444" t="s">
        <v>12450</v>
      </c>
      <c r="C1012444">
        <v>1</v>
      </c>
    </row>
    <row r="1012445" spans="1:3" x14ac:dyDescent="0.3">
      <c r="A1012445">
        <v>1012443</v>
      </c>
      <c r="B1012445" t="s">
        <v>12451</v>
      </c>
      <c r="C1012445">
        <v>1</v>
      </c>
    </row>
    <row r="1012446" spans="1:3" x14ac:dyDescent="0.3">
      <c r="A1012446">
        <v>1012444</v>
      </c>
      <c r="B1012446" t="s">
        <v>12452</v>
      </c>
      <c r="C1012446">
        <v>1</v>
      </c>
    </row>
    <row r="1012447" spans="1:3" x14ac:dyDescent="0.3">
      <c r="A1012447">
        <v>1012445</v>
      </c>
      <c r="B1012447" t="s">
        <v>12453</v>
      </c>
      <c r="C1012447">
        <v>1</v>
      </c>
    </row>
    <row r="1012448" spans="1:3" x14ac:dyDescent="0.3">
      <c r="A1012448">
        <v>1012446</v>
      </c>
      <c r="B1012448" t="s">
        <v>12454</v>
      </c>
      <c r="C1012448">
        <v>1</v>
      </c>
    </row>
    <row r="1012449" spans="1:3" x14ac:dyDescent="0.3">
      <c r="A1012449">
        <v>1012447</v>
      </c>
      <c r="B1012449" t="s">
        <v>12455</v>
      </c>
      <c r="C1012449">
        <v>1</v>
      </c>
    </row>
    <row r="1012450" spans="1:3" x14ac:dyDescent="0.3">
      <c r="A1012450">
        <v>1012448</v>
      </c>
      <c r="B1012450" t="s">
        <v>12456</v>
      </c>
      <c r="C1012450">
        <v>1</v>
      </c>
    </row>
    <row r="1012451" spans="1:3" x14ac:dyDescent="0.3">
      <c r="A1012451">
        <v>1012449</v>
      </c>
      <c r="B1012451" t="s">
        <v>12457</v>
      </c>
      <c r="C1012451">
        <v>1</v>
      </c>
    </row>
    <row r="1012452" spans="1:3" x14ac:dyDescent="0.3">
      <c r="A1012452">
        <v>1012450</v>
      </c>
      <c r="B1012452" t="s">
        <v>12458</v>
      </c>
      <c r="C1012452">
        <v>1</v>
      </c>
    </row>
    <row r="1012453" spans="1:3" x14ac:dyDescent="0.3">
      <c r="A1012453">
        <v>1012451</v>
      </c>
      <c r="B1012453" t="s">
        <v>12459</v>
      </c>
      <c r="C1012453">
        <v>1</v>
      </c>
    </row>
    <row r="1012454" spans="1:3" x14ac:dyDescent="0.3">
      <c r="A1012454">
        <v>1012452</v>
      </c>
      <c r="B1012454" t="s">
        <v>12460</v>
      </c>
      <c r="C1012454">
        <v>1</v>
      </c>
    </row>
    <row r="1012455" spans="1:3" x14ac:dyDescent="0.3">
      <c r="A1012455">
        <v>1012453</v>
      </c>
      <c r="B1012455" t="s">
        <v>12461</v>
      </c>
      <c r="C1012455">
        <v>1</v>
      </c>
    </row>
    <row r="1012456" spans="1:3" x14ac:dyDescent="0.3">
      <c r="A1012456">
        <v>1012454</v>
      </c>
      <c r="B1012456" t="s">
        <v>12462</v>
      </c>
      <c r="C1012456">
        <v>1</v>
      </c>
    </row>
    <row r="1012457" spans="1:3" x14ac:dyDescent="0.3">
      <c r="A1012457">
        <v>1012455</v>
      </c>
      <c r="B1012457" t="s">
        <v>12463</v>
      </c>
      <c r="C1012457">
        <v>1</v>
      </c>
    </row>
    <row r="1012458" spans="1:3" x14ac:dyDescent="0.3">
      <c r="A1012458">
        <v>1012456</v>
      </c>
      <c r="B1012458" t="s">
        <v>12464</v>
      </c>
      <c r="C1012458">
        <v>1</v>
      </c>
    </row>
    <row r="1012459" spans="1:3" x14ac:dyDescent="0.3">
      <c r="A1012459">
        <v>1012457</v>
      </c>
      <c r="B1012459" t="s">
        <v>12465</v>
      </c>
      <c r="C1012459">
        <v>1</v>
      </c>
    </row>
    <row r="1012460" spans="1:3" x14ac:dyDescent="0.3">
      <c r="A1012460">
        <v>1012458</v>
      </c>
      <c r="B1012460" t="s">
        <v>12466</v>
      </c>
      <c r="C1012460">
        <v>1</v>
      </c>
    </row>
    <row r="1012461" spans="1:3" x14ac:dyDescent="0.3">
      <c r="A1012461">
        <v>1012459</v>
      </c>
      <c r="B1012461" t="s">
        <v>12467</v>
      </c>
      <c r="C1012461">
        <v>1</v>
      </c>
    </row>
    <row r="1012462" spans="1:3" x14ac:dyDescent="0.3">
      <c r="A1012462">
        <v>1012460</v>
      </c>
      <c r="B1012462" t="s">
        <v>12468</v>
      </c>
      <c r="C1012462">
        <v>1</v>
      </c>
    </row>
    <row r="1012463" spans="1:3" x14ac:dyDescent="0.3">
      <c r="A1012463">
        <v>1012461</v>
      </c>
      <c r="B1012463" t="s">
        <v>12469</v>
      </c>
      <c r="C1012463">
        <v>1</v>
      </c>
    </row>
    <row r="1012464" spans="1:3" x14ac:dyDescent="0.3">
      <c r="A1012464">
        <v>1012462</v>
      </c>
      <c r="B1012464" t="s">
        <v>12470</v>
      </c>
      <c r="C1012464">
        <v>1</v>
      </c>
    </row>
    <row r="1012465" spans="1:3" x14ac:dyDescent="0.3">
      <c r="A1012465">
        <v>1012463</v>
      </c>
      <c r="B1012465" t="s">
        <v>12471</v>
      </c>
      <c r="C1012465">
        <v>1</v>
      </c>
    </row>
    <row r="1012466" spans="1:3" x14ac:dyDescent="0.3">
      <c r="A1012466">
        <v>1012464</v>
      </c>
      <c r="B1012466" t="s">
        <v>12472</v>
      </c>
      <c r="C1012466">
        <v>1</v>
      </c>
    </row>
    <row r="1012467" spans="1:3" x14ac:dyDescent="0.3">
      <c r="A1012467">
        <v>1012465</v>
      </c>
      <c r="B1012467" t="s">
        <v>12473</v>
      </c>
      <c r="C1012467">
        <v>1</v>
      </c>
    </row>
    <row r="1012468" spans="1:3" x14ac:dyDescent="0.3">
      <c r="A1012468">
        <v>1012466</v>
      </c>
      <c r="B1012468" t="s">
        <v>12474</v>
      </c>
      <c r="C1012468">
        <v>1</v>
      </c>
    </row>
    <row r="1012469" spans="1:3" x14ac:dyDescent="0.3">
      <c r="A1012469">
        <v>1012467</v>
      </c>
      <c r="B1012469" t="s">
        <v>12475</v>
      </c>
      <c r="C1012469">
        <v>1</v>
      </c>
    </row>
    <row r="1012470" spans="1:3" x14ac:dyDescent="0.3">
      <c r="A1012470">
        <v>1012468</v>
      </c>
      <c r="B1012470" t="s">
        <v>12476</v>
      </c>
      <c r="C1012470">
        <v>1</v>
      </c>
    </row>
    <row r="1012471" spans="1:3" x14ac:dyDescent="0.3">
      <c r="A1012471">
        <v>1012469</v>
      </c>
      <c r="B1012471" t="s">
        <v>12477</v>
      </c>
      <c r="C1012471">
        <v>1</v>
      </c>
    </row>
    <row r="1012472" spans="1:3" x14ac:dyDescent="0.3">
      <c r="A1012472">
        <v>1012470</v>
      </c>
      <c r="B1012472" t="s">
        <v>12478</v>
      </c>
      <c r="C1012472">
        <v>1</v>
      </c>
    </row>
    <row r="1012473" spans="1:3" x14ac:dyDescent="0.3">
      <c r="A1012473">
        <v>1012471</v>
      </c>
      <c r="B1012473" t="s">
        <v>12479</v>
      </c>
      <c r="C1012473">
        <v>1</v>
      </c>
    </row>
    <row r="1012474" spans="1:3" x14ac:dyDescent="0.3">
      <c r="A1012474">
        <v>1012472</v>
      </c>
      <c r="B1012474" t="s">
        <v>12480</v>
      </c>
      <c r="C1012474">
        <v>1</v>
      </c>
    </row>
    <row r="1012475" spans="1:3" x14ac:dyDescent="0.3">
      <c r="A1012475">
        <v>1012473</v>
      </c>
      <c r="B1012475" t="s">
        <v>12481</v>
      </c>
      <c r="C1012475">
        <v>1</v>
      </c>
    </row>
    <row r="1012476" spans="1:3" x14ac:dyDescent="0.3">
      <c r="A1012476">
        <v>1012474</v>
      </c>
      <c r="B1012476" t="s">
        <v>12482</v>
      </c>
      <c r="C1012476">
        <v>1</v>
      </c>
    </row>
    <row r="1012477" spans="1:3" x14ac:dyDescent="0.3">
      <c r="A1012477">
        <v>1012475</v>
      </c>
      <c r="B1012477" t="s">
        <v>12483</v>
      </c>
      <c r="C1012477">
        <v>1</v>
      </c>
    </row>
    <row r="1012478" spans="1:3" x14ac:dyDescent="0.3">
      <c r="A1012478">
        <v>1012476</v>
      </c>
      <c r="B1012478" t="s">
        <v>12484</v>
      </c>
      <c r="C1012478">
        <v>1</v>
      </c>
    </row>
    <row r="1012479" spans="1:3" x14ac:dyDescent="0.3">
      <c r="A1012479">
        <v>1012477</v>
      </c>
      <c r="B1012479" t="s">
        <v>12485</v>
      </c>
      <c r="C1012479">
        <v>1</v>
      </c>
    </row>
    <row r="1012480" spans="1:3" x14ac:dyDescent="0.3">
      <c r="A1012480">
        <v>1012478</v>
      </c>
      <c r="B1012480" t="s">
        <v>12486</v>
      </c>
      <c r="C1012480">
        <v>1</v>
      </c>
    </row>
    <row r="1012481" spans="1:3" x14ac:dyDescent="0.3">
      <c r="A1012481">
        <v>1012479</v>
      </c>
      <c r="B1012481" t="s">
        <v>12487</v>
      </c>
      <c r="C1012481">
        <v>1</v>
      </c>
    </row>
    <row r="1012482" spans="1:3" x14ac:dyDescent="0.3">
      <c r="A1012482">
        <v>1012480</v>
      </c>
      <c r="B1012482" t="s">
        <v>12488</v>
      </c>
      <c r="C1012482">
        <v>1</v>
      </c>
    </row>
    <row r="1012483" spans="1:3" x14ac:dyDescent="0.3">
      <c r="A1012483">
        <v>1012481</v>
      </c>
      <c r="B1012483" t="s">
        <v>12489</v>
      </c>
      <c r="C1012483">
        <v>1</v>
      </c>
    </row>
    <row r="1012484" spans="1:3" x14ac:dyDescent="0.3">
      <c r="A1012484">
        <v>1012482</v>
      </c>
      <c r="B1012484" t="s">
        <v>12490</v>
      </c>
      <c r="C1012484">
        <v>1</v>
      </c>
    </row>
    <row r="1012485" spans="1:3" x14ac:dyDescent="0.3">
      <c r="A1012485">
        <v>1012483</v>
      </c>
      <c r="B1012485" t="s">
        <v>12491</v>
      </c>
      <c r="C1012485">
        <v>1</v>
      </c>
    </row>
    <row r="1012486" spans="1:3" x14ac:dyDescent="0.3">
      <c r="A1012486">
        <v>1012484</v>
      </c>
      <c r="B1012486" t="s">
        <v>12492</v>
      </c>
      <c r="C1012486">
        <v>1</v>
      </c>
    </row>
    <row r="1012487" spans="1:3" x14ac:dyDescent="0.3">
      <c r="A1012487">
        <v>1012485</v>
      </c>
      <c r="B1012487" t="s">
        <v>12493</v>
      </c>
      <c r="C1012487">
        <v>1</v>
      </c>
    </row>
    <row r="1012488" spans="1:3" x14ac:dyDescent="0.3">
      <c r="A1012488">
        <v>1012486</v>
      </c>
      <c r="B1012488" t="s">
        <v>12494</v>
      </c>
      <c r="C1012488">
        <v>1</v>
      </c>
    </row>
    <row r="1012489" spans="1:3" x14ac:dyDescent="0.3">
      <c r="A1012489">
        <v>1012487</v>
      </c>
      <c r="B1012489" t="s">
        <v>12495</v>
      </c>
      <c r="C1012489">
        <v>1</v>
      </c>
    </row>
    <row r="1012490" spans="1:3" x14ac:dyDescent="0.3">
      <c r="A1012490">
        <v>1012488</v>
      </c>
      <c r="B1012490" t="s">
        <v>12496</v>
      </c>
      <c r="C1012490">
        <v>1</v>
      </c>
    </row>
    <row r="1012491" spans="1:3" x14ac:dyDescent="0.3">
      <c r="A1012491">
        <v>1012489</v>
      </c>
      <c r="B1012491" t="s">
        <v>12497</v>
      </c>
      <c r="C1012491">
        <v>1</v>
      </c>
    </row>
    <row r="1012492" spans="1:3" x14ac:dyDescent="0.3">
      <c r="A1012492">
        <v>1012490</v>
      </c>
      <c r="B1012492" t="s">
        <v>12498</v>
      </c>
      <c r="C1012492">
        <v>1</v>
      </c>
    </row>
    <row r="1012493" spans="1:3" x14ac:dyDescent="0.3">
      <c r="A1012493">
        <v>1012491</v>
      </c>
      <c r="B1012493" t="s">
        <v>12499</v>
      </c>
      <c r="C1012493">
        <v>1</v>
      </c>
    </row>
    <row r="1012494" spans="1:3" x14ac:dyDescent="0.3">
      <c r="A1012494">
        <v>1012492</v>
      </c>
      <c r="B1012494" t="s">
        <v>12500</v>
      </c>
      <c r="C1012494">
        <v>1</v>
      </c>
    </row>
    <row r="1012495" spans="1:3" x14ac:dyDescent="0.3">
      <c r="A1012495">
        <v>1012493</v>
      </c>
      <c r="B1012495" t="s">
        <v>12501</v>
      </c>
      <c r="C1012495">
        <v>1</v>
      </c>
    </row>
    <row r="1012496" spans="1:3" x14ac:dyDescent="0.3">
      <c r="A1012496">
        <v>1012494</v>
      </c>
      <c r="B1012496" t="s">
        <v>12502</v>
      </c>
      <c r="C1012496">
        <v>1</v>
      </c>
    </row>
    <row r="1012497" spans="1:3" x14ac:dyDescent="0.3">
      <c r="A1012497">
        <v>1012495</v>
      </c>
      <c r="B1012497" t="s">
        <v>12503</v>
      </c>
      <c r="C1012497">
        <v>1</v>
      </c>
    </row>
    <row r="1012498" spans="1:3" x14ac:dyDescent="0.3">
      <c r="A1012498">
        <v>1012496</v>
      </c>
      <c r="B1012498" t="s">
        <v>12504</v>
      </c>
      <c r="C1012498">
        <v>1</v>
      </c>
    </row>
    <row r="1012499" spans="1:3" x14ac:dyDescent="0.3">
      <c r="A1012499">
        <v>1012497</v>
      </c>
      <c r="B1012499" t="s">
        <v>12505</v>
      </c>
      <c r="C1012499">
        <v>1</v>
      </c>
    </row>
    <row r="1012500" spans="1:3" x14ac:dyDescent="0.3">
      <c r="A1012500">
        <v>1012498</v>
      </c>
      <c r="B1012500" t="s">
        <v>12506</v>
      </c>
      <c r="C1012500">
        <v>1</v>
      </c>
    </row>
    <row r="1012501" spans="1:3" x14ac:dyDescent="0.3">
      <c r="A1012501">
        <v>1012499</v>
      </c>
      <c r="B1012501" t="s">
        <v>12507</v>
      </c>
      <c r="C1012501">
        <v>1</v>
      </c>
    </row>
    <row r="1012502" spans="1:3" x14ac:dyDescent="0.3">
      <c r="A1012502">
        <v>1012500</v>
      </c>
      <c r="B1012502" t="s">
        <v>12508</v>
      </c>
      <c r="C1012502">
        <v>1</v>
      </c>
    </row>
    <row r="1012503" spans="1:3" x14ac:dyDescent="0.3">
      <c r="A1012503">
        <v>1012501</v>
      </c>
      <c r="B1012503" t="s">
        <v>12509</v>
      </c>
      <c r="C1012503">
        <v>1</v>
      </c>
    </row>
    <row r="1012504" spans="1:3" x14ac:dyDescent="0.3">
      <c r="A1012504">
        <v>1012502</v>
      </c>
      <c r="B1012504" t="s">
        <v>12510</v>
      </c>
      <c r="C1012504">
        <v>1</v>
      </c>
    </row>
    <row r="1012505" spans="1:3" x14ac:dyDescent="0.3">
      <c r="A1012505">
        <v>1012503</v>
      </c>
      <c r="B1012505" t="s">
        <v>12511</v>
      </c>
      <c r="C1012505">
        <v>1</v>
      </c>
    </row>
    <row r="1012506" spans="1:3" x14ac:dyDescent="0.3">
      <c r="A1012506">
        <v>1012504</v>
      </c>
      <c r="B1012506" t="s">
        <v>12512</v>
      </c>
      <c r="C1012506">
        <v>1</v>
      </c>
    </row>
    <row r="1012507" spans="1:3" x14ac:dyDescent="0.3">
      <c r="A1012507">
        <v>1012505</v>
      </c>
      <c r="B1012507" t="s">
        <v>12513</v>
      </c>
      <c r="C1012507">
        <v>1</v>
      </c>
    </row>
    <row r="1012508" spans="1:3" x14ac:dyDescent="0.3">
      <c r="A1012508">
        <v>1012506</v>
      </c>
      <c r="B1012508" t="s">
        <v>12514</v>
      </c>
      <c r="C1012508">
        <v>1</v>
      </c>
    </row>
    <row r="1012509" spans="1:3" x14ac:dyDescent="0.3">
      <c r="A1012509">
        <v>1012507</v>
      </c>
      <c r="B1012509" t="s">
        <v>12515</v>
      </c>
      <c r="C1012509">
        <v>1</v>
      </c>
    </row>
    <row r="1012510" spans="1:3" x14ac:dyDescent="0.3">
      <c r="A1012510">
        <v>1012508</v>
      </c>
      <c r="B1012510" t="s">
        <v>12516</v>
      </c>
      <c r="C1012510">
        <v>1</v>
      </c>
    </row>
    <row r="1012511" spans="1:3" x14ac:dyDescent="0.3">
      <c r="A1012511">
        <v>1012509</v>
      </c>
      <c r="B1012511" t="s">
        <v>12517</v>
      </c>
      <c r="C1012511">
        <v>1</v>
      </c>
    </row>
    <row r="1012512" spans="1:3" x14ac:dyDescent="0.3">
      <c r="A1012512">
        <v>1012510</v>
      </c>
      <c r="B1012512" t="s">
        <v>12518</v>
      </c>
      <c r="C1012512">
        <v>1</v>
      </c>
    </row>
    <row r="1012513" spans="1:3" x14ac:dyDescent="0.3">
      <c r="A1012513">
        <v>1012511</v>
      </c>
      <c r="B1012513" t="s">
        <v>12519</v>
      </c>
      <c r="C1012513">
        <v>1</v>
      </c>
    </row>
    <row r="1012514" spans="1:3" x14ac:dyDescent="0.3">
      <c r="A1012514">
        <v>1012512</v>
      </c>
      <c r="B1012514" t="s">
        <v>12520</v>
      </c>
      <c r="C1012514">
        <v>1</v>
      </c>
    </row>
    <row r="1012515" spans="1:3" x14ac:dyDescent="0.3">
      <c r="A1012515">
        <v>1012513</v>
      </c>
      <c r="B1012515" t="s">
        <v>12521</v>
      </c>
      <c r="C1012515">
        <v>1</v>
      </c>
    </row>
    <row r="1012516" spans="1:3" x14ac:dyDescent="0.3">
      <c r="A1012516">
        <v>1012514</v>
      </c>
      <c r="B1012516" t="s">
        <v>12522</v>
      </c>
      <c r="C1012516">
        <v>1</v>
      </c>
    </row>
    <row r="1012517" spans="1:3" x14ac:dyDescent="0.3">
      <c r="A1012517">
        <v>1012515</v>
      </c>
      <c r="B1012517" t="s">
        <v>12523</v>
      </c>
      <c r="C1012517">
        <v>1</v>
      </c>
    </row>
    <row r="1012518" spans="1:3" x14ac:dyDescent="0.3">
      <c r="A1012518">
        <v>1012516</v>
      </c>
      <c r="B1012518" t="s">
        <v>12524</v>
      </c>
      <c r="C1012518">
        <v>1</v>
      </c>
    </row>
    <row r="1012519" spans="1:3" x14ac:dyDescent="0.3">
      <c r="A1012519">
        <v>1012517</v>
      </c>
      <c r="B1012519" t="s">
        <v>12525</v>
      </c>
      <c r="C1012519">
        <v>1</v>
      </c>
    </row>
    <row r="1012520" spans="1:3" x14ac:dyDescent="0.3">
      <c r="A1012520">
        <v>1012518</v>
      </c>
      <c r="B1012520" t="s">
        <v>12526</v>
      </c>
      <c r="C1012520">
        <v>1</v>
      </c>
    </row>
    <row r="1012521" spans="1:3" x14ac:dyDescent="0.3">
      <c r="A1012521">
        <v>1012519</v>
      </c>
      <c r="B1012521" t="s">
        <v>12527</v>
      </c>
      <c r="C1012521">
        <v>1</v>
      </c>
    </row>
    <row r="1012522" spans="1:3" x14ac:dyDescent="0.3">
      <c r="A1012522">
        <v>1012520</v>
      </c>
      <c r="B1012522" t="s">
        <v>12528</v>
      </c>
      <c r="C1012522">
        <v>1</v>
      </c>
    </row>
    <row r="1012523" spans="1:3" x14ac:dyDescent="0.3">
      <c r="A1012523">
        <v>1012521</v>
      </c>
      <c r="B1012523" t="s">
        <v>12529</v>
      </c>
      <c r="C1012523">
        <v>1</v>
      </c>
    </row>
    <row r="1012524" spans="1:3" x14ac:dyDescent="0.3">
      <c r="A1012524">
        <v>1012522</v>
      </c>
      <c r="B1012524" t="s">
        <v>12530</v>
      </c>
      <c r="C1012524">
        <v>1</v>
      </c>
    </row>
    <row r="1012525" spans="1:3" x14ac:dyDescent="0.3">
      <c r="A1012525">
        <v>1012523</v>
      </c>
      <c r="B1012525" t="s">
        <v>12531</v>
      </c>
      <c r="C1012525">
        <v>1</v>
      </c>
    </row>
    <row r="1012526" spans="1:3" x14ac:dyDescent="0.3">
      <c r="A1012526">
        <v>1012524</v>
      </c>
      <c r="B1012526" t="s">
        <v>12532</v>
      </c>
      <c r="C1012526">
        <v>1</v>
      </c>
    </row>
    <row r="1012527" spans="1:3" x14ac:dyDescent="0.3">
      <c r="A1012527">
        <v>1012525</v>
      </c>
      <c r="B1012527" t="s">
        <v>12533</v>
      </c>
      <c r="C1012527">
        <v>1</v>
      </c>
    </row>
    <row r="1012528" spans="1:3" x14ac:dyDescent="0.3">
      <c r="A1012528">
        <v>1012526</v>
      </c>
      <c r="B1012528" t="s">
        <v>12534</v>
      </c>
      <c r="C1012528">
        <v>1</v>
      </c>
    </row>
    <row r="1012529" spans="1:3" x14ac:dyDescent="0.3">
      <c r="A1012529">
        <v>1012527</v>
      </c>
      <c r="B1012529" t="s">
        <v>12535</v>
      </c>
      <c r="C1012529">
        <v>1</v>
      </c>
    </row>
    <row r="1012530" spans="1:3" x14ac:dyDescent="0.3">
      <c r="A1012530">
        <v>1012528</v>
      </c>
      <c r="B1012530" t="s">
        <v>12536</v>
      </c>
      <c r="C1012530">
        <v>1</v>
      </c>
    </row>
    <row r="1012531" spans="1:3" x14ac:dyDescent="0.3">
      <c r="A1012531">
        <v>1012529</v>
      </c>
      <c r="B1012531" t="s">
        <v>12537</v>
      </c>
      <c r="C1012531">
        <v>1</v>
      </c>
    </row>
    <row r="1012532" spans="1:3" x14ac:dyDescent="0.3">
      <c r="A1012532">
        <v>1012530</v>
      </c>
      <c r="B1012532" t="s">
        <v>12538</v>
      </c>
      <c r="C1012532">
        <v>1</v>
      </c>
    </row>
    <row r="1012533" spans="1:3" x14ac:dyDescent="0.3">
      <c r="A1012533">
        <v>1012531</v>
      </c>
      <c r="B1012533" t="s">
        <v>12539</v>
      </c>
      <c r="C1012533">
        <v>1</v>
      </c>
    </row>
    <row r="1012534" spans="1:3" x14ac:dyDescent="0.3">
      <c r="A1012534">
        <v>1012532</v>
      </c>
      <c r="B1012534" t="s">
        <v>12540</v>
      </c>
      <c r="C1012534">
        <v>1</v>
      </c>
    </row>
    <row r="1012535" spans="1:3" x14ac:dyDescent="0.3">
      <c r="A1012535">
        <v>1012533</v>
      </c>
      <c r="B1012535" t="s">
        <v>12541</v>
      </c>
      <c r="C1012535">
        <v>1</v>
      </c>
    </row>
    <row r="1012536" spans="1:3" x14ac:dyDescent="0.3">
      <c r="A1012536">
        <v>1012534</v>
      </c>
      <c r="B1012536" t="s">
        <v>12542</v>
      </c>
      <c r="C1012536">
        <v>1</v>
      </c>
    </row>
    <row r="1012537" spans="1:3" x14ac:dyDescent="0.3">
      <c r="A1012537">
        <v>1012535</v>
      </c>
      <c r="B1012537" t="s">
        <v>12543</v>
      </c>
      <c r="C1012537">
        <v>1</v>
      </c>
    </row>
    <row r="1012538" spans="1:3" x14ac:dyDescent="0.3">
      <c r="A1012538">
        <v>1012536</v>
      </c>
      <c r="B1012538" t="s">
        <v>12544</v>
      </c>
      <c r="C1012538">
        <v>1</v>
      </c>
    </row>
    <row r="1012539" spans="1:3" x14ac:dyDescent="0.3">
      <c r="A1012539">
        <v>1012537</v>
      </c>
      <c r="B1012539" t="s">
        <v>12545</v>
      </c>
      <c r="C1012539">
        <v>1</v>
      </c>
    </row>
    <row r="1012540" spans="1:3" x14ac:dyDescent="0.3">
      <c r="A1012540">
        <v>1012538</v>
      </c>
      <c r="B1012540" t="s">
        <v>12546</v>
      </c>
      <c r="C1012540">
        <v>1</v>
      </c>
    </row>
    <row r="1012541" spans="1:3" x14ac:dyDescent="0.3">
      <c r="A1012541">
        <v>1012539</v>
      </c>
      <c r="B1012541" t="s">
        <v>12547</v>
      </c>
      <c r="C1012541">
        <v>1</v>
      </c>
    </row>
    <row r="1012542" spans="1:3" x14ac:dyDescent="0.3">
      <c r="A1012542">
        <v>1012540</v>
      </c>
      <c r="B1012542" t="s">
        <v>12548</v>
      </c>
      <c r="C1012542">
        <v>1</v>
      </c>
    </row>
    <row r="1012543" spans="1:3" x14ac:dyDescent="0.3">
      <c r="A1012543">
        <v>1012541</v>
      </c>
      <c r="B1012543" t="s">
        <v>12549</v>
      </c>
      <c r="C1012543">
        <v>1</v>
      </c>
    </row>
    <row r="1012544" spans="1:3" x14ac:dyDescent="0.3">
      <c r="A1012544">
        <v>1012542</v>
      </c>
      <c r="B1012544" t="s">
        <v>12550</v>
      </c>
      <c r="C1012544">
        <v>1</v>
      </c>
    </row>
    <row r="1012545" spans="1:3" x14ac:dyDescent="0.3">
      <c r="A1012545">
        <v>1012543</v>
      </c>
      <c r="B1012545" t="s">
        <v>12551</v>
      </c>
      <c r="C1012545">
        <v>1</v>
      </c>
    </row>
    <row r="1012546" spans="1:3" x14ac:dyDescent="0.3">
      <c r="A1012546">
        <v>1012544</v>
      </c>
      <c r="B1012546" t="s">
        <v>12552</v>
      </c>
      <c r="C1012546">
        <v>1</v>
      </c>
    </row>
    <row r="1012547" spans="1:3" x14ac:dyDescent="0.3">
      <c r="A1012547">
        <v>1012545</v>
      </c>
      <c r="B1012547" t="s">
        <v>12553</v>
      </c>
      <c r="C1012547">
        <v>1</v>
      </c>
    </row>
    <row r="1012548" spans="1:3" x14ac:dyDescent="0.3">
      <c r="A1012548">
        <v>1012546</v>
      </c>
      <c r="B1012548" t="s">
        <v>12554</v>
      </c>
      <c r="C1012548">
        <v>1</v>
      </c>
    </row>
    <row r="1012549" spans="1:3" x14ac:dyDescent="0.3">
      <c r="A1012549">
        <v>1012547</v>
      </c>
      <c r="B1012549" t="e">
        <f ca="1">+ f(x/4)</f>
        <v>#NAME?</v>
      </c>
      <c r="C1012549">
        <v>1</v>
      </c>
    </row>
    <row r="1012550" spans="1:3" x14ac:dyDescent="0.3">
      <c r="A1012550">
        <v>1012548</v>
      </c>
      <c r="B1012550" t="s">
        <v>12555</v>
      </c>
      <c r="C1012550">
        <v>1</v>
      </c>
    </row>
    <row r="1012551" spans="1:3" x14ac:dyDescent="0.3">
      <c r="A1012551">
        <v>1012549</v>
      </c>
      <c r="B1012551" t="s">
        <v>12556</v>
      </c>
      <c r="C1012551">
        <v>1</v>
      </c>
    </row>
    <row r="1012552" spans="1:3" x14ac:dyDescent="0.3">
      <c r="A1012552">
        <v>1012550</v>
      </c>
      <c r="B1012552" t="s">
        <v>12557</v>
      </c>
      <c r="C1012552">
        <v>1</v>
      </c>
    </row>
    <row r="1012553" spans="1:3" x14ac:dyDescent="0.3">
      <c r="A1012553">
        <v>1012551</v>
      </c>
      <c r="B1012553" t="s">
        <v>12558</v>
      </c>
      <c r="C1012553">
        <v>1</v>
      </c>
    </row>
    <row r="1012554" spans="1:3" x14ac:dyDescent="0.3">
      <c r="A1012554">
        <v>1012552</v>
      </c>
      <c r="B1012554" t="s">
        <v>12559</v>
      </c>
      <c r="C1012554">
        <v>1</v>
      </c>
    </row>
    <row r="1012555" spans="1:3" x14ac:dyDescent="0.3">
      <c r="A1012555">
        <v>1012553</v>
      </c>
      <c r="B1012555" t="s">
        <v>12560</v>
      </c>
      <c r="C1012555">
        <v>1</v>
      </c>
    </row>
    <row r="1012556" spans="1:3" x14ac:dyDescent="0.3">
      <c r="A1012556">
        <v>1012554</v>
      </c>
      <c r="B1012556" t="s">
        <v>12561</v>
      </c>
      <c r="C1012556">
        <v>1</v>
      </c>
    </row>
    <row r="1012557" spans="1:3" x14ac:dyDescent="0.3">
      <c r="A1012557">
        <v>1012555</v>
      </c>
      <c r="B1012557" t="s">
        <v>12562</v>
      </c>
      <c r="C1012557">
        <v>1</v>
      </c>
    </row>
    <row r="1012558" spans="1:3" x14ac:dyDescent="0.3">
      <c r="A1012558">
        <v>1012556</v>
      </c>
      <c r="B1012558" t="s">
        <v>12563</v>
      </c>
      <c r="C1012558">
        <v>1</v>
      </c>
    </row>
    <row r="1012559" spans="1:3" x14ac:dyDescent="0.3">
      <c r="A1012559">
        <v>1012557</v>
      </c>
      <c r="B1012559" t="s">
        <v>12564</v>
      </c>
      <c r="C1012559">
        <v>1</v>
      </c>
    </row>
    <row r="1012560" spans="1:3" x14ac:dyDescent="0.3">
      <c r="A1012560">
        <v>1012558</v>
      </c>
      <c r="B1012560" t="s">
        <v>12565</v>
      </c>
      <c r="C1012560">
        <v>1</v>
      </c>
    </row>
    <row r="1012561" spans="1:3" x14ac:dyDescent="0.3">
      <c r="A1012561">
        <v>1012559</v>
      </c>
      <c r="B1012561" t="s">
        <v>12566</v>
      </c>
      <c r="C1012561">
        <v>1</v>
      </c>
    </row>
    <row r="1012562" spans="1:3" x14ac:dyDescent="0.3">
      <c r="A1012562">
        <v>1012560</v>
      </c>
      <c r="B1012562" t="s">
        <v>12567</v>
      </c>
      <c r="C1012562">
        <v>1</v>
      </c>
    </row>
    <row r="1012563" spans="1:3" x14ac:dyDescent="0.3">
      <c r="A1012563">
        <v>1012561</v>
      </c>
      <c r="B1012563" t="s">
        <v>12568</v>
      </c>
      <c r="C1012563">
        <v>1</v>
      </c>
    </row>
    <row r="1012564" spans="1:3" x14ac:dyDescent="0.3">
      <c r="A1012564">
        <v>1012562</v>
      </c>
      <c r="B1012564" t="s">
        <v>12569</v>
      </c>
      <c r="C1012564">
        <v>1</v>
      </c>
    </row>
    <row r="1012565" spans="1:3" x14ac:dyDescent="0.3">
      <c r="A1012565">
        <v>1012563</v>
      </c>
      <c r="B1012565" t="s">
        <v>12570</v>
      </c>
      <c r="C1012565">
        <v>1</v>
      </c>
    </row>
    <row r="1012566" spans="1:3" x14ac:dyDescent="0.3">
      <c r="A1012566">
        <v>1012564</v>
      </c>
      <c r="B1012566" t="s">
        <v>12571</v>
      </c>
      <c r="C1012566">
        <v>1</v>
      </c>
    </row>
    <row r="1012567" spans="1:3" x14ac:dyDescent="0.3">
      <c r="A1012567">
        <v>1012565</v>
      </c>
      <c r="B1012567" t="s">
        <v>12572</v>
      </c>
      <c r="C1012567">
        <v>1</v>
      </c>
    </row>
    <row r="1012568" spans="1:3" x14ac:dyDescent="0.3">
      <c r="A1012568">
        <v>1012566</v>
      </c>
      <c r="B1012568" t="s">
        <v>12573</v>
      </c>
      <c r="C1012568">
        <v>1</v>
      </c>
    </row>
    <row r="1012569" spans="1:3" x14ac:dyDescent="0.3">
      <c r="A1012569">
        <v>1012567</v>
      </c>
      <c r="B1012569" t="s">
        <v>12574</v>
      </c>
      <c r="C1012569">
        <v>1</v>
      </c>
    </row>
    <row r="1012570" spans="1:3" x14ac:dyDescent="0.3">
      <c r="A1012570">
        <v>1012568</v>
      </c>
      <c r="B1012570" t="s">
        <v>12575</v>
      </c>
      <c r="C1012570">
        <v>1</v>
      </c>
    </row>
    <row r="1012571" spans="1:3" x14ac:dyDescent="0.3">
      <c r="A1012571">
        <v>1012569</v>
      </c>
      <c r="B1012571" t="s">
        <v>12576</v>
      </c>
      <c r="C1012571">
        <v>1</v>
      </c>
    </row>
    <row r="1012572" spans="1:3" x14ac:dyDescent="0.3">
      <c r="A1012572">
        <v>1012570</v>
      </c>
      <c r="B1012572" t="s">
        <v>12577</v>
      </c>
      <c r="C1012572">
        <v>1</v>
      </c>
    </row>
    <row r="1012573" spans="1:3" x14ac:dyDescent="0.3">
      <c r="A1012573">
        <v>1012571</v>
      </c>
      <c r="B1012573" t="s">
        <v>12578</v>
      </c>
      <c r="C1012573">
        <v>1</v>
      </c>
    </row>
    <row r="1012574" spans="1:3" x14ac:dyDescent="0.3">
      <c r="A1012574">
        <v>1012572</v>
      </c>
      <c r="B1012574" t="s">
        <v>12579</v>
      </c>
      <c r="C1012574">
        <v>1</v>
      </c>
    </row>
    <row r="1012575" spans="1:3" x14ac:dyDescent="0.3">
      <c r="A1012575">
        <v>1012573</v>
      </c>
      <c r="B1012575" t="s">
        <v>12580</v>
      </c>
      <c r="C1012575">
        <v>1</v>
      </c>
    </row>
    <row r="1012576" spans="1:3" x14ac:dyDescent="0.3">
      <c r="A1012576">
        <v>1012574</v>
      </c>
      <c r="B1012576" t="s">
        <v>12581</v>
      </c>
      <c r="C1012576">
        <v>1</v>
      </c>
    </row>
    <row r="1012577" spans="1:3" x14ac:dyDescent="0.3">
      <c r="A1012577">
        <v>1012575</v>
      </c>
      <c r="B1012577" t="s">
        <v>12582</v>
      </c>
      <c r="C1012577">
        <v>1</v>
      </c>
    </row>
    <row r="1012578" spans="1:3" x14ac:dyDescent="0.3">
      <c r="A1012578">
        <v>1012576</v>
      </c>
      <c r="B1012578" t="s">
        <v>12583</v>
      </c>
      <c r="C1012578">
        <v>1</v>
      </c>
    </row>
    <row r="1012579" spans="1:3" x14ac:dyDescent="0.3">
      <c r="A1012579">
        <v>1012577</v>
      </c>
      <c r="B1012579" t="s">
        <v>12584</v>
      </c>
      <c r="C1012579">
        <v>1</v>
      </c>
    </row>
    <row r="1012580" spans="1:3" x14ac:dyDescent="0.3">
      <c r="A1012580">
        <v>1012578</v>
      </c>
      <c r="B1012580" t="s">
        <v>12585</v>
      </c>
      <c r="C1012580">
        <v>1</v>
      </c>
    </row>
    <row r="1012581" spans="1:3" x14ac:dyDescent="0.3">
      <c r="A1012581">
        <v>1012579</v>
      </c>
      <c r="B1012581" t="s">
        <v>12586</v>
      </c>
      <c r="C1012581">
        <v>1</v>
      </c>
    </row>
    <row r="1012582" spans="1:3" x14ac:dyDescent="0.3">
      <c r="A1012582">
        <v>1012580</v>
      </c>
      <c r="B1012582" t="s">
        <v>12587</v>
      </c>
      <c r="C1012582">
        <v>1</v>
      </c>
    </row>
    <row r="1012583" spans="1:3" x14ac:dyDescent="0.3">
      <c r="A1012583">
        <v>1012581</v>
      </c>
      <c r="B1012583" t="s">
        <v>12588</v>
      </c>
      <c r="C1012583">
        <v>1</v>
      </c>
    </row>
    <row r="1012584" spans="1:3" x14ac:dyDescent="0.3">
      <c r="A1012584">
        <v>1012582</v>
      </c>
      <c r="B1012584" t="s">
        <v>12589</v>
      </c>
      <c r="C1012584">
        <v>1</v>
      </c>
    </row>
    <row r="1012585" spans="1:3" x14ac:dyDescent="0.3">
      <c r="A1012585">
        <v>1012583</v>
      </c>
      <c r="B1012585" t="s">
        <v>12590</v>
      </c>
      <c r="C1012585">
        <v>1</v>
      </c>
    </row>
    <row r="1012586" spans="1:3" x14ac:dyDescent="0.3">
      <c r="A1012586">
        <v>1012584</v>
      </c>
      <c r="B1012586" t="s">
        <v>12591</v>
      </c>
      <c r="C1012586">
        <v>1</v>
      </c>
    </row>
    <row r="1012587" spans="1:3" x14ac:dyDescent="0.3">
      <c r="A1012587">
        <v>1012585</v>
      </c>
      <c r="B1012587" t="s">
        <v>12592</v>
      </c>
      <c r="C1012587">
        <v>1</v>
      </c>
    </row>
    <row r="1012588" spans="1:3" x14ac:dyDescent="0.3">
      <c r="A1012588">
        <v>1012586</v>
      </c>
      <c r="B1012588" t="s">
        <v>12593</v>
      </c>
      <c r="C1012588">
        <v>1</v>
      </c>
    </row>
    <row r="1012589" spans="1:3" x14ac:dyDescent="0.3">
      <c r="A1012589">
        <v>1012587</v>
      </c>
      <c r="B1012589" t="s">
        <v>12594</v>
      </c>
      <c r="C1012589">
        <v>1</v>
      </c>
    </row>
    <row r="1012590" spans="1:3" x14ac:dyDescent="0.3">
      <c r="A1012590">
        <v>1012588</v>
      </c>
      <c r="B1012590" t="s">
        <v>12595</v>
      </c>
      <c r="C1012590">
        <v>1</v>
      </c>
    </row>
    <row r="1012591" spans="1:3" x14ac:dyDescent="0.3">
      <c r="A1012591">
        <v>1012589</v>
      </c>
      <c r="B1012591" t="s">
        <v>12596</v>
      </c>
      <c r="C1012591">
        <v>1</v>
      </c>
    </row>
    <row r="1012592" spans="1:3" x14ac:dyDescent="0.3">
      <c r="A1012592">
        <v>1012590</v>
      </c>
      <c r="B1012592" t="s">
        <v>12597</v>
      </c>
      <c r="C1012592">
        <v>1</v>
      </c>
    </row>
    <row r="1012593" spans="1:3" x14ac:dyDescent="0.3">
      <c r="A1012593">
        <v>1012591</v>
      </c>
      <c r="B1012593" t="s">
        <v>12598</v>
      </c>
      <c r="C1012593">
        <v>1</v>
      </c>
    </row>
    <row r="1012594" spans="1:3" x14ac:dyDescent="0.3">
      <c r="A1012594">
        <v>1012592</v>
      </c>
      <c r="B1012594" t="s">
        <v>12599</v>
      </c>
      <c r="C1012594">
        <v>1</v>
      </c>
    </row>
    <row r="1012595" spans="1:3" x14ac:dyDescent="0.3">
      <c r="A1012595">
        <v>1012593</v>
      </c>
      <c r="B1012595" t="s">
        <v>12600</v>
      </c>
      <c r="C1012595">
        <v>1</v>
      </c>
    </row>
    <row r="1012596" spans="1:3" x14ac:dyDescent="0.3">
      <c r="A1012596">
        <v>1012594</v>
      </c>
      <c r="B1012596" t="s">
        <v>12601</v>
      </c>
      <c r="C1012596">
        <v>1</v>
      </c>
    </row>
    <row r="1012597" spans="1:3" x14ac:dyDescent="0.3">
      <c r="A1012597">
        <v>1012595</v>
      </c>
      <c r="B1012597" t="s">
        <v>12602</v>
      </c>
      <c r="C1012597">
        <v>1</v>
      </c>
    </row>
    <row r="1012598" spans="1:3" x14ac:dyDescent="0.3">
      <c r="A1012598">
        <v>1012596</v>
      </c>
      <c r="B1012598" t="s">
        <v>12603</v>
      </c>
      <c r="C1012598">
        <v>1</v>
      </c>
    </row>
    <row r="1012599" spans="1:3" x14ac:dyDescent="0.3">
      <c r="A1012599">
        <v>1012597</v>
      </c>
      <c r="B1012599" t="s">
        <v>12604</v>
      </c>
      <c r="C1012599">
        <v>1</v>
      </c>
    </row>
    <row r="1012600" spans="1:3" x14ac:dyDescent="0.3">
      <c r="A1012600">
        <v>1012598</v>
      </c>
      <c r="B1012600" t="s">
        <v>12605</v>
      </c>
      <c r="C1012600">
        <v>1</v>
      </c>
    </row>
    <row r="1012601" spans="1:3" x14ac:dyDescent="0.3">
      <c r="A1012601">
        <v>1012599</v>
      </c>
      <c r="B1012601" t="s">
        <v>12606</v>
      </c>
      <c r="C1012601">
        <v>1</v>
      </c>
    </row>
    <row r="1012602" spans="1:3" x14ac:dyDescent="0.3">
      <c r="A1012602">
        <v>1012600</v>
      </c>
      <c r="B1012602" t="s">
        <v>12607</v>
      </c>
      <c r="C1012602">
        <v>1</v>
      </c>
    </row>
    <row r="1012603" spans="1:3" x14ac:dyDescent="0.3">
      <c r="A1012603">
        <v>1012601</v>
      </c>
      <c r="B1012603" t="s">
        <v>12608</v>
      </c>
      <c r="C1012603">
        <v>1</v>
      </c>
    </row>
    <row r="1012604" spans="1:3" x14ac:dyDescent="0.3">
      <c r="A1012604">
        <v>1012602</v>
      </c>
      <c r="B1012604" t="s">
        <v>12609</v>
      </c>
      <c r="C1012604">
        <v>1</v>
      </c>
    </row>
    <row r="1012605" spans="1:3" x14ac:dyDescent="0.3">
      <c r="A1012605">
        <v>1012603</v>
      </c>
      <c r="B1012605" t="s">
        <v>12610</v>
      </c>
      <c r="C1012605">
        <v>1</v>
      </c>
    </row>
    <row r="1012606" spans="1:3" x14ac:dyDescent="0.3">
      <c r="A1012606">
        <v>1012604</v>
      </c>
      <c r="B1012606" t="s">
        <v>12611</v>
      </c>
      <c r="C1012606">
        <v>1</v>
      </c>
    </row>
    <row r="1012607" spans="1:3" x14ac:dyDescent="0.3">
      <c r="A1012607">
        <v>1012605</v>
      </c>
      <c r="B1012607" t="s">
        <v>12612</v>
      </c>
      <c r="C1012607">
        <v>1</v>
      </c>
    </row>
    <row r="1012608" spans="1:3" x14ac:dyDescent="0.3">
      <c r="A1012608">
        <v>1012606</v>
      </c>
      <c r="B1012608" t="s">
        <v>12613</v>
      </c>
      <c r="C1012608">
        <v>1</v>
      </c>
    </row>
    <row r="1012609" spans="1:3" x14ac:dyDescent="0.3">
      <c r="A1012609">
        <v>1012607</v>
      </c>
      <c r="B1012609" t="s">
        <v>12614</v>
      </c>
      <c r="C1012609">
        <v>1</v>
      </c>
    </row>
    <row r="1012610" spans="1:3" x14ac:dyDescent="0.3">
      <c r="A1012610">
        <v>1012608</v>
      </c>
      <c r="B1012610" t="s">
        <v>12615</v>
      </c>
      <c r="C1012610">
        <v>1</v>
      </c>
    </row>
    <row r="1012611" spans="1:3" x14ac:dyDescent="0.3">
      <c r="A1012611">
        <v>1012609</v>
      </c>
      <c r="B1012611" t="s">
        <v>12616</v>
      </c>
      <c r="C1012611">
        <v>1</v>
      </c>
    </row>
    <row r="1012612" spans="1:3" x14ac:dyDescent="0.3">
      <c r="A1012612">
        <v>1012610</v>
      </c>
      <c r="B1012612" t="s">
        <v>12617</v>
      </c>
      <c r="C1012612">
        <v>1</v>
      </c>
    </row>
    <row r="1012613" spans="1:3" x14ac:dyDescent="0.3">
      <c r="A1012613">
        <v>1012611</v>
      </c>
      <c r="B1012613" t="s">
        <v>12618</v>
      </c>
      <c r="C1012613">
        <v>1</v>
      </c>
    </row>
    <row r="1012614" spans="1:3" x14ac:dyDescent="0.3">
      <c r="A1012614">
        <v>1012612</v>
      </c>
      <c r="B1012614" t="s">
        <v>12619</v>
      </c>
      <c r="C1012614">
        <v>1</v>
      </c>
    </row>
    <row r="1012615" spans="1:3" x14ac:dyDescent="0.3">
      <c r="A1012615">
        <v>1012613</v>
      </c>
      <c r="B1012615" t="s">
        <v>12620</v>
      </c>
      <c r="C1012615">
        <v>1</v>
      </c>
    </row>
    <row r="1012616" spans="1:3" x14ac:dyDescent="0.3">
      <c r="A1012616">
        <v>1012614</v>
      </c>
      <c r="B1012616" t="s">
        <v>12621</v>
      </c>
      <c r="C1012616">
        <v>1</v>
      </c>
    </row>
    <row r="1012617" spans="1:3" x14ac:dyDescent="0.3">
      <c r="A1012617">
        <v>1012615</v>
      </c>
      <c r="B1012617" t="s">
        <v>12622</v>
      </c>
      <c r="C1012617">
        <v>1</v>
      </c>
    </row>
    <row r="1012618" spans="1:3" x14ac:dyDescent="0.3">
      <c r="A1012618">
        <v>1012616</v>
      </c>
      <c r="B1012618" t="s">
        <v>12623</v>
      </c>
      <c r="C1012618">
        <v>1</v>
      </c>
    </row>
    <row r="1012619" spans="1:3" x14ac:dyDescent="0.3">
      <c r="A1012619">
        <v>1012617</v>
      </c>
      <c r="B1012619" t="s">
        <v>12624</v>
      </c>
      <c r="C1012619">
        <v>1</v>
      </c>
    </row>
    <row r="1012620" spans="1:3" x14ac:dyDescent="0.3">
      <c r="A1012620">
        <v>1012618</v>
      </c>
      <c r="B1012620" t="s">
        <v>12625</v>
      </c>
      <c r="C1012620">
        <v>1</v>
      </c>
    </row>
    <row r="1012621" spans="1:3" x14ac:dyDescent="0.3">
      <c r="A1012621">
        <v>1012619</v>
      </c>
      <c r="B1012621" t="s">
        <v>12626</v>
      </c>
      <c r="C1012621">
        <v>1</v>
      </c>
    </row>
    <row r="1012622" spans="1:3" x14ac:dyDescent="0.3">
      <c r="A1012622">
        <v>1012620</v>
      </c>
      <c r="B1012622" t="s">
        <v>12627</v>
      </c>
      <c r="C1012622">
        <v>1</v>
      </c>
    </row>
    <row r="1012623" spans="1:3" x14ac:dyDescent="0.3">
      <c r="A1012623">
        <v>1012621</v>
      </c>
      <c r="B1012623" t="s">
        <v>12628</v>
      </c>
      <c r="C1012623">
        <v>1</v>
      </c>
    </row>
    <row r="1012624" spans="1:3" x14ac:dyDescent="0.3">
      <c r="A1012624">
        <v>1012622</v>
      </c>
      <c r="B1012624" t="s">
        <v>12629</v>
      </c>
      <c r="C1012624">
        <v>1</v>
      </c>
    </row>
    <row r="1012625" spans="1:3" x14ac:dyDescent="0.3">
      <c r="A1012625">
        <v>1012623</v>
      </c>
      <c r="B1012625" t="s">
        <v>12630</v>
      </c>
      <c r="C1012625">
        <v>1</v>
      </c>
    </row>
    <row r="1012626" spans="1:3" x14ac:dyDescent="0.3">
      <c r="A1012626">
        <v>1012624</v>
      </c>
      <c r="B1012626" t="s">
        <v>12631</v>
      </c>
      <c r="C1012626">
        <v>1</v>
      </c>
    </row>
    <row r="1012627" spans="1:3" x14ac:dyDescent="0.3">
      <c r="A1012627">
        <v>1012625</v>
      </c>
      <c r="B1012627" t="s">
        <v>12632</v>
      </c>
      <c r="C1012627">
        <v>1</v>
      </c>
    </row>
    <row r="1012628" spans="1:3" x14ac:dyDescent="0.3">
      <c r="A1012628">
        <v>1012626</v>
      </c>
      <c r="B1012628" t="s">
        <v>12633</v>
      </c>
      <c r="C1012628">
        <v>1</v>
      </c>
    </row>
    <row r="1012629" spans="1:3" x14ac:dyDescent="0.3">
      <c r="A1012629">
        <v>1012627</v>
      </c>
      <c r="B1012629" t="s">
        <v>12634</v>
      </c>
      <c r="C1012629">
        <v>1</v>
      </c>
    </row>
    <row r="1012630" spans="1:3" x14ac:dyDescent="0.3">
      <c r="A1012630">
        <v>1012628</v>
      </c>
      <c r="B1012630" t="s">
        <v>12635</v>
      </c>
      <c r="C1012630">
        <v>1</v>
      </c>
    </row>
    <row r="1012631" spans="1:3" x14ac:dyDescent="0.3">
      <c r="A1012631">
        <v>1012629</v>
      </c>
      <c r="B1012631" t="s">
        <v>12636</v>
      </c>
      <c r="C1012631">
        <v>1</v>
      </c>
    </row>
    <row r="1012632" spans="1:3" x14ac:dyDescent="0.3">
      <c r="A1012632">
        <v>1012630</v>
      </c>
      <c r="B1012632" t="s">
        <v>12637</v>
      </c>
      <c r="C1012632">
        <v>1</v>
      </c>
    </row>
    <row r="1012633" spans="1:3" x14ac:dyDescent="0.3">
      <c r="A1012633">
        <v>1012631</v>
      </c>
      <c r="B1012633" t="s">
        <v>12638</v>
      </c>
      <c r="C1012633">
        <v>1</v>
      </c>
    </row>
    <row r="1012634" spans="1:3" x14ac:dyDescent="0.3">
      <c r="A1012634">
        <v>1012632</v>
      </c>
      <c r="B1012634" t="s">
        <v>12639</v>
      </c>
      <c r="C1012634">
        <v>1</v>
      </c>
    </row>
    <row r="1012635" spans="1:3" x14ac:dyDescent="0.3">
      <c r="A1012635">
        <v>1012633</v>
      </c>
      <c r="B1012635" t="s">
        <v>12640</v>
      </c>
      <c r="C1012635">
        <v>1</v>
      </c>
    </row>
    <row r="1012636" spans="1:3" x14ac:dyDescent="0.3">
      <c r="A1012636">
        <v>1012634</v>
      </c>
      <c r="B1012636" t="s">
        <v>12641</v>
      </c>
      <c r="C1012636">
        <v>1</v>
      </c>
    </row>
    <row r="1012637" spans="1:3" x14ac:dyDescent="0.3">
      <c r="A1012637">
        <v>1012635</v>
      </c>
      <c r="B1012637" t="s">
        <v>12642</v>
      </c>
      <c r="C1012637">
        <v>1</v>
      </c>
    </row>
    <row r="1012638" spans="1:3" x14ac:dyDescent="0.3">
      <c r="A1012638">
        <v>1012636</v>
      </c>
      <c r="B1012638" t="s">
        <v>12643</v>
      </c>
      <c r="C1012638">
        <v>1</v>
      </c>
    </row>
    <row r="1012639" spans="1:3" x14ac:dyDescent="0.3">
      <c r="A1012639">
        <v>1012637</v>
      </c>
      <c r="B1012639" t="s">
        <v>12644</v>
      </c>
      <c r="C1012639">
        <v>1</v>
      </c>
    </row>
    <row r="1012640" spans="1:3" x14ac:dyDescent="0.3">
      <c r="A1012640">
        <v>1012638</v>
      </c>
      <c r="B1012640" t="s">
        <v>12645</v>
      </c>
      <c r="C1012640">
        <v>1</v>
      </c>
    </row>
    <row r="1012641" spans="1:3" x14ac:dyDescent="0.3">
      <c r="A1012641">
        <v>1012639</v>
      </c>
      <c r="B1012641" t="s">
        <v>12646</v>
      </c>
      <c r="C1012641">
        <v>1</v>
      </c>
    </row>
    <row r="1012642" spans="1:3" x14ac:dyDescent="0.3">
      <c r="A1012642">
        <v>1012640</v>
      </c>
      <c r="B1012642" t="s">
        <v>12647</v>
      </c>
      <c r="C1012642">
        <v>1</v>
      </c>
    </row>
    <row r="1012643" spans="1:3" x14ac:dyDescent="0.3">
      <c r="A1012643">
        <v>1012641</v>
      </c>
      <c r="B1012643" t="s">
        <v>12648</v>
      </c>
      <c r="C1012643">
        <v>1</v>
      </c>
    </row>
    <row r="1012644" spans="1:3" x14ac:dyDescent="0.3">
      <c r="A1012644">
        <v>1012642</v>
      </c>
      <c r="B1012644" t="s">
        <v>12649</v>
      </c>
      <c r="C1012644">
        <v>1</v>
      </c>
    </row>
    <row r="1012645" spans="1:3" x14ac:dyDescent="0.3">
      <c r="A1012645">
        <v>1012643</v>
      </c>
      <c r="B1012645" t="s">
        <v>12650</v>
      </c>
      <c r="C1012645">
        <v>1</v>
      </c>
    </row>
    <row r="1012646" spans="1:3" x14ac:dyDescent="0.3">
      <c r="A1012646">
        <v>1012644</v>
      </c>
      <c r="B1012646" t="s">
        <v>12651</v>
      </c>
      <c r="C1012646">
        <v>1</v>
      </c>
    </row>
    <row r="1012647" spans="1:3" x14ac:dyDescent="0.3">
      <c r="A1012647">
        <v>1012645</v>
      </c>
      <c r="B1012647" t="s">
        <v>12652</v>
      </c>
      <c r="C1012647">
        <v>1</v>
      </c>
    </row>
    <row r="1012648" spans="1:3" x14ac:dyDescent="0.3">
      <c r="A1012648">
        <v>1012646</v>
      </c>
      <c r="B1012648" t="s">
        <v>12653</v>
      </c>
      <c r="C1012648">
        <v>1</v>
      </c>
    </row>
    <row r="1012649" spans="1:3" x14ac:dyDescent="0.3">
      <c r="A1012649">
        <v>1012647</v>
      </c>
      <c r="B1012649" t="s">
        <v>12654</v>
      </c>
      <c r="C1012649">
        <v>1</v>
      </c>
    </row>
    <row r="1012650" spans="1:3" x14ac:dyDescent="0.3">
      <c r="A1012650">
        <v>1012648</v>
      </c>
      <c r="B1012650" t="s">
        <v>12655</v>
      </c>
      <c r="C1012650">
        <v>1</v>
      </c>
    </row>
    <row r="1012651" spans="1:3" x14ac:dyDescent="0.3">
      <c r="A1012651">
        <v>1012649</v>
      </c>
      <c r="B1012651" t="s">
        <v>12656</v>
      </c>
      <c r="C1012651">
        <v>1</v>
      </c>
    </row>
    <row r="1012652" spans="1:3" x14ac:dyDescent="0.3">
      <c r="A1012652">
        <v>1012650</v>
      </c>
      <c r="B1012652" t="s">
        <v>12657</v>
      </c>
      <c r="C1012652">
        <v>1</v>
      </c>
    </row>
    <row r="1012653" spans="1:3" x14ac:dyDescent="0.3">
      <c r="A1012653">
        <v>1012651</v>
      </c>
      <c r="B1012653" t="s">
        <v>12658</v>
      </c>
      <c r="C1012653">
        <v>1</v>
      </c>
    </row>
    <row r="1012654" spans="1:3" x14ac:dyDescent="0.3">
      <c r="A1012654">
        <v>1012652</v>
      </c>
      <c r="B1012654" t="s">
        <v>12659</v>
      </c>
      <c r="C1012654">
        <v>1</v>
      </c>
    </row>
    <row r="1012655" spans="1:3" x14ac:dyDescent="0.3">
      <c r="A1012655">
        <v>1012653</v>
      </c>
      <c r="B1012655" t="s">
        <v>12660</v>
      </c>
      <c r="C1012655">
        <v>1</v>
      </c>
    </row>
    <row r="1012656" spans="1:3" x14ac:dyDescent="0.3">
      <c r="A1012656">
        <v>1012654</v>
      </c>
      <c r="B1012656" t="s">
        <v>12661</v>
      </c>
      <c r="C1012656">
        <v>1</v>
      </c>
    </row>
    <row r="1012657" spans="1:3" x14ac:dyDescent="0.3">
      <c r="A1012657">
        <v>1012655</v>
      </c>
      <c r="B1012657" t="s">
        <v>12662</v>
      </c>
      <c r="C1012657">
        <v>1</v>
      </c>
    </row>
    <row r="1012658" spans="1:3" x14ac:dyDescent="0.3">
      <c r="A1012658">
        <v>1012656</v>
      </c>
      <c r="B1012658" t="s">
        <v>12663</v>
      </c>
      <c r="C1012658">
        <v>1</v>
      </c>
    </row>
    <row r="1012659" spans="1:3" x14ac:dyDescent="0.3">
      <c r="A1012659">
        <v>1012657</v>
      </c>
      <c r="B1012659" t="s">
        <v>12664</v>
      </c>
      <c r="C1012659">
        <v>1</v>
      </c>
    </row>
    <row r="1012660" spans="1:3" x14ac:dyDescent="0.3">
      <c r="A1012660">
        <v>1012658</v>
      </c>
      <c r="B1012660" t="s">
        <v>12665</v>
      </c>
      <c r="C1012660">
        <v>1</v>
      </c>
    </row>
    <row r="1012661" spans="1:3" x14ac:dyDescent="0.3">
      <c r="A1012661">
        <v>1012659</v>
      </c>
      <c r="B1012661" t="s">
        <v>12666</v>
      </c>
      <c r="C1012661">
        <v>1</v>
      </c>
    </row>
    <row r="1012662" spans="1:3" x14ac:dyDescent="0.3">
      <c r="A1012662">
        <v>1012660</v>
      </c>
      <c r="B1012662" t="s">
        <v>12667</v>
      </c>
      <c r="C1012662">
        <v>1</v>
      </c>
    </row>
    <row r="1012663" spans="1:3" x14ac:dyDescent="0.3">
      <c r="A1012663">
        <v>1012661</v>
      </c>
      <c r="B1012663" t="s">
        <v>12668</v>
      </c>
      <c r="C1012663">
        <v>1</v>
      </c>
    </row>
    <row r="1012664" spans="1:3" x14ac:dyDescent="0.3">
      <c r="A1012664">
        <v>1012662</v>
      </c>
      <c r="B1012664" t="s">
        <v>12669</v>
      </c>
      <c r="C1012664">
        <v>1</v>
      </c>
    </row>
    <row r="1012665" spans="1:3" x14ac:dyDescent="0.3">
      <c r="A1012665">
        <v>1012663</v>
      </c>
      <c r="B1012665" t="s">
        <v>12670</v>
      </c>
      <c r="C1012665">
        <v>1</v>
      </c>
    </row>
    <row r="1012666" spans="1:3" x14ac:dyDescent="0.3">
      <c r="A1012666">
        <v>1012664</v>
      </c>
      <c r="B1012666" t="s">
        <v>12671</v>
      </c>
      <c r="C1012666">
        <v>1</v>
      </c>
    </row>
    <row r="1012667" spans="1:3" x14ac:dyDescent="0.3">
      <c r="A1012667">
        <v>1012665</v>
      </c>
      <c r="B1012667" t="s">
        <v>12672</v>
      </c>
      <c r="C1012667">
        <v>1</v>
      </c>
    </row>
    <row r="1012668" spans="1:3" x14ac:dyDescent="0.3">
      <c r="A1012668">
        <v>1012666</v>
      </c>
      <c r="B1012668" t="s">
        <v>12673</v>
      </c>
      <c r="C1012668">
        <v>1</v>
      </c>
    </row>
    <row r="1012669" spans="1:3" x14ac:dyDescent="0.3">
      <c r="A1012669">
        <v>1012667</v>
      </c>
      <c r="B1012669" t="s">
        <v>12674</v>
      </c>
      <c r="C1012669">
        <v>1</v>
      </c>
    </row>
    <row r="1012670" spans="1:3" x14ac:dyDescent="0.3">
      <c r="A1012670">
        <v>1012668</v>
      </c>
      <c r="B1012670" t="s">
        <v>12675</v>
      </c>
      <c r="C1012670">
        <v>1</v>
      </c>
    </row>
    <row r="1012671" spans="1:3" x14ac:dyDescent="0.3">
      <c r="A1012671">
        <v>1012669</v>
      </c>
      <c r="B1012671" t="s">
        <v>12676</v>
      </c>
      <c r="C1012671">
        <v>1</v>
      </c>
    </row>
    <row r="1012672" spans="1:3" x14ac:dyDescent="0.3">
      <c r="A1012672">
        <v>1012670</v>
      </c>
      <c r="B1012672" t="s">
        <v>12677</v>
      </c>
      <c r="C1012672">
        <v>1</v>
      </c>
    </row>
    <row r="1012673" spans="1:3" x14ac:dyDescent="0.3">
      <c r="A1012673">
        <v>1012671</v>
      </c>
      <c r="B1012673" t="s">
        <v>12678</v>
      </c>
      <c r="C1012673">
        <v>1</v>
      </c>
    </row>
    <row r="1012674" spans="1:3" x14ac:dyDescent="0.3">
      <c r="A1012674">
        <v>1012672</v>
      </c>
      <c r="B1012674" t="s">
        <v>12679</v>
      </c>
      <c r="C1012674">
        <v>1</v>
      </c>
    </row>
    <row r="1012675" spans="1:3" x14ac:dyDescent="0.3">
      <c r="A1012675">
        <v>1012673</v>
      </c>
      <c r="B1012675" t="s">
        <v>12680</v>
      </c>
      <c r="C1012675">
        <v>1</v>
      </c>
    </row>
    <row r="1012676" spans="1:3" x14ac:dyDescent="0.3">
      <c r="A1012676">
        <v>1012674</v>
      </c>
      <c r="B1012676" t="s">
        <v>12681</v>
      </c>
      <c r="C1012676">
        <v>1</v>
      </c>
    </row>
    <row r="1012677" spans="1:3" x14ac:dyDescent="0.3">
      <c r="A1012677">
        <v>1012675</v>
      </c>
      <c r="B1012677" t="s">
        <v>12682</v>
      </c>
      <c r="C1012677">
        <v>1</v>
      </c>
    </row>
    <row r="1012678" spans="1:3" x14ac:dyDescent="0.3">
      <c r="A1012678">
        <v>1012676</v>
      </c>
      <c r="B1012678" t="s">
        <v>12683</v>
      </c>
      <c r="C1012678">
        <v>1</v>
      </c>
    </row>
    <row r="1012679" spans="1:3" x14ac:dyDescent="0.3">
      <c r="A1012679">
        <v>1012677</v>
      </c>
      <c r="B1012679" t="s">
        <v>12684</v>
      </c>
      <c r="C1012679">
        <v>1</v>
      </c>
    </row>
    <row r="1012680" spans="1:3" x14ac:dyDescent="0.3">
      <c r="A1012680">
        <v>1012678</v>
      </c>
      <c r="B1012680" t="s">
        <v>12685</v>
      </c>
      <c r="C1012680">
        <v>1</v>
      </c>
    </row>
    <row r="1012681" spans="1:3" x14ac:dyDescent="0.3">
      <c r="A1012681">
        <v>1012679</v>
      </c>
      <c r="B1012681" t="s">
        <v>12686</v>
      </c>
      <c r="C1012681">
        <v>1</v>
      </c>
    </row>
    <row r="1012682" spans="1:3" x14ac:dyDescent="0.3">
      <c r="A1012682">
        <v>1012680</v>
      </c>
      <c r="B1012682" t="s">
        <v>12687</v>
      </c>
      <c r="C1012682">
        <v>1</v>
      </c>
    </row>
    <row r="1012683" spans="1:3" x14ac:dyDescent="0.3">
      <c r="A1012683">
        <v>1012681</v>
      </c>
      <c r="B1012683" t="s">
        <v>12688</v>
      </c>
      <c r="C1012683">
        <v>1</v>
      </c>
    </row>
    <row r="1012684" spans="1:3" x14ac:dyDescent="0.3">
      <c r="A1012684">
        <v>1012682</v>
      </c>
      <c r="B1012684" t="s">
        <v>12689</v>
      </c>
      <c r="C1012684">
        <v>1</v>
      </c>
    </row>
    <row r="1012685" spans="1:3" x14ac:dyDescent="0.3">
      <c r="A1012685">
        <v>1012683</v>
      </c>
      <c r="B1012685" t="s">
        <v>12690</v>
      </c>
      <c r="C1012685">
        <v>1</v>
      </c>
    </row>
    <row r="1012686" spans="1:3" x14ac:dyDescent="0.3">
      <c r="A1012686">
        <v>1012684</v>
      </c>
      <c r="B1012686" t="s">
        <v>12691</v>
      </c>
      <c r="C1012686">
        <v>1</v>
      </c>
    </row>
    <row r="1012687" spans="1:3" x14ac:dyDescent="0.3">
      <c r="A1012687">
        <v>1012685</v>
      </c>
      <c r="B1012687" t="s">
        <v>12692</v>
      </c>
      <c r="C1012687">
        <v>1</v>
      </c>
    </row>
    <row r="1012688" spans="1:3" x14ac:dyDescent="0.3">
      <c r="A1012688">
        <v>1012686</v>
      </c>
      <c r="B1012688" t="s">
        <v>12693</v>
      </c>
      <c r="C1012688">
        <v>1</v>
      </c>
    </row>
    <row r="1012689" spans="1:3" x14ac:dyDescent="0.3">
      <c r="A1012689">
        <v>1012687</v>
      </c>
      <c r="B1012689" t="s">
        <v>12694</v>
      </c>
      <c r="C1012689">
        <v>1</v>
      </c>
    </row>
    <row r="1012690" spans="1:3" x14ac:dyDescent="0.3">
      <c r="A1012690">
        <v>1012688</v>
      </c>
      <c r="B1012690" t="s">
        <v>12695</v>
      </c>
      <c r="C1012690">
        <v>1</v>
      </c>
    </row>
    <row r="1012691" spans="1:3" x14ac:dyDescent="0.3">
      <c r="A1012691">
        <v>1012689</v>
      </c>
      <c r="B1012691" t="s">
        <v>12696</v>
      </c>
      <c r="C1012691">
        <v>1</v>
      </c>
    </row>
    <row r="1012692" spans="1:3" x14ac:dyDescent="0.3">
      <c r="A1012692">
        <v>1012690</v>
      </c>
      <c r="B1012692" t="s">
        <v>12697</v>
      </c>
      <c r="C1012692">
        <v>1</v>
      </c>
    </row>
    <row r="1012693" spans="1:3" x14ac:dyDescent="0.3">
      <c r="A1012693">
        <v>1012691</v>
      </c>
      <c r="B1012693" t="s">
        <v>12698</v>
      </c>
      <c r="C1012693">
        <v>1</v>
      </c>
    </row>
    <row r="1012694" spans="1:3" x14ac:dyDescent="0.3">
      <c r="A1012694">
        <v>1012692</v>
      </c>
      <c r="B1012694" t="s">
        <v>12699</v>
      </c>
      <c r="C1012694">
        <v>1</v>
      </c>
    </row>
    <row r="1012695" spans="1:3" x14ac:dyDescent="0.3">
      <c r="A1012695">
        <v>1012693</v>
      </c>
      <c r="B1012695" t="s">
        <v>12700</v>
      </c>
      <c r="C1012695">
        <v>1</v>
      </c>
    </row>
    <row r="1012696" spans="1:3" x14ac:dyDescent="0.3">
      <c r="A1012696">
        <v>1012694</v>
      </c>
      <c r="B1012696" t="s">
        <v>12701</v>
      </c>
      <c r="C1012696">
        <v>1</v>
      </c>
    </row>
    <row r="1012697" spans="1:3" x14ac:dyDescent="0.3">
      <c r="A1012697">
        <v>1012695</v>
      </c>
      <c r="B1012697" t="s">
        <v>12702</v>
      </c>
      <c r="C1012697">
        <v>1</v>
      </c>
    </row>
    <row r="1012698" spans="1:3" x14ac:dyDescent="0.3">
      <c r="A1012698">
        <v>1012696</v>
      </c>
      <c r="B1012698" t="s">
        <v>12703</v>
      </c>
      <c r="C1012698">
        <v>1</v>
      </c>
    </row>
    <row r="1012699" spans="1:3" x14ac:dyDescent="0.3">
      <c r="A1012699">
        <v>1012697</v>
      </c>
      <c r="B1012699" t="s">
        <v>12704</v>
      </c>
      <c r="C1012699">
        <v>1</v>
      </c>
    </row>
    <row r="1012700" spans="1:3" x14ac:dyDescent="0.3">
      <c r="A1012700">
        <v>1012698</v>
      </c>
      <c r="B1012700" t="s">
        <v>12705</v>
      </c>
      <c r="C1012700">
        <v>1</v>
      </c>
    </row>
    <row r="1012701" spans="1:3" x14ac:dyDescent="0.3">
      <c r="A1012701">
        <v>1012699</v>
      </c>
      <c r="B1012701" t="s">
        <v>12706</v>
      </c>
      <c r="C1012701">
        <v>1</v>
      </c>
    </row>
    <row r="1012702" spans="1:3" x14ac:dyDescent="0.3">
      <c r="A1012702">
        <v>1012700</v>
      </c>
      <c r="B1012702" t="s">
        <v>12707</v>
      </c>
      <c r="C1012702">
        <v>1</v>
      </c>
    </row>
    <row r="1012703" spans="1:3" x14ac:dyDescent="0.3">
      <c r="A1012703">
        <v>1012701</v>
      </c>
      <c r="B1012703" t="s">
        <v>12708</v>
      </c>
      <c r="C1012703">
        <v>1</v>
      </c>
    </row>
    <row r="1012704" spans="1:3" x14ac:dyDescent="0.3">
      <c r="A1012704">
        <v>1012702</v>
      </c>
      <c r="B1012704" t="s">
        <v>12709</v>
      </c>
      <c r="C1012704">
        <v>1</v>
      </c>
    </row>
    <row r="1012705" spans="1:3" x14ac:dyDescent="0.3">
      <c r="A1012705">
        <v>1012703</v>
      </c>
      <c r="B1012705" t="s">
        <v>12710</v>
      </c>
      <c r="C1012705">
        <v>1</v>
      </c>
    </row>
    <row r="1012706" spans="1:3" x14ac:dyDescent="0.3">
      <c r="A1012706">
        <v>1012704</v>
      </c>
      <c r="B1012706" t="s">
        <v>12711</v>
      </c>
      <c r="C1012706">
        <v>1</v>
      </c>
    </row>
    <row r="1012707" spans="1:3" x14ac:dyDescent="0.3">
      <c r="A1012707">
        <v>1012705</v>
      </c>
      <c r="B1012707" t="s">
        <v>12712</v>
      </c>
      <c r="C1012707">
        <v>1</v>
      </c>
    </row>
    <row r="1012708" spans="1:3" x14ac:dyDescent="0.3">
      <c r="A1012708">
        <v>1012706</v>
      </c>
      <c r="B1012708" t="s">
        <v>12713</v>
      </c>
      <c r="C1012708">
        <v>1</v>
      </c>
    </row>
    <row r="1012709" spans="1:3" x14ac:dyDescent="0.3">
      <c r="A1012709">
        <v>1012707</v>
      </c>
      <c r="B1012709" t="s">
        <v>12714</v>
      </c>
      <c r="C1012709">
        <v>1</v>
      </c>
    </row>
    <row r="1012710" spans="1:3" x14ac:dyDescent="0.3">
      <c r="A1012710">
        <v>1012708</v>
      </c>
      <c r="B1012710" t="s">
        <v>12715</v>
      </c>
      <c r="C1012710">
        <v>1</v>
      </c>
    </row>
    <row r="1012711" spans="1:3" x14ac:dyDescent="0.3">
      <c r="A1012711">
        <v>1012709</v>
      </c>
      <c r="B1012711" t="s">
        <v>12716</v>
      </c>
      <c r="C1012711">
        <v>1</v>
      </c>
    </row>
    <row r="1012712" spans="1:3" x14ac:dyDescent="0.3">
      <c r="A1012712">
        <v>1012710</v>
      </c>
      <c r="B1012712" t="s">
        <v>12717</v>
      </c>
      <c r="C1012712">
        <v>1</v>
      </c>
    </row>
    <row r="1012713" spans="1:3" x14ac:dyDescent="0.3">
      <c r="A1012713">
        <v>1012711</v>
      </c>
      <c r="B1012713" t="s">
        <v>12718</v>
      </c>
      <c r="C1012713">
        <v>1</v>
      </c>
    </row>
    <row r="1012714" spans="1:3" x14ac:dyDescent="0.3">
      <c r="A1012714">
        <v>1012712</v>
      </c>
      <c r="B1012714" t="s">
        <v>12719</v>
      </c>
      <c r="C1012714">
        <v>1</v>
      </c>
    </row>
    <row r="1012715" spans="1:3" x14ac:dyDescent="0.3">
      <c r="A1012715">
        <v>1012713</v>
      </c>
      <c r="B1012715" t="s">
        <v>12720</v>
      </c>
      <c r="C1012715">
        <v>1</v>
      </c>
    </row>
    <row r="1012716" spans="1:3" x14ac:dyDescent="0.3">
      <c r="A1012716">
        <v>1012714</v>
      </c>
      <c r="B1012716" t="s">
        <v>12721</v>
      </c>
      <c r="C1012716">
        <v>1</v>
      </c>
    </row>
    <row r="1012717" spans="1:3" x14ac:dyDescent="0.3">
      <c r="A1012717">
        <v>1012715</v>
      </c>
      <c r="B1012717" t="s">
        <v>12722</v>
      </c>
      <c r="C1012717">
        <v>1</v>
      </c>
    </row>
    <row r="1012718" spans="1:3" x14ac:dyDescent="0.3">
      <c r="A1012718">
        <v>1012716</v>
      </c>
      <c r="B1012718" t="s">
        <v>12723</v>
      </c>
      <c r="C1012718">
        <v>1</v>
      </c>
    </row>
    <row r="1012719" spans="1:3" x14ac:dyDescent="0.3">
      <c r="A1012719">
        <v>1012717</v>
      </c>
      <c r="B1012719" t="s">
        <v>12724</v>
      </c>
      <c r="C1012719">
        <v>1</v>
      </c>
    </row>
    <row r="1012720" spans="1:3" x14ac:dyDescent="0.3">
      <c r="A1012720">
        <v>1012718</v>
      </c>
      <c r="B1012720" t="s">
        <v>12725</v>
      </c>
      <c r="C1012720">
        <v>1</v>
      </c>
    </row>
    <row r="1012721" spans="1:3" x14ac:dyDescent="0.3">
      <c r="A1012721">
        <v>1012719</v>
      </c>
      <c r="B1012721" t="s">
        <v>12726</v>
      </c>
      <c r="C1012721">
        <v>1</v>
      </c>
    </row>
    <row r="1012722" spans="1:3" x14ac:dyDescent="0.3">
      <c r="A1012722">
        <v>1012720</v>
      </c>
      <c r="B1012722" t="s">
        <v>12727</v>
      </c>
      <c r="C1012722">
        <v>1</v>
      </c>
    </row>
    <row r="1012723" spans="1:3" x14ac:dyDescent="0.3">
      <c r="A1012723">
        <v>1012721</v>
      </c>
      <c r="B1012723" t="s">
        <v>12728</v>
      </c>
      <c r="C1012723">
        <v>1</v>
      </c>
    </row>
    <row r="1012724" spans="1:3" x14ac:dyDescent="0.3">
      <c r="A1012724">
        <v>1012722</v>
      </c>
      <c r="B1012724" t="s">
        <v>12729</v>
      </c>
      <c r="C1012724">
        <v>1</v>
      </c>
    </row>
    <row r="1012725" spans="1:3" x14ac:dyDescent="0.3">
      <c r="A1012725">
        <v>1012723</v>
      </c>
      <c r="B1012725" t="s">
        <v>12730</v>
      </c>
      <c r="C1012725">
        <v>1</v>
      </c>
    </row>
    <row r="1012726" spans="1:3" x14ac:dyDescent="0.3">
      <c r="A1012726">
        <v>1012724</v>
      </c>
      <c r="B1012726" t="s">
        <v>12731</v>
      </c>
      <c r="C1012726">
        <v>1</v>
      </c>
    </row>
    <row r="1012727" spans="1:3" x14ac:dyDescent="0.3">
      <c r="A1012727">
        <v>1012725</v>
      </c>
      <c r="B1012727" t="s">
        <v>12732</v>
      </c>
      <c r="C1012727">
        <v>1</v>
      </c>
    </row>
    <row r="1012728" spans="1:3" x14ac:dyDescent="0.3">
      <c r="A1012728">
        <v>1012726</v>
      </c>
      <c r="B1012728" t="s">
        <v>12733</v>
      </c>
      <c r="C1012728">
        <v>1</v>
      </c>
    </row>
    <row r="1012729" spans="1:3" x14ac:dyDescent="0.3">
      <c r="A1012729">
        <v>1012727</v>
      </c>
      <c r="B1012729" t="s">
        <v>12734</v>
      </c>
      <c r="C1012729">
        <v>1</v>
      </c>
    </row>
    <row r="1012730" spans="1:3" x14ac:dyDescent="0.3">
      <c r="A1012730">
        <v>1012728</v>
      </c>
      <c r="B1012730" t="s">
        <v>12735</v>
      </c>
      <c r="C1012730">
        <v>1</v>
      </c>
    </row>
    <row r="1012731" spans="1:3" x14ac:dyDescent="0.3">
      <c r="A1012731">
        <v>1012729</v>
      </c>
      <c r="B1012731" t="s">
        <v>12736</v>
      </c>
      <c r="C1012731">
        <v>1</v>
      </c>
    </row>
    <row r="1012732" spans="1:3" x14ac:dyDescent="0.3">
      <c r="A1012732">
        <v>1012730</v>
      </c>
      <c r="B1012732" t="s">
        <v>12737</v>
      </c>
      <c r="C1012732">
        <v>1</v>
      </c>
    </row>
    <row r="1012733" spans="1:3" x14ac:dyDescent="0.3">
      <c r="A1012733">
        <v>1012731</v>
      </c>
      <c r="B1012733" t="s">
        <v>12738</v>
      </c>
      <c r="C1012733">
        <v>1</v>
      </c>
    </row>
    <row r="1012734" spans="1:3" x14ac:dyDescent="0.3">
      <c r="A1012734">
        <v>1012732</v>
      </c>
      <c r="B1012734" t="s">
        <v>12739</v>
      </c>
      <c r="C1012734">
        <v>1</v>
      </c>
    </row>
    <row r="1012735" spans="1:3" x14ac:dyDescent="0.3">
      <c r="A1012735">
        <v>1012733</v>
      </c>
      <c r="B1012735" t="s">
        <v>12740</v>
      </c>
      <c r="C1012735">
        <v>1</v>
      </c>
    </row>
    <row r="1012736" spans="1:3" x14ac:dyDescent="0.3">
      <c r="A1012736">
        <v>1012734</v>
      </c>
      <c r="B1012736" t="s">
        <v>12741</v>
      </c>
      <c r="C1012736">
        <v>1</v>
      </c>
    </row>
    <row r="1012737" spans="1:3" x14ac:dyDescent="0.3">
      <c r="A1012737">
        <v>1012735</v>
      </c>
      <c r="B1012737" t="s">
        <v>12742</v>
      </c>
      <c r="C1012737">
        <v>1</v>
      </c>
    </row>
    <row r="1012738" spans="1:3" x14ac:dyDescent="0.3">
      <c r="A1012738">
        <v>1012736</v>
      </c>
      <c r="B1012738" t="s">
        <v>12743</v>
      </c>
      <c r="C1012738">
        <v>1</v>
      </c>
    </row>
    <row r="1012739" spans="1:3" x14ac:dyDescent="0.3">
      <c r="A1012739">
        <v>1012737</v>
      </c>
      <c r="B1012739" t="s">
        <v>12744</v>
      </c>
      <c r="C1012739">
        <v>1</v>
      </c>
    </row>
    <row r="1012740" spans="1:3" x14ac:dyDescent="0.3">
      <c r="A1012740">
        <v>1012738</v>
      </c>
      <c r="B1012740" t="s">
        <v>12745</v>
      </c>
      <c r="C1012740">
        <v>1</v>
      </c>
    </row>
    <row r="1012741" spans="1:3" x14ac:dyDescent="0.3">
      <c r="A1012741">
        <v>1012739</v>
      </c>
      <c r="B1012741" t="s">
        <v>12746</v>
      </c>
      <c r="C1012741">
        <v>1</v>
      </c>
    </row>
    <row r="1012742" spans="1:3" x14ac:dyDescent="0.3">
      <c r="A1012742">
        <v>1012740</v>
      </c>
      <c r="B1012742" t="s">
        <v>12747</v>
      </c>
      <c r="C1012742">
        <v>1</v>
      </c>
    </row>
    <row r="1012743" spans="1:3" x14ac:dyDescent="0.3">
      <c r="A1012743">
        <v>1012741</v>
      </c>
      <c r="B1012743" t="s">
        <v>12748</v>
      </c>
      <c r="C1012743">
        <v>1</v>
      </c>
    </row>
    <row r="1012744" spans="1:3" x14ac:dyDescent="0.3">
      <c r="A1012744">
        <v>1012742</v>
      </c>
      <c r="B1012744" t="s">
        <v>12749</v>
      </c>
      <c r="C1012744">
        <v>1</v>
      </c>
    </row>
    <row r="1012745" spans="1:3" x14ac:dyDescent="0.3">
      <c r="A1012745">
        <v>1012743</v>
      </c>
      <c r="B1012745" t="s">
        <v>12750</v>
      </c>
      <c r="C1012745">
        <v>1</v>
      </c>
    </row>
    <row r="1012746" spans="1:3" x14ac:dyDescent="0.3">
      <c r="A1012746">
        <v>1012744</v>
      </c>
      <c r="B1012746" t="s">
        <v>12751</v>
      </c>
      <c r="C1012746">
        <v>1</v>
      </c>
    </row>
    <row r="1012747" spans="1:3" x14ac:dyDescent="0.3">
      <c r="A1012747">
        <v>1012745</v>
      </c>
      <c r="B1012747" t="s">
        <v>12752</v>
      </c>
      <c r="C1012747">
        <v>1</v>
      </c>
    </row>
    <row r="1012748" spans="1:3" x14ac:dyDescent="0.3">
      <c r="A1012748">
        <v>1012746</v>
      </c>
      <c r="B1012748" t="s">
        <v>12753</v>
      </c>
      <c r="C1012748">
        <v>1</v>
      </c>
    </row>
    <row r="1012749" spans="1:3" x14ac:dyDescent="0.3">
      <c r="A1012749">
        <v>1012747</v>
      </c>
      <c r="B1012749" t="s">
        <v>12754</v>
      </c>
      <c r="C1012749">
        <v>1</v>
      </c>
    </row>
    <row r="1012750" spans="1:3" x14ac:dyDescent="0.3">
      <c r="A1012750">
        <v>1012748</v>
      </c>
      <c r="B1012750" t="s">
        <v>12755</v>
      </c>
      <c r="C1012750">
        <v>1</v>
      </c>
    </row>
    <row r="1012751" spans="1:3" x14ac:dyDescent="0.3">
      <c r="A1012751">
        <v>1012749</v>
      </c>
      <c r="B1012751" t="s">
        <v>12756</v>
      </c>
      <c r="C1012751">
        <v>1</v>
      </c>
    </row>
    <row r="1012752" spans="1:3" x14ac:dyDescent="0.3">
      <c r="A1012752">
        <v>1012750</v>
      </c>
      <c r="B1012752" t="s">
        <v>12757</v>
      </c>
      <c r="C1012752">
        <v>1</v>
      </c>
    </row>
    <row r="1012753" spans="1:3" x14ac:dyDescent="0.3">
      <c r="A1012753">
        <v>1012751</v>
      </c>
      <c r="B1012753" t="s">
        <v>12758</v>
      </c>
      <c r="C1012753">
        <v>1</v>
      </c>
    </row>
    <row r="1012754" spans="1:3" x14ac:dyDescent="0.3">
      <c r="A1012754">
        <v>1012752</v>
      </c>
      <c r="B1012754" t="s">
        <v>12759</v>
      </c>
      <c r="C1012754">
        <v>1</v>
      </c>
    </row>
    <row r="1012755" spans="1:3" x14ac:dyDescent="0.3">
      <c r="A1012755">
        <v>1012753</v>
      </c>
      <c r="B1012755" t="s">
        <v>12760</v>
      </c>
      <c r="C1012755">
        <v>1</v>
      </c>
    </row>
    <row r="1012756" spans="1:3" x14ac:dyDescent="0.3">
      <c r="A1012756">
        <v>1012754</v>
      </c>
      <c r="B1012756" t="s">
        <v>12761</v>
      </c>
      <c r="C1012756">
        <v>1</v>
      </c>
    </row>
    <row r="1012757" spans="1:3" x14ac:dyDescent="0.3">
      <c r="A1012757">
        <v>1012755</v>
      </c>
      <c r="B1012757" t="s">
        <v>12762</v>
      </c>
      <c r="C1012757">
        <v>1</v>
      </c>
    </row>
    <row r="1012758" spans="1:3" x14ac:dyDescent="0.3">
      <c r="A1012758">
        <v>1012756</v>
      </c>
      <c r="B1012758" t="s">
        <v>12763</v>
      </c>
      <c r="C1012758">
        <v>1</v>
      </c>
    </row>
    <row r="1012759" spans="1:3" x14ac:dyDescent="0.3">
      <c r="A1012759">
        <v>1012757</v>
      </c>
      <c r="B1012759" t="s">
        <v>12764</v>
      </c>
      <c r="C1012759">
        <v>1</v>
      </c>
    </row>
    <row r="1012760" spans="1:3" x14ac:dyDescent="0.3">
      <c r="A1012760">
        <v>1012758</v>
      </c>
      <c r="B1012760" t="s">
        <v>12765</v>
      </c>
      <c r="C1012760">
        <v>1</v>
      </c>
    </row>
    <row r="1012761" spans="1:3" x14ac:dyDescent="0.3">
      <c r="A1012761">
        <v>1012759</v>
      </c>
      <c r="B1012761" t="s">
        <v>12766</v>
      </c>
      <c r="C1012761">
        <v>1</v>
      </c>
    </row>
    <row r="1012762" spans="1:3" x14ac:dyDescent="0.3">
      <c r="A1012762">
        <v>1012760</v>
      </c>
      <c r="B1012762" t="s">
        <v>12767</v>
      </c>
      <c r="C1012762">
        <v>1</v>
      </c>
    </row>
    <row r="1012763" spans="1:3" x14ac:dyDescent="0.3">
      <c r="A1012763">
        <v>1012761</v>
      </c>
      <c r="B1012763" t="s">
        <v>12768</v>
      </c>
      <c r="C1012763">
        <v>1</v>
      </c>
    </row>
    <row r="1012764" spans="1:3" x14ac:dyDescent="0.3">
      <c r="A1012764">
        <v>1012762</v>
      </c>
      <c r="B1012764" t="s">
        <v>12769</v>
      </c>
      <c r="C1012764">
        <v>1</v>
      </c>
    </row>
    <row r="1012765" spans="1:3" x14ac:dyDescent="0.3">
      <c r="A1012765">
        <v>1012763</v>
      </c>
      <c r="B1012765" t="s">
        <v>12770</v>
      </c>
      <c r="C1012765">
        <v>1</v>
      </c>
    </row>
    <row r="1012766" spans="1:3" x14ac:dyDescent="0.3">
      <c r="A1012766">
        <v>1012764</v>
      </c>
      <c r="B1012766" t="s">
        <v>12771</v>
      </c>
      <c r="C1012766">
        <v>1</v>
      </c>
    </row>
    <row r="1012767" spans="1:3" x14ac:dyDescent="0.3">
      <c r="A1012767">
        <v>1012765</v>
      </c>
      <c r="B1012767" t="s">
        <v>12772</v>
      </c>
      <c r="C1012767">
        <v>1</v>
      </c>
    </row>
    <row r="1012768" spans="1:3" x14ac:dyDescent="0.3">
      <c r="A1012768">
        <v>1012766</v>
      </c>
      <c r="B1012768" t="s">
        <v>12773</v>
      </c>
      <c r="C1012768">
        <v>1</v>
      </c>
    </row>
    <row r="1012769" spans="1:3" x14ac:dyDescent="0.3">
      <c r="A1012769">
        <v>1012767</v>
      </c>
      <c r="B1012769" t="s">
        <v>12774</v>
      </c>
      <c r="C1012769">
        <v>1</v>
      </c>
    </row>
    <row r="1012770" spans="1:3" x14ac:dyDescent="0.3">
      <c r="A1012770">
        <v>1012768</v>
      </c>
      <c r="B1012770" t="s">
        <v>12775</v>
      </c>
      <c r="C1012770">
        <v>1</v>
      </c>
    </row>
    <row r="1012771" spans="1:3" x14ac:dyDescent="0.3">
      <c r="A1012771">
        <v>1012769</v>
      </c>
      <c r="B1012771" t="s">
        <v>12776</v>
      </c>
      <c r="C1012771">
        <v>1</v>
      </c>
    </row>
    <row r="1012772" spans="1:3" x14ac:dyDescent="0.3">
      <c r="A1012772">
        <v>1012770</v>
      </c>
      <c r="B1012772" t="s">
        <v>12777</v>
      </c>
      <c r="C1012772">
        <v>1</v>
      </c>
    </row>
    <row r="1012773" spans="1:3" x14ac:dyDescent="0.3">
      <c r="A1012773">
        <v>1012771</v>
      </c>
      <c r="B1012773" t="s">
        <v>12778</v>
      </c>
      <c r="C1012773">
        <v>1</v>
      </c>
    </row>
    <row r="1012774" spans="1:3" x14ac:dyDescent="0.3">
      <c r="A1012774">
        <v>1012772</v>
      </c>
      <c r="B1012774" t="s">
        <v>12779</v>
      </c>
      <c r="C1012774">
        <v>1</v>
      </c>
    </row>
    <row r="1012775" spans="1:3" x14ac:dyDescent="0.3">
      <c r="A1012775">
        <v>1012773</v>
      </c>
      <c r="B1012775" t="s">
        <v>12780</v>
      </c>
      <c r="C1012775">
        <v>1</v>
      </c>
    </row>
    <row r="1012776" spans="1:3" x14ac:dyDescent="0.3">
      <c r="A1012776">
        <v>1012774</v>
      </c>
      <c r="B1012776" t="s">
        <v>12781</v>
      </c>
      <c r="C1012776">
        <v>1</v>
      </c>
    </row>
    <row r="1012777" spans="1:3" x14ac:dyDescent="0.3">
      <c r="A1012777">
        <v>1012775</v>
      </c>
      <c r="B1012777" t="s">
        <v>12782</v>
      </c>
      <c r="C1012777">
        <v>1</v>
      </c>
    </row>
    <row r="1012778" spans="1:3" x14ac:dyDescent="0.3">
      <c r="A1012778">
        <v>1012776</v>
      </c>
      <c r="B1012778" t="s">
        <v>12783</v>
      </c>
      <c r="C1012778">
        <v>1</v>
      </c>
    </row>
    <row r="1012779" spans="1:3" x14ac:dyDescent="0.3">
      <c r="A1012779">
        <v>1012777</v>
      </c>
      <c r="B1012779" t="s">
        <v>12784</v>
      </c>
      <c r="C1012779">
        <v>1</v>
      </c>
    </row>
    <row r="1012780" spans="1:3" x14ac:dyDescent="0.3">
      <c r="A1012780">
        <v>1012778</v>
      </c>
      <c r="B1012780" t="s">
        <v>12785</v>
      </c>
      <c r="C1012780">
        <v>1</v>
      </c>
    </row>
    <row r="1012781" spans="1:3" x14ac:dyDescent="0.3">
      <c r="A1012781">
        <v>1012779</v>
      </c>
      <c r="B1012781" t="s">
        <v>12786</v>
      </c>
      <c r="C1012781">
        <v>1</v>
      </c>
    </row>
    <row r="1012782" spans="1:3" x14ac:dyDescent="0.3">
      <c r="A1012782">
        <v>1012780</v>
      </c>
      <c r="B1012782" t="s">
        <v>12787</v>
      </c>
      <c r="C1012782">
        <v>1</v>
      </c>
    </row>
    <row r="1012783" spans="1:3" x14ac:dyDescent="0.3">
      <c r="A1012783">
        <v>1012781</v>
      </c>
      <c r="B1012783" t="s">
        <v>12788</v>
      </c>
      <c r="C1012783">
        <v>1</v>
      </c>
    </row>
    <row r="1012784" spans="1:3" x14ac:dyDescent="0.3">
      <c r="A1012784">
        <v>1012782</v>
      </c>
      <c r="B1012784" t="s">
        <v>12789</v>
      </c>
      <c r="C1012784">
        <v>1</v>
      </c>
    </row>
    <row r="1012785" spans="1:3" x14ac:dyDescent="0.3">
      <c r="A1012785">
        <v>1012783</v>
      </c>
      <c r="B1012785" t="s">
        <v>12790</v>
      </c>
      <c r="C1012785">
        <v>1</v>
      </c>
    </row>
    <row r="1012786" spans="1:3" x14ac:dyDescent="0.3">
      <c r="A1012786">
        <v>1012784</v>
      </c>
      <c r="B1012786" t="s">
        <v>12791</v>
      </c>
      <c r="C1012786">
        <v>1</v>
      </c>
    </row>
    <row r="1012787" spans="1:3" x14ac:dyDescent="0.3">
      <c r="A1012787">
        <v>1012785</v>
      </c>
      <c r="B1012787" t="s">
        <v>12792</v>
      </c>
      <c r="C1012787">
        <v>1</v>
      </c>
    </row>
    <row r="1012788" spans="1:3" x14ac:dyDescent="0.3">
      <c r="A1012788">
        <v>1012786</v>
      </c>
      <c r="B1012788" t="s">
        <v>12793</v>
      </c>
      <c r="C1012788">
        <v>1</v>
      </c>
    </row>
    <row r="1012789" spans="1:3" x14ac:dyDescent="0.3">
      <c r="A1012789">
        <v>1012787</v>
      </c>
      <c r="B1012789" t="s">
        <v>12794</v>
      </c>
      <c r="C1012789">
        <v>1</v>
      </c>
    </row>
    <row r="1012790" spans="1:3" x14ac:dyDescent="0.3">
      <c r="A1012790">
        <v>1012788</v>
      </c>
      <c r="B1012790" t="s">
        <v>12795</v>
      </c>
      <c r="C1012790">
        <v>1</v>
      </c>
    </row>
    <row r="1012791" spans="1:3" x14ac:dyDescent="0.3">
      <c r="A1012791">
        <v>1012789</v>
      </c>
      <c r="B1012791" t="s">
        <v>12796</v>
      </c>
      <c r="C1012791">
        <v>1</v>
      </c>
    </row>
    <row r="1012792" spans="1:3" x14ac:dyDescent="0.3">
      <c r="A1012792">
        <v>1012790</v>
      </c>
      <c r="B1012792" t="s">
        <v>12797</v>
      </c>
      <c r="C1012792">
        <v>1</v>
      </c>
    </row>
    <row r="1012793" spans="1:3" x14ac:dyDescent="0.3">
      <c r="A1012793">
        <v>1012791</v>
      </c>
      <c r="B1012793" t="s">
        <v>12798</v>
      </c>
      <c r="C1012793">
        <v>1</v>
      </c>
    </row>
    <row r="1012794" spans="1:3" x14ac:dyDescent="0.3">
      <c r="A1012794">
        <v>1012792</v>
      </c>
      <c r="B1012794" t="s">
        <v>12799</v>
      </c>
      <c r="C1012794">
        <v>1</v>
      </c>
    </row>
    <row r="1012795" spans="1:3" x14ac:dyDescent="0.3">
      <c r="A1012795">
        <v>1012793</v>
      </c>
      <c r="B1012795" t="s">
        <v>12800</v>
      </c>
      <c r="C1012795">
        <v>1</v>
      </c>
    </row>
    <row r="1012796" spans="1:3" x14ac:dyDescent="0.3">
      <c r="A1012796">
        <v>1012794</v>
      </c>
      <c r="B1012796" t="s">
        <v>12801</v>
      </c>
      <c r="C1012796">
        <v>1</v>
      </c>
    </row>
    <row r="1012797" spans="1:3" x14ac:dyDescent="0.3">
      <c r="A1012797">
        <v>1012795</v>
      </c>
      <c r="B1012797" t="s">
        <v>12802</v>
      </c>
      <c r="C1012797">
        <v>1</v>
      </c>
    </row>
    <row r="1012798" spans="1:3" x14ac:dyDescent="0.3">
      <c r="A1012798">
        <v>1012796</v>
      </c>
      <c r="B1012798" t="s">
        <v>12803</v>
      </c>
      <c r="C1012798">
        <v>1</v>
      </c>
    </row>
    <row r="1012799" spans="1:3" x14ac:dyDescent="0.3">
      <c r="A1012799">
        <v>1012797</v>
      </c>
      <c r="B1012799" t="s">
        <v>12804</v>
      </c>
      <c r="C1012799">
        <v>1</v>
      </c>
    </row>
    <row r="1012800" spans="1:3" x14ac:dyDescent="0.3">
      <c r="A1012800">
        <v>1012798</v>
      </c>
      <c r="B1012800" t="s">
        <v>12805</v>
      </c>
      <c r="C1012800">
        <v>1</v>
      </c>
    </row>
    <row r="1012801" spans="1:3" x14ac:dyDescent="0.3">
      <c r="A1012801">
        <v>1012799</v>
      </c>
      <c r="B1012801" t="s">
        <v>12806</v>
      </c>
      <c r="C1012801">
        <v>1</v>
      </c>
    </row>
    <row r="1012802" spans="1:3" x14ac:dyDescent="0.3">
      <c r="A1012802">
        <v>1012800</v>
      </c>
      <c r="B1012802" t="s">
        <v>12807</v>
      </c>
      <c r="C1012802">
        <v>1</v>
      </c>
    </row>
    <row r="1012803" spans="1:3" x14ac:dyDescent="0.3">
      <c r="A1012803">
        <v>1012801</v>
      </c>
      <c r="B1012803" t="s">
        <v>12808</v>
      </c>
      <c r="C1012803">
        <v>1</v>
      </c>
    </row>
    <row r="1012804" spans="1:3" x14ac:dyDescent="0.3">
      <c r="A1012804">
        <v>1012802</v>
      </c>
      <c r="B1012804" t="s">
        <v>12809</v>
      </c>
      <c r="C1012804">
        <v>1</v>
      </c>
    </row>
    <row r="1012805" spans="1:3" x14ac:dyDescent="0.3">
      <c r="A1012805">
        <v>1012803</v>
      </c>
      <c r="B1012805" t="s">
        <v>12810</v>
      </c>
      <c r="C1012805">
        <v>1</v>
      </c>
    </row>
    <row r="1012806" spans="1:3" x14ac:dyDescent="0.3">
      <c r="A1012806">
        <v>1012804</v>
      </c>
      <c r="B1012806" t="s">
        <v>12811</v>
      </c>
      <c r="C1012806">
        <v>1</v>
      </c>
    </row>
    <row r="1012807" spans="1:3" x14ac:dyDescent="0.3">
      <c r="A1012807">
        <v>1012805</v>
      </c>
      <c r="B1012807" t="s">
        <v>12812</v>
      </c>
      <c r="C1012807">
        <v>1</v>
      </c>
    </row>
    <row r="1012808" spans="1:3" x14ac:dyDescent="0.3">
      <c r="A1012808">
        <v>1012806</v>
      </c>
      <c r="B1012808" t="s">
        <v>12813</v>
      </c>
      <c r="C1012808">
        <v>1</v>
      </c>
    </row>
    <row r="1012809" spans="1:3" x14ac:dyDescent="0.3">
      <c r="A1012809">
        <v>1012807</v>
      </c>
      <c r="B1012809" t="s">
        <v>12814</v>
      </c>
      <c r="C1012809">
        <v>1</v>
      </c>
    </row>
    <row r="1012810" spans="1:3" x14ac:dyDescent="0.3">
      <c r="A1012810">
        <v>1012808</v>
      </c>
      <c r="B1012810" t="s">
        <v>12815</v>
      </c>
      <c r="C1012810">
        <v>1</v>
      </c>
    </row>
    <row r="1012811" spans="1:3" x14ac:dyDescent="0.3">
      <c r="A1012811">
        <v>1012809</v>
      </c>
      <c r="B1012811" t="s">
        <v>12816</v>
      </c>
      <c r="C1012811">
        <v>1</v>
      </c>
    </row>
    <row r="1012812" spans="1:3" x14ac:dyDescent="0.3">
      <c r="A1012812">
        <v>1012810</v>
      </c>
      <c r="B1012812" t="s">
        <v>12817</v>
      </c>
      <c r="C1012812">
        <v>1</v>
      </c>
    </row>
    <row r="1012813" spans="1:3" x14ac:dyDescent="0.3">
      <c r="A1012813">
        <v>1012811</v>
      </c>
      <c r="B1012813" t="s">
        <v>12818</v>
      </c>
      <c r="C1012813">
        <v>1</v>
      </c>
    </row>
    <row r="1012814" spans="1:3" x14ac:dyDescent="0.3">
      <c r="A1012814">
        <v>1012812</v>
      </c>
      <c r="B1012814" t="s">
        <v>12819</v>
      </c>
      <c r="C1012814">
        <v>1</v>
      </c>
    </row>
    <row r="1012815" spans="1:3" x14ac:dyDescent="0.3">
      <c r="A1012815">
        <v>1012813</v>
      </c>
      <c r="B1012815" t="s">
        <v>12820</v>
      </c>
      <c r="C1012815">
        <v>1</v>
      </c>
    </row>
    <row r="1012816" spans="1:3" x14ac:dyDescent="0.3">
      <c r="A1012816">
        <v>1012814</v>
      </c>
      <c r="B1012816" t="s">
        <v>12821</v>
      </c>
      <c r="C1012816">
        <v>1</v>
      </c>
    </row>
    <row r="1012817" spans="1:3" x14ac:dyDescent="0.3">
      <c r="A1012817">
        <v>1012815</v>
      </c>
      <c r="B1012817" t="s">
        <v>12822</v>
      </c>
      <c r="C1012817">
        <v>1</v>
      </c>
    </row>
    <row r="1012818" spans="1:3" x14ac:dyDescent="0.3">
      <c r="A1012818">
        <v>1012816</v>
      </c>
      <c r="B1012818" t="s">
        <v>12823</v>
      </c>
      <c r="C1012818">
        <v>1</v>
      </c>
    </row>
    <row r="1012819" spans="1:3" x14ac:dyDescent="0.3">
      <c r="A1012819">
        <v>1012817</v>
      </c>
      <c r="B1012819" t="s">
        <v>12824</v>
      </c>
      <c r="C1012819">
        <v>1</v>
      </c>
    </row>
    <row r="1012820" spans="1:3" x14ac:dyDescent="0.3">
      <c r="A1012820">
        <v>1012818</v>
      </c>
      <c r="B1012820" t="s">
        <v>12825</v>
      </c>
      <c r="C1012820">
        <v>1</v>
      </c>
    </row>
    <row r="1012821" spans="1:3" x14ac:dyDescent="0.3">
      <c r="A1012821">
        <v>1012819</v>
      </c>
      <c r="B1012821" t="s">
        <v>12826</v>
      </c>
      <c r="C1012821">
        <v>1</v>
      </c>
    </row>
    <row r="1012822" spans="1:3" x14ac:dyDescent="0.3">
      <c r="A1012822">
        <v>1012820</v>
      </c>
      <c r="B1012822" t="s">
        <v>12827</v>
      </c>
      <c r="C1012822">
        <v>1</v>
      </c>
    </row>
    <row r="1012823" spans="1:3" x14ac:dyDescent="0.3">
      <c r="A1012823">
        <v>1012821</v>
      </c>
      <c r="B1012823" t="s">
        <v>12828</v>
      </c>
      <c r="C1012823">
        <v>1</v>
      </c>
    </row>
    <row r="1012824" spans="1:3" x14ac:dyDescent="0.3">
      <c r="A1012824">
        <v>1012822</v>
      </c>
      <c r="B1012824" t="s">
        <v>12829</v>
      </c>
      <c r="C1012824">
        <v>1</v>
      </c>
    </row>
    <row r="1012825" spans="1:3" x14ac:dyDescent="0.3">
      <c r="A1012825">
        <v>1012823</v>
      </c>
      <c r="B1012825" t="s">
        <v>12830</v>
      </c>
      <c r="C1012825">
        <v>1</v>
      </c>
    </row>
    <row r="1012826" spans="1:3" x14ac:dyDescent="0.3">
      <c r="A1012826">
        <v>1012824</v>
      </c>
      <c r="B1012826" t="s">
        <v>12831</v>
      </c>
      <c r="C1012826">
        <v>1</v>
      </c>
    </row>
    <row r="1012827" spans="1:3" x14ac:dyDescent="0.3">
      <c r="A1012827">
        <v>1012825</v>
      </c>
      <c r="B1012827" t="s">
        <v>12832</v>
      </c>
      <c r="C1012827">
        <v>1</v>
      </c>
    </row>
    <row r="1012828" spans="1:3" x14ac:dyDescent="0.3">
      <c r="A1012828">
        <v>1012826</v>
      </c>
      <c r="B1012828" t="s">
        <v>12833</v>
      </c>
      <c r="C1012828">
        <v>1</v>
      </c>
    </row>
    <row r="1012829" spans="1:3" x14ac:dyDescent="0.3">
      <c r="A1012829">
        <v>1012827</v>
      </c>
      <c r="B1012829" t="s">
        <v>12834</v>
      </c>
      <c r="C1012829">
        <v>1</v>
      </c>
    </row>
    <row r="1012830" spans="1:3" x14ac:dyDescent="0.3">
      <c r="A1012830">
        <v>1012828</v>
      </c>
      <c r="B1012830" t="s">
        <v>12835</v>
      </c>
      <c r="C1012830">
        <v>1</v>
      </c>
    </row>
    <row r="1012831" spans="1:3" x14ac:dyDescent="0.3">
      <c r="A1012831">
        <v>1012829</v>
      </c>
      <c r="B1012831" t="s">
        <v>12836</v>
      </c>
      <c r="C1012831">
        <v>1</v>
      </c>
    </row>
    <row r="1012832" spans="1:3" x14ac:dyDescent="0.3">
      <c r="A1012832">
        <v>1012830</v>
      </c>
      <c r="B1012832" t="s">
        <v>12837</v>
      </c>
      <c r="C1012832">
        <v>1</v>
      </c>
    </row>
    <row r="1012833" spans="1:3" x14ac:dyDescent="0.3">
      <c r="A1012833">
        <v>1012831</v>
      </c>
      <c r="B1012833" t="s">
        <v>12838</v>
      </c>
      <c r="C1012833">
        <v>1</v>
      </c>
    </row>
    <row r="1012834" spans="1:3" x14ac:dyDescent="0.3">
      <c r="A1012834">
        <v>1012832</v>
      </c>
      <c r="B1012834" t="s">
        <v>12839</v>
      </c>
      <c r="C1012834">
        <v>1</v>
      </c>
    </row>
    <row r="1012835" spans="1:3" x14ac:dyDescent="0.3">
      <c r="A1012835">
        <v>1012833</v>
      </c>
      <c r="B1012835" t="s">
        <v>12840</v>
      </c>
      <c r="C1012835">
        <v>1</v>
      </c>
    </row>
    <row r="1012836" spans="1:3" x14ac:dyDescent="0.3">
      <c r="A1012836">
        <v>1012834</v>
      </c>
      <c r="B1012836" t="s">
        <v>12841</v>
      </c>
      <c r="C1012836">
        <v>1</v>
      </c>
    </row>
    <row r="1012837" spans="1:3" x14ac:dyDescent="0.3">
      <c r="A1012837">
        <v>1012835</v>
      </c>
      <c r="B1012837" t="s">
        <v>12842</v>
      </c>
      <c r="C1012837">
        <v>1</v>
      </c>
    </row>
    <row r="1012838" spans="1:3" x14ac:dyDescent="0.3">
      <c r="A1012838">
        <v>1012836</v>
      </c>
      <c r="B1012838" t="s">
        <v>12843</v>
      </c>
      <c r="C1012838">
        <v>1</v>
      </c>
    </row>
    <row r="1012839" spans="1:3" x14ac:dyDescent="0.3">
      <c r="A1012839">
        <v>1012837</v>
      </c>
      <c r="B1012839" t="s">
        <v>12844</v>
      </c>
      <c r="C1012839">
        <v>1</v>
      </c>
    </row>
    <row r="1012840" spans="1:3" x14ac:dyDescent="0.3">
      <c r="A1012840">
        <v>1012838</v>
      </c>
      <c r="B1012840" t="s">
        <v>12845</v>
      </c>
      <c r="C1012840">
        <v>1</v>
      </c>
    </row>
    <row r="1012841" spans="1:3" x14ac:dyDescent="0.3">
      <c r="A1012841">
        <v>1012839</v>
      </c>
      <c r="B1012841" t="s">
        <v>12846</v>
      </c>
      <c r="C1012841">
        <v>1</v>
      </c>
    </row>
    <row r="1012842" spans="1:3" x14ac:dyDescent="0.3">
      <c r="A1012842">
        <v>1012840</v>
      </c>
      <c r="B1012842" t="s">
        <v>12847</v>
      </c>
      <c r="C1012842">
        <v>1</v>
      </c>
    </row>
    <row r="1012843" spans="1:3" x14ac:dyDescent="0.3">
      <c r="A1012843">
        <v>1012841</v>
      </c>
      <c r="B1012843" t="s">
        <v>12848</v>
      </c>
      <c r="C1012843">
        <v>1</v>
      </c>
    </row>
    <row r="1012844" spans="1:3" x14ac:dyDescent="0.3">
      <c r="A1012844">
        <v>1012842</v>
      </c>
      <c r="B1012844" t="s">
        <v>12849</v>
      </c>
      <c r="C1012844">
        <v>1</v>
      </c>
    </row>
    <row r="1012845" spans="1:3" x14ac:dyDescent="0.3">
      <c r="A1012845">
        <v>1012843</v>
      </c>
      <c r="B1012845" t="s">
        <v>12850</v>
      </c>
      <c r="C1012845">
        <v>1</v>
      </c>
    </row>
    <row r="1012846" spans="1:3" x14ac:dyDescent="0.3">
      <c r="A1012846">
        <v>1012844</v>
      </c>
      <c r="B1012846" t="s">
        <v>12851</v>
      </c>
      <c r="C1012846">
        <v>1</v>
      </c>
    </row>
    <row r="1012847" spans="1:3" x14ac:dyDescent="0.3">
      <c r="A1012847">
        <v>1012845</v>
      </c>
      <c r="B1012847" t="s">
        <v>12852</v>
      </c>
      <c r="C1012847">
        <v>1</v>
      </c>
    </row>
    <row r="1012848" spans="1:3" x14ac:dyDescent="0.3">
      <c r="A1012848">
        <v>1012846</v>
      </c>
      <c r="B1012848" t="s">
        <v>12853</v>
      </c>
      <c r="C1012848">
        <v>1</v>
      </c>
    </row>
    <row r="1012849" spans="1:3" x14ac:dyDescent="0.3">
      <c r="A1012849">
        <v>1012847</v>
      </c>
      <c r="B1012849" t="s">
        <v>12854</v>
      </c>
      <c r="C1012849">
        <v>1</v>
      </c>
    </row>
    <row r="1012850" spans="1:3" x14ac:dyDescent="0.3">
      <c r="A1012850">
        <v>1012848</v>
      </c>
      <c r="B1012850" t="s">
        <v>12855</v>
      </c>
      <c r="C1012850">
        <v>1</v>
      </c>
    </row>
    <row r="1012851" spans="1:3" x14ac:dyDescent="0.3">
      <c r="A1012851">
        <v>1012849</v>
      </c>
      <c r="B1012851" t="s">
        <v>12856</v>
      </c>
      <c r="C1012851">
        <v>1</v>
      </c>
    </row>
    <row r="1012852" spans="1:3" x14ac:dyDescent="0.3">
      <c r="A1012852">
        <v>1012850</v>
      </c>
      <c r="B1012852" t="s">
        <v>12857</v>
      </c>
      <c r="C1012852">
        <v>1</v>
      </c>
    </row>
    <row r="1012853" spans="1:3" x14ac:dyDescent="0.3">
      <c r="A1012853">
        <v>1012851</v>
      </c>
      <c r="B1012853" t="s">
        <v>12858</v>
      </c>
      <c r="C1012853">
        <v>1</v>
      </c>
    </row>
    <row r="1012854" spans="1:3" x14ac:dyDescent="0.3">
      <c r="A1012854">
        <v>1012852</v>
      </c>
      <c r="B1012854" t="s">
        <v>12859</v>
      </c>
      <c r="C1012854">
        <v>1</v>
      </c>
    </row>
    <row r="1012855" spans="1:3" x14ac:dyDescent="0.3">
      <c r="A1012855">
        <v>1012853</v>
      </c>
      <c r="B1012855" t="s">
        <v>12860</v>
      </c>
      <c r="C1012855">
        <v>1</v>
      </c>
    </row>
    <row r="1012856" spans="1:3" x14ac:dyDescent="0.3">
      <c r="A1012856">
        <v>1012854</v>
      </c>
      <c r="B1012856" t="s">
        <v>12861</v>
      </c>
      <c r="C1012856">
        <v>1</v>
      </c>
    </row>
    <row r="1012857" spans="1:3" x14ac:dyDescent="0.3">
      <c r="A1012857">
        <v>1012855</v>
      </c>
      <c r="B1012857" t="s">
        <v>12862</v>
      </c>
      <c r="C1012857">
        <v>1</v>
      </c>
    </row>
    <row r="1012858" spans="1:3" x14ac:dyDescent="0.3">
      <c r="A1012858">
        <v>1012856</v>
      </c>
      <c r="B1012858" t="s">
        <v>12863</v>
      </c>
      <c r="C1012858">
        <v>1</v>
      </c>
    </row>
    <row r="1012859" spans="1:3" x14ac:dyDescent="0.3">
      <c r="A1012859">
        <v>1012857</v>
      </c>
      <c r="B1012859" t="s">
        <v>12864</v>
      </c>
      <c r="C1012859">
        <v>1</v>
      </c>
    </row>
    <row r="1012860" spans="1:3" x14ac:dyDescent="0.3">
      <c r="A1012860">
        <v>1012858</v>
      </c>
      <c r="B1012860" t="s">
        <v>12865</v>
      </c>
      <c r="C1012860">
        <v>1</v>
      </c>
    </row>
    <row r="1012861" spans="1:3" x14ac:dyDescent="0.3">
      <c r="A1012861">
        <v>1012859</v>
      </c>
      <c r="B1012861" t="s">
        <v>12866</v>
      </c>
      <c r="C1012861">
        <v>1</v>
      </c>
    </row>
    <row r="1012862" spans="1:3" x14ac:dyDescent="0.3">
      <c r="A1012862">
        <v>1012860</v>
      </c>
      <c r="B1012862" t="s">
        <v>12867</v>
      </c>
      <c r="C1012862">
        <v>1</v>
      </c>
    </row>
    <row r="1012863" spans="1:3" x14ac:dyDescent="0.3">
      <c r="A1012863">
        <v>1012861</v>
      </c>
      <c r="B1012863" t="s">
        <v>12868</v>
      </c>
      <c r="C1012863">
        <v>1</v>
      </c>
    </row>
    <row r="1012864" spans="1:3" x14ac:dyDescent="0.3">
      <c r="A1012864">
        <v>1012862</v>
      </c>
      <c r="B1012864" t="s">
        <v>12869</v>
      </c>
      <c r="C1012864">
        <v>1</v>
      </c>
    </row>
    <row r="1012865" spans="1:3" x14ac:dyDescent="0.3">
      <c r="A1012865">
        <v>1012863</v>
      </c>
      <c r="B1012865" t="s">
        <v>12870</v>
      </c>
      <c r="C1012865">
        <v>1</v>
      </c>
    </row>
    <row r="1012866" spans="1:3" x14ac:dyDescent="0.3">
      <c r="A1012866">
        <v>1012864</v>
      </c>
      <c r="B1012866" t="s">
        <v>12871</v>
      </c>
      <c r="C1012866">
        <v>1</v>
      </c>
    </row>
    <row r="1012867" spans="1:3" x14ac:dyDescent="0.3">
      <c r="A1012867">
        <v>1012865</v>
      </c>
      <c r="B1012867" t="s">
        <v>12872</v>
      </c>
      <c r="C1012867">
        <v>1</v>
      </c>
    </row>
    <row r="1012868" spans="1:3" x14ac:dyDescent="0.3">
      <c r="A1012868">
        <v>1012866</v>
      </c>
      <c r="B1012868" t="s">
        <v>12873</v>
      </c>
      <c r="C1012868">
        <v>1</v>
      </c>
    </row>
    <row r="1012869" spans="1:3" x14ac:dyDescent="0.3">
      <c r="A1012869">
        <v>1012867</v>
      </c>
      <c r="B1012869" t="s">
        <v>12874</v>
      </c>
      <c r="C1012869">
        <v>1</v>
      </c>
    </row>
    <row r="1012870" spans="1:3" x14ac:dyDescent="0.3">
      <c r="A1012870">
        <v>1012868</v>
      </c>
      <c r="B1012870" t="s">
        <v>12875</v>
      </c>
      <c r="C1012870">
        <v>1</v>
      </c>
    </row>
    <row r="1012871" spans="1:3" x14ac:dyDescent="0.3">
      <c r="A1012871">
        <v>1012869</v>
      </c>
      <c r="B1012871" t="s">
        <v>12876</v>
      </c>
      <c r="C1012871">
        <v>1</v>
      </c>
    </row>
    <row r="1012872" spans="1:3" x14ac:dyDescent="0.3">
      <c r="A1012872">
        <v>1012870</v>
      </c>
      <c r="B1012872" t="s">
        <v>12877</v>
      </c>
      <c r="C1012872">
        <v>1</v>
      </c>
    </row>
    <row r="1012873" spans="1:3" x14ac:dyDescent="0.3">
      <c r="A1012873">
        <v>1012871</v>
      </c>
      <c r="B1012873" t="s">
        <v>12878</v>
      </c>
      <c r="C1012873">
        <v>1</v>
      </c>
    </row>
    <row r="1012874" spans="1:3" x14ac:dyDescent="0.3">
      <c r="A1012874">
        <v>1012872</v>
      </c>
      <c r="B1012874" t="s">
        <v>12879</v>
      </c>
      <c r="C1012874">
        <v>1</v>
      </c>
    </row>
    <row r="1012875" spans="1:3" x14ac:dyDescent="0.3">
      <c r="A1012875">
        <v>1012873</v>
      </c>
      <c r="B1012875" t="s">
        <v>12880</v>
      </c>
      <c r="C1012875">
        <v>1</v>
      </c>
    </row>
    <row r="1012876" spans="1:3" x14ac:dyDescent="0.3">
      <c r="A1012876">
        <v>1012874</v>
      </c>
      <c r="B1012876" t="s">
        <v>12881</v>
      </c>
      <c r="C1012876">
        <v>1</v>
      </c>
    </row>
    <row r="1012877" spans="1:3" x14ac:dyDescent="0.3">
      <c r="A1012877">
        <v>1012875</v>
      </c>
      <c r="B1012877" t="s">
        <v>12882</v>
      </c>
      <c r="C1012877">
        <v>1</v>
      </c>
    </row>
    <row r="1012878" spans="1:3" x14ac:dyDescent="0.3">
      <c r="A1012878">
        <v>1012876</v>
      </c>
      <c r="B1012878" t="s">
        <v>12883</v>
      </c>
      <c r="C1012878">
        <v>1</v>
      </c>
    </row>
    <row r="1012879" spans="1:3" x14ac:dyDescent="0.3">
      <c r="A1012879">
        <v>1012877</v>
      </c>
      <c r="B1012879" t="s">
        <v>12884</v>
      </c>
      <c r="C1012879">
        <v>1</v>
      </c>
    </row>
    <row r="1012880" spans="1:3" x14ac:dyDescent="0.3">
      <c r="A1012880">
        <v>1012878</v>
      </c>
      <c r="B1012880" t="s">
        <v>12885</v>
      </c>
      <c r="C1012880">
        <v>1</v>
      </c>
    </row>
    <row r="1012881" spans="1:3" x14ac:dyDescent="0.3">
      <c r="A1012881">
        <v>1012879</v>
      </c>
      <c r="B1012881" t="s">
        <v>12886</v>
      </c>
      <c r="C1012881">
        <v>1</v>
      </c>
    </row>
    <row r="1012882" spans="1:3" x14ac:dyDescent="0.3">
      <c r="A1012882">
        <v>1012880</v>
      </c>
      <c r="B1012882" t="s">
        <v>12887</v>
      </c>
      <c r="C1012882">
        <v>1</v>
      </c>
    </row>
    <row r="1012883" spans="1:3" x14ac:dyDescent="0.3">
      <c r="A1012883">
        <v>1012881</v>
      </c>
      <c r="B1012883" t="s">
        <v>12888</v>
      </c>
      <c r="C1012883">
        <v>1</v>
      </c>
    </row>
    <row r="1012884" spans="1:3" x14ac:dyDescent="0.3">
      <c r="A1012884">
        <v>1012882</v>
      </c>
      <c r="B1012884" t="s">
        <v>12889</v>
      </c>
      <c r="C1012884">
        <v>1</v>
      </c>
    </row>
    <row r="1012885" spans="1:3" x14ac:dyDescent="0.3">
      <c r="A1012885">
        <v>1012883</v>
      </c>
      <c r="B1012885" t="s">
        <v>12890</v>
      </c>
      <c r="C1012885">
        <v>1</v>
      </c>
    </row>
    <row r="1012886" spans="1:3" x14ac:dyDescent="0.3">
      <c r="A1012886">
        <v>1012884</v>
      </c>
      <c r="B1012886" t="s">
        <v>12891</v>
      </c>
      <c r="C1012886">
        <v>1</v>
      </c>
    </row>
    <row r="1012887" spans="1:3" x14ac:dyDescent="0.3">
      <c r="A1012887">
        <v>1012885</v>
      </c>
      <c r="B1012887" t="s">
        <v>12892</v>
      </c>
      <c r="C1012887">
        <v>1</v>
      </c>
    </row>
    <row r="1012888" spans="1:3" x14ac:dyDescent="0.3">
      <c r="A1012888">
        <v>1012886</v>
      </c>
      <c r="B1012888" t="s">
        <v>12893</v>
      </c>
      <c r="C1012888">
        <v>1</v>
      </c>
    </row>
    <row r="1012889" spans="1:3" x14ac:dyDescent="0.3">
      <c r="A1012889">
        <v>1012887</v>
      </c>
      <c r="B1012889" t="s">
        <v>12894</v>
      </c>
      <c r="C1012889">
        <v>1</v>
      </c>
    </row>
    <row r="1012890" spans="1:3" x14ac:dyDescent="0.3">
      <c r="A1012890">
        <v>1012888</v>
      </c>
      <c r="B1012890" t="s">
        <v>12895</v>
      </c>
      <c r="C1012890">
        <v>1</v>
      </c>
    </row>
    <row r="1012891" spans="1:3" x14ac:dyDescent="0.3">
      <c r="A1012891">
        <v>1012889</v>
      </c>
      <c r="B1012891" t="s">
        <v>12896</v>
      </c>
      <c r="C1012891">
        <v>1</v>
      </c>
    </row>
    <row r="1012892" spans="1:3" x14ac:dyDescent="0.3">
      <c r="A1012892">
        <v>1012890</v>
      </c>
      <c r="B1012892" t="s">
        <v>12897</v>
      </c>
      <c r="C1012892">
        <v>1</v>
      </c>
    </row>
    <row r="1012893" spans="1:3" x14ac:dyDescent="0.3">
      <c r="A1012893">
        <v>1012891</v>
      </c>
      <c r="B1012893" t="s">
        <v>12898</v>
      </c>
      <c r="C1012893">
        <v>1</v>
      </c>
    </row>
    <row r="1012894" spans="1:3" x14ac:dyDescent="0.3">
      <c r="A1012894">
        <v>1012892</v>
      </c>
      <c r="B1012894" t="s">
        <v>12899</v>
      </c>
      <c r="C1012894">
        <v>1</v>
      </c>
    </row>
    <row r="1012895" spans="1:3" x14ac:dyDescent="0.3">
      <c r="A1012895">
        <v>1012893</v>
      </c>
      <c r="B1012895" t="s">
        <v>12900</v>
      </c>
      <c r="C1012895">
        <v>1</v>
      </c>
    </row>
    <row r="1012896" spans="1:3" x14ac:dyDescent="0.3">
      <c r="A1012896">
        <v>1012894</v>
      </c>
      <c r="B1012896" t="s">
        <v>12901</v>
      </c>
      <c r="C1012896">
        <v>1</v>
      </c>
    </row>
    <row r="1012897" spans="1:3" x14ac:dyDescent="0.3">
      <c r="A1012897">
        <v>1012895</v>
      </c>
      <c r="B1012897" t="s">
        <v>12902</v>
      </c>
      <c r="C1012897">
        <v>1</v>
      </c>
    </row>
    <row r="1012898" spans="1:3" x14ac:dyDescent="0.3">
      <c r="A1012898">
        <v>1012896</v>
      </c>
      <c r="B1012898" t="s">
        <v>12903</v>
      </c>
      <c r="C1012898">
        <v>1</v>
      </c>
    </row>
    <row r="1012899" spans="1:3" x14ac:dyDescent="0.3">
      <c r="A1012899">
        <v>1012897</v>
      </c>
      <c r="B1012899" t="s">
        <v>12904</v>
      </c>
      <c r="C1012899">
        <v>1</v>
      </c>
    </row>
    <row r="1012900" spans="1:3" x14ac:dyDescent="0.3">
      <c r="A1012900">
        <v>1012898</v>
      </c>
      <c r="B1012900" t="s">
        <v>12905</v>
      </c>
      <c r="C1012900">
        <v>1</v>
      </c>
    </row>
    <row r="1012901" spans="1:3" x14ac:dyDescent="0.3">
      <c r="A1012901">
        <v>1012899</v>
      </c>
      <c r="B1012901" t="s">
        <v>12906</v>
      </c>
      <c r="C1012901">
        <v>1</v>
      </c>
    </row>
    <row r="1012902" spans="1:3" x14ac:dyDescent="0.3">
      <c r="A1012902">
        <v>1012900</v>
      </c>
      <c r="B1012902" t="s">
        <v>12907</v>
      </c>
      <c r="C1012902">
        <v>1</v>
      </c>
    </row>
    <row r="1012903" spans="1:3" x14ac:dyDescent="0.3">
      <c r="A1012903">
        <v>1012901</v>
      </c>
      <c r="B1012903" t="s">
        <v>12908</v>
      </c>
      <c r="C1012903">
        <v>1</v>
      </c>
    </row>
    <row r="1012904" spans="1:3" x14ac:dyDescent="0.3">
      <c r="A1012904">
        <v>1012902</v>
      </c>
      <c r="B1012904" t="s">
        <v>12909</v>
      </c>
      <c r="C1012904">
        <v>1</v>
      </c>
    </row>
    <row r="1012905" spans="1:3" x14ac:dyDescent="0.3">
      <c r="A1012905">
        <v>1012903</v>
      </c>
      <c r="B1012905" t="s">
        <v>12910</v>
      </c>
      <c r="C1012905">
        <v>1</v>
      </c>
    </row>
    <row r="1012906" spans="1:3" x14ac:dyDescent="0.3">
      <c r="A1012906">
        <v>1012904</v>
      </c>
      <c r="B1012906" t="s">
        <v>12911</v>
      </c>
      <c r="C1012906">
        <v>1</v>
      </c>
    </row>
    <row r="1012907" spans="1:3" x14ac:dyDescent="0.3">
      <c r="A1012907">
        <v>1012905</v>
      </c>
      <c r="B1012907" t="s">
        <v>12912</v>
      </c>
      <c r="C1012907">
        <v>1</v>
      </c>
    </row>
    <row r="1012908" spans="1:3" x14ac:dyDescent="0.3">
      <c r="A1012908">
        <v>1012906</v>
      </c>
      <c r="B1012908" t="s">
        <v>12913</v>
      </c>
      <c r="C1012908">
        <v>1</v>
      </c>
    </row>
    <row r="1012909" spans="1:3" x14ac:dyDescent="0.3">
      <c r="A1012909">
        <v>1012907</v>
      </c>
      <c r="B1012909" t="s">
        <v>12914</v>
      </c>
      <c r="C1012909">
        <v>1</v>
      </c>
    </row>
    <row r="1012910" spans="1:3" x14ac:dyDescent="0.3">
      <c r="A1012910">
        <v>1012908</v>
      </c>
      <c r="B1012910" t="s">
        <v>12915</v>
      </c>
      <c r="C1012910">
        <v>1</v>
      </c>
    </row>
    <row r="1012911" spans="1:3" x14ac:dyDescent="0.3">
      <c r="A1012911">
        <v>1012909</v>
      </c>
      <c r="B1012911" t="s">
        <v>12916</v>
      </c>
      <c r="C1012911">
        <v>1</v>
      </c>
    </row>
    <row r="1012912" spans="1:3" x14ac:dyDescent="0.3">
      <c r="A1012912">
        <v>1012910</v>
      </c>
      <c r="B1012912" t="s">
        <v>12917</v>
      </c>
      <c r="C1012912">
        <v>1</v>
      </c>
    </row>
    <row r="1012913" spans="1:3" x14ac:dyDescent="0.3">
      <c r="A1012913">
        <v>1012911</v>
      </c>
      <c r="B1012913" t="s">
        <v>12918</v>
      </c>
      <c r="C1012913">
        <v>1</v>
      </c>
    </row>
    <row r="1012914" spans="1:3" x14ac:dyDescent="0.3">
      <c r="A1012914">
        <v>1012912</v>
      </c>
      <c r="B1012914" t="s">
        <v>12919</v>
      </c>
      <c r="C1012914">
        <v>1</v>
      </c>
    </row>
    <row r="1012915" spans="1:3" x14ac:dyDescent="0.3">
      <c r="A1012915">
        <v>1012913</v>
      </c>
      <c r="B1012915" t="s">
        <v>12920</v>
      </c>
      <c r="C1012915">
        <v>1</v>
      </c>
    </row>
    <row r="1012916" spans="1:3" x14ac:dyDescent="0.3">
      <c r="A1012916">
        <v>1012914</v>
      </c>
      <c r="B1012916" t="s">
        <v>12921</v>
      </c>
      <c r="C1012916">
        <v>1</v>
      </c>
    </row>
    <row r="1012917" spans="1:3" x14ac:dyDescent="0.3">
      <c r="A1012917">
        <v>1012915</v>
      </c>
      <c r="B1012917" t="s">
        <v>12922</v>
      </c>
      <c r="C1012917">
        <v>1</v>
      </c>
    </row>
    <row r="1012918" spans="1:3" x14ac:dyDescent="0.3">
      <c r="A1012918">
        <v>1012916</v>
      </c>
      <c r="B1012918" t="s">
        <v>12923</v>
      </c>
      <c r="C1012918">
        <v>1</v>
      </c>
    </row>
    <row r="1012919" spans="1:3" x14ac:dyDescent="0.3">
      <c r="A1012919">
        <v>1012917</v>
      </c>
      <c r="B1012919" t="s">
        <v>12924</v>
      </c>
      <c r="C1012919">
        <v>1</v>
      </c>
    </row>
    <row r="1012920" spans="1:3" x14ac:dyDescent="0.3">
      <c r="A1012920">
        <v>1012918</v>
      </c>
      <c r="B1012920" t="s">
        <v>12925</v>
      </c>
      <c r="C1012920">
        <v>1</v>
      </c>
    </row>
    <row r="1012921" spans="1:3" x14ac:dyDescent="0.3">
      <c r="A1012921">
        <v>1012919</v>
      </c>
      <c r="B1012921" t="s">
        <v>12926</v>
      </c>
      <c r="C1012921">
        <v>1</v>
      </c>
    </row>
    <row r="1012922" spans="1:3" x14ac:dyDescent="0.3">
      <c r="A1012922">
        <v>1012920</v>
      </c>
      <c r="B1012922" t="s">
        <v>12927</v>
      </c>
      <c r="C1012922">
        <v>1</v>
      </c>
    </row>
    <row r="1012923" spans="1:3" x14ac:dyDescent="0.3">
      <c r="A1012923">
        <v>1012921</v>
      </c>
      <c r="B1012923" t="s">
        <v>12928</v>
      </c>
      <c r="C1012923">
        <v>1</v>
      </c>
    </row>
    <row r="1012924" spans="1:3" x14ac:dyDescent="0.3">
      <c r="A1012924">
        <v>1012922</v>
      </c>
      <c r="B1012924" t="s">
        <v>12929</v>
      </c>
      <c r="C1012924">
        <v>1</v>
      </c>
    </row>
    <row r="1012925" spans="1:3" x14ac:dyDescent="0.3">
      <c r="A1012925">
        <v>1012923</v>
      </c>
      <c r="B1012925" t="s">
        <v>12930</v>
      </c>
      <c r="C1012925">
        <v>1</v>
      </c>
    </row>
    <row r="1012926" spans="1:3" x14ac:dyDescent="0.3">
      <c r="A1012926">
        <v>1012924</v>
      </c>
      <c r="B1012926" t="s">
        <v>12931</v>
      </c>
      <c r="C1012926">
        <v>1</v>
      </c>
    </row>
    <row r="1012927" spans="1:3" x14ac:dyDescent="0.3">
      <c r="A1012927">
        <v>1012925</v>
      </c>
      <c r="B1012927" t="s">
        <v>12932</v>
      </c>
      <c r="C1012927">
        <v>1</v>
      </c>
    </row>
    <row r="1012928" spans="1:3" x14ac:dyDescent="0.3">
      <c r="A1012928">
        <v>1012926</v>
      </c>
      <c r="B1012928" t="s">
        <v>12933</v>
      </c>
      <c r="C1012928">
        <v>1</v>
      </c>
    </row>
    <row r="1012929" spans="1:3" x14ac:dyDescent="0.3">
      <c r="A1012929">
        <v>1012927</v>
      </c>
      <c r="B1012929" t="s">
        <v>12934</v>
      </c>
      <c r="C1012929">
        <v>1</v>
      </c>
    </row>
    <row r="1012930" spans="1:3" x14ac:dyDescent="0.3">
      <c r="A1012930">
        <v>1012928</v>
      </c>
      <c r="B1012930" t="s">
        <v>12935</v>
      </c>
      <c r="C1012930">
        <v>1</v>
      </c>
    </row>
    <row r="1012931" spans="1:3" x14ac:dyDescent="0.3">
      <c r="A1012931">
        <v>1012929</v>
      </c>
      <c r="B1012931" t="s">
        <v>12936</v>
      </c>
      <c r="C1012931">
        <v>1</v>
      </c>
    </row>
    <row r="1012932" spans="1:3" x14ac:dyDescent="0.3">
      <c r="A1012932">
        <v>1012930</v>
      </c>
      <c r="B1012932" t="s">
        <v>12937</v>
      </c>
      <c r="C1012932">
        <v>1</v>
      </c>
    </row>
    <row r="1012933" spans="1:3" x14ac:dyDescent="0.3">
      <c r="A1012933">
        <v>1012931</v>
      </c>
      <c r="B1012933" t="s">
        <v>12938</v>
      </c>
      <c r="C1012933">
        <v>1</v>
      </c>
    </row>
    <row r="1012934" spans="1:3" x14ac:dyDescent="0.3">
      <c r="A1012934">
        <v>1012932</v>
      </c>
      <c r="B1012934" t="s">
        <v>12939</v>
      </c>
      <c r="C1012934">
        <v>1</v>
      </c>
    </row>
    <row r="1012935" spans="1:3" x14ac:dyDescent="0.3">
      <c r="A1012935">
        <v>1012933</v>
      </c>
      <c r="B1012935" t="s">
        <v>12940</v>
      </c>
      <c r="C1012935">
        <v>1</v>
      </c>
    </row>
    <row r="1012936" spans="1:3" x14ac:dyDescent="0.3">
      <c r="A1012936">
        <v>1012934</v>
      </c>
      <c r="B1012936" t="s">
        <v>12941</v>
      </c>
      <c r="C1012936">
        <v>1</v>
      </c>
    </row>
    <row r="1012937" spans="1:3" x14ac:dyDescent="0.3">
      <c r="A1012937">
        <v>1012935</v>
      </c>
      <c r="B1012937" t="s">
        <v>12942</v>
      </c>
      <c r="C1012937">
        <v>1</v>
      </c>
    </row>
    <row r="1012938" spans="1:3" x14ac:dyDescent="0.3">
      <c r="A1012938">
        <v>1012936</v>
      </c>
      <c r="B1012938" t="s">
        <v>12943</v>
      </c>
      <c r="C1012938">
        <v>1</v>
      </c>
    </row>
    <row r="1012939" spans="1:3" x14ac:dyDescent="0.3">
      <c r="A1012939">
        <v>1012937</v>
      </c>
      <c r="B1012939" t="s">
        <v>12944</v>
      </c>
      <c r="C1012939">
        <v>1</v>
      </c>
    </row>
    <row r="1012940" spans="1:3" x14ac:dyDescent="0.3">
      <c r="A1012940">
        <v>1012938</v>
      </c>
      <c r="B1012940" t="s">
        <v>12945</v>
      </c>
      <c r="C1012940">
        <v>1</v>
      </c>
    </row>
    <row r="1012941" spans="1:3" x14ac:dyDescent="0.3">
      <c r="A1012941">
        <v>1012939</v>
      </c>
      <c r="B1012941" t="s">
        <v>12946</v>
      </c>
      <c r="C1012941">
        <v>1</v>
      </c>
    </row>
    <row r="1012942" spans="1:3" x14ac:dyDescent="0.3">
      <c r="A1012942">
        <v>1012940</v>
      </c>
      <c r="B1012942" t="s">
        <v>12947</v>
      </c>
      <c r="C1012942">
        <v>1</v>
      </c>
    </row>
    <row r="1012943" spans="1:3" x14ac:dyDescent="0.3">
      <c r="A1012943">
        <v>1012941</v>
      </c>
      <c r="B1012943" t="s">
        <v>12948</v>
      </c>
      <c r="C1012943">
        <v>1</v>
      </c>
    </row>
    <row r="1012944" spans="1:3" x14ac:dyDescent="0.3">
      <c r="A1012944">
        <v>1012942</v>
      </c>
      <c r="B1012944" t="s">
        <v>12949</v>
      </c>
      <c r="C1012944">
        <v>1</v>
      </c>
    </row>
    <row r="1012945" spans="1:3" x14ac:dyDescent="0.3">
      <c r="A1012945">
        <v>1012943</v>
      </c>
      <c r="B1012945" t="s">
        <v>12950</v>
      </c>
      <c r="C1012945">
        <v>1</v>
      </c>
    </row>
    <row r="1012946" spans="1:3" x14ac:dyDescent="0.3">
      <c r="A1012946">
        <v>1012944</v>
      </c>
      <c r="B1012946" t="s">
        <v>12951</v>
      </c>
      <c r="C1012946">
        <v>1</v>
      </c>
    </row>
    <row r="1012947" spans="1:3" x14ac:dyDescent="0.3">
      <c r="A1012947">
        <v>1012945</v>
      </c>
      <c r="B1012947" t="s">
        <v>12952</v>
      </c>
      <c r="C1012947">
        <v>1</v>
      </c>
    </row>
    <row r="1012948" spans="1:3" x14ac:dyDescent="0.3">
      <c r="A1012948">
        <v>1012946</v>
      </c>
      <c r="B1012948" t="s">
        <v>12953</v>
      </c>
      <c r="C1012948">
        <v>1</v>
      </c>
    </row>
    <row r="1012949" spans="1:3" x14ac:dyDescent="0.3">
      <c r="A1012949">
        <v>1012947</v>
      </c>
      <c r="B1012949" t="s">
        <v>12954</v>
      </c>
      <c r="C1012949">
        <v>1</v>
      </c>
    </row>
    <row r="1012950" spans="1:3" x14ac:dyDescent="0.3">
      <c r="A1012950">
        <v>1012948</v>
      </c>
      <c r="B1012950" t="s">
        <v>12955</v>
      </c>
      <c r="C1012950">
        <v>1</v>
      </c>
    </row>
    <row r="1012951" spans="1:3" x14ac:dyDescent="0.3">
      <c r="A1012951">
        <v>1012949</v>
      </c>
      <c r="B1012951" t="s">
        <v>12956</v>
      </c>
      <c r="C1012951">
        <v>1</v>
      </c>
    </row>
    <row r="1012952" spans="1:3" x14ac:dyDescent="0.3">
      <c r="A1012952">
        <v>1012950</v>
      </c>
      <c r="B1012952" t="s">
        <v>12957</v>
      </c>
      <c r="C1012952">
        <v>1</v>
      </c>
    </row>
    <row r="1012953" spans="1:3" x14ac:dyDescent="0.3">
      <c r="A1012953">
        <v>1012951</v>
      </c>
      <c r="B1012953" t="s">
        <v>12958</v>
      </c>
      <c r="C1012953">
        <v>1</v>
      </c>
    </row>
    <row r="1012954" spans="1:3" x14ac:dyDescent="0.3">
      <c r="A1012954">
        <v>1012952</v>
      </c>
      <c r="B1012954" t="s">
        <v>12959</v>
      </c>
      <c r="C1012954">
        <v>1</v>
      </c>
    </row>
    <row r="1012955" spans="1:3" x14ac:dyDescent="0.3">
      <c r="A1012955">
        <v>1012953</v>
      </c>
      <c r="B1012955" t="s">
        <v>12960</v>
      </c>
      <c r="C1012955">
        <v>1</v>
      </c>
    </row>
    <row r="1012956" spans="1:3" x14ac:dyDescent="0.3">
      <c r="A1012956">
        <v>1012954</v>
      </c>
      <c r="B1012956" t="s">
        <v>12961</v>
      </c>
      <c r="C1012956">
        <v>1</v>
      </c>
    </row>
    <row r="1012957" spans="1:3" x14ac:dyDescent="0.3">
      <c r="A1012957">
        <v>1012955</v>
      </c>
      <c r="B1012957" t="s">
        <v>12962</v>
      </c>
      <c r="C1012957">
        <v>1</v>
      </c>
    </row>
    <row r="1012958" spans="1:3" x14ac:dyDescent="0.3">
      <c r="A1012958">
        <v>1012956</v>
      </c>
      <c r="B1012958" t="s">
        <v>12963</v>
      </c>
      <c r="C1012958">
        <v>1</v>
      </c>
    </row>
    <row r="1012959" spans="1:3" x14ac:dyDescent="0.3">
      <c r="A1012959">
        <v>1012957</v>
      </c>
      <c r="B1012959" t="s">
        <v>12964</v>
      </c>
      <c r="C1012959">
        <v>1</v>
      </c>
    </row>
    <row r="1012960" spans="1:3" x14ac:dyDescent="0.3">
      <c r="A1012960">
        <v>1012958</v>
      </c>
      <c r="B1012960" t="s">
        <v>12965</v>
      </c>
      <c r="C1012960">
        <v>1</v>
      </c>
    </row>
    <row r="1012961" spans="1:3" x14ac:dyDescent="0.3">
      <c r="A1012961">
        <v>1012959</v>
      </c>
      <c r="B1012961" t="s">
        <v>12966</v>
      </c>
      <c r="C1012961">
        <v>1</v>
      </c>
    </row>
    <row r="1012962" spans="1:3" x14ac:dyDescent="0.3">
      <c r="A1012962">
        <v>1012960</v>
      </c>
      <c r="B1012962" t="s">
        <v>12967</v>
      </c>
      <c r="C1012962">
        <v>1</v>
      </c>
    </row>
    <row r="1012963" spans="1:3" x14ac:dyDescent="0.3">
      <c r="A1012963">
        <v>1012961</v>
      </c>
      <c r="B1012963" t="s">
        <v>12968</v>
      </c>
      <c r="C1012963">
        <v>1</v>
      </c>
    </row>
    <row r="1012964" spans="1:3" x14ac:dyDescent="0.3">
      <c r="A1012964">
        <v>1012962</v>
      </c>
      <c r="B1012964" t="s">
        <v>12969</v>
      </c>
      <c r="C1012964">
        <v>1</v>
      </c>
    </row>
    <row r="1012965" spans="1:3" x14ac:dyDescent="0.3">
      <c r="A1012965">
        <v>1012963</v>
      </c>
      <c r="B1012965" t="s">
        <v>12970</v>
      </c>
      <c r="C1012965">
        <v>1</v>
      </c>
    </row>
    <row r="1012966" spans="1:3" x14ac:dyDescent="0.3">
      <c r="A1012966">
        <v>1012964</v>
      </c>
      <c r="B1012966" t="s">
        <v>12971</v>
      </c>
      <c r="C1012966">
        <v>1</v>
      </c>
    </row>
    <row r="1012967" spans="1:3" x14ac:dyDescent="0.3">
      <c r="A1012967">
        <v>1012965</v>
      </c>
      <c r="B1012967" t="s">
        <v>12972</v>
      </c>
      <c r="C1012967">
        <v>1</v>
      </c>
    </row>
    <row r="1012968" spans="1:3" x14ac:dyDescent="0.3">
      <c r="A1012968">
        <v>1012966</v>
      </c>
      <c r="B1012968" t="s">
        <v>12973</v>
      </c>
      <c r="C1012968">
        <v>1</v>
      </c>
    </row>
    <row r="1012969" spans="1:3" x14ac:dyDescent="0.3">
      <c r="A1012969">
        <v>1012967</v>
      </c>
      <c r="B1012969" t="s">
        <v>12974</v>
      </c>
      <c r="C1012969">
        <v>1</v>
      </c>
    </row>
    <row r="1012970" spans="1:3" x14ac:dyDescent="0.3">
      <c r="A1012970">
        <v>1012968</v>
      </c>
      <c r="B1012970" t="s">
        <v>12975</v>
      </c>
      <c r="C1012970">
        <v>1</v>
      </c>
    </row>
    <row r="1012971" spans="1:3" x14ac:dyDescent="0.3">
      <c r="A1012971">
        <v>1012969</v>
      </c>
      <c r="B1012971" t="s">
        <v>12976</v>
      </c>
      <c r="C1012971">
        <v>1</v>
      </c>
    </row>
    <row r="1012972" spans="1:3" x14ac:dyDescent="0.3">
      <c r="A1012972">
        <v>1012970</v>
      </c>
      <c r="B1012972" t="s">
        <v>12977</v>
      </c>
      <c r="C1012972">
        <v>1</v>
      </c>
    </row>
    <row r="1012973" spans="1:3" x14ac:dyDescent="0.3">
      <c r="A1012973">
        <v>1012971</v>
      </c>
      <c r="B1012973" t="s">
        <v>12978</v>
      </c>
      <c r="C1012973">
        <v>1</v>
      </c>
    </row>
    <row r="1012974" spans="1:3" x14ac:dyDescent="0.3">
      <c r="A1012974">
        <v>1012972</v>
      </c>
      <c r="B1012974" t="s">
        <v>12979</v>
      </c>
      <c r="C1012974">
        <v>1</v>
      </c>
    </row>
    <row r="1012975" spans="1:3" x14ac:dyDescent="0.3">
      <c r="A1012975">
        <v>1012973</v>
      </c>
      <c r="B1012975" t="s">
        <v>12980</v>
      </c>
      <c r="C1012975">
        <v>1</v>
      </c>
    </row>
    <row r="1012976" spans="1:3" x14ac:dyDescent="0.3">
      <c r="A1012976">
        <v>1012974</v>
      </c>
      <c r="B1012976" t="s">
        <v>12981</v>
      </c>
      <c r="C1012976">
        <v>1</v>
      </c>
    </row>
    <row r="1012977" spans="1:3" x14ac:dyDescent="0.3">
      <c r="A1012977">
        <v>1012975</v>
      </c>
      <c r="B1012977" t="s">
        <v>12982</v>
      </c>
      <c r="C1012977">
        <v>1</v>
      </c>
    </row>
    <row r="1012978" spans="1:3" x14ac:dyDescent="0.3">
      <c r="A1012978">
        <v>1012976</v>
      </c>
      <c r="B1012978" t="s">
        <v>12983</v>
      </c>
      <c r="C1012978">
        <v>1</v>
      </c>
    </row>
    <row r="1012979" spans="1:3" x14ac:dyDescent="0.3">
      <c r="A1012979">
        <v>1012977</v>
      </c>
      <c r="B1012979" t="s">
        <v>12984</v>
      </c>
      <c r="C1012979">
        <v>1</v>
      </c>
    </row>
    <row r="1012980" spans="1:3" x14ac:dyDescent="0.3">
      <c r="A1012980">
        <v>1012978</v>
      </c>
      <c r="B1012980" t="s">
        <v>12985</v>
      </c>
      <c r="C1012980">
        <v>1</v>
      </c>
    </row>
    <row r="1012981" spans="1:3" x14ac:dyDescent="0.3">
      <c r="A1012981">
        <v>1012979</v>
      </c>
      <c r="B1012981" t="s">
        <v>12986</v>
      </c>
      <c r="C1012981">
        <v>1</v>
      </c>
    </row>
    <row r="1012982" spans="1:3" x14ac:dyDescent="0.3">
      <c r="A1012982">
        <v>1012980</v>
      </c>
      <c r="B1012982" t="s">
        <v>12987</v>
      </c>
      <c r="C1012982">
        <v>1</v>
      </c>
    </row>
    <row r="1012983" spans="1:3" x14ac:dyDescent="0.3">
      <c r="A1012983">
        <v>1012981</v>
      </c>
      <c r="B1012983" t="s">
        <v>12988</v>
      </c>
      <c r="C1012983">
        <v>1</v>
      </c>
    </row>
    <row r="1012984" spans="1:3" x14ac:dyDescent="0.3">
      <c r="A1012984">
        <v>1012982</v>
      </c>
      <c r="B1012984" t="s">
        <v>12989</v>
      </c>
      <c r="C1012984">
        <v>1</v>
      </c>
    </row>
    <row r="1012985" spans="1:3" x14ac:dyDescent="0.3">
      <c r="A1012985">
        <v>1012983</v>
      </c>
      <c r="B1012985" t="s">
        <v>12990</v>
      </c>
      <c r="C1012985">
        <v>1</v>
      </c>
    </row>
    <row r="1012986" spans="1:3" x14ac:dyDescent="0.3">
      <c r="A1012986">
        <v>1012984</v>
      </c>
      <c r="B1012986" t="s">
        <v>12991</v>
      </c>
      <c r="C1012986">
        <v>1</v>
      </c>
    </row>
    <row r="1012987" spans="1:3" x14ac:dyDescent="0.3">
      <c r="A1012987">
        <v>1012985</v>
      </c>
      <c r="B1012987" t="s">
        <v>12992</v>
      </c>
      <c r="C1012987">
        <v>1</v>
      </c>
    </row>
    <row r="1012988" spans="1:3" x14ac:dyDescent="0.3">
      <c r="A1012988">
        <v>1012986</v>
      </c>
      <c r="B1012988" t="s">
        <v>12993</v>
      </c>
      <c r="C1012988">
        <v>1</v>
      </c>
    </row>
    <row r="1012989" spans="1:3" x14ac:dyDescent="0.3">
      <c r="A1012989">
        <v>1012987</v>
      </c>
      <c r="B1012989" t="s">
        <v>12994</v>
      </c>
      <c r="C1012989">
        <v>1</v>
      </c>
    </row>
    <row r="1012990" spans="1:3" x14ac:dyDescent="0.3">
      <c r="A1012990">
        <v>1012988</v>
      </c>
      <c r="B1012990" t="s">
        <v>12995</v>
      </c>
      <c r="C1012990">
        <v>1</v>
      </c>
    </row>
    <row r="1012991" spans="1:3" x14ac:dyDescent="0.3">
      <c r="A1012991">
        <v>1012989</v>
      </c>
      <c r="B1012991" t="s">
        <v>12996</v>
      </c>
      <c r="C1012991">
        <v>1</v>
      </c>
    </row>
    <row r="1012992" spans="1:3" x14ac:dyDescent="0.3">
      <c r="A1012992">
        <v>1012990</v>
      </c>
      <c r="B1012992" t="s">
        <v>12997</v>
      </c>
      <c r="C1012992">
        <v>1</v>
      </c>
    </row>
    <row r="1012993" spans="1:3" x14ac:dyDescent="0.3">
      <c r="A1012993">
        <v>1012991</v>
      </c>
      <c r="B1012993" t="s">
        <v>12998</v>
      </c>
      <c r="C1012993">
        <v>1</v>
      </c>
    </row>
    <row r="1012994" spans="1:3" x14ac:dyDescent="0.3">
      <c r="A1012994">
        <v>1012992</v>
      </c>
      <c r="B1012994" t="s">
        <v>12999</v>
      </c>
      <c r="C1012994">
        <v>1</v>
      </c>
    </row>
    <row r="1012995" spans="1:3" x14ac:dyDescent="0.3">
      <c r="A1012995">
        <v>1012993</v>
      </c>
      <c r="B1012995" t="s">
        <v>13000</v>
      </c>
      <c r="C1012995">
        <v>1</v>
      </c>
    </row>
    <row r="1012996" spans="1:3" x14ac:dyDescent="0.3">
      <c r="A1012996">
        <v>1012994</v>
      </c>
      <c r="B1012996" t="s">
        <v>13001</v>
      </c>
      <c r="C1012996">
        <v>1</v>
      </c>
    </row>
    <row r="1012997" spans="1:3" x14ac:dyDescent="0.3">
      <c r="A1012997">
        <v>1012995</v>
      </c>
      <c r="B1012997" t="s">
        <v>13002</v>
      </c>
      <c r="C1012997">
        <v>1</v>
      </c>
    </row>
    <row r="1012998" spans="1:3" x14ac:dyDescent="0.3">
      <c r="A1012998">
        <v>1012996</v>
      </c>
      <c r="B1012998" t="s">
        <v>13003</v>
      </c>
      <c r="C1012998">
        <v>1</v>
      </c>
    </row>
    <row r="1012999" spans="1:3" x14ac:dyDescent="0.3">
      <c r="A1012999">
        <v>1012997</v>
      </c>
      <c r="B1012999" t="s">
        <v>13004</v>
      </c>
      <c r="C1012999">
        <v>1</v>
      </c>
    </row>
    <row r="1013000" spans="1:3" x14ac:dyDescent="0.3">
      <c r="A1013000">
        <v>1012998</v>
      </c>
      <c r="B1013000" t="s">
        <v>13005</v>
      </c>
      <c r="C1013000">
        <v>1</v>
      </c>
    </row>
    <row r="1013001" spans="1:3" x14ac:dyDescent="0.3">
      <c r="A1013001">
        <v>1012999</v>
      </c>
      <c r="B1013001" t="s">
        <v>13006</v>
      </c>
      <c r="C1013001">
        <v>1</v>
      </c>
    </row>
    <row r="1013002" spans="1:3" x14ac:dyDescent="0.3">
      <c r="A1013002">
        <v>1013000</v>
      </c>
      <c r="B1013002" t="s">
        <v>13007</v>
      </c>
      <c r="C1013002">
        <v>1</v>
      </c>
    </row>
    <row r="1013003" spans="1:3" x14ac:dyDescent="0.3">
      <c r="A1013003">
        <v>1013001</v>
      </c>
      <c r="B1013003" t="s">
        <v>13008</v>
      </c>
      <c r="C1013003">
        <v>1</v>
      </c>
    </row>
    <row r="1013004" spans="1:3" x14ac:dyDescent="0.3">
      <c r="A1013004">
        <v>1013002</v>
      </c>
      <c r="B1013004" t="s">
        <v>13009</v>
      </c>
      <c r="C1013004">
        <v>1</v>
      </c>
    </row>
    <row r="1013005" spans="1:3" x14ac:dyDescent="0.3">
      <c r="A1013005">
        <v>1013003</v>
      </c>
      <c r="B1013005" t="s">
        <v>13010</v>
      </c>
      <c r="C1013005">
        <v>1</v>
      </c>
    </row>
    <row r="1013006" spans="1:3" x14ac:dyDescent="0.3">
      <c r="A1013006">
        <v>1013004</v>
      </c>
      <c r="B1013006" t="s">
        <v>13011</v>
      </c>
      <c r="C1013006">
        <v>1</v>
      </c>
    </row>
    <row r="1013007" spans="1:3" x14ac:dyDescent="0.3">
      <c r="A1013007">
        <v>1013005</v>
      </c>
      <c r="B1013007" t="s">
        <v>13012</v>
      </c>
      <c r="C1013007">
        <v>1</v>
      </c>
    </row>
    <row r="1013008" spans="1:3" x14ac:dyDescent="0.3">
      <c r="A1013008">
        <v>1013006</v>
      </c>
      <c r="B1013008" t="s">
        <v>13013</v>
      </c>
      <c r="C1013008">
        <v>1</v>
      </c>
    </row>
    <row r="1013009" spans="1:3" x14ac:dyDescent="0.3">
      <c r="A1013009">
        <v>1013007</v>
      </c>
      <c r="B1013009" t="s">
        <v>13014</v>
      </c>
      <c r="C1013009">
        <v>1</v>
      </c>
    </row>
    <row r="1013010" spans="1:3" x14ac:dyDescent="0.3">
      <c r="A1013010">
        <v>1013008</v>
      </c>
      <c r="B1013010" t="s">
        <v>13015</v>
      </c>
      <c r="C1013010">
        <v>1</v>
      </c>
    </row>
    <row r="1013011" spans="1:3" x14ac:dyDescent="0.3">
      <c r="A1013011">
        <v>1013009</v>
      </c>
      <c r="B1013011" t="s">
        <v>13016</v>
      </c>
      <c r="C1013011">
        <v>1</v>
      </c>
    </row>
    <row r="1013012" spans="1:3" x14ac:dyDescent="0.3">
      <c r="A1013012">
        <v>1013010</v>
      </c>
      <c r="B1013012" t="s">
        <v>13017</v>
      </c>
      <c r="C1013012">
        <v>1</v>
      </c>
    </row>
    <row r="1013013" spans="1:3" x14ac:dyDescent="0.3">
      <c r="A1013013">
        <v>1013011</v>
      </c>
      <c r="B1013013" t="s">
        <v>13018</v>
      </c>
      <c r="C1013013">
        <v>1</v>
      </c>
    </row>
    <row r="1013014" spans="1:3" x14ac:dyDescent="0.3">
      <c r="A1013014">
        <v>1013012</v>
      </c>
      <c r="B1013014" t="s">
        <v>13019</v>
      </c>
      <c r="C1013014">
        <v>1</v>
      </c>
    </row>
    <row r="1013015" spans="1:3" x14ac:dyDescent="0.3">
      <c r="A1013015">
        <v>1013013</v>
      </c>
      <c r="B1013015" t="s">
        <v>13020</v>
      </c>
      <c r="C1013015">
        <v>1</v>
      </c>
    </row>
    <row r="1013016" spans="1:3" x14ac:dyDescent="0.3">
      <c r="A1013016">
        <v>1013014</v>
      </c>
      <c r="B1013016" t="s">
        <v>13021</v>
      </c>
      <c r="C1013016">
        <v>1</v>
      </c>
    </row>
    <row r="1013017" spans="1:3" x14ac:dyDescent="0.3">
      <c r="A1013017">
        <v>1013015</v>
      </c>
      <c r="B1013017" t="s">
        <v>13022</v>
      </c>
      <c r="C1013017">
        <v>1</v>
      </c>
    </row>
    <row r="1013018" spans="1:3" x14ac:dyDescent="0.3">
      <c r="A1013018">
        <v>1013016</v>
      </c>
      <c r="B1013018" t="s">
        <v>13023</v>
      </c>
      <c r="C1013018">
        <v>1</v>
      </c>
    </row>
    <row r="1013019" spans="1:3" x14ac:dyDescent="0.3">
      <c r="A1013019">
        <v>1013017</v>
      </c>
      <c r="B1013019" t="s">
        <v>13024</v>
      </c>
      <c r="C1013019">
        <v>1</v>
      </c>
    </row>
    <row r="1013020" spans="1:3" x14ac:dyDescent="0.3">
      <c r="A1013020">
        <v>1013018</v>
      </c>
      <c r="B1013020" t="s">
        <v>13025</v>
      </c>
      <c r="C1013020">
        <v>1</v>
      </c>
    </row>
    <row r="1013021" spans="1:3" x14ac:dyDescent="0.3">
      <c r="A1013021">
        <v>1013019</v>
      </c>
      <c r="B1013021" t="s">
        <v>13026</v>
      </c>
      <c r="C1013021">
        <v>1</v>
      </c>
    </row>
    <row r="1013022" spans="1:3" x14ac:dyDescent="0.3">
      <c r="A1013022">
        <v>1013020</v>
      </c>
      <c r="B1013022" t="s">
        <v>13027</v>
      </c>
      <c r="C1013022">
        <v>1</v>
      </c>
    </row>
    <row r="1013023" spans="1:3" x14ac:dyDescent="0.3">
      <c r="A1013023">
        <v>1013021</v>
      </c>
      <c r="B1013023" t="s">
        <v>13028</v>
      </c>
      <c r="C1013023">
        <v>1</v>
      </c>
    </row>
    <row r="1013024" spans="1:3" x14ac:dyDescent="0.3">
      <c r="A1013024">
        <v>1013022</v>
      </c>
      <c r="B1013024" t="s">
        <v>13029</v>
      </c>
      <c r="C1013024">
        <v>1</v>
      </c>
    </row>
    <row r="1013025" spans="1:3" x14ac:dyDescent="0.3">
      <c r="A1013025">
        <v>1013023</v>
      </c>
      <c r="B1013025" t="s">
        <v>13030</v>
      </c>
      <c r="C1013025">
        <v>1</v>
      </c>
    </row>
    <row r="1013026" spans="1:3" x14ac:dyDescent="0.3">
      <c r="A1013026">
        <v>1013024</v>
      </c>
      <c r="B1013026" t="s">
        <v>13031</v>
      </c>
      <c r="C1013026">
        <v>1</v>
      </c>
    </row>
    <row r="1013027" spans="1:3" x14ac:dyDescent="0.3">
      <c r="A1013027">
        <v>1013025</v>
      </c>
      <c r="B1013027" t="s">
        <v>13032</v>
      </c>
      <c r="C1013027">
        <v>1</v>
      </c>
    </row>
    <row r="1013028" spans="1:3" x14ac:dyDescent="0.3">
      <c r="A1013028">
        <v>1013026</v>
      </c>
      <c r="B1013028" t="s">
        <v>13033</v>
      </c>
      <c r="C1013028">
        <v>1</v>
      </c>
    </row>
    <row r="1013029" spans="1:3" x14ac:dyDescent="0.3">
      <c r="A1013029">
        <v>1013027</v>
      </c>
      <c r="B1013029" t="s">
        <v>13034</v>
      </c>
      <c r="C1013029">
        <v>1</v>
      </c>
    </row>
    <row r="1013030" spans="1:3" x14ac:dyDescent="0.3">
      <c r="A1013030">
        <v>1013028</v>
      </c>
      <c r="B1013030" t="s">
        <v>13035</v>
      </c>
      <c r="C1013030">
        <v>1</v>
      </c>
    </row>
    <row r="1013031" spans="1:3" x14ac:dyDescent="0.3">
      <c r="A1013031">
        <v>1013029</v>
      </c>
      <c r="B1013031" t="s">
        <v>13036</v>
      </c>
      <c r="C1013031">
        <v>1</v>
      </c>
    </row>
    <row r="1013032" spans="1:3" x14ac:dyDescent="0.3">
      <c r="A1013032">
        <v>1013030</v>
      </c>
      <c r="B1013032" t="s">
        <v>13037</v>
      </c>
      <c r="C1013032">
        <v>1</v>
      </c>
    </row>
    <row r="1013033" spans="1:3" x14ac:dyDescent="0.3">
      <c r="A1013033">
        <v>1013031</v>
      </c>
      <c r="B1013033" t="s">
        <v>13038</v>
      </c>
      <c r="C1013033">
        <v>1</v>
      </c>
    </row>
    <row r="1013034" spans="1:3" x14ac:dyDescent="0.3">
      <c r="A1013034">
        <v>1013032</v>
      </c>
      <c r="B1013034" t="s">
        <v>13039</v>
      </c>
      <c r="C1013034">
        <v>1</v>
      </c>
    </row>
    <row r="1013035" spans="1:3" x14ac:dyDescent="0.3">
      <c r="A1013035">
        <v>1013033</v>
      </c>
      <c r="B1013035" t="s">
        <v>13040</v>
      </c>
      <c r="C1013035">
        <v>1</v>
      </c>
    </row>
    <row r="1013036" spans="1:3" x14ac:dyDescent="0.3">
      <c r="A1013036">
        <v>1013034</v>
      </c>
      <c r="B1013036" t="s">
        <v>13041</v>
      </c>
      <c r="C1013036">
        <v>1</v>
      </c>
    </row>
    <row r="1013037" spans="1:3" x14ac:dyDescent="0.3">
      <c r="A1013037">
        <v>1013035</v>
      </c>
      <c r="B1013037" t="s">
        <v>13042</v>
      </c>
      <c r="C1013037">
        <v>1</v>
      </c>
    </row>
    <row r="1013038" spans="1:3" x14ac:dyDescent="0.3">
      <c r="A1013038">
        <v>1013036</v>
      </c>
      <c r="B1013038" t="s">
        <v>13043</v>
      </c>
      <c r="C1013038">
        <v>1</v>
      </c>
    </row>
    <row r="1013039" spans="1:3" x14ac:dyDescent="0.3">
      <c r="A1013039">
        <v>1013037</v>
      </c>
      <c r="B1013039" t="s">
        <v>13044</v>
      </c>
      <c r="C1013039">
        <v>1</v>
      </c>
    </row>
    <row r="1013040" spans="1:3" x14ac:dyDescent="0.3">
      <c r="A1013040">
        <v>1013038</v>
      </c>
      <c r="B1013040" t="s">
        <v>13045</v>
      </c>
      <c r="C1013040">
        <v>1</v>
      </c>
    </row>
    <row r="1013041" spans="1:3" x14ac:dyDescent="0.3">
      <c r="A1013041">
        <v>1013039</v>
      </c>
      <c r="B1013041" t="s">
        <v>13046</v>
      </c>
      <c r="C1013041">
        <v>1</v>
      </c>
    </row>
    <row r="1013042" spans="1:3" x14ac:dyDescent="0.3">
      <c r="A1013042">
        <v>1013040</v>
      </c>
      <c r="B1013042" t="s">
        <v>13047</v>
      </c>
      <c r="C1013042">
        <v>1</v>
      </c>
    </row>
    <row r="1013043" spans="1:3" x14ac:dyDescent="0.3">
      <c r="A1013043">
        <v>1013041</v>
      </c>
      <c r="B1013043" t="s">
        <v>13048</v>
      </c>
      <c r="C1013043">
        <v>1</v>
      </c>
    </row>
    <row r="1013044" spans="1:3" x14ac:dyDescent="0.3">
      <c r="A1013044">
        <v>1013042</v>
      </c>
      <c r="B1013044" t="s">
        <v>13049</v>
      </c>
      <c r="C1013044">
        <v>1</v>
      </c>
    </row>
    <row r="1013045" spans="1:3" x14ac:dyDescent="0.3">
      <c r="A1013045">
        <v>1013043</v>
      </c>
      <c r="B1013045" t="s">
        <v>13050</v>
      </c>
      <c r="C1013045">
        <v>1</v>
      </c>
    </row>
    <row r="1013046" spans="1:3" x14ac:dyDescent="0.3">
      <c r="A1013046">
        <v>1013044</v>
      </c>
      <c r="B1013046" t="s">
        <v>13051</v>
      </c>
      <c r="C1013046">
        <v>1</v>
      </c>
    </row>
    <row r="1013047" spans="1:3" x14ac:dyDescent="0.3">
      <c r="A1013047">
        <v>1013045</v>
      </c>
      <c r="B1013047" t="s">
        <v>13052</v>
      </c>
      <c r="C1013047">
        <v>1</v>
      </c>
    </row>
    <row r="1013048" spans="1:3" x14ac:dyDescent="0.3">
      <c r="A1013048">
        <v>1013046</v>
      </c>
      <c r="B1013048" t="s">
        <v>13053</v>
      </c>
      <c r="C1013048">
        <v>1</v>
      </c>
    </row>
    <row r="1013049" spans="1:3" x14ac:dyDescent="0.3">
      <c r="A1013049">
        <v>1013047</v>
      </c>
      <c r="B1013049" t="s">
        <v>13054</v>
      </c>
      <c r="C1013049">
        <v>1</v>
      </c>
    </row>
    <row r="1013050" spans="1:3" x14ac:dyDescent="0.3">
      <c r="A1013050">
        <v>1013048</v>
      </c>
      <c r="B1013050" t="s">
        <v>13055</v>
      </c>
      <c r="C1013050">
        <v>1</v>
      </c>
    </row>
    <row r="1013051" spans="1:3" x14ac:dyDescent="0.3">
      <c r="A1013051">
        <v>1013049</v>
      </c>
      <c r="B1013051" t="s">
        <v>13056</v>
      </c>
      <c r="C1013051">
        <v>1</v>
      </c>
    </row>
    <row r="1013052" spans="1:3" x14ac:dyDescent="0.3">
      <c r="A1013052">
        <v>1013050</v>
      </c>
      <c r="B1013052" t="s">
        <v>13057</v>
      </c>
      <c r="C1013052">
        <v>1</v>
      </c>
    </row>
    <row r="1013053" spans="1:3" x14ac:dyDescent="0.3">
      <c r="A1013053">
        <v>1013051</v>
      </c>
      <c r="B1013053" t="s">
        <v>13058</v>
      </c>
      <c r="C1013053">
        <v>1</v>
      </c>
    </row>
    <row r="1013054" spans="1:3" x14ac:dyDescent="0.3">
      <c r="A1013054">
        <v>1013052</v>
      </c>
      <c r="B1013054" t="s">
        <v>13059</v>
      </c>
      <c r="C1013054">
        <v>1</v>
      </c>
    </row>
    <row r="1013055" spans="1:3" x14ac:dyDescent="0.3">
      <c r="A1013055">
        <v>1013053</v>
      </c>
      <c r="B1013055" t="s">
        <v>13060</v>
      </c>
      <c r="C1013055">
        <v>1</v>
      </c>
    </row>
    <row r="1013056" spans="1:3" x14ac:dyDescent="0.3">
      <c r="A1013056">
        <v>1013054</v>
      </c>
      <c r="B1013056" t="s">
        <v>13061</v>
      </c>
      <c r="C1013056">
        <v>1</v>
      </c>
    </row>
    <row r="1013057" spans="1:3" x14ac:dyDescent="0.3">
      <c r="A1013057">
        <v>1013055</v>
      </c>
      <c r="B1013057" t="s">
        <v>13062</v>
      </c>
      <c r="C1013057">
        <v>1</v>
      </c>
    </row>
    <row r="1013058" spans="1:3" x14ac:dyDescent="0.3">
      <c r="A1013058">
        <v>1013056</v>
      </c>
      <c r="B1013058" t="s">
        <v>13063</v>
      </c>
      <c r="C1013058">
        <v>1</v>
      </c>
    </row>
    <row r="1013059" spans="1:3" x14ac:dyDescent="0.3">
      <c r="A1013059">
        <v>1013057</v>
      </c>
      <c r="B1013059" t="s">
        <v>13064</v>
      </c>
      <c r="C1013059">
        <v>1</v>
      </c>
    </row>
    <row r="1013060" spans="1:3" x14ac:dyDescent="0.3">
      <c r="A1013060">
        <v>1013058</v>
      </c>
      <c r="B1013060" t="s">
        <v>13065</v>
      </c>
      <c r="C1013060">
        <v>1</v>
      </c>
    </row>
    <row r="1013061" spans="1:3" x14ac:dyDescent="0.3">
      <c r="A1013061">
        <v>1013059</v>
      </c>
      <c r="B1013061" t="s">
        <v>13066</v>
      </c>
      <c r="C1013061">
        <v>1</v>
      </c>
    </row>
    <row r="1013062" spans="1:3" x14ac:dyDescent="0.3">
      <c r="A1013062">
        <v>1013060</v>
      </c>
      <c r="B1013062" t="s">
        <v>13067</v>
      </c>
      <c r="C1013062">
        <v>1</v>
      </c>
    </row>
    <row r="1013063" spans="1:3" x14ac:dyDescent="0.3">
      <c r="A1013063">
        <v>1013061</v>
      </c>
      <c r="B1013063" t="s">
        <v>13068</v>
      </c>
      <c r="C1013063">
        <v>1</v>
      </c>
    </row>
    <row r="1013064" spans="1:3" x14ac:dyDescent="0.3">
      <c r="A1013064">
        <v>1013062</v>
      </c>
      <c r="B1013064" t="s">
        <v>13069</v>
      </c>
      <c r="C1013064">
        <v>1</v>
      </c>
    </row>
    <row r="1013065" spans="1:3" x14ac:dyDescent="0.3">
      <c r="A1013065">
        <v>1013063</v>
      </c>
      <c r="B1013065" t="s">
        <v>13070</v>
      </c>
      <c r="C1013065">
        <v>1</v>
      </c>
    </row>
    <row r="1013066" spans="1:3" x14ac:dyDescent="0.3">
      <c r="A1013066">
        <v>1013064</v>
      </c>
      <c r="B1013066" t="s">
        <v>13071</v>
      </c>
      <c r="C1013066">
        <v>1</v>
      </c>
    </row>
    <row r="1013067" spans="1:3" x14ac:dyDescent="0.3">
      <c r="A1013067">
        <v>1013065</v>
      </c>
      <c r="B1013067" t="s">
        <v>13072</v>
      </c>
      <c r="C1013067">
        <v>1</v>
      </c>
    </row>
    <row r="1013068" spans="1:3" x14ac:dyDescent="0.3">
      <c r="A1013068">
        <v>1013066</v>
      </c>
      <c r="B1013068" t="s">
        <v>13073</v>
      </c>
      <c r="C1013068">
        <v>1</v>
      </c>
    </row>
    <row r="1013069" spans="1:3" x14ac:dyDescent="0.3">
      <c r="A1013069">
        <v>1013067</v>
      </c>
      <c r="B1013069" t="s">
        <v>13074</v>
      </c>
      <c r="C1013069">
        <v>1</v>
      </c>
    </row>
    <row r="1013070" spans="1:3" x14ac:dyDescent="0.3">
      <c r="A1013070">
        <v>1013068</v>
      </c>
      <c r="B1013070" t="s">
        <v>13075</v>
      </c>
      <c r="C1013070">
        <v>1</v>
      </c>
    </row>
    <row r="1013071" spans="1:3" x14ac:dyDescent="0.3">
      <c r="A1013071">
        <v>1013069</v>
      </c>
      <c r="B1013071" t="s">
        <v>13076</v>
      </c>
      <c r="C1013071">
        <v>1</v>
      </c>
    </row>
    <row r="1013072" spans="1:3" x14ac:dyDescent="0.3">
      <c r="A1013072">
        <v>1013070</v>
      </c>
      <c r="B1013072" t="s">
        <v>13077</v>
      </c>
      <c r="C1013072">
        <v>1</v>
      </c>
    </row>
    <row r="1013073" spans="1:3" x14ac:dyDescent="0.3">
      <c r="A1013073">
        <v>1013071</v>
      </c>
      <c r="B1013073" t="s">
        <v>13078</v>
      </c>
      <c r="C1013073">
        <v>1</v>
      </c>
    </row>
    <row r="1013074" spans="1:3" x14ac:dyDescent="0.3">
      <c r="A1013074">
        <v>1013072</v>
      </c>
      <c r="B1013074" t="s">
        <v>13079</v>
      </c>
      <c r="C1013074">
        <v>1</v>
      </c>
    </row>
    <row r="1013075" spans="1:3" x14ac:dyDescent="0.3">
      <c r="A1013075">
        <v>1013073</v>
      </c>
      <c r="B1013075" t="s">
        <v>13080</v>
      </c>
      <c r="C1013075">
        <v>1</v>
      </c>
    </row>
    <row r="1013076" spans="1:3" x14ac:dyDescent="0.3">
      <c r="A1013076">
        <v>1013074</v>
      </c>
      <c r="B1013076" t="s">
        <v>13081</v>
      </c>
      <c r="C1013076">
        <v>1</v>
      </c>
    </row>
    <row r="1013077" spans="1:3" x14ac:dyDescent="0.3">
      <c r="A1013077">
        <v>1013075</v>
      </c>
      <c r="B1013077" t="s">
        <v>13082</v>
      </c>
      <c r="C1013077">
        <v>1</v>
      </c>
    </row>
    <row r="1013078" spans="1:3" x14ac:dyDescent="0.3">
      <c r="A1013078">
        <v>1013076</v>
      </c>
      <c r="B1013078" t="s">
        <v>13083</v>
      </c>
      <c r="C1013078">
        <v>1</v>
      </c>
    </row>
    <row r="1013079" spans="1:3" x14ac:dyDescent="0.3">
      <c r="A1013079">
        <v>1013077</v>
      </c>
      <c r="B1013079" t="s">
        <v>13084</v>
      </c>
      <c r="C1013079">
        <v>1</v>
      </c>
    </row>
    <row r="1013080" spans="1:3" x14ac:dyDescent="0.3">
      <c r="A1013080">
        <v>1013078</v>
      </c>
      <c r="B1013080" t="s">
        <v>13085</v>
      </c>
      <c r="C1013080">
        <v>1</v>
      </c>
    </row>
    <row r="1013081" spans="1:3" x14ac:dyDescent="0.3">
      <c r="A1013081">
        <v>1013079</v>
      </c>
      <c r="B1013081" t="s">
        <v>13086</v>
      </c>
      <c r="C1013081">
        <v>1</v>
      </c>
    </row>
    <row r="1013082" spans="1:3" x14ac:dyDescent="0.3">
      <c r="A1013082">
        <v>1013080</v>
      </c>
      <c r="B1013082" t="s">
        <v>13087</v>
      </c>
      <c r="C1013082">
        <v>1</v>
      </c>
    </row>
    <row r="1013083" spans="1:3" x14ac:dyDescent="0.3">
      <c r="A1013083">
        <v>1013081</v>
      </c>
      <c r="B1013083" t="s">
        <v>13088</v>
      </c>
      <c r="C1013083">
        <v>1</v>
      </c>
    </row>
    <row r="1013084" spans="1:3" x14ac:dyDescent="0.3">
      <c r="A1013084">
        <v>1013082</v>
      </c>
      <c r="B1013084" t="s">
        <v>13089</v>
      </c>
      <c r="C1013084">
        <v>1</v>
      </c>
    </row>
    <row r="1013085" spans="1:3" x14ac:dyDescent="0.3">
      <c r="A1013085">
        <v>1013083</v>
      </c>
      <c r="B1013085" t="s">
        <v>13090</v>
      </c>
      <c r="C1013085">
        <v>1</v>
      </c>
    </row>
    <row r="1013086" spans="1:3" x14ac:dyDescent="0.3">
      <c r="A1013086">
        <v>1013084</v>
      </c>
      <c r="B1013086" t="s">
        <v>13091</v>
      </c>
      <c r="C1013086">
        <v>1</v>
      </c>
    </row>
    <row r="1013087" spans="1:3" x14ac:dyDescent="0.3">
      <c r="A1013087">
        <v>1013085</v>
      </c>
      <c r="B1013087" t="s">
        <v>13092</v>
      </c>
      <c r="C1013087">
        <v>1</v>
      </c>
    </row>
    <row r="1013088" spans="1:3" x14ac:dyDescent="0.3">
      <c r="A1013088">
        <v>1013086</v>
      </c>
      <c r="B1013088" t="s">
        <v>13093</v>
      </c>
      <c r="C1013088">
        <v>1</v>
      </c>
    </row>
    <row r="1013089" spans="1:3" x14ac:dyDescent="0.3">
      <c r="A1013089">
        <v>1013087</v>
      </c>
      <c r="B1013089" t="s">
        <v>13094</v>
      </c>
      <c r="C1013089">
        <v>1</v>
      </c>
    </row>
    <row r="1013090" spans="1:3" x14ac:dyDescent="0.3">
      <c r="A1013090">
        <v>1013088</v>
      </c>
      <c r="B1013090" t="s">
        <v>13095</v>
      </c>
      <c r="C1013090">
        <v>1</v>
      </c>
    </row>
    <row r="1013091" spans="1:3" x14ac:dyDescent="0.3">
      <c r="A1013091">
        <v>1013089</v>
      </c>
      <c r="B1013091" t="s">
        <v>13096</v>
      </c>
      <c r="C1013091">
        <v>1</v>
      </c>
    </row>
    <row r="1013092" spans="1:3" x14ac:dyDescent="0.3">
      <c r="A1013092">
        <v>1013090</v>
      </c>
      <c r="B1013092" t="s">
        <v>13097</v>
      </c>
      <c r="C1013092">
        <v>1</v>
      </c>
    </row>
    <row r="1013093" spans="1:3" x14ac:dyDescent="0.3">
      <c r="A1013093">
        <v>1013091</v>
      </c>
      <c r="B1013093" t="s">
        <v>13098</v>
      </c>
      <c r="C1013093">
        <v>1</v>
      </c>
    </row>
    <row r="1013094" spans="1:3" x14ac:dyDescent="0.3">
      <c r="A1013094">
        <v>1013092</v>
      </c>
      <c r="B1013094" t="s">
        <v>13099</v>
      </c>
      <c r="C1013094">
        <v>1</v>
      </c>
    </row>
    <row r="1013095" spans="1:3" x14ac:dyDescent="0.3">
      <c r="A1013095">
        <v>1013093</v>
      </c>
      <c r="B1013095" t="s">
        <v>13100</v>
      </c>
      <c r="C1013095">
        <v>1</v>
      </c>
    </row>
    <row r="1013096" spans="1:3" x14ac:dyDescent="0.3">
      <c r="A1013096">
        <v>1013094</v>
      </c>
      <c r="B1013096" t="s">
        <v>13101</v>
      </c>
      <c r="C1013096">
        <v>1</v>
      </c>
    </row>
    <row r="1013097" spans="1:3" x14ac:dyDescent="0.3">
      <c r="A1013097">
        <v>1013095</v>
      </c>
      <c r="B1013097" t="s">
        <v>13102</v>
      </c>
      <c r="C1013097">
        <v>1</v>
      </c>
    </row>
    <row r="1013098" spans="1:3" x14ac:dyDescent="0.3">
      <c r="A1013098">
        <v>1013096</v>
      </c>
      <c r="B1013098" t="s">
        <v>13103</v>
      </c>
      <c r="C1013098">
        <v>1</v>
      </c>
    </row>
    <row r="1013099" spans="1:3" x14ac:dyDescent="0.3">
      <c r="A1013099">
        <v>1013097</v>
      </c>
      <c r="B1013099" t="s">
        <v>13104</v>
      </c>
      <c r="C1013099">
        <v>1</v>
      </c>
    </row>
    <row r="1013100" spans="1:3" x14ac:dyDescent="0.3">
      <c r="A1013100">
        <v>1013098</v>
      </c>
      <c r="B1013100" t="s">
        <v>13105</v>
      </c>
      <c r="C1013100">
        <v>1</v>
      </c>
    </row>
    <row r="1013101" spans="1:3" x14ac:dyDescent="0.3">
      <c r="A1013101">
        <v>1013099</v>
      </c>
      <c r="B1013101" t="s">
        <v>13106</v>
      </c>
      <c r="C1013101">
        <v>1</v>
      </c>
    </row>
    <row r="1013102" spans="1:3" x14ac:dyDescent="0.3">
      <c r="A1013102">
        <v>1013100</v>
      </c>
      <c r="B1013102" t="s">
        <v>13107</v>
      </c>
      <c r="C1013102">
        <v>1</v>
      </c>
    </row>
    <row r="1013103" spans="1:3" x14ac:dyDescent="0.3">
      <c r="A1013103">
        <v>1013101</v>
      </c>
      <c r="B1013103" t="s">
        <v>13108</v>
      </c>
      <c r="C1013103">
        <v>1</v>
      </c>
    </row>
    <row r="1013104" spans="1:3" x14ac:dyDescent="0.3">
      <c r="A1013104">
        <v>1013102</v>
      </c>
      <c r="B1013104" t="s">
        <v>13109</v>
      </c>
      <c r="C1013104">
        <v>1</v>
      </c>
    </row>
    <row r="1013105" spans="1:3" x14ac:dyDescent="0.3">
      <c r="A1013105">
        <v>1013103</v>
      </c>
      <c r="B1013105" t="s">
        <v>13110</v>
      </c>
      <c r="C1013105">
        <v>1</v>
      </c>
    </row>
    <row r="1013106" spans="1:3" x14ac:dyDescent="0.3">
      <c r="A1013106">
        <v>1013104</v>
      </c>
      <c r="B1013106" t="s">
        <v>13111</v>
      </c>
      <c r="C1013106">
        <v>1</v>
      </c>
    </row>
    <row r="1013107" spans="1:3" x14ac:dyDescent="0.3">
      <c r="A1013107">
        <v>1013105</v>
      </c>
      <c r="B1013107" t="s">
        <v>13112</v>
      </c>
      <c r="C1013107">
        <v>1</v>
      </c>
    </row>
    <row r="1013108" spans="1:3" x14ac:dyDescent="0.3">
      <c r="A1013108">
        <v>1013106</v>
      </c>
      <c r="B1013108" t="s">
        <v>13113</v>
      </c>
      <c r="C1013108">
        <v>1</v>
      </c>
    </row>
    <row r="1013109" spans="1:3" x14ac:dyDescent="0.3">
      <c r="A1013109">
        <v>1013107</v>
      </c>
      <c r="B1013109" t="s">
        <v>13114</v>
      </c>
      <c r="C1013109">
        <v>1</v>
      </c>
    </row>
    <row r="1013110" spans="1:3" x14ac:dyDescent="0.3">
      <c r="A1013110">
        <v>1013108</v>
      </c>
      <c r="B1013110" t="s">
        <v>13115</v>
      </c>
      <c r="C1013110">
        <v>1</v>
      </c>
    </row>
    <row r="1013111" spans="1:3" x14ac:dyDescent="0.3">
      <c r="A1013111">
        <v>1013109</v>
      </c>
      <c r="B1013111" t="s">
        <v>13116</v>
      </c>
      <c r="C1013111">
        <v>1</v>
      </c>
    </row>
    <row r="1013112" spans="1:3" x14ac:dyDescent="0.3">
      <c r="A1013112">
        <v>1013110</v>
      </c>
      <c r="B1013112" t="s">
        <v>13117</v>
      </c>
      <c r="C1013112">
        <v>1</v>
      </c>
    </row>
    <row r="1013113" spans="1:3" x14ac:dyDescent="0.3">
      <c r="A1013113">
        <v>1013111</v>
      </c>
      <c r="B1013113" t="s">
        <v>13118</v>
      </c>
      <c r="C1013113">
        <v>1</v>
      </c>
    </row>
    <row r="1013114" spans="1:3" x14ac:dyDescent="0.3">
      <c r="A1013114">
        <v>1013112</v>
      </c>
      <c r="B1013114" t="s">
        <v>13119</v>
      </c>
      <c r="C1013114">
        <v>1</v>
      </c>
    </row>
    <row r="1013115" spans="1:3" x14ac:dyDescent="0.3">
      <c r="A1013115">
        <v>1013113</v>
      </c>
      <c r="B1013115" t="s">
        <v>13120</v>
      </c>
      <c r="C1013115">
        <v>1</v>
      </c>
    </row>
    <row r="1013116" spans="1:3" x14ac:dyDescent="0.3">
      <c r="A1013116">
        <v>1013114</v>
      </c>
      <c r="B1013116" t="s">
        <v>13121</v>
      </c>
      <c r="C1013116">
        <v>1</v>
      </c>
    </row>
    <row r="1013117" spans="1:3" x14ac:dyDescent="0.3">
      <c r="A1013117">
        <v>1013115</v>
      </c>
      <c r="B1013117" t="s">
        <v>13122</v>
      </c>
      <c r="C1013117">
        <v>1</v>
      </c>
    </row>
    <row r="1013118" spans="1:3" x14ac:dyDescent="0.3">
      <c r="A1013118">
        <v>1013116</v>
      </c>
      <c r="B1013118" t="s">
        <v>13123</v>
      </c>
      <c r="C1013118">
        <v>1</v>
      </c>
    </row>
    <row r="1013119" spans="1:3" x14ac:dyDescent="0.3">
      <c r="A1013119">
        <v>1013117</v>
      </c>
      <c r="B1013119" t="s">
        <v>13124</v>
      </c>
      <c r="C1013119">
        <v>1</v>
      </c>
    </row>
    <row r="1013120" spans="1:3" x14ac:dyDescent="0.3">
      <c r="A1013120">
        <v>1013118</v>
      </c>
      <c r="B1013120" t="s">
        <v>13125</v>
      </c>
      <c r="C1013120">
        <v>1</v>
      </c>
    </row>
    <row r="1013121" spans="1:3" x14ac:dyDescent="0.3">
      <c r="A1013121">
        <v>1013119</v>
      </c>
      <c r="B1013121" t="s">
        <v>13126</v>
      </c>
      <c r="C1013121">
        <v>1</v>
      </c>
    </row>
    <row r="1013122" spans="1:3" x14ac:dyDescent="0.3">
      <c r="A1013122">
        <v>1013120</v>
      </c>
      <c r="B1013122" t="s">
        <v>13127</v>
      </c>
      <c r="C1013122">
        <v>1</v>
      </c>
    </row>
    <row r="1013123" spans="1:3" x14ac:dyDescent="0.3">
      <c r="A1013123">
        <v>1013121</v>
      </c>
      <c r="B1013123" t="s">
        <v>13128</v>
      </c>
      <c r="C1013123">
        <v>1</v>
      </c>
    </row>
    <row r="1013124" spans="1:3" x14ac:dyDescent="0.3">
      <c r="A1013124">
        <v>1013122</v>
      </c>
      <c r="B1013124" t="s">
        <v>13129</v>
      </c>
      <c r="C1013124">
        <v>1</v>
      </c>
    </row>
    <row r="1013125" spans="1:3" x14ac:dyDescent="0.3">
      <c r="A1013125">
        <v>1013123</v>
      </c>
      <c r="B1013125" t="s">
        <v>13130</v>
      </c>
      <c r="C1013125">
        <v>1</v>
      </c>
    </row>
    <row r="1013126" spans="1:3" x14ac:dyDescent="0.3">
      <c r="A1013126">
        <v>1013124</v>
      </c>
      <c r="B1013126" t="s">
        <v>13131</v>
      </c>
      <c r="C1013126">
        <v>1</v>
      </c>
    </row>
    <row r="1013127" spans="1:3" x14ac:dyDescent="0.3">
      <c r="A1013127">
        <v>1013125</v>
      </c>
      <c r="B1013127" t="s">
        <v>13132</v>
      </c>
      <c r="C1013127">
        <v>1</v>
      </c>
    </row>
    <row r="1013128" spans="1:3" x14ac:dyDescent="0.3">
      <c r="A1013128">
        <v>1013126</v>
      </c>
      <c r="B1013128" t="s">
        <v>13133</v>
      </c>
      <c r="C1013128">
        <v>1</v>
      </c>
    </row>
    <row r="1013129" spans="1:3" x14ac:dyDescent="0.3">
      <c r="A1013129">
        <v>1013127</v>
      </c>
      <c r="B1013129" t="s">
        <v>13134</v>
      </c>
      <c r="C1013129">
        <v>1</v>
      </c>
    </row>
    <row r="1013130" spans="1:3" x14ac:dyDescent="0.3">
      <c r="A1013130">
        <v>1013128</v>
      </c>
      <c r="B1013130" t="s">
        <v>13135</v>
      </c>
      <c r="C1013130">
        <v>1</v>
      </c>
    </row>
    <row r="1013131" spans="1:3" x14ac:dyDescent="0.3">
      <c r="A1013131">
        <v>1013129</v>
      </c>
      <c r="B1013131" t="s">
        <v>13136</v>
      </c>
      <c r="C1013131">
        <v>1</v>
      </c>
    </row>
    <row r="1013132" spans="1:3" x14ac:dyDescent="0.3">
      <c r="A1013132">
        <v>1013130</v>
      </c>
      <c r="B1013132" t="s">
        <v>13137</v>
      </c>
      <c r="C1013132">
        <v>1</v>
      </c>
    </row>
    <row r="1013133" spans="1:3" x14ac:dyDescent="0.3">
      <c r="A1013133">
        <v>1013131</v>
      </c>
      <c r="B1013133" t="s">
        <v>13138</v>
      </c>
      <c r="C1013133">
        <v>1</v>
      </c>
    </row>
    <row r="1013134" spans="1:3" x14ac:dyDescent="0.3">
      <c r="A1013134">
        <v>1013132</v>
      </c>
      <c r="B1013134" t="s">
        <v>13139</v>
      </c>
      <c r="C1013134">
        <v>1</v>
      </c>
    </row>
    <row r="1013135" spans="1:3" x14ac:dyDescent="0.3">
      <c r="A1013135">
        <v>1013133</v>
      </c>
      <c r="B1013135" t="s">
        <v>13140</v>
      </c>
      <c r="C1013135">
        <v>1</v>
      </c>
    </row>
    <row r="1013136" spans="1:3" x14ac:dyDescent="0.3">
      <c r="A1013136">
        <v>1013134</v>
      </c>
      <c r="B1013136" t="s">
        <v>13141</v>
      </c>
      <c r="C1013136">
        <v>1</v>
      </c>
    </row>
    <row r="1013137" spans="1:3" x14ac:dyDescent="0.3">
      <c r="A1013137">
        <v>1013135</v>
      </c>
      <c r="B1013137" t="s">
        <v>13142</v>
      </c>
      <c r="C1013137">
        <v>1</v>
      </c>
    </row>
    <row r="1013138" spans="1:3" x14ac:dyDescent="0.3">
      <c r="A1013138">
        <v>1013136</v>
      </c>
      <c r="B1013138" t="s">
        <v>13143</v>
      </c>
      <c r="C1013138">
        <v>1</v>
      </c>
    </row>
    <row r="1013139" spans="1:3" x14ac:dyDescent="0.3">
      <c r="A1013139">
        <v>1013137</v>
      </c>
      <c r="B1013139" t="s">
        <v>13144</v>
      </c>
      <c r="C1013139">
        <v>1</v>
      </c>
    </row>
    <row r="1013140" spans="1:3" x14ac:dyDescent="0.3">
      <c r="A1013140">
        <v>1013138</v>
      </c>
      <c r="B1013140" t="s">
        <v>13145</v>
      </c>
      <c r="C1013140">
        <v>1</v>
      </c>
    </row>
    <row r="1013141" spans="1:3" x14ac:dyDescent="0.3">
      <c r="A1013141">
        <v>1013139</v>
      </c>
      <c r="B1013141" t="s">
        <v>13146</v>
      </c>
      <c r="C1013141">
        <v>1</v>
      </c>
    </row>
    <row r="1013142" spans="1:3" x14ac:dyDescent="0.3">
      <c r="A1013142">
        <v>1013140</v>
      </c>
      <c r="B1013142" t="s">
        <v>13147</v>
      </c>
      <c r="C1013142">
        <v>1</v>
      </c>
    </row>
    <row r="1013143" spans="1:3" x14ac:dyDescent="0.3">
      <c r="A1013143">
        <v>1013141</v>
      </c>
      <c r="B1013143" t="s">
        <v>13148</v>
      </c>
      <c r="C1013143">
        <v>1</v>
      </c>
    </row>
    <row r="1013144" spans="1:3" x14ac:dyDescent="0.3">
      <c r="A1013144">
        <v>1013142</v>
      </c>
      <c r="B1013144" t="s">
        <v>13149</v>
      </c>
      <c r="C1013144">
        <v>1</v>
      </c>
    </row>
    <row r="1013145" spans="1:3" x14ac:dyDescent="0.3">
      <c r="A1013145">
        <v>1013143</v>
      </c>
      <c r="B1013145" t="s">
        <v>13150</v>
      </c>
      <c r="C1013145">
        <v>1</v>
      </c>
    </row>
    <row r="1013146" spans="1:3" x14ac:dyDescent="0.3">
      <c r="A1013146">
        <v>1013144</v>
      </c>
      <c r="B1013146" t="s">
        <v>13151</v>
      </c>
      <c r="C1013146">
        <v>1</v>
      </c>
    </row>
    <row r="1013147" spans="1:3" x14ac:dyDescent="0.3">
      <c r="A1013147">
        <v>1013145</v>
      </c>
      <c r="B1013147" t="s">
        <v>13152</v>
      </c>
      <c r="C1013147">
        <v>1</v>
      </c>
    </row>
    <row r="1013148" spans="1:3" x14ac:dyDescent="0.3">
      <c r="A1013148">
        <v>1013146</v>
      </c>
      <c r="B1013148" t="s">
        <v>13153</v>
      </c>
      <c r="C1013148">
        <v>1</v>
      </c>
    </row>
    <row r="1013149" spans="1:3" x14ac:dyDescent="0.3">
      <c r="A1013149">
        <v>1013147</v>
      </c>
      <c r="B1013149" t="s">
        <v>13154</v>
      </c>
      <c r="C1013149">
        <v>1</v>
      </c>
    </row>
    <row r="1013150" spans="1:3" x14ac:dyDescent="0.3">
      <c r="A1013150">
        <v>1013148</v>
      </c>
      <c r="B1013150" t="s">
        <v>13155</v>
      </c>
      <c r="C1013150">
        <v>1</v>
      </c>
    </row>
    <row r="1013151" spans="1:3" x14ac:dyDescent="0.3">
      <c r="A1013151">
        <v>1013149</v>
      </c>
      <c r="B1013151" t="s">
        <v>13156</v>
      </c>
      <c r="C1013151">
        <v>1</v>
      </c>
    </row>
    <row r="1013152" spans="1:3" x14ac:dyDescent="0.3">
      <c r="A1013152">
        <v>1013150</v>
      </c>
      <c r="B1013152" t="s">
        <v>13157</v>
      </c>
      <c r="C1013152">
        <v>1</v>
      </c>
    </row>
    <row r="1013153" spans="1:3" x14ac:dyDescent="0.3">
      <c r="A1013153">
        <v>1013151</v>
      </c>
      <c r="B1013153" t="s">
        <v>13158</v>
      </c>
      <c r="C1013153">
        <v>1</v>
      </c>
    </row>
    <row r="1013154" spans="1:3" x14ac:dyDescent="0.3">
      <c r="A1013154">
        <v>1013152</v>
      </c>
      <c r="B1013154" t="s">
        <v>13159</v>
      </c>
      <c r="C1013154">
        <v>1</v>
      </c>
    </row>
    <row r="1013155" spans="1:3" x14ac:dyDescent="0.3">
      <c r="A1013155">
        <v>1013153</v>
      </c>
      <c r="B1013155" t="s">
        <v>13160</v>
      </c>
      <c r="C1013155">
        <v>1</v>
      </c>
    </row>
    <row r="1013156" spans="1:3" x14ac:dyDescent="0.3">
      <c r="A1013156">
        <v>1013154</v>
      </c>
      <c r="B1013156" t="s">
        <v>13161</v>
      </c>
      <c r="C1013156">
        <v>1</v>
      </c>
    </row>
    <row r="1013157" spans="1:3" x14ac:dyDescent="0.3">
      <c r="A1013157">
        <v>1013155</v>
      </c>
      <c r="B1013157" t="s">
        <v>13162</v>
      </c>
      <c r="C1013157">
        <v>1</v>
      </c>
    </row>
    <row r="1013158" spans="1:3" x14ac:dyDescent="0.3">
      <c r="A1013158">
        <v>1013156</v>
      </c>
      <c r="B1013158" t="s">
        <v>13163</v>
      </c>
      <c r="C1013158">
        <v>1</v>
      </c>
    </row>
    <row r="1013159" spans="1:3" x14ac:dyDescent="0.3">
      <c r="A1013159">
        <v>1013157</v>
      </c>
      <c r="B1013159" t="s">
        <v>13164</v>
      </c>
      <c r="C1013159">
        <v>1</v>
      </c>
    </row>
    <row r="1013160" spans="1:3" x14ac:dyDescent="0.3">
      <c r="A1013160">
        <v>1013158</v>
      </c>
      <c r="B1013160" t="s">
        <v>13165</v>
      </c>
      <c r="C1013160">
        <v>1</v>
      </c>
    </row>
    <row r="1013161" spans="1:3" x14ac:dyDescent="0.3">
      <c r="A1013161">
        <v>1013159</v>
      </c>
      <c r="B1013161" t="s">
        <v>13166</v>
      </c>
      <c r="C1013161">
        <v>1</v>
      </c>
    </row>
    <row r="1013162" spans="1:3" x14ac:dyDescent="0.3">
      <c r="A1013162">
        <v>1013160</v>
      </c>
      <c r="B1013162" t="s">
        <v>13167</v>
      </c>
      <c r="C1013162">
        <v>1</v>
      </c>
    </row>
    <row r="1013163" spans="1:3" x14ac:dyDescent="0.3">
      <c r="A1013163">
        <v>1013161</v>
      </c>
      <c r="B1013163" t="s">
        <v>13168</v>
      </c>
      <c r="C1013163">
        <v>1</v>
      </c>
    </row>
    <row r="1013164" spans="1:3" x14ac:dyDescent="0.3">
      <c r="A1013164">
        <v>1013162</v>
      </c>
      <c r="B1013164" t="s">
        <v>13169</v>
      </c>
      <c r="C1013164">
        <v>1</v>
      </c>
    </row>
    <row r="1013165" spans="1:3" x14ac:dyDescent="0.3">
      <c r="A1013165">
        <v>1013163</v>
      </c>
      <c r="B1013165" t="s">
        <v>13170</v>
      </c>
      <c r="C1013165">
        <v>1</v>
      </c>
    </row>
    <row r="1013166" spans="1:3" x14ac:dyDescent="0.3">
      <c r="A1013166">
        <v>1013164</v>
      </c>
      <c r="B1013166" t="s">
        <v>13171</v>
      </c>
      <c r="C1013166">
        <v>1</v>
      </c>
    </row>
    <row r="1013167" spans="1:3" x14ac:dyDescent="0.3">
      <c r="A1013167">
        <v>1013165</v>
      </c>
      <c r="B1013167" t="s">
        <v>13172</v>
      </c>
      <c r="C1013167">
        <v>1</v>
      </c>
    </row>
    <row r="1013168" spans="1:3" x14ac:dyDescent="0.3">
      <c r="A1013168">
        <v>1013166</v>
      </c>
      <c r="B1013168" t="s">
        <v>13173</v>
      </c>
      <c r="C1013168">
        <v>1</v>
      </c>
    </row>
    <row r="1013169" spans="1:3" x14ac:dyDescent="0.3">
      <c r="A1013169">
        <v>1013167</v>
      </c>
      <c r="B1013169" t="s">
        <v>13174</v>
      </c>
      <c r="C1013169">
        <v>1</v>
      </c>
    </row>
    <row r="1013170" spans="1:3" x14ac:dyDescent="0.3">
      <c r="A1013170">
        <v>1013168</v>
      </c>
      <c r="B1013170" t="s">
        <v>13175</v>
      </c>
      <c r="C1013170">
        <v>1</v>
      </c>
    </row>
    <row r="1013171" spans="1:3" x14ac:dyDescent="0.3">
      <c r="A1013171">
        <v>1013169</v>
      </c>
      <c r="B1013171" t="s">
        <v>13176</v>
      </c>
      <c r="C1013171">
        <v>1</v>
      </c>
    </row>
    <row r="1013172" spans="1:3" x14ac:dyDescent="0.3">
      <c r="A1013172">
        <v>1013170</v>
      </c>
      <c r="B1013172" t="s">
        <v>13177</v>
      </c>
      <c r="C1013172">
        <v>1</v>
      </c>
    </row>
    <row r="1013173" spans="1:3" x14ac:dyDescent="0.3">
      <c r="A1013173">
        <v>1013171</v>
      </c>
      <c r="B1013173" t="s">
        <v>13178</v>
      </c>
      <c r="C1013173">
        <v>1</v>
      </c>
    </row>
    <row r="1013174" spans="1:3" x14ac:dyDescent="0.3">
      <c r="A1013174">
        <v>1013172</v>
      </c>
      <c r="B1013174" t="s">
        <v>13179</v>
      </c>
      <c r="C1013174">
        <v>1</v>
      </c>
    </row>
    <row r="1013175" spans="1:3" x14ac:dyDescent="0.3">
      <c r="A1013175">
        <v>1013173</v>
      </c>
      <c r="B1013175" t="s">
        <v>13180</v>
      </c>
      <c r="C1013175">
        <v>1</v>
      </c>
    </row>
    <row r="1013176" spans="1:3" x14ac:dyDescent="0.3">
      <c r="A1013176">
        <v>1013174</v>
      </c>
      <c r="B1013176" t="s">
        <v>13181</v>
      </c>
      <c r="C1013176">
        <v>1</v>
      </c>
    </row>
    <row r="1013177" spans="1:3" x14ac:dyDescent="0.3">
      <c r="A1013177">
        <v>1013175</v>
      </c>
      <c r="B1013177" t="s">
        <v>13182</v>
      </c>
      <c r="C1013177">
        <v>1</v>
      </c>
    </row>
    <row r="1013178" spans="1:3" x14ac:dyDescent="0.3">
      <c r="A1013178">
        <v>1013176</v>
      </c>
      <c r="B1013178" t="s">
        <v>13183</v>
      </c>
      <c r="C1013178">
        <v>1</v>
      </c>
    </row>
    <row r="1013179" spans="1:3" x14ac:dyDescent="0.3">
      <c r="A1013179">
        <v>1013177</v>
      </c>
      <c r="B1013179" t="s">
        <v>13184</v>
      </c>
      <c r="C1013179">
        <v>1</v>
      </c>
    </row>
    <row r="1013180" spans="1:3" x14ac:dyDescent="0.3">
      <c r="A1013180">
        <v>1013178</v>
      </c>
      <c r="B1013180" t="s">
        <v>13185</v>
      </c>
      <c r="C1013180">
        <v>1</v>
      </c>
    </row>
    <row r="1013181" spans="1:3" x14ac:dyDescent="0.3">
      <c r="A1013181">
        <v>1013179</v>
      </c>
      <c r="B1013181" t="s">
        <v>13186</v>
      </c>
      <c r="C1013181">
        <v>1</v>
      </c>
    </row>
    <row r="1013182" spans="1:3" x14ac:dyDescent="0.3">
      <c r="A1013182">
        <v>1013180</v>
      </c>
      <c r="B1013182" t="s">
        <v>13187</v>
      </c>
      <c r="C1013182">
        <v>1</v>
      </c>
    </row>
    <row r="1013183" spans="1:3" x14ac:dyDescent="0.3">
      <c r="A1013183">
        <v>1013181</v>
      </c>
      <c r="B1013183" t="s">
        <v>13188</v>
      </c>
      <c r="C1013183">
        <v>1</v>
      </c>
    </row>
    <row r="1013184" spans="1:3" x14ac:dyDescent="0.3">
      <c r="A1013184">
        <v>1013182</v>
      </c>
      <c r="B1013184" t="s">
        <v>13189</v>
      </c>
      <c r="C1013184">
        <v>1</v>
      </c>
    </row>
    <row r="1013185" spans="1:3" x14ac:dyDescent="0.3">
      <c r="A1013185">
        <v>1013183</v>
      </c>
      <c r="B1013185" t="s">
        <v>13190</v>
      </c>
      <c r="C1013185">
        <v>1</v>
      </c>
    </row>
    <row r="1013186" spans="1:3" x14ac:dyDescent="0.3">
      <c r="A1013186">
        <v>1013184</v>
      </c>
      <c r="B1013186" t="s">
        <v>13191</v>
      </c>
      <c r="C1013186">
        <v>1</v>
      </c>
    </row>
    <row r="1013187" spans="1:3" x14ac:dyDescent="0.3">
      <c r="A1013187">
        <v>1013185</v>
      </c>
      <c r="B1013187" t="s">
        <v>13192</v>
      </c>
      <c r="C1013187">
        <v>1</v>
      </c>
    </row>
    <row r="1013188" spans="1:3" x14ac:dyDescent="0.3">
      <c r="A1013188">
        <v>1013186</v>
      </c>
      <c r="B1013188" t="s">
        <v>13193</v>
      </c>
      <c r="C1013188">
        <v>1</v>
      </c>
    </row>
    <row r="1013189" spans="1:3" x14ac:dyDescent="0.3">
      <c r="A1013189">
        <v>1013187</v>
      </c>
      <c r="B1013189" t="s">
        <v>13194</v>
      </c>
      <c r="C1013189">
        <v>1</v>
      </c>
    </row>
    <row r="1013190" spans="1:3" x14ac:dyDescent="0.3">
      <c r="A1013190">
        <v>1013188</v>
      </c>
      <c r="B1013190" t="s">
        <v>13195</v>
      </c>
      <c r="C1013190">
        <v>1</v>
      </c>
    </row>
    <row r="1013191" spans="1:3" x14ac:dyDescent="0.3">
      <c r="A1013191">
        <v>1013189</v>
      </c>
      <c r="B1013191" t="s">
        <v>13196</v>
      </c>
      <c r="C1013191">
        <v>1</v>
      </c>
    </row>
    <row r="1013192" spans="1:3" x14ac:dyDescent="0.3">
      <c r="A1013192">
        <v>1013190</v>
      </c>
      <c r="B1013192" t="s">
        <v>13197</v>
      </c>
      <c r="C1013192">
        <v>1</v>
      </c>
    </row>
    <row r="1013193" spans="1:3" x14ac:dyDescent="0.3">
      <c r="A1013193">
        <v>1013191</v>
      </c>
      <c r="B1013193" t="s">
        <v>13198</v>
      </c>
      <c r="C1013193">
        <v>1</v>
      </c>
    </row>
    <row r="1013194" spans="1:3" x14ac:dyDescent="0.3">
      <c r="A1013194">
        <v>1013192</v>
      </c>
      <c r="B1013194" t="s">
        <v>13199</v>
      </c>
      <c r="C1013194">
        <v>1</v>
      </c>
    </row>
    <row r="1013195" spans="1:3" x14ac:dyDescent="0.3">
      <c r="A1013195">
        <v>1013193</v>
      </c>
      <c r="B1013195" t="s">
        <v>13200</v>
      </c>
      <c r="C1013195">
        <v>1</v>
      </c>
    </row>
    <row r="1013196" spans="1:3" x14ac:dyDescent="0.3">
      <c r="A1013196">
        <v>1013194</v>
      </c>
      <c r="B1013196" t="s">
        <v>13201</v>
      </c>
      <c r="C1013196">
        <v>1</v>
      </c>
    </row>
    <row r="1013197" spans="1:3" x14ac:dyDescent="0.3">
      <c r="A1013197">
        <v>1013195</v>
      </c>
      <c r="B1013197" t="s">
        <v>13202</v>
      </c>
      <c r="C1013197">
        <v>1</v>
      </c>
    </row>
    <row r="1013198" spans="1:3" x14ac:dyDescent="0.3">
      <c r="A1013198">
        <v>1013196</v>
      </c>
      <c r="B1013198" t="s">
        <v>13203</v>
      </c>
      <c r="C1013198">
        <v>1</v>
      </c>
    </row>
    <row r="1013199" spans="1:3" x14ac:dyDescent="0.3">
      <c r="A1013199">
        <v>1013197</v>
      </c>
      <c r="B1013199" t="s">
        <v>13204</v>
      </c>
      <c r="C1013199">
        <v>1</v>
      </c>
    </row>
    <row r="1013200" spans="1:3" x14ac:dyDescent="0.3">
      <c r="A1013200">
        <v>1013198</v>
      </c>
      <c r="B1013200" t="s">
        <v>13205</v>
      </c>
      <c r="C1013200">
        <v>1</v>
      </c>
    </row>
    <row r="1013201" spans="1:3" x14ac:dyDescent="0.3">
      <c r="A1013201">
        <v>1013199</v>
      </c>
      <c r="B1013201" t="s">
        <v>13206</v>
      </c>
      <c r="C1013201">
        <v>1</v>
      </c>
    </row>
    <row r="1013202" spans="1:3" x14ac:dyDescent="0.3">
      <c r="A1013202">
        <v>1013200</v>
      </c>
      <c r="B1013202" t="s">
        <v>13207</v>
      </c>
      <c r="C1013202">
        <v>1</v>
      </c>
    </row>
    <row r="1013203" spans="1:3" x14ac:dyDescent="0.3">
      <c r="A1013203">
        <v>1013201</v>
      </c>
      <c r="B1013203" t="s">
        <v>13208</v>
      </c>
      <c r="C1013203">
        <v>1</v>
      </c>
    </row>
    <row r="1013204" spans="1:3" x14ac:dyDescent="0.3">
      <c r="A1013204">
        <v>1013202</v>
      </c>
      <c r="B1013204" t="s">
        <v>13209</v>
      </c>
      <c r="C1013204">
        <v>1</v>
      </c>
    </row>
    <row r="1013205" spans="1:3" x14ac:dyDescent="0.3">
      <c r="A1013205">
        <v>1013203</v>
      </c>
      <c r="B1013205" t="s">
        <v>13210</v>
      </c>
      <c r="C1013205">
        <v>1</v>
      </c>
    </row>
    <row r="1013206" spans="1:3" x14ac:dyDescent="0.3">
      <c r="A1013206">
        <v>1013204</v>
      </c>
      <c r="B1013206" t="s">
        <v>13211</v>
      </c>
      <c r="C1013206">
        <v>1</v>
      </c>
    </row>
    <row r="1013207" spans="1:3" x14ac:dyDescent="0.3">
      <c r="A1013207">
        <v>1013205</v>
      </c>
      <c r="B1013207" t="s">
        <v>13212</v>
      </c>
      <c r="C1013207">
        <v>1</v>
      </c>
    </row>
    <row r="1013208" spans="1:3" x14ac:dyDescent="0.3">
      <c r="A1013208">
        <v>1013206</v>
      </c>
      <c r="B1013208" t="s">
        <v>13213</v>
      </c>
      <c r="C1013208">
        <v>1</v>
      </c>
    </row>
    <row r="1013209" spans="1:3" x14ac:dyDescent="0.3">
      <c r="A1013209">
        <v>1013207</v>
      </c>
      <c r="B1013209" t="s">
        <v>13214</v>
      </c>
      <c r="C1013209">
        <v>1</v>
      </c>
    </row>
    <row r="1013210" spans="1:3" x14ac:dyDescent="0.3">
      <c r="A1013210">
        <v>1013208</v>
      </c>
      <c r="B1013210" t="s">
        <v>13215</v>
      </c>
      <c r="C1013210">
        <v>1</v>
      </c>
    </row>
    <row r="1013211" spans="1:3" x14ac:dyDescent="0.3">
      <c r="A1013211">
        <v>1013209</v>
      </c>
      <c r="B1013211" t="s">
        <v>13216</v>
      </c>
      <c r="C1013211">
        <v>1</v>
      </c>
    </row>
    <row r="1013212" spans="1:3" x14ac:dyDescent="0.3">
      <c r="A1013212">
        <v>1013210</v>
      </c>
      <c r="B1013212" t="s">
        <v>13217</v>
      </c>
      <c r="C1013212">
        <v>1</v>
      </c>
    </row>
    <row r="1013213" spans="1:3" x14ac:dyDescent="0.3">
      <c r="A1013213">
        <v>1013211</v>
      </c>
      <c r="B1013213" t="s">
        <v>13218</v>
      </c>
      <c r="C1013213">
        <v>1</v>
      </c>
    </row>
    <row r="1013214" spans="1:3" x14ac:dyDescent="0.3">
      <c r="A1013214">
        <v>1013212</v>
      </c>
      <c r="B1013214" t="s">
        <v>13219</v>
      </c>
      <c r="C1013214">
        <v>1</v>
      </c>
    </row>
    <row r="1013215" spans="1:3" x14ac:dyDescent="0.3">
      <c r="A1013215">
        <v>1013213</v>
      </c>
      <c r="B1013215" t="s">
        <v>13220</v>
      </c>
      <c r="C1013215">
        <v>1</v>
      </c>
    </row>
    <row r="1013216" spans="1:3" x14ac:dyDescent="0.3">
      <c r="A1013216">
        <v>1013214</v>
      </c>
      <c r="B1013216" t="s">
        <v>13221</v>
      </c>
      <c r="C1013216">
        <v>1</v>
      </c>
    </row>
    <row r="1013217" spans="1:3" x14ac:dyDescent="0.3">
      <c r="A1013217">
        <v>1013215</v>
      </c>
      <c r="B1013217" t="s">
        <v>13222</v>
      </c>
      <c r="C1013217">
        <v>1</v>
      </c>
    </row>
    <row r="1013218" spans="1:3" x14ac:dyDescent="0.3">
      <c r="A1013218">
        <v>1013216</v>
      </c>
      <c r="B1013218" t="s">
        <v>13223</v>
      </c>
      <c r="C1013218">
        <v>1</v>
      </c>
    </row>
    <row r="1013219" spans="1:3" x14ac:dyDescent="0.3">
      <c r="A1013219">
        <v>1013217</v>
      </c>
      <c r="B1013219" t="s">
        <v>13224</v>
      </c>
      <c r="C1013219">
        <v>1</v>
      </c>
    </row>
    <row r="1013220" spans="1:3" x14ac:dyDescent="0.3">
      <c r="A1013220">
        <v>1013218</v>
      </c>
      <c r="B1013220" t="s">
        <v>13225</v>
      </c>
      <c r="C1013220">
        <v>1</v>
      </c>
    </row>
    <row r="1013221" spans="1:3" x14ac:dyDescent="0.3">
      <c r="A1013221">
        <v>1013219</v>
      </c>
      <c r="B1013221" t="s">
        <v>13226</v>
      </c>
      <c r="C1013221">
        <v>1</v>
      </c>
    </row>
    <row r="1013222" spans="1:3" x14ac:dyDescent="0.3">
      <c r="A1013222">
        <v>1013220</v>
      </c>
      <c r="B1013222" t="s">
        <v>13227</v>
      </c>
      <c r="C1013222">
        <v>1</v>
      </c>
    </row>
    <row r="1013223" spans="1:3" x14ac:dyDescent="0.3">
      <c r="A1013223">
        <v>1013221</v>
      </c>
      <c r="B1013223" t="s">
        <v>13228</v>
      </c>
      <c r="C1013223">
        <v>1</v>
      </c>
    </row>
    <row r="1013224" spans="1:3" x14ac:dyDescent="0.3">
      <c r="A1013224">
        <v>1013222</v>
      </c>
      <c r="B1013224" t="s">
        <v>13229</v>
      </c>
      <c r="C1013224">
        <v>1</v>
      </c>
    </row>
    <row r="1013225" spans="1:3" x14ac:dyDescent="0.3">
      <c r="A1013225">
        <v>1013223</v>
      </c>
      <c r="B1013225" t="s">
        <v>13230</v>
      </c>
      <c r="C1013225">
        <v>1</v>
      </c>
    </row>
    <row r="1013226" spans="1:3" x14ac:dyDescent="0.3">
      <c r="A1013226">
        <v>1013224</v>
      </c>
      <c r="B1013226" t="s">
        <v>13231</v>
      </c>
      <c r="C1013226">
        <v>1</v>
      </c>
    </row>
    <row r="1013227" spans="1:3" x14ac:dyDescent="0.3">
      <c r="A1013227">
        <v>1013225</v>
      </c>
      <c r="B1013227" t="s">
        <v>13232</v>
      </c>
      <c r="C1013227">
        <v>1</v>
      </c>
    </row>
    <row r="1013228" spans="1:3" x14ac:dyDescent="0.3">
      <c r="A1013228">
        <v>1013226</v>
      </c>
      <c r="B1013228" t="s">
        <v>13233</v>
      </c>
      <c r="C1013228">
        <v>1</v>
      </c>
    </row>
    <row r="1013229" spans="1:3" x14ac:dyDescent="0.3">
      <c r="A1013229">
        <v>1013227</v>
      </c>
      <c r="B1013229" t="s">
        <v>13234</v>
      </c>
      <c r="C1013229">
        <v>1</v>
      </c>
    </row>
    <row r="1013230" spans="1:3" x14ac:dyDescent="0.3">
      <c r="A1013230">
        <v>1013228</v>
      </c>
      <c r="B1013230" t="s">
        <v>13235</v>
      </c>
      <c r="C1013230">
        <v>1</v>
      </c>
    </row>
    <row r="1013231" spans="1:3" x14ac:dyDescent="0.3">
      <c r="A1013231">
        <v>1013229</v>
      </c>
      <c r="B1013231" t="s">
        <v>13236</v>
      </c>
      <c r="C1013231">
        <v>1</v>
      </c>
    </row>
    <row r="1013232" spans="1:3" x14ac:dyDescent="0.3">
      <c r="A1013232">
        <v>1013230</v>
      </c>
      <c r="B1013232" t="s">
        <v>13237</v>
      </c>
      <c r="C1013232">
        <v>1</v>
      </c>
    </row>
    <row r="1013233" spans="1:3" x14ac:dyDescent="0.3">
      <c r="A1013233">
        <v>1013231</v>
      </c>
      <c r="B1013233" t="s">
        <v>13238</v>
      </c>
      <c r="C1013233">
        <v>1</v>
      </c>
    </row>
    <row r="1013234" spans="1:3" x14ac:dyDescent="0.3">
      <c r="A1013234">
        <v>1013232</v>
      </c>
      <c r="B1013234" t="s">
        <v>13239</v>
      </c>
      <c r="C1013234">
        <v>1</v>
      </c>
    </row>
    <row r="1013235" spans="1:3" x14ac:dyDescent="0.3">
      <c r="A1013235">
        <v>1013233</v>
      </c>
      <c r="B1013235" t="s">
        <v>13240</v>
      </c>
      <c r="C1013235">
        <v>1</v>
      </c>
    </row>
    <row r="1013236" spans="1:3" x14ac:dyDescent="0.3">
      <c r="A1013236">
        <v>1013234</v>
      </c>
      <c r="B1013236" t="s">
        <v>13241</v>
      </c>
      <c r="C1013236">
        <v>1</v>
      </c>
    </row>
    <row r="1013237" spans="1:3" x14ac:dyDescent="0.3">
      <c r="A1013237">
        <v>1013235</v>
      </c>
      <c r="B1013237" t="s">
        <v>13242</v>
      </c>
      <c r="C1013237">
        <v>1</v>
      </c>
    </row>
    <row r="1013238" spans="1:3" x14ac:dyDescent="0.3">
      <c r="A1013238">
        <v>1013236</v>
      </c>
      <c r="B1013238" t="s">
        <v>13243</v>
      </c>
      <c r="C1013238">
        <v>1</v>
      </c>
    </row>
    <row r="1013239" spans="1:3" x14ac:dyDescent="0.3">
      <c r="A1013239">
        <v>1013237</v>
      </c>
      <c r="B1013239" t="s">
        <v>13244</v>
      </c>
      <c r="C1013239">
        <v>1</v>
      </c>
    </row>
    <row r="1013240" spans="1:3" x14ac:dyDescent="0.3">
      <c r="A1013240">
        <v>1013238</v>
      </c>
      <c r="B1013240" t="s">
        <v>13245</v>
      </c>
      <c r="C1013240">
        <v>1</v>
      </c>
    </row>
    <row r="1013241" spans="1:3" x14ac:dyDescent="0.3">
      <c r="A1013241">
        <v>1013239</v>
      </c>
      <c r="B1013241" t="s">
        <v>13246</v>
      </c>
      <c r="C1013241">
        <v>1</v>
      </c>
    </row>
    <row r="1013242" spans="1:3" x14ac:dyDescent="0.3">
      <c r="A1013242">
        <v>1013240</v>
      </c>
      <c r="B1013242" t="s">
        <v>13247</v>
      </c>
      <c r="C1013242">
        <v>1</v>
      </c>
    </row>
    <row r="1013243" spans="1:3" x14ac:dyDescent="0.3">
      <c r="A1013243">
        <v>1013241</v>
      </c>
      <c r="B1013243" t="s">
        <v>13248</v>
      </c>
      <c r="C1013243">
        <v>1</v>
      </c>
    </row>
    <row r="1013244" spans="1:3" x14ac:dyDescent="0.3">
      <c r="A1013244">
        <v>1013242</v>
      </c>
      <c r="B1013244" t="s">
        <v>13249</v>
      </c>
      <c r="C1013244">
        <v>1</v>
      </c>
    </row>
    <row r="1013245" spans="1:3" x14ac:dyDescent="0.3">
      <c r="A1013245">
        <v>1013243</v>
      </c>
      <c r="B1013245" t="s">
        <v>13250</v>
      </c>
      <c r="C1013245">
        <v>1</v>
      </c>
    </row>
    <row r="1013246" spans="1:3" x14ac:dyDescent="0.3">
      <c r="A1013246">
        <v>1013244</v>
      </c>
      <c r="B1013246" t="s">
        <v>13251</v>
      </c>
      <c r="C1013246">
        <v>1</v>
      </c>
    </row>
    <row r="1013247" spans="1:3" x14ac:dyDescent="0.3">
      <c r="A1013247">
        <v>1013245</v>
      </c>
      <c r="B1013247" t="s">
        <v>13252</v>
      </c>
      <c r="C1013247">
        <v>1</v>
      </c>
    </row>
    <row r="1013248" spans="1:3" x14ac:dyDescent="0.3">
      <c r="A1013248">
        <v>1013246</v>
      </c>
      <c r="B1013248" t="s">
        <v>13253</v>
      </c>
      <c r="C1013248">
        <v>1</v>
      </c>
    </row>
    <row r="1013249" spans="1:3" x14ac:dyDescent="0.3">
      <c r="A1013249">
        <v>1013247</v>
      </c>
      <c r="B1013249" t="s">
        <v>13254</v>
      </c>
      <c r="C1013249">
        <v>1</v>
      </c>
    </row>
    <row r="1013250" spans="1:3" x14ac:dyDescent="0.3">
      <c r="A1013250">
        <v>1013248</v>
      </c>
      <c r="B1013250" t="s">
        <v>13255</v>
      </c>
      <c r="C1013250">
        <v>1</v>
      </c>
    </row>
    <row r="1013251" spans="1:3" x14ac:dyDescent="0.3">
      <c r="A1013251">
        <v>1013249</v>
      </c>
      <c r="B1013251" t="s">
        <v>13256</v>
      </c>
      <c r="C1013251">
        <v>1</v>
      </c>
    </row>
    <row r="1013252" spans="1:3" x14ac:dyDescent="0.3">
      <c r="A1013252">
        <v>1013250</v>
      </c>
      <c r="B1013252" t="s">
        <v>13257</v>
      </c>
      <c r="C1013252">
        <v>1</v>
      </c>
    </row>
    <row r="1013253" spans="1:3" x14ac:dyDescent="0.3">
      <c r="A1013253">
        <v>1013251</v>
      </c>
      <c r="B1013253" t="s">
        <v>13258</v>
      </c>
      <c r="C1013253">
        <v>1</v>
      </c>
    </row>
    <row r="1013254" spans="1:3" x14ac:dyDescent="0.3">
      <c r="A1013254">
        <v>1013252</v>
      </c>
      <c r="B1013254" t="s">
        <v>13259</v>
      </c>
      <c r="C1013254">
        <v>1</v>
      </c>
    </row>
    <row r="1013255" spans="1:3" x14ac:dyDescent="0.3">
      <c r="A1013255">
        <v>1013253</v>
      </c>
      <c r="B1013255" t="s">
        <v>13260</v>
      </c>
      <c r="C1013255">
        <v>1</v>
      </c>
    </row>
    <row r="1013256" spans="1:3" x14ac:dyDescent="0.3">
      <c r="A1013256">
        <v>1013254</v>
      </c>
      <c r="B1013256" t="s">
        <v>13261</v>
      </c>
      <c r="C1013256">
        <v>1</v>
      </c>
    </row>
    <row r="1013257" spans="1:3" x14ac:dyDescent="0.3">
      <c r="A1013257">
        <v>1013255</v>
      </c>
      <c r="B1013257" t="s">
        <v>13262</v>
      </c>
      <c r="C1013257">
        <v>1</v>
      </c>
    </row>
    <row r="1013258" spans="1:3" x14ac:dyDescent="0.3">
      <c r="A1013258">
        <v>1013256</v>
      </c>
      <c r="B1013258" t="s">
        <v>13263</v>
      </c>
      <c r="C1013258">
        <v>1</v>
      </c>
    </row>
    <row r="1013259" spans="1:3" x14ac:dyDescent="0.3">
      <c r="A1013259">
        <v>1013257</v>
      </c>
      <c r="B1013259" t="s">
        <v>13264</v>
      </c>
      <c r="C1013259">
        <v>1</v>
      </c>
    </row>
    <row r="1013260" spans="1:3" x14ac:dyDescent="0.3">
      <c r="A1013260">
        <v>1013258</v>
      </c>
      <c r="B1013260" t="s">
        <v>13265</v>
      </c>
      <c r="C1013260">
        <v>1</v>
      </c>
    </row>
    <row r="1013261" spans="1:3" x14ac:dyDescent="0.3">
      <c r="A1013261">
        <v>1013259</v>
      </c>
      <c r="B1013261" t="s">
        <v>13266</v>
      </c>
      <c r="C1013261">
        <v>1</v>
      </c>
    </row>
    <row r="1013262" spans="1:3" x14ac:dyDescent="0.3">
      <c r="A1013262">
        <v>1013260</v>
      </c>
      <c r="B1013262" t="s">
        <v>13267</v>
      </c>
      <c r="C1013262">
        <v>1</v>
      </c>
    </row>
    <row r="1013263" spans="1:3" x14ac:dyDescent="0.3">
      <c r="A1013263">
        <v>1013261</v>
      </c>
      <c r="B1013263" t="s">
        <v>13268</v>
      </c>
      <c r="C1013263">
        <v>1</v>
      </c>
    </row>
    <row r="1013264" spans="1:3" x14ac:dyDescent="0.3">
      <c r="A1013264">
        <v>1013262</v>
      </c>
      <c r="B1013264" t="s">
        <v>13269</v>
      </c>
      <c r="C1013264">
        <v>1</v>
      </c>
    </row>
    <row r="1013265" spans="1:3" x14ac:dyDescent="0.3">
      <c r="A1013265">
        <v>1013263</v>
      </c>
      <c r="B1013265" t="s">
        <v>13270</v>
      </c>
      <c r="C1013265">
        <v>1</v>
      </c>
    </row>
    <row r="1013266" spans="1:3" x14ac:dyDescent="0.3">
      <c r="A1013266">
        <v>1013264</v>
      </c>
      <c r="B1013266" t="s">
        <v>13271</v>
      </c>
      <c r="C1013266">
        <v>1</v>
      </c>
    </row>
    <row r="1013267" spans="1:3" x14ac:dyDescent="0.3">
      <c r="A1013267">
        <v>1013265</v>
      </c>
      <c r="B1013267" t="s">
        <v>13272</v>
      </c>
      <c r="C1013267">
        <v>1</v>
      </c>
    </row>
    <row r="1013268" spans="1:3" x14ac:dyDescent="0.3">
      <c r="A1013268">
        <v>1013266</v>
      </c>
      <c r="B1013268" t="s">
        <v>13273</v>
      </c>
      <c r="C1013268">
        <v>1</v>
      </c>
    </row>
    <row r="1013269" spans="1:3" x14ac:dyDescent="0.3">
      <c r="A1013269">
        <v>1013267</v>
      </c>
      <c r="B1013269" t="s">
        <v>13274</v>
      </c>
      <c r="C1013269">
        <v>1</v>
      </c>
    </row>
    <row r="1013270" spans="1:3" x14ac:dyDescent="0.3">
      <c r="A1013270">
        <v>1013268</v>
      </c>
      <c r="B1013270" t="s">
        <v>13275</v>
      </c>
      <c r="C1013270">
        <v>1</v>
      </c>
    </row>
    <row r="1013271" spans="1:3" x14ac:dyDescent="0.3">
      <c r="A1013271">
        <v>1013269</v>
      </c>
      <c r="B1013271" t="s">
        <v>13276</v>
      </c>
      <c r="C1013271">
        <v>1</v>
      </c>
    </row>
    <row r="1013272" spans="1:3" x14ac:dyDescent="0.3">
      <c r="A1013272">
        <v>1013270</v>
      </c>
      <c r="B1013272" t="s">
        <v>13277</v>
      </c>
      <c r="C1013272">
        <v>1</v>
      </c>
    </row>
    <row r="1013273" spans="1:3" x14ac:dyDescent="0.3">
      <c r="A1013273">
        <v>1013271</v>
      </c>
      <c r="B1013273" t="s">
        <v>13278</v>
      </c>
      <c r="C1013273">
        <v>1</v>
      </c>
    </row>
    <row r="1013274" spans="1:3" x14ac:dyDescent="0.3">
      <c r="A1013274">
        <v>1013272</v>
      </c>
      <c r="B1013274" t="s">
        <v>13279</v>
      </c>
      <c r="C1013274">
        <v>1</v>
      </c>
    </row>
    <row r="1013275" spans="1:3" x14ac:dyDescent="0.3">
      <c r="A1013275">
        <v>1013273</v>
      </c>
      <c r="B1013275" t="s">
        <v>13280</v>
      </c>
      <c r="C1013275">
        <v>1</v>
      </c>
    </row>
    <row r="1013276" spans="1:3" x14ac:dyDescent="0.3">
      <c r="A1013276">
        <v>1013274</v>
      </c>
      <c r="B1013276" t="s">
        <v>13281</v>
      </c>
      <c r="C1013276">
        <v>1</v>
      </c>
    </row>
    <row r="1013277" spans="1:3" x14ac:dyDescent="0.3">
      <c r="A1013277">
        <v>1013275</v>
      </c>
      <c r="B1013277" t="s">
        <v>13282</v>
      </c>
      <c r="C1013277">
        <v>1</v>
      </c>
    </row>
    <row r="1013278" spans="1:3" x14ac:dyDescent="0.3">
      <c r="A1013278">
        <v>1013276</v>
      </c>
      <c r="B1013278" t="s">
        <v>13283</v>
      </c>
      <c r="C1013278">
        <v>1</v>
      </c>
    </row>
    <row r="1013279" spans="1:3" x14ac:dyDescent="0.3">
      <c r="A1013279">
        <v>1013277</v>
      </c>
      <c r="B1013279" t="s">
        <v>13284</v>
      </c>
      <c r="C1013279">
        <v>1</v>
      </c>
    </row>
    <row r="1013280" spans="1:3" x14ac:dyDescent="0.3">
      <c r="A1013280">
        <v>1013278</v>
      </c>
      <c r="B1013280" t="s">
        <v>13285</v>
      </c>
      <c r="C1013280">
        <v>1</v>
      </c>
    </row>
    <row r="1013281" spans="1:3" x14ac:dyDescent="0.3">
      <c r="A1013281">
        <v>1013279</v>
      </c>
      <c r="B1013281" t="s">
        <v>13286</v>
      </c>
      <c r="C1013281">
        <v>1</v>
      </c>
    </row>
    <row r="1013282" spans="1:3" x14ac:dyDescent="0.3">
      <c r="A1013282">
        <v>1013280</v>
      </c>
      <c r="B1013282" t="s">
        <v>13287</v>
      </c>
      <c r="C1013282">
        <v>1</v>
      </c>
    </row>
    <row r="1013283" spans="1:3" x14ac:dyDescent="0.3">
      <c r="A1013283">
        <v>1013281</v>
      </c>
      <c r="B1013283" t="s">
        <v>13288</v>
      </c>
      <c r="C1013283">
        <v>1</v>
      </c>
    </row>
    <row r="1013284" spans="1:3" x14ac:dyDescent="0.3">
      <c r="A1013284">
        <v>1013282</v>
      </c>
      <c r="B1013284" t="s">
        <v>13289</v>
      </c>
      <c r="C1013284">
        <v>1</v>
      </c>
    </row>
    <row r="1013285" spans="1:3" x14ac:dyDescent="0.3">
      <c r="A1013285">
        <v>1013283</v>
      </c>
      <c r="B1013285" t="s">
        <v>13290</v>
      </c>
      <c r="C1013285">
        <v>1</v>
      </c>
    </row>
    <row r="1013286" spans="1:3" x14ac:dyDescent="0.3">
      <c r="A1013286">
        <v>1013284</v>
      </c>
      <c r="B1013286" t="s">
        <v>13291</v>
      </c>
      <c r="C1013286">
        <v>1</v>
      </c>
    </row>
    <row r="1013287" spans="1:3" x14ac:dyDescent="0.3">
      <c r="A1013287">
        <v>1013285</v>
      </c>
      <c r="B1013287" t="s">
        <v>13292</v>
      </c>
      <c r="C1013287">
        <v>1</v>
      </c>
    </row>
    <row r="1013288" spans="1:3" x14ac:dyDescent="0.3">
      <c r="A1013288">
        <v>1013286</v>
      </c>
      <c r="B1013288" t="s">
        <v>13293</v>
      </c>
      <c r="C1013288">
        <v>1</v>
      </c>
    </row>
    <row r="1013289" spans="1:3" x14ac:dyDescent="0.3">
      <c r="A1013289">
        <v>1013287</v>
      </c>
      <c r="B1013289" t="s">
        <v>13294</v>
      </c>
      <c r="C1013289">
        <v>1</v>
      </c>
    </row>
    <row r="1013290" spans="1:3" x14ac:dyDescent="0.3">
      <c r="A1013290">
        <v>1013288</v>
      </c>
      <c r="B1013290" t="s">
        <v>13295</v>
      </c>
      <c r="C1013290">
        <v>1</v>
      </c>
    </row>
    <row r="1013291" spans="1:3" x14ac:dyDescent="0.3">
      <c r="A1013291">
        <v>1013289</v>
      </c>
      <c r="B1013291" t="s">
        <v>13296</v>
      </c>
      <c r="C1013291">
        <v>1</v>
      </c>
    </row>
    <row r="1013292" spans="1:3" x14ac:dyDescent="0.3">
      <c r="A1013292">
        <v>1013290</v>
      </c>
      <c r="B1013292" t="s">
        <v>13297</v>
      </c>
      <c r="C1013292">
        <v>1</v>
      </c>
    </row>
    <row r="1013293" spans="1:3" x14ac:dyDescent="0.3">
      <c r="A1013293">
        <v>1013291</v>
      </c>
      <c r="B1013293" t="s">
        <v>13298</v>
      </c>
      <c r="C1013293">
        <v>1</v>
      </c>
    </row>
    <row r="1013294" spans="1:3" x14ac:dyDescent="0.3">
      <c r="A1013294">
        <v>1013292</v>
      </c>
      <c r="B1013294" t="s">
        <v>13299</v>
      </c>
      <c r="C1013294">
        <v>1</v>
      </c>
    </row>
    <row r="1013295" spans="1:3" x14ac:dyDescent="0.3">
      <c r="A1013295">
        <v>1013293</v>
      </c>
      <c r="B1013295" t="s">
        <v>13300</v>
      </c>
      <c r="C1013295">
        <v>1</v>
      </c>
    </row>
    <row r="1013296" spans="1:3" x14ac:dyDescent="0.3">
      <c r="A1013296">
        <v>1013294</v>
      </c>
      <c r="B1013296" t="s">
        <v>13301</v>
      </c>
      <c r="C1013296">
        <v>1</v>
      </c>
    </row>
    <row r="1013297" spans="1:3" x14ac:dyDescent="0.3">
      <c r="A1013297">
        <v>1013295</v>
      </c>
      <c r="B1013297" t="s">
        <v>13302</v>
      </c>
      <c r="C1013297">
        <v>1</v>
      </c>
    </row>
    <row r="1013298" spans="1:3" x14ac:dyDescent="0.3">
      <c r="A1013298">
        <v>1013296</v>
      </c>
      <c r="B1013298" t="s">
        <v>13303</v>
      </c>
      <c r="C1013298">
        <v>1</v>
      </c>
    </row>
    <row r="1013299" spans="1:3" x14ac:dyDescent="0.3">
      <c r="A1013299">
        <v>1013297</v>
      </c>
      <c r="B1013299" t="s">
        <v>13304</v>
      </c>
      <c r="C1013299">
        <v>1</v>
      </c>
    </row>
    <row r="1013300" spans="1:3" x14ac:dyDescent="0.3">
      <c r="A1013300">
        <v>1013298</v>
      </c>
      <c r="B1013300" t="s">
        <v>13305</v>
      </c>
      <c r="C1013300">
        <v>1</v>
      </c>
    </row>
    <row r="1013301" spans="1:3" x14ac:dyDescent="0.3">
      <c r="A1013301">
        <v>1013299</v>
      </c>
      <c r="B1013301" t="s">
        <v>13306</v>
      </c>
      <c r="C1013301">
        <v>1</v>
      </c>
    </row>
    <row r="1013302" spans="1:3" x14ac:dyDescent="0.3">
      <c r="A1013302">
        <v>1013300</v>
      </c>
      <c r="B1013302" t="s">
        <v>13307</v>
      </c>
      <c r="C1013302">
        <v>1</v>
      </c>
    </row>
    <row r="1013303" spans="1:3" x14ac:dyDescent="0.3">
      <c r="A1013303">
        <v>1013301</v>
      </c>
      <c r="B1013303" t="s">
        <v>13308</v>
      </c>
      <c r="C1013303">
        <v>1</v>
      </c>
    </row>
    <row r="1013304" spans="1:3" x14ac:dyDescent="0.3">
      <c r="A1013304">
        <v>1013302</v>
      </c>
      <c r="B1013304" t="s">
        <v>13309</v>
      </c>
      <c r="C1013304">
        <v>1</v>
      </c>
    </row>
    <row r="1013305" spans="1:3" x14ac:dyDescent="0.3">
      <c r="A1013305">
        <v>1013303</v>
      </c>
      <c r="B1013305" t="s">
        <v>13310</v>
      </c>
      <c r="C1013305">
        <v>1</v>
      </c>
    </row>
    <row r="1013306" spans="1:3" x14ac:dyDescent="0.3">
      <c r="A1013306">
        <v>1013304</v>
      </c>
      <c r="B1013306" t="s">
        <v>13311</v>
      </c>
      <c r="C1013306">
        <v>1</v>
      </c>
    </row>
    <row r="1013307" spans="1:3" x14ac:dyDescent="0.3">
      <c r="A1013307">
        <v>1013305</v>
      </c>
      <c r="B1013307" t="s">
        <v>13312</v>
      </c>
      <c r="C1013307">
        <v>1</v>
      </c>
    </row>
    <row r="1013308" spans="1:3" x14ac:dyDescent="0.3">
      <c r="A1013308">
        <v>1013306</v>
      </c>
      <c r="B1013308" t="s">
        <v>13313</v>
      </c>
      <c r="C1013308">
        <v>1</v>
      </c>
    </row>
    <row r="1013309" spans="1:3" x14ac:dyDescent="0.3">
      <c r="A1013309">
        <v>1013307</v>
      </c>
      <c r="B1013309" t="s">
        <v>13314</v>
      </c>
      <c r="C1013309">
        <v>1</v>
      </c>
    </row>
    <row r="1013310" spans="1:3" x14ac:dyDescent="0.3">
      <c r="A1013310">
        <v>1013308</v>
      </c>
      <c r="B1013310" t="s">
        <v>13315</v>
      </c>
      <c r="C1013310">
        <v>1</v>
      </c>
    </row>
    <row r="1013311" spans="1:3" x14ac:dyDescent="0.3">
      <c r="A1013311">
        <v>1013309</v>
      </c>
      <c r="B1013311" t="s">
        <v>13316</v>
      </c>
      <c r="C1013311">
        <v>1</v>
      </c>
    </row>
    <row r="1013312" spans="1:3" x14ac:dyDescent="0.3">
      <c r="A1013312">
        <v>1013310</v>
      </c>
      <c r="B1013312" t="s">
        <v>13317</v>
      </c>
      <c r="C1013312">
        <v>1</v>
      </c>
    </row>
    <row r="1013313" spans="1:3" x14ac:dyDescent="0.3">
      <c r="A1013313">
        <v>1013311</v>
      </c>
      <c r="B1013313" t="s">
        <v>13318</v>
      </c>
      <c r="C1013313">
        <v>1</v>
      </c>
    </row>
    <row r="1013314" spans="1:3" x14ac:dyDescent="0.3">
      <c r="A1013314">
        <v>1013312</v>
      </c>
      <c r="B1013314" t="s">
        <v>13319</v>
      </c>
      <c r="C1013314">
        <v>1</v>
      </c>
    </row>
    <row r="1013315" spans="1:3" x14ac:dyDescent="0.3">
      <c r="A1013315">
        <v>1013313</v>
      </c>
      <c r="B1013315" t="s">
        <v>13320</v>
      </c>
      <c r="C1013315">
        <v>1</v>
      </c>
    </row>
    <row r="1013316" spans="1:3" x14ac:dyDescent="0.3">
      <c r="A1013316">
        <v>1013314</v>
      </c>
      <c r="B1013316" t="s">
        <v>13321</v>
      </c>
      <c r="C1013316">
        <v>1</v>
      </c>
    </row>
    <row r="1013317" spans="1:3" x14ac:dyDescent="0.3">
      <c r="A1013317">
        <v>1013315</v>
      </c>
      <c r="B1013317" t="s">
        <v>13322</v>
      </c>
      <c r="C1013317">
        <v>1</v>
      </c>
    </row>
    <row r="1013318" spans="1:3" x14ac:dyDescent="0.3">
      <c r="A1013318">
        <v>1013316</v>
      </c>
      <c r="B1013318" t="s">
        <v>13323</v>
      </c>
      <c r="C1013318">
        <v>1</v>
      </c>
    </row>
    <row r="1013319" spans="1:3" x14ac:dyDescent="0.3">
      <c r="A1013319">
        <v>1013317</v>
      </c>
      <c r="B1013319" t="s">
        <v>13324</v>
      </c>
      <c r="C1013319">
        <v>1</v>
      </c>
    </row>
    <row r="1013320" spans="1:3" x14ac:dyDescent="0.3">
      <c r="A1013320">
        <v>1013318</v>
      </c>
      <c r="B1013320" t="s">
        <v>13325</v>
      </c>
      <c r="C1013320">
        <v>1</v>
      </c>
    </row>
    <row r="1013321" spans="1:3" x14ac:dyDescent="0.3">
      <c r="A1013321">
        <v>1013319</v>
      </c>
      <c r="B1013321" t="s">
        <v>13326</v>
      </c>
      <c r="C1013321">
        <v>1</v>
      </c>
    </row>
    <row r="1013322" spans="1:3" x14ac:dyDescent="0.3">
      <c r="A1013322">
        <v>1013320</v>
      </c>
      <c r="B1013322" t="s">
        <v>13327</v>
      </c>
      <c r="C1013322">
        <v>1</v>
      </c>
    </row>
    <row r="1013323" spans="1:3" x14ac:dyDescent="0.3">
      <c r="A1013323">
        <v>1013321</v>
      </c>
      <c r="B1013323" t="s">
        <v>13328</v>
      </c>
      <c r="C1013323">
        <v>1</v>
      </c>
    </row>
    <row r="1013324" spans="1:3" x14ac:dyDescent="0.3">
      <c r="A1013324">
        <v>1013322</v>
      </c>
      <c r="B1013324" t="s">
        <v>13329</v>
      </c>
      <c r="C1013324">
        <v>1</v>
      </c>
    </row>
    <row r="1013325" spans="1:3" x14ac:dyDescent="0.3">
      <c r="A1013325">
        <v>1013323</v>
      </c>
      <c r="B1013325" t="s">
        <v>13330</v>
      </c>
      <c r="C1013325">
        <v>1</v>
      </c>
    </row>
    <row r="1013326" spans="1:3" x14ac:dyDescent="0.3">
      <c r="A1013326">
        <v>1013324</v>
      </c>
      <c r="B1013326" t="s">
        <v>13331</v>
      </c>
      <c r="C1013326">
        <v>1</v>
      </c>
    </row>
    <row r="1013327" spans="1:3" x14ac:dyDescent="0.3">
      <c r="A1013327">
        <v>1013325</v>
      </c>
      <c r="B1013327" t="s">
        <v>13332</v>
      </c>
      <c r="C1013327">
        <v>1</v>
      </c>
    </row>
    <row r="1013328" spans="1:3" x14ac:dyDescent="0.3">
      <c r="A1013328">
        <v>1013326</v>
      </c>
      <c r="B1013328" t="s">
        <v>13333</v>
      </c>
      <c r="C1013328">
        <v>1</v>
      </c>
    </row>
    <row r="1013329" spans="1:3" x14ac:dyDescent="0.3">
      <c r="A1013329">
        <v>1013327</v>
      </c>
      <c r="B1013329" t="s">
        <v>13334</v>
      </c>
      <c r="C1013329">
        <v>1</v>
      </c>
    </row>
    <row r="1013330" spans="1:3" x14ac:dyDescent="0.3">
      <c r="A1013330">
        <v>1013328</v>
      </c>
      <c r="B1013330" t="s">
        <v>13335</v>
      </c>
      <c r="C1013330">
        <v>1</v>
      </c>
    </row>
    <row r="1013331" spans="1:3" x14ac:dyDescent="0.3">
      <c r="A1013331">
        <v>1013329</v>
      </c>
      <c r="B1013331" t="s">
        <v>13336</v>
      </c>
      <c r="C1013331">
        <v>1</v>
      </c>
    </row>
    <row r="1013332" spans="1:3" x14ac:dyDescent="0.3">
      <c r="A1013332">
        <v>1013330</v>
      </c>
      <c r="B1013332" t="s">
        <v>13337</v>
      </c>
      <c r="C1013332">
        <v>1</v>
      </c>
    </row>
    <row r="1013333" spans="1:3" x14ac:dyDescent="0.3">
      <c r="A1013333">
        <v>1013331</v>
      </c>
      <c r="B1013333" t="s">
        <v>13338</v>
      </c>
      <c r="C1013333">
        <v>1</v>
      </c>
    </row>
    <row r="1013334" spans="1:3" x14ac:dyDescent="0.3">
      <c r="A1013334">
        <v>1013332</v>
      </c>
      <c r="B1013334" t="s">
        <v>13339</v>
      </c>
      <c r="C1013334">
        <v>1</v>
      </c>
    </row>
    <row r="1013335" spans="1:3" x14ac:dyDescent="0.3">
      <c r="A1013335">
        <v>1013333</v>
      </c>
      <c r="B1013335" t="s">
        <v>13340</v>
      </c>
      <c r="C1013335">
        <v>1</v>
      </c>
    </row>
    <row r="1013336" spans="1:3" x14ac:dyDescent="0.3">
      <c r="A1013336">
        <v>1013334</v>
      </c>
      <c r="B1013336" t="s">
        <v>13341</v>
      </c>
      <c r="C1013336">
        <v>1</v>
      </c>
    </row>
    <row r="1013337" spans="1:3" x14ac:dyDescent="0.3">
      <c r="A1013337">
        <v>1013335</v>
      </c>
      <c r="B1013337" t="s">
        <v>13342</v>
      </c>
      <c r="C1013337">
        <v>1</v>
      </c>
    </row>
    <row r="1013338" spans="1:3" x14ac:dyDescent="0.3">
      <c r="A1013338">
        <v>1013336</v>
      </c>
      <c r="B1013338" t="s">
        <v>13343</v>
      </c>
      <c r="C1013338">
        <v>1</v>
      </c>
    </row>
    <row r="1013339" spans="1:3" x14ac:dyDescent="0.3">
      <c r="A1013339">
        <v>1013337</v>
      </c>
      <c r="B1013339" t="s">
        <v>13344</v>
      </c>
      <c r="C1013339">
        <v>1</v>
      </c>
    </row>
    <row r="1013340" spans="1:3" x14ac:dyDescent="0.3">
      <c r="A1013340">
        <v>1013338</v>
      </c>
      <c r="B1013340" t="s">
        <v>13345</v>
      </c>
      <c r="C1013340">
        <v>1</v>
      </c>
    </row>
    <row r="1013341" spans="1:3" x14ac:dyDescent="0.3">
      <c r="A1013341">
        <v>1013339</v>
      </c>
      <c r="B1013341" t="s">
        <v>13346</v>
      </c>
      <c r="C1013341">
        <v>1</v>
      </c>
    </row>
    <row r="1013342" spans="1:3" x14ac:dyDescent="0.3">
      <c r="A1013342">
        <v>1013340</v>
      </c>
      <c r="B1013342" t="s">
        <v>13347</v>
      </c>
      <c r="C1013342">
        <v>1</v>
      </c>
    </row>
    <row r="1013343" spans="1:3" x14ac:dyDescent="0.3">
      <c r="A1013343">
        <v>1013341</v>
      </c>
      <c r="B1013343" t="s">
        <v>13348</v>
      </c>
      <c r="C1013343">
        <v>1</v>
      </c>
    </row>
    <row r="1013344" spans="1:3" x14ac:dyDescent="0.3">
      <c r="A1013344">
        <v>1013342</v>
      </c>
      <c r="B1013344" t="s">
        <v>13349</v>
      </c>
      <c r="C1013344">
        <v>1</v>
      </c>
    </row>
    <row r="1013345" spans="1:3" x14ac:dyDescent="0.3">
      <c r="A1013345">
        <v>1013343</v>
      </c>
      <c r="B1013345" t="s">
        <v>13350</v>
      </c>
      <c r="C1013345">
        <v>1</v>
      </c>
    </row>
    <row r="1013346" spans="1:3" x14ac:dyDescent="0.3">
      <c r="A1013346">
        <v>1013344</v>
      </c>
      <c r="B1013346" t="s">
        <v>13351</v>
      </c>
      <c r="C1013346">
        <v>1</v>
      </c>
    </row>
    <row r="1013347" spans="1:3" x14ac:dyDescent="0.3">
      <c r="A1013347">
        <v>1013345</v>
      </c>
      <c r="B1013347" t="s">
        <v>13352</v>
      </c>
      <c r="C1013347">
        <v>1</v>
      </c>
    </row>
    <row r="1013348" spans="1:3" x14ac:dyDescent="0.3">
      <c r="A1013348">
        <v>1013346</v>
      </c>
      <c r="B1013348" t="s">
        <v>13353</v>
      </c>
      <c r="C1013348">
        <v>1</v>
      </c>
    </row>
    <row r="1013349" spans="1:3" x14ac:dyDescent="0.3">
      <c r="A1013349">
        <v>1013347</v>
      </c>
      <c r="B1013349" t="s">
        <v>13354</v>
      </c>
      <c r="C1013349">
        <v>1</v>
      </c>
    </row>
    <row r="1013350" spans="1:3" x14ac:dyDescent="0.3">
      <c r="A1013350">
        <v>1013348</v>
      </c>
      <c r="B1013350" t="s">
        <v>13355</v>
      </c>
      <c r="C1013350">
        <v>1</v>
      </c>
    </row>
    <row r="1013351" spans="1:3" x14ac:dyDescent="0.3">
      <c r="A1013351">
        <v>1013349</v>
      </c>
      <c r="B1013351" t="s">
        <v>13356</v>
      </c>
      <c r="C1013351">
        <v>1</v>
      </c>
    </row>
    <row r="1013352" spans="1:3" x14ac:dyDescent="0.3">
      <c r="A1013352">
        <v>1013350</v>
      </c>
      <c r="B1013352" t="s">
        <v>13357</v>
      </c>
      <c r="C1013352">
        <v>1</v>
      </c>
    </row>
    <row r="1013353" spans="1:3" x14ac:dyDescent="0.3">
      <c r="A1013353">
        <v>1013351</v>
      </c>
      <c r="B1013353" t="s">
        <v>13358</v>
      </c>
      <c r="C1013353">
        <v>1</v>
      </c>
    </row>
    <row r="1013354" spans="1:3" x14ac:dyDescent="0.3">
      <c r="A1013354">
        <v>1013352</v>
      </c>
      <c r="B1013354" t="s">
        <v>13359</v>
      </c>
      <c r="C1013354">
        <v>1</v>
      </c>
    </row>
    <row r="1013355" spans="1:3" x14ac:dyDescent="0.3">
      <c r="A1013355">
        <v>1013353</v>
      </c>
      <c r="B1013355" t="s">
        <v>13360</v>
      </c>
      <c r="C1013355">
        <v>1</v>
      </c>
    </row>
    <row r="1013356" spans="1:3" x14ac:dyDescent="0.3">
      <c r="A1013356">
        <v>1013354</v>
      </c>
      <c r="B1013356" t="s">
        <v>13361</v>
      </c>
      <c r="C1013356">
        <v>1</v>
      </c>
    </row>
    <row r="1013357" spans="1:3" x14ac:dyDescent="0.3">
      <c r="A1013357">
        <v>1013355</v>
      </c>
      <c r="B1013357" t="s">
        <v>13362</v>
      </c>
      <c r="C1013357">
        <v>1</v>
      </c>
    </row>
    <row r="1013358" spans="1:3" x14ac:dyDescent="0.3">
      <c r="A1013358">
        <v>1013356</v>
      </c>
      <c r="B1013358" t="s">
        <v>13363</v>
      </c>
      <c r="C1013358">
        <v>1</v>
      </c>
    </row>
    <row r="1013359" spans="1:3" x14ac:dyDescent="0.3">
      <c r="A1013359">
        <v>1013357</v>
      </c>
      <c r="B1013359" t="s">
        <v>13364</v>
      </c>
      <c r="C1013359">
        <v>1</v>
      </c>
    </row>
    <row r="1013360" spans="1:3" x14ac:dyDescent="0.3">
      <c r="A1013360">
        <v>1013358</v>
      </c>
      <c r="B1013360" t="s">
        <v>13365</v>
      </c>
      <c r="C1013360">
        <v>1</v>
      </c>
    </row>
    <row r="1013361" spans="1:3" x14ac:dyDescent="0.3">
      <c r="A1013361">
        <v>1013359</v>
      </c>
      <c r="B1013361" t="s">
        <v>13366</v>
      </c>
      <c r="C1013361">
        <v>1</v>
      </c>
    </row>
    <row r="1013362" spans="1:3" x14ac:dyDescent="0.3">
      <c r="A1013362">
        <v>1013360</v>
      </c>
      <c r="B1013362" t="s">
        <v>13367</v>
      </c>
      <c r="C1013362">
        <v>1</v>
      </c>
    </row>
    <row r="1013363" spans="1:3" x14ac:dyDescent="0.3">
      <c r="A1013363">
        <v>1013361</v>
      </c>
      <c r="B1013363" t="s">
        <v>13368</v>
      </c>
      <c r="C1013363">
        <v>1</v>
      </c>
    </row>
    <row r="1013364" spans="1:3" x14ac:dyDescent="0.3">
      <c r="A1013364">
        <v>1013362</v>
      </c>
      <c r="B1013364" t="s">
        <v>13369</v>
      </c>
      <c r="C1013364">
        <v>1</v>
      </c>
    </row>
    <row r="1013365" spans="1:3" x14ac:dyDescent="0.3">
      <c r="A1013365">
        <v>1013363</v>
      </c>
      <c r="B1013365" t="s">
        <v>13370</v>
      </c>
      <c r="C1013365">
        <v>1</v>
      </c>
    </row>
    <row r="1013366" spans="1:3" x14ac:dyDescent="0.3">
      <c r="A1013366">
        <v>1013364</v>
      </c>
      <c r="B1013366" t="s">
        <v>13371</v>
      </c>
      <c r="C1013366">
        <v>1</v>
      </c>
    </row>
    <row r="1013367" spans="1:3" x14ac:dyDescent="0.3">
      <c r="A1013367">
        <v>1013365</v>
      </c>
      <c r="B1013367" t="s">
        <v>13372</v>
      </c>
      <c r="C1013367">
        <v>1</v>
      </c>
    </row>
    <row r="1013368" spans="1:3" x14ac:dyDescent="0.3">
      <c r="A1013368">
        <v>1013366</v>
      </c>
      <c r="B1013368" t="s">
        <v>13373</v>
      </c>
      <c r="C1013368">
        <v>1</v>
      </c>
    </row>
    <row r="1013369" spans="1:3" x14ac:dyDescent="0.3">
      <c r="A1013369">
        <v>1013367</v>
      </c>
      <c r="B1013369" t="s">
        <v>13374</v>
      </c>
      <c r="C1013369">
        <v>1</v>
      </c>
    </row>
    <row r="1013370" spans="1:3" x14ac:dyDescent="0.3">
      <c r="A1013370">
        <v>1013368</v>
      </c>
      <c r="B1013370" t="s">
        <v>13375</v>
      </c>
      <c r="C1013370">
        <v>1</v>
      </c>
    </row>
    <row r="1013371" spans="1:3" x14ac:dyDescent="0.3">
      <c r="A1013371">
        <v>1013369</v>
      </c>
      <c r="B1013371" t="s">
        <v>13376</v>
      </c>
      <c r="C1013371">
        <v>1</v>
      </c>
    </row>
    <row r="1013372" spans="1:3" x14ac:dyDescent="0.3">
      <c r="A1013372">
        <v>1013370</v>
      </c>
      <c r="B1013372" t="s">
        <v>13377</v>
      </c>
      <c r="C1013372">
        <v>1</v>
      </c>
    </row>
    <row r="1013373" spans="1:3" x14ac:dyDescent="0.3">
      <c r="A1013373">
        <v>1013371</v>
      </c>
      <c r="B1013373" t="s">
        <v>13378</v>
      </c>
      <c r="C1013373">
        <v>1</v>
      </c>
    </row>
    <row r="1013374" spans="1:3" x14ac:dyDescent="0.3">
      <c r="A1013374">
        <v>1013372</v>
      </c>
      <c r="B1013374" t="s">
        <v>13379</v>
      </c>
      <c r="C1013374">
        <v>1</v>
      </c>
    </row>
    <row r="1013375" spans="1:3" x14ac:dyDescent="0.3">
      <c r="A1013375">
        <v>1013373</v>
      </c>
      <c r="B1013375" t="s">
        <v>13380</v>
      </c>
      <c r="C1013375">
        <v>1</v>
      </c>
    </row>
    <row r="1013376" spans="1:3" x14ac:dyDescent="0.3">
      <c r="A1013376">
        <v>1013374</v>
      </c>
      <c r="B1013376" t="s">
        <v>13381</v>
      </c>
      <c r="C1013376">
        <v>1</v>
      </c>
    </row>
    <row r="1013377" spans="1:3" x14ac:dyDescent="0.3">
      <c r="A1013377">
        <v>1013375</v>
      </c>
      <c r="B1013377" t="s">
        <v>13382</v>
      </c>
      <c r="C1013377">
        <v>1</v>
      </c>
    </row>
    <row r="1013378" spans="1:3" x14ac:dyDescent="0.3">
      <c r="A1013378">
        <v>1013376</v>
      </c>
      <c r="B1013378" t="s">
        <v>13383</v>
      </c>
      <c r="C1013378">
        <v>1</v>
      </c>
    </row>
    <row r="1013379" spans="1:3" x14ac:dyDescent="0.3">
      <c r="A1013379">
        <v>1013377</v>
      </c>
      <c r="B1013379" t="s">
        <v>13384</v>
      </c>
      <c r="C1013379">
        <v>1</v>
      </c>
    </row>
    <row r="1013380" spans="1:3" x14ac:dyDescent="0.3">
      <c r="A1013380">
        <v>1013378</v>
      </c>
      <c r="B1013380" t="s">
        <v>13385</v>
      </c>
      <c r="C1013380">
        <v>1</v>
      </c>
    </row>
    <row r="1013381" spans="1:3" x14ac:dyDescent="0.3">
      <c r="A1013381">
        <v>1013379</v>
      </c>
      <c r="B1013381" t="s">
        <v>13386</v>
      </c>
      <c r="C1013381">
        <v>1</v>
      </c>
    </row>
    <row r="1013382" spans="1:3" x14ac:dyDescent="0.3">
      <c r="A1013382">
        <v>1013380</v>
      </c>
      <c r="B1013382" t="s">
        <v>13387</v>
      </c>
      <c r="C1013382">
        <v>1</v>
      </c>
    </row>
    <row r="1013383" spans="1:3" x14ac:dyDescent="0.3">
      <c r="A1013383">
        <v>1013381</v>
      </c>
      <c r="B1013383" t="s">
        <v>13388</v>
      </c>
      <c r="C1013383">
        <v>1</v>
      </c>
    </row>
    <row r="1013384" spans="1:3" x14ac:dyDescent="0.3">
      <c r="A1013384">
        <v>1013382</v>
      </c>
      <c r="B1013384" t="s">
        <v>13389</v>
      </c>
      <c r="C1013384">
        <v>1</v>
      </c>
    </row>
    <row r="1013385" spans="1:3" x14ac:dyDescent="0.3">
      <c r="A1013385">
        <v>1013383</v>
      </c>
      <c r="B1013385" t="s">
        <v>13390</v>
      </c>
      <c r="C1013385">
        <v>1</v>
      </c>
    </row>
    <row r="1013386" spans="1:3" x14ac:dyDescent="0.3">
      <c r="A1013386">
        <v>1013384</v>
      </c>
      <c r="B1013386" t="s">
        <v>13391</v>
      </c>
      <c r="C1013386">
        <v>1</v>
      </c>
    </row>
    <row r="1013387" spans="1:3" x14ac:dyDescent="0.3">
      <c r="A1013387">
        <v>1013385</v>
      </c>
      <c r="B1013387" t="s">
        <v>13392</v>
      </c>
      <c r="C1013387">
        <v>1</v>
      </c>
    </row>
    <row r="1013388" spans="1:3" x14ac:dyDescent="0.3">
      <c r="A1013388">
        <v>1013386</v>
      </c>
      <c r="B1013388" t="s">
        <v>13393</v>
      </c>
      <c r="C1013388">
        <v>1</v>
      </c>
    </row>
    <row r="1013389" spans="1:3" x14ac:dyDescent="0.3">
      <c r="A1013389">
        <v>1013387</v>
      </c>
      <c r="B1013389" t="s">
        <v>13394</v>
      </c>
      <c r="C1013389">
        <v>1</v>
      </c>
    </row>
    <row r="1013390" spans="1:3" x14ac:dyDescent="0.3">
      <c r="A1013390">
        <v>1013388</v>
      </c>
      <c r="B1013390" t="s">
        <v>13395</v>
      </c>
      <c r="C1013390">
        <v>1</v>
      </c>
    </row>
    <row r="1013391" spans="1:3" x14ac:dyDescent="0.3">
      <c r="A1013391">
        <v>1013389</v>
      </c>
      <c r="B1013391" t="s">
        <v>13396</v>
      </c>
      <c r="C1013391">
        <v>1</v>
      </c>
    </row>
    <row r="1013392" spans="1:3" x14ac:dyDescent="0.3">
      <c r="A1013392">
        <v>1013390</v>
      </c>
      <c r="B1013392" t="s">
        <v>13397</v>
      </c>
      <c r="C1013392">
        <v>1</v>
      </c>
    </row>
    <row r="1013393" spans="1:3" x14ac:dyDescent="0.3">
      <c r="A1013393">
        <v>1013391</v>
      </c>
      <c r="B1013393" t="s">
        <v>13398</v>
      </c>
      <c r="C1013393">
        <v>1</v>
      </c>
    </row>
    <row r="1013394" spans="1:3" x14ac:dyDescent="0.3">
      <c r="A1013394">
        <v>1013392</v>
      </c>
      <c r="B1013394" t="s">
        <v>13399</v>
      </c>
      <c r="C1013394">
        <v>1</v>
      </c>
    </row>
    <row r="1013395" spans="1:3" x14ac:dyDescent="0.3">
      <c r="A1013395">
        <v>1013393</v>
      </c>
      <c r="B1013395" t="s">
        <v>13400</v>
      </c>
      <c r="C1013395">
        <v>1</v>
      </c>
    </row>
    <row r="1013396" spans="1:3" x14ac:dyDescent="0.3">
      <c r="A1013396">
        <v>1013394</v>
      </c>
      <c r="B1013396" t="s">
        <v>13401</v>
      </c>
      <c r="C1013396">
        <v>1</v>
      </c>
    </row>
    <row r="1013397" spans="1:3" x14ac:dyDescent="0.3">
      <c r="A1013397">
        <v>1013395</v>
      </c>
      <c r="B1013397" t="s">
        <v>13402</v>
      </c>
      <c r="C1013397">
        <v>1</v>
      </c>
    </row>
    <row r="1013398" spans="1:3" x14ac:dyDescent="0.3">
      <c r="A1013398">
        <v>1013396</v>
      </c>
      <c r="B1013398" t="s">
        <v>13403</v>
      </c>
      <c r="C1013398">
        <v>1</v>
      </c>
    </row>
    <row r="1013399" spans="1:3" x14ac:dyDescent="0.3">
      <c r="A1013399">
        <v>1013397</v>
      </c>
      <c r="B1013399" t="s">
        <v>13404</v>
      </c>
      <c r="C1013399">
        <v>1</v>
      </c>
    </row>
    <row r="1013400" spans="1:3" x14ac:dyDescent="0.3">
      <c r="A1013400">
        <v>1013398</v>
      </c>
      <c r="B1013400" t="s">
        <v>13405</v>
      </c>
      <c r="C1013400">
        <v>1</v>
      </c>
    </row>
    <row r="1013401" spans="1:3" x14ac:dyDescent="0.3">
      <c r="A1013401">
        <v>1013399</v>
      </c>
      <c r="B1013401" t="s">
        <v>13406</v>
      </c>
      <c r="C1013401">
        <v>1</v>
      </c>
    </row>
    <row r="1013402" spans="1:3" x14ac:dyDescent="0.3">
      <c r="A1013402">
        <v>1013400</v>
      </c>
      <c r="B1013402" t="s">
        <v>13407</v>
      </c>
      <c r="C1013402">
        <v>1</v>
      </c>
    </row>
    <row r="1013403" spans="1:3" x14ac:dyDescent="0.3">
      <c r="A1013403">
        <v>1013401</v>
      </c>
      <c r="B1013403" t="s">
        <v>13408</v>
      </c>
      <c r="C1013403">
        <v>1</v>
      </c>
    </row>
    <row r="1013404" spans="1:3" x14ac:dyDescent="0.3">
      <c r="A1013404">
        <v>1013402</v>
      </c>
      <c r="B1013404" t="s">
        <v>13409</v>
      </c>
      <c r="C1013404">
        <v>1</v>
      </c>
    </row>
    <row r="1013405" spans="1:3" x14ac:dyDescent="0.3">
      <c r="A1013405">
        <v>1013403</v>
      </c>
      <c r="B1013405" t="s">
        <v>13410</v>
      </c>
      <c r="C1013405">
        <v>1</v>
      </c>
    </row>
    <row r="1013406" spans="1:3" x14ac:dyDescent="0.3">
      <c r="A1013406">
        <v>1013404</v>
      </c>
      <c r="B1013406" t="s">
        <v>13411</v>
      </c>
      <c r="C1013406">
        <v>1</v>
      </c>
    </row>
    <row r="1013407" spans="1:3" x14ac:dyDescent="0.3">
      <c r="A1013407">
        <v>1013405</v>
      </c>
      <c r="B1013407" t="s">
        <v>13412</v>
      </c>
      <c r="C1013407">
        <v>1</v>
      </c>
    </row>
    <row r="1013408" spans="1:3" x14ac:dyDescent="0.3">
      <c r="A1013408">
        <v>1013406</v>
      </c>
      <c r="B1013408" t="s">
        <v>13413</v>
      </c>
      <c r="C1013408">
        <v>1</v>
      </c>
    </row>
    <row r="1013409" spans="1:3" x14ac:dyDescent="0.3">
      <c r="A1013409">
        <v>1013407</v>
      </c>
      <c r="B1013409" t="s">
        <v>13414</v>
      </c>
      <c r="C1013409">
        <v>1</v>
      </c>
    </row>
    <row r="1013410" spans="1:3" x14ac:dyDescent="0.3">
      <c r="A1013410">
        <v>1013408</v>
      </c>
      <c r="B1013410" t="s">
        <v>13415</v>
      </c>
      <c r="C1013410">
        <v>1</v>
      </c>
    </row>
    <row r="1013411" spans="1:3" x14ac:dyDescent="0.3">
      <c r="A1013411">
        <v>1013409</v>
      </c>
      <c r="B1013411" t="s">
        <v>13416</v>
      </c>
      <c r="C1013411">
        <v>1</v>
      </c>
    </row>
    <row r="1013412" spans="1:3" x14ac:dyDescent="0.3">
      <c r="A1013412">
        <v>1013410</v>
      </c>
      <c r="B1013412" t="s">
        <v>13417</v>
      </c>
      <c r="C1013412">
        <v>1</v>
      </c>
    </row>
    <row r="1013413" spans="1:3" x14ac:dyDescent="0.3">
      <c r="A1013413">
        <v>1013411</v>
      </c>
      <c r="B1013413" t="s">
        <v>13418</v>
      </c>
      <c r="C1013413">
        <v>1</v>
      </c>
    </row>
    <row r="1013414" spans="1:3" x14ac:dyDescent="0.3">
      <c r="A1013414">
        <v>1013412</v>
      </c>
      <c r="B1013414" t="s">
        <v>13419</v>
      </c>
      <c r="C1013414">
        <v>1</v>
      </c>
    </row>
    <row r="1013415" spans="1:3" x14ac:dyDescent="0.3">
      <c r="A1013415">
        <v>1013413</v>
      </c>
      <c r="B1013415" t="s">
        <v>13420</v>
      </c>
      <c r="C1013415">
        <v>1</v>
      </c>
    </row>
    <row r="1013416" spans="1:3" x14ac:dyDescent="0.3">
      <c r="A1013416">
        <v>1013414</v>
      </c>
      <c r="B1013416" t="s">
        <v>13421</v>
      </c>
      <c r="C1013416">
        <v>1</v>
      </c>
    </row>
    <row r="1013417" spans="1:3" x14ac:dyDescent="0.3">
      <c r="A1013417">
        <v>1013415</v>
      </c>
      <c r="B1013417" t="s">
        <v>13422</v>
      </c>
      <c r="C1013417">
        <v>1</v>
      </c>
    </row>
    <row r="1013418" spans="1:3" x14ac:dyDescent="0.3">
      <c r="A1013418">
        <v>1013416</v>
      </c>
      <c r="B1013418" t="s">
        <v>13423</v>
      </c>
      <c r="C1013418">
        <v>1</v>
      </c>
    </row>
    <row r="1013419" spans="1:3" x14ac:dyDescent="0.3">
      <c r="A1013419">
        <v>1013417</v>
      </c>
      <c r="B1013419" t="s">
        <v>13424</v>
      </c>
      <c r="C1013419">
        <v>1</v>
      </c>
    </row>
    <row r="1013420" spans="1:3" x14ac:dyDescent="0.3">
      <c r="A1013420">
        <v>1013418</v>
      </c>
      <c r="B1013420" t="s">
        <v>13425</v>
      </c>
      <c r="C1013420">
        <v>1</v>
      </c>
    </row>
    <row r="1013421" spans="1:3" x14ac:dyDescent="0.3">
      <c r="A1013421">
        <v>1013419</v>
      </c>
      <c r="B1013421" t="s">
        <v>13426</v>
      </c>
      <c r="C1013421">
        <v>1</v>
      </c>
    </row>
    <row r="1013422" spans="1:3" x14ac:dyDescent="0.3">
      <c r="A1013422">
        <v>1013420</v>
      </c>
      <c r="B1013422" t="s">
        <v>13427</v>
      </c>
      <c r="C1013422">
        <v>1</v>
      </c>
    </row>
    <row r="1013423" spans="1:3" x14ac:dyDescent="0.3">
      <c r="A1013423">
        <v>1013421</v>
      </c>
      <c r="B1013423" t="s">
        <v>13428</v>
      </c>
      <c r="C1013423">
        <v>1</v>
      </c>
    </row>
    <row r="1013424" spans="1:3" x14ac:dyDescent="0.3">
      <c r="A1013424">
        <v>1013422</v>
      </c>
      <c r="B1013424" t="s">
        <v>13429</v>
      </c>
      <c r="C1013424">
        <v>1</v>
      </c>
    </row>
    <row r="1013425" spans="1:3" x14ac:dyDescent="0.3">
      <c r="A1013425">
        <v>1013423</v>
      </c>
      <c r="B1013425" t="s">
        <v>13430</v>
      </c>
      <c r="C1013425">
        <v>1</v>
      </c>
    </row>
    <row r="1013426" spans="1:3" x14ac:dyDescent="0.3">
      <c r="A1013426">
        <v>1013424</v>
      </c>
      <c r="B1013426" t="s">
        <v>13431</v>
      </c>
      <c r="C1013426">
        <v>1</v>
      </c>
    </row>
    <row r="1013427" spans="1:3" x14ac:dyDescent="0.3">
      <c r="A1013427">
        <v>1013425</v>
      </c>
      <c r="B1013427" t="s">
        <v>13432</v>
      </c>
      <c r="C1013427">
        <v>1</v>
      </c>
    </row>
    <row r="1013428" spans="1:3" x14ac:dyDescent="0.3">
      <c r="A1013428">
        <v>1013426</v>
      </c>
      <c r="B1013428" t="s">
        <v>13433</v>
      </c>
      <c r="C1013428">
        <v>1</v>
      </c>
    </row>
    <row r="1013429" spans="1:3" x14ac:dyDescent="0.3">
      <c r="A1013429">
        <v>1013427</v>
      </c>
      <c r="B1013429" t="s">
        <v>13434</v>
      </c>
      <c r="C1013429">
        <v>1</v>
      </c>
    </row>
    <row r="1013430" spans="1:3" x14ac:dyDescent="0.3">
      <c r="A1013430">
        <v>1013428</v>
      </c>
      <c r="B1013430" t="s">
        <v>13435</v>
      </c>
      <c r="C1013430">
        <v>1</v>
      </c>
    </row>
    <row r="1013431" spans="1:3" x14ac:dyDescent="0.3">
      <c r="A1013431">
        <v>1013429</v>
      </c>
      <c r="B1013431" t="s">
        <v>13436</v>
      </c>
      <c r="C1013431">
        <v>1</v>
      </c>
    </row>
    <row r="1013432" spans="1:3" x14ac:dyDescent="0.3">
      <c r="A1013432">
        <v>1013430</v>
      </c>
      <c r="B1013432" t="s">
        <v>13437</v>
      </c>
      <c r="C1013432">
        <v>1</v>
      </c>
    </row>
    <row r="1013433" spans="1:3" x14ac:dyDescent="0.3">
      <c r="A1013433">
        <v>1013431</v>
      </c>
      <c r="B1013433" t="s">
        <v>13438</v>
      </c>
      <c r="C1013433">
        <v>1</v>
      </c>
    </row>
    <row r="1013434" spans="1:3" x14ac:dyDescent="0.3">
      <c r="A1013434">
        <v>1013432</v>
      </c>
      <c r="B1013434" t="s">
        <v>13439</v>
      </c>
      <c r="C1013434">
        <v>1</v>
      </c>
    </row>
    <row r="1013435" spans="1:3" x14ac:dyDescent="0.3">
      <c r="A1013435">
        <v>1013433</v>
      </c>
      <c r="B1013435" t="s">
        <v>13440</v>
      </c>
      <c r="C1013435">
        <v>1</v>
      </c>
    </row>
    <row r="1013436" spans="1:3" x14ac:dyDescent="0.3">
      <c r="A1013436">
        <v>1013434</v>
      </c>
      <c r="B1013436" t="s">
        <v>13441</v>
      </c>
      <c r="C1013436">
        <v>1</v>
      </c>
    </row>
    <row r="1013437" spans="1:3" x14ac:dyDescent="0.3">
      <c r="A1013437">
        <v>1013435</v>
      </c>
      <c r="B1013437" t="s">
        <v>13442</v>
      </c>
      <c r="C1013437">
        <v>1</v>
      </c>
    </row>
    <row r="1013438" spans="1:3" x14ac:dyDescent="0.3">
      <c r="A1013438">
        <v>1013436</v>
      </c>
      <c r="B1013438" t="s">
        <v>13443</v>
      </c>
      <c r="C1013438">
        <v>1</v>
      </c>
    </row>
    <row r="1013439" spans="1:3" x14ac:dyDescent="0.3">
      <c r="A1013439">
        <v>1013437</v>
      </c>
      <c r="B1013439" t="s">
        <v>13444</v>
      </c>
      <c r="C1013439">
        <v>1</v>
      </c>
    </row>
    <row r="1013440" spans="1:3" x14ac:dyDescent="0.3">
      <c r="A1013440">
        <v>1013438</v>
      </c>
      <c r="B1013440" t="s">
        <v>13445</v>
      </c>
      <c r="C1013440">
        <v>1</v>
      </c>
    </row>
    <row r="1013441" spans="1:3" x14ac:dyDescent="0.3">
      <c r="A1013441">
        <v>1013439</v>
      </c>
      <c r="B1013441" t="s">
        <v>13446</v>
      </c>
      <c r="C1013441">
        <v>1</v>
      </c>
    </row>
    <row r="1013442" spans="1:3" x14ac:dyDescent="0.3">
      <c r="A1013442">
        <v>1013440</v>
      </c>
      <c r="B1013442" t="s">
        <v>13447</v>
      </c>
      <c r="C1013442">
        <v>1</v>
      </c>
    </row>
    <row r="1013443" spans="1:3" x14ac:dyDescent="0.3">
      <c r="A1013443">
        <v>1013441</v>
      </c>
      <c r="B1013443" t="s">
        <v>13448</v>
      </c>
      <c r="C1013443">
        <v>1</v>
      </c>
    </row>
    <row r="1013444" spans="1:3" x14ac:dyDescent="0.3">
      <c r="A1013444">
        <v>1013442</v>
      </c>
      <c r="B1013444" t="s">
        <v>13449</v>
      </c>
      <c r="C1013444">
        <v>1</v>
      </c>
    </row>
    <row r="1013445" spans="1:3" x14ac:dyDescent="0.3">
      <c r="A1013445">
        <v>1013443</v>
      </c>
      <c r="B1013445" t="s">
        <v>13450</v>
      </c>
      <c r="C1013445">
        <v>1</v>
      </c>
    </row>
    <row r="1013446" spans="1:3" x14ac:dyDescent="0.3">
      <c r="A1013446">
        <v>1013444</v>
      </c>
      <c r="B1013446" t="s">
        <v>13451</v>
      </c>
      <c r="C1013446">
        <v>1</v>
      </c>
    </row>
    <row r="1013447" spans="1:3" x14ac:dyDescent="0.3">
      <c r="A1013447">
        <v>1013445</v>
      </c>
      <c r="B1013447" t="s">
        <v>13452</v>
      </c>
      <c r="C1013447">
        <v>1</v>
      </c>
    </row>
    <row r="1013448" spans="1:3" x14ac:dyDescent="0.3">
      <c r="A1013448">
        <v>1013446</v>
      </c>
      <c r="B1013448" t="s">
        <v>13453</v>
      </c>
      <c r="C1013448">
        <v>1</v>
      </c>
    </row>
    <row r="1013449" spans="1:3" x14ac:dyDescent="0.3">
      <c r="A1013449">
        <v>1013447</v>
      </c>
      <c r="B1013449" t="s">
        <v>13454</v>
      </c>
      <c r="C1013449">
        <v>1</v>
      </c>
    </row>
    <row r="1013450" spans="1:3" x14ac:dyDescent="0.3">
      <c r="A1013450">
        <v>1013448</v>
      </c>
      <c r="B1013450" t="s">
        <v>13455</v>
      </c>
      <c r="C1013450">
        <v>1</v>
      </c>
    </row>
    <row r="1013451" spans="1:3" x14ac:dyDescent="0.3">
      <c r="A1013451">
        <v>1013449</v>
      </c>
      <c r="B1013451" t="s">
        <v>13456</v>
      </c>
      <c r="C1013451">
        <v>1</v>
      </c>
    </row>
    <row r="1013452" spans="1:3" x14ac:dyDescent="0.3">
      <c r="A1013452">
        <v>1013450</v>
      </c>
      <c r="B1013452" t="s">
        <v>13457</v>
      </c>
      <c r="C1013452">
        <v>1</v>
      </c>
    </row>
    <row r="1013453" spans="1:3" x14ac:dyDescent="0.3">
      <c r="A1013453">
        <v>1013451</v>
      </c>
      <c r="B1013453" t="s">
        <v>13458</v>
      </c>
      <c r="C1013453">
        <v>1</v>
      </c>
    </row>
    <row r="1013454" spans="1:3" x14ac:dyDescent="0.3">
      <c r="A1013454">
        <v>1013452</v>
      </c>
      <c r="B1013454" t="s">
        <v>13459</v>
      </c>
      <c r="C1013454">
        <v>1</v>
      </c>
    </row>
    <row r="1013455" spans="1:3" x14ac:dyDescent="0.3">
      <c r="A1013455">
        <v>1013453</v>
      </c>
      <c r="B1013455" t="s">
        <v>13460</v>
      </c>
      <c r="C1013455">
        <v>1</v>
      </c>
    </row>
    <row r="1013456" spans="1:3" x14ac:dyDescent="0.3">
      <c r="A1013456">
        <v>1013454</v>
      </c>
      <c r="B1013456" t="s">
        <v>13461</v>
      </c>
      <c r="C1013456">
        <v>1</v>
      </c>
    </row>
    <row r="1013457" spans="1:3" x14ac:dyDescent="0.3">
      <c r="A1013457">
        <v>1013455</v>
      </c>
      <c r="B1013457" t="s">
        <v>13462</v>
      </c>
      <c r="C1013457">
        <v>1</v>
      </c>
    </row>
    <row r="1013458" spans="1:3" x14ac:dyDescent="0.3">
      <c r="A1013458">
        <v>1013456</v>
      </c>
      <c r="B1013458" t="s">
        <v>13463</v>
      </c>
      <c r="C1013458">
        <v>1</v>
      </c>
    </row>
    <row r="1013459" spans="1:3" x14ac:dyDescent="0.3">
      <c r="A1013459">
        <v>1013457</v>
      </c>
      <c r="B1013459" t="s">
        <v>13464</v>
      </c>
      <c r="C1013459">
        <v>1</v>
      </c>
    </row>
    <row r="1013460" spans="1:3" x14ac:dyDescent="0.3">
      <c r="A1013460">
        <v>1013458</v>
      </c>
      <c r="B1013460" t="s">
        <v>13465</v>
      </c>
      <c r="C1013460">
        <v>1</v>
      </c>
    </row>
    <row r="1013461" spans="1:3" x14ac:dyDescent="0.3">
      <c r="A1013461">
        <v>1013459</v>
      </c>
      <c r="B1013461" t="s">
        <v>13466</v>
      </c>
      <c r="C1013461">
        <v>1</v>
      </c>
    </row>
    <row r="1013462" spans="1:3" x14ac:dyDescent="0.3">
      <c r="A1013462">
        <v>1013460</v>
      </c>
      <c r="B1013462" t="s">
        <v>13467</v>
      </c>
      <c r="C1013462">
        <v>1</v>
      </c>
    </row>
    <row r="1013463" spans="1:3" x14ac:dyDescent="0.3">
      <c r="A1013463">
        <v>1013461</v>
      </c>
      <c r="B1013463" t="s">
        <v>13468</v>
      </c>
      <c r="C1013463">
        <v>1</v>
      </c>
    </row>
    <row r="1013464" spans="1:3" x14ac:dyDescent="0.3">
      <c r="A1013464">
        <v>1013462</v>
      </c>
      <c r="B1013464" t="s">
        <v>13469</v>
      </c>
      <c r="C1013464">
        <v>1</v>
      </c>
    </row>
    <row r="1013465" spans="1:3" x14ac:dyDescent="0.3">
      <c r="A1013465">
        <v>1013463</v>
      </c>
      <c r="B1013465" t="s">
        <v>13470</v>
      </c>
      <c r="C1013465">
        <v>1</v>
      </c>
    </row>
    <row r="1013466" spans="1:3" x14ac:dyDescent="0.3">
      <c r="A1013466">
        <v>1013464</v>
      </c>
      <c r="B1013466" t="s">
        <v>13471</v>
      </c>
      <c r="C1013466">
        <v>1</v>
      </c>
    </row>
    <row r="1013467" spans="1:3" x14ac:dyDescent="0.3">
      <c r="A1013467">
        <v>1013465</v>
      </c>
      <c r="B1013467" t="s">
        <v>13472</v>
      </c>
      <c r="C1013467">
        <v>1</v>
      </c>
    </row>
    <row r="1013468" spans="1:3" x14ac:dyDescent="0.3">
      <c r="A1013468">
        <v>1013466</v>
      </c>
      <c r="B1013468" t="s">
        <v>13473</v>
      </c>
      <c r="C1013468">
        <v>1</v>
      </c>
    </row>
    <row r="1013469" spans="1:3" x14ac:dyDescent="0.3">
      <c r="A1013469">
        <v>1013467</v>
      </c>
      <c r="B1013469" t="s">
        <v>13474</v>
      </c>
      <c r="C1013469">
        <v>1</v>
      </c>
    </row>
    <row r="1013470" spans="1:3" x14ac:dyDescent="0.3">
      <c r="A1013470">
        <v>1013468</v>
      </c>
      <c r="B1013470" t="s">
        <v>13475</v>
      </c>
      <c r="C1013470">
        <v>1</v>
      </c>
    </row>
    <row r="1013471" spans="1:3" x14ac:dyDescent="0.3">
      <c r="A1013471">
        <v>1013469</v>
      </c>
      <c r="B1013471" t="s">
        <v>13476</v>
      </c>
      <c r="C1013471">
        <v>1</v>
      </c>
    </row>
    <row r="1013472" spans="1:3" x14ac:dyDescent="0.3">
      <c r="A1013472">
        <v>1013470</v>
      </c>
      <c r="B1013472" t="s">
        <v>13477</v>
      </c>
      <c r="C1013472">
        <v>1</v>
      </c>
    </row>
    <row r="1013473" spans="1:3" x14ac:dyDescent="0.3">
      <c r="A1013473">
        <v>1013471</v>
      </c>
      <c r="B1013473" t="s">
        <v>13478</v>
      </c>
      <c r="C1013473">
        <v>1</v>
      </c>
    </row>
    <row r="1013474" spans="1:3" x14ac:dyDescent="0.3">
      <c r="A1013474">
        <v>1013472</v>
      </c>
      <c r="B1013474" t="s">
        <v>13479</v>
      </c>
      <c r="C1013474">
        <v>1</v>
      </c>
    </row>
    <row r="1013475" spans="1:3" x14ac:dyDescent="0.3">
      <c r="A1013475">
        <v>1013473</v>
      </c>
      <c r="B1013475" t="s">
        <v>13480</v>
      </c>
      <c r="C1013475">
        <v>1</v>
      </c>
    </row>
    <row r="1013476" spans="1:3" x14ac:dyDescent="0.3">
      <c r="A1013476">
        <v>1013474</v>
      </c>
      <c r="B1013476" t="s">
        <v>13481</v>
      </c>
      <c r="C1013476">
        <v>1</v>
      </c>
    </row>
    <row r="1013477" spans="1:3" x14ac:dyDescent="0.3">
      <c r="A1013477">
        <v>1013475</v>
      </c>
      <c r="B1013477" t="s">
        <v>13482</v>
      </c>
      <c r="C1013477">
        <v>1</v>
      </c>
    </row>
    <row r="1013478" spans="1:3" x14ac:dyDescent="0.3">
      <c r="A1013478">
        <v>1013476</v>
      </c>
      <c r="B1013478" t="s">
        <v>13483</v>
      </c>
      <c r="C1013478">
        <v>1</v>
      </c>
    </row>
    <row r="1013479" spans="1:3" x14ac:dyDescent="0.3">
      <c r="A1013479">
        <v>1013477</v>
      </c>
      <c r="B1013479" t="s">
        <v>13484</v>
      </c>
      <c r="C1013479">
        <v>1</v>
      </c>
    </row>
    <row r="1013480" spans="1:3" x14ac:dyDescent="0.3">
      <c r="A1013480">
        <v>1013478</v>
      </c>
      <c r="B1013480" t="s">
        <v>13485</v>
      </c>
      <c r="C1013480">
        <v>1</v>
      </c>
    </row>
    <row r="1013481" spans="1:3" x14ac:dyDescent="0.3">
      <c r="A1013481">
        <v>1013479</v>
      </c>
      <c r="B1013481" t="s">
        <v>13486</v>
      </c>
      <c r="C1013481">
        <v>1</v>
      </c>
    </row>
    <row r="1013482" spans="1:3" x14ac:dyDescent="0.3">
      <c r="A1013482">
        <v>1013480</v>
      </c>
      <c r="B1013482" t="s">
        <v>13487</v>
      </c>
      <c r="C1013482">
        <v>1</v>
      </c>
    </row>
    <row r="1013483" spans="1:3" x14ac:dyDescent="0.3">
      <c r="A1013483">
        <v>1013481</v>
      </c>
      <c r="B1013483" t="s">
        <v>13488</v>
      </c>
      <c r="C1013483">
        <v>1</v>
      </c>
    </row>
    <row r="1013484" spans="1:3" x14ac:dyDescent="0.3">
      <c r="A1013484">
        <v>1013482</v>
      </c>
      <c r="B1013484" t="s">
        <v>13489</v>
      </c>
      <c r="C1013484">
        <v>1</v>
      </c>
    </row>
    <row r="1013485" spans="1:3" x14ac:dyDescent="0.3">
      <c r="A1013485">
        <v>1013483</v>
      </c>
      <c r="B1013485" t="s">
        <v>13490</v>
      </c>
      <c r="C1013485">
        <v>1</v>
      </c>
    </row>
    <row r="1013486" spans="1:3" x14ac:dyDescent="0.3">
      <c r="A1013486">
        <v>1013484</v>
      </c>
      <c r="B1013486" t="s">
        <v>13491</v>
      </c>
      <c r="C1013486">
        <v>1</v>
      </c>
    </row>
    <row r="1013487" spans="1:3" x14ac:dyDescent="0.3">
      <c r="A1013487">
        <v>1013485</v>
      </c>
      <c r="B1013487" t="s">
        <v>13492</v>
      </c>
      <c r="C1013487">
        <v>1</v>
      </c>
    </row>
    <row r="1013488" spans="1:3" x14ac:dyDescent="0.3">
      <c r="A1013488">
        <v>1013486</v>
      </c>
      <c r="B1013488" t="s">
        <v>13493</v>
      </c>
      <c r="C1013488">
        <v>1</v>
      </c>
    </row>
    <row r="1013489" spans="1:3" x14ac:dyDescent="0.3">
      <c r="A1013489">
        <v>1013487</v>
      </c>
      <c r="B1013489" t="s">
        <v>13494</v>
      </c>
      <c r="C1013489">
        <v>1</v>
      </c>
    </row>
    <row r="1013490" spans="1:3" x14ac:dyDescent="0.3">
      <c r="A1013490">
        <v>1013488</v>
      </c>
      <c r="B1013490" t="s">
        <v>13495</v>
      </c>
      <c r="C1013490">
        <v>1</v>
      </c>
    </row>
    <row r="1013491" spans="1:3" x14ac:dyDescent="0.3">
      <c r="A1013491">
        <v>1013489</v>
      </c>
      <c r="B1013491" t="s">
        <v>13496</v>
      </c>
      <c r="C1013491">
        <v>1</v>
      </c>
    </row>
    <row r="1013492" spans="1:3" x14ac:dyDescent="0.3">
      <c r="A1013492">
        <v>1013490</v>
      </c>
      <c r="B1013492" t="s">
        <v>13497</v>
      </c>
      <c r="C1013492">
        <v>1</v>
      </c>
    </row>
    <row r="1013493" spans="1:3" x14ac:dyDescent="0.3">
      <c r="A1013493">
        <v>1013491</v>
      </c>
      <c r="B1013493" t="s">
        <v>13498</v>
      </c>
      <c r="C1013493">
        <v>1</v>
      </c>
    </row>
    <row r="1013494" spans="1:3" x14ac:dyDescent="0.3">
      <c r="A1013494">
        <v>1013492</v>
      </c>
      <c r="B1013494" t="s">
        <v>13499</v>
      </c>
      <c r="C1013494">
        <v>1</v>
      </c>
    </row>
    <row r="1013495" spans="1:3" x14ac:dyDescent="0.3">
      <c r="A1013495">
        <v>1013493</v>
      </c>
      <c r="B1013495" t="s">
        <v>13500</v>
      </c>
      <c r="C1013495">
        <v>1</v>
      </c>
    </row>
    <row r="1013496" spans="1:3" x14ac:dyDescent="0.3">
      <c r="A1013496">
        <v>1013494</v>
      </c>
      <c r="B1013496" t="s">
        <v>13501</v>
      </c>
      <c r="C1013496">
        <v>1</v>
      </c>
    </row>
    <row r="1013497" spans="1:3" x14ac:dyDescent="0.3">
      <c r="A1013497">
        <v>1013495</v>
      </c>
      <c r="B1013497" t="s">
        <v>13502</v>
      </c>
      <c r="C1013497">
        <v>1</v>
      </c>
    </row>
    <row r="1013498" spans="1:3" x14ac:dyDescent="0.3">
      <c r="A1013498">
        <v>1013496</v>
      </c>
      <c r="B1013498" t="s">
        <v>13503</v>
      </c>
      <c r="C1013498">
        <v>1</v>
      </c>
    </row>
    <row r="1013499" spans="1:3" x14ac:dyDescent="0.3">
      <c r="A1013499">
        <v>1013497</v>
      </c>
      <c r="B1013499" t="s">
        <v>13504</v>
      </c>
      <c r="C1013499">
        <v>1</v>
      </c>
    </row>
    <row r="1013500" spans="1:3" x14ac:dyDescent="0.3">
      <c r="A1013500">
        <v>1013498</v>
      </c>
      <c r="B1013500" t="s">
        <v>13505</v>
      </c>
      <c r="C1013500">
        <v>1</v>
      </c>
    </row>
    <row r="1013501" spans="1:3" x14ac:dyDescent="0.3">
      <c r="A1013501">
        <v>1013499</v>
      </c>
      <c r="B1013501" t="s">
        <v>13506</v>
      </c>
      <c r="C1013501">
        <v>1</v>
      </c>
    </row>
    <row r="1013502" spans="1:3" x14ac:dyDescent="0.3">
      <c r="A1013502">
        <v>1013500</v>
      </c>
      <c r="B1013502" t="s">
        <v>13507</v>
      </c>
      <c r="C1013502">
        <v>1</v>
      </c>
    </row>
    <row r="1013503" spans="1:3" x14ac:dyDescent="0.3">
      <c r="A1013503">
        <v>1013501</v>
      </c>
      <c r="B1013503" t="s">
        <v>13508</v>
      </c>
      <c r="C1013503">
        <v>1</v>
      </c>
    </row>
    <row r="1013504" spans="1:3" x14ac:dyDescent="0.3">
      <c r="A1013504">
        <v>1013502</v>
      </c>
      <c r="B1013504" t="s">
        <v>13509</v>
      </c>
      <c r="C1013504">
        <v>1</v>
      </c>
    </row>
    <row r="1013505" spans="1:3" x14ac:dyDescent="0.3">
      <c r="A1013505">
        <v>1013503</v>
      </c>
      <c r="B1013505" t="s">
        <v>13510</v>
      </c>
      <c r="C1013505">
        <v>1</v>
      </c>
    </row>
    <row r="1013506" spans="1:3" x14ac:dyDescent="0.3">
      <c r="A1013506">
        <v>1013504</v>
      </c>
      <c r="B1013506" t="s">
        <v>13511</v>
      </c>
      <c r="C1013506">
        <v>1</v>
      </c>
    </row>
    <row r="1013507" spans="1:3" x14ac:dyDescent="0.3">
      <c r="A1013507">
        <v>1013505</v>
      </c>
      <c r="B1013507" t="s">
        <v>13512</v>
      </c>
      <c r="C1013507">
        <v>1</v>
      </c>
    </row>
    <row r="1013508" spans="1:3" x14ac:dyDescent="0.3">
      <c r="A1013508">
        <v>1013506</v>
      </c>
      <c r="B1013508" t="s">
        <v>13513</v>
      </c>
      <c r="C1013508">
        <v>1</v>
      </c>
    </row>
    <row r="1013509" spans="1:3" x14ac:dyDescent="0.3">
      <c r="A1013509">
        <v>1013507</v>
      </c>
      <c r="B1013509" t="s">
        <v>13514</v>
      </c>
      <c r="C1013509">
        <v>1</v>
      </c>
    </row>
    <row r="1013510" spans="1:3" x14ac:dyDescent="0.3">
      <c r="A1013510">
        <v>1013508</v>
      </c>
      <c r="B1013510" t="s">
        <v>13515</v>
      </c>
      <c r="C1013510">
        <v>1</v>
      </c>
    </row>
    <row r="1013511" spans="1:3" x14ac:dyDescent="0.3">
      <c r="A1013511">
        <v>1013509</v>
      </c>
      <c r="B1013511" t="s">
        <v>13516</v>
      </c>
      <c r="C1013511">
        <v>1</v>
      </c>
    </row>
    <row r="1013512" spans="1:3" x14ac:dyDescent="0.3">
      <c r="A1013512">
        <v>1013510</v>
      </c>
      <c r="B1013512" t="s">
        <v>13517</v>
      </c>
      <c r="C1013512">
        <v>1</v>
      </c>
    </row>
    <row r="1013513" spans="1:3" x14ac:dyDescent="0.3">
      <c r="A1013513">
        <v>1013511</v>
      </c>
      <c r="B1013513" t="s">
        <v>13518</v>
      </c>
      <c r="C1013513">
        <v>1</v>
      </c>
    </row>
    <row r="1013514" spans="1:3" x14ac:dyDescent="0.3">
      <c r="A1013514">
        <v>1013512</v>
      </c>
      <c r="B1013514" t="s">
        <v>13519</v>
      </c>
      <c r="C1013514">
        <v>1</v>
      </c>
    </row>
    <row r="1013515" spans="1:3" x14ac:dyDescent="0.3">
      <c r="A1013515">
        <v>1013513</v>
      </c>
      <c r="B1013515" t="s">
        <v>13520</v>
      </c>
      <c r="C1013515">
        <v>1</v>
      </c>
    </row>
    <row r="1013516" spans="1:3" x14ac:dyDescent="0.3">
      <c r="A1013516">
        <v>1013514</v>
      </c>
      <c r="B1013516" t="s">
        <v>13521</v>
      </c>
      <c r="C1013516">
        <v>1</v>
      </c>
    </row>
    <row r="1013517" spans="1:3" x14ac:dyDescent="0.3">
      <c r="A1013517">
        <v>1013515</v>
      </c>
      <c r="B1013517" t="s">
        <v>13522</v>
      </c>
      <c r="C1013517">
        <v>1</v>
      </c>
    </row>
    <row r="1013518" spans="1:3" x14ac:dyDescent="0.3">
      <c r="A1013518">
        <v>1013516</v>
      </c>
      <c r="B1013518" t="s">
        <v>13523</v>
      </c>
      <c r="C1013518">
        <v>1</v>
      </c>
    </row>
    <row r="1013519" spans="1:3" x14ac:dyDescent="0.3">
      <c r="A1013519">
        <v>1013517</v>
      </c>
      <c r="B1013519" t="s">
        <v>13524</v>
      </c>
      <c r="C1013519">
        <v>1</v>
      </c>
    </row>
    <row r="1013520" spans="1:3" x14ac:dyDescent="0.3">
      <c r="A1013520">
        <v>1013518</v>
      </c>
      <c r="B1013520" t="s">
        <v>13525</v>
      </c>
      <c r="C1013520">
        <v>1</v>
      </c>
    </row>
    <row r="1013521" spans="1:3" x14ac:dyDescent="0.3">
      <c r="A1013521">
        <v>1013519</v>
      </c>
      <c r="B1013521" t="s">
        <v>13526</v>
      </c>
      <c r="C1013521">
        <v>1</v>
      </c>
    </row>
    <row r="1013522" spans="1:3" x14ac:dyDescent="0.3">
      <c r="A1013522">
        <v>1013520</v>
      </c>
      <c r="B1013522" t="s">
        <v>13527</v>
      </c>
      <c r="C1013522">
        <v>1</v>
      </c>
    </row>
    <row r="1013523" spans="1:3" x14ac:dyDescent="0.3">
      <c r="A1013523">
        <v>1013521</v>
      </c>
      <c r="B1013523" t="s">
        <v>13528</v>
      </c>
      <c r="C1013523">
        <v>1</v>
      </c>
    </row>
    <row r="1013524" spans="1:3" x14ac:dyDescent="0.3">
      <c r="A1013524">
        <v>1013522</v>
      </c>
      <c r="B1013524" t="s">
        <v>13529</v>
      </c>
      <c r="C1013524">
        <v>1</v>
      </c>
    </row>
    <row r="1013525" spans="1:3" x14ac:dyDescent="0.3">
      <c r="A1013525">
        <v>1013523</v>
      </c>
      <c r="B1013525" t="s">
        <v>13530</v>
      </c>
      <c r="C1013525">
        <v>1</v>
      </c>
    </row>
    <row r="1013526" spans="1:3" x14ac:dyDescent="0.3">
      <c r="A1013526">
        <v>1013524</v>
      </c>
      <c r="B1013526" t="s">
        <v>13531</v>
      </c>
      <c r="C1013526">
        <v>1</v>
      </c>
    </row>
    <row r="1013527" spans="1:3" x14ac:dyDescent="0.3">
      <c r="A1013527">
        <v>1013525</v>
      </c>
      <c r="B1013527" t="s">
        <v>13532</v>
      </c>
      <c r="C1013527">
        <v>1</v>
      </c>
    </row>
    <row r="1013528" spans="1:3" x14ac:dyDescent="0.3">
      <c r="A1013528">
        <v>1013526</v>
      </c>
      <c r="B1013528" t="s">
        <v>13533</v>
      </c>
      <c r="C1013528">
        <v>1</v>
      </c>
    </row>
    <row r="1013529" spans="1:3" x14ac:dyDescent="0.3">
      <c r="A1013529">
        <v>1013527</v>
      </c>
      <c r="B1013529" t="s">
        <v>13534</v>
      </c>
      <c r="C1013529">
        <v>1</v>
      </c>
    </row>
    <row r="1013530" spans="1:3" x14ac:dyDescent="0.3">
      <c r="A1013530">
        <v>1013528</v>
      </c>
      <c r="B1013530" t="s">
        <v>13535</v>
      </c>
      <c r="C1013530">
        <v>1</v>
      </c>
    </row>
    <row r="1013531" spans="1:3" x14ac:dyDescent="0.3">
      <c r="A1013531">
        <v>1013529</v>
      </c>
      <c r="B1013531" t="s">
        <v>13536</v>
      </c>
      <c r="C1013531">
        <v>1</v>
      </c>
    </row>
    <row r="1013532" spans="1:3" x14ac:dyDescent="0.3">
      <c r="A1013532">
        <v>1013530</v>
      </c>
      <c r="B1013532" t="s">
        <v>13537</v>
      </c>
      <c r="C1013532">
        <v>1</v>
      </c>
    </row>
    <row r="1013533" spans="1:3" x14ac:dyDescent="0.3">
      <c r="A1013533">
        <v>1013531</v>
      </c>
      <c r="B1013533" t="s">
        <v>13538</v>
      </c>
      <c r="C1013533">
        <v>1</v>
      </c>
    </row>
    <row r="1013534" spans="1:3" x14ac:dyDescent="0.3">
      <c r="A1013534">
        <v>1013532</v>
      </c>
      <c r="B1013534" t="s">
        <v>13539</v>
      </c>
      <c r="C1013534">
        <v>1</v>
      </c>
    </row>
    <row r="1013535" spans="1:3" x14ac:dyDescent="0.3">
      <c r="A1013535">
        <v>1013533</v>
      </c>
      <c r="B1013535" t="s">
        <v>13540</v>
      </c>
      <c r="C1013535">
        <v>1</v>
      </c>
    </row>
    <row r="1013536" spans="1:3" x14ac:dyDescent="0.3">
      <c r="A1013536">
        <v>1013534</v>
      </c>
      <c r="B1013536" t="s">
        <v>13541</v>
      </c>
      <c r="C1013536">
        <v>1</v>
      </c>
    </row>
    <row r="1013537" spans="1:3" x14ac:dyDescent="0.3">
      <c r="A1013537">
        <v>1013535</v>
      </c>
      <c r="B1013537" t="s">
        <v>13542</v>
      </c>
      <c r="C1013537">
        <v>1</v>
      </c>
    </row>
    <row r="1013538" spans="1:3" x14ac:dyDescent="0.3">
      <c r="A1013538">
        <v>1013536</v>
      </c>
      <c r="B1013538" t="s">
        <v>13543</v>
      </c>
      <c r="C1013538">
        <v>1</v>
      </c>
    </row>
    <row r="1013539" spans="1:3" x14ac:dyDescent="0.3">
      <c r="A1013539">
        <v>1013537</v>
      </c>
      <c r="B1013539" t="s">
        <v>13544</v>
      </c>
      <c r="C1013539">
        <v>1</v>
      </c>
    </row>
    <row r="1013540" spans="1:3" x14ac:dyDescent="0.3">
      <c r="A1013540">
        <v>1013538</v>
      </c>
      <c r="B1013540" t="s">
        <v>13545</v>
      </c>
      <c r="C1013540">
        <v>1</v>
      </c>
    </row>
    <row r="1013541" spans="1:3" x14ac:dyDescent="0.3">
      <c r="A1013541">
        <v>1013539</v>
      </c>
      <c r="B1013541" t="s">
        <v>13546</v>
      </c>
      <c r="C1013541">
        <v>1</v>
      </c>
    </row>
    <row r="1013542" spans="1:3" x14ac:dyDescent="0.3">
      <c r="A1013542">
        <v>1013540</v>
      </c>
      <c r="B1013542" t="s">
        <v>13547</v>
      </c>
      <c r="C1013542">
        <v>1</v>
      </c>
    </row>
    <row r="1013543" spans="1:3" x14ac:dyDescent="0.3">
      <c r="A1013543">
        <v>1013541</v>
      </c>
      <c r="B1013543" t="s">
        <v>13548</v>
      </c>
      <c r="C1013543">
        <v>1</v>
      </c>
    </row>
    <row r="1013544" spans="1:3" x14ac:dyDescent="0.3">
      <c r="A1013544">
        <v>1013542</v>
      </c>
      <c r="B1013544" t="s">
        <v>13549</v>
      </c>
      <c r="C1013544">
        <v>1</v>
      </c>
    </row>
    <row r="1013545" spans="1:3" x14ac:dyDescent="0.3">
      <c r="A1013545">
        <v>1013543</v>
      </c>
      <c r="B1013545" t="s">
        <v>13550</v>
      </c>
      <c r="C1013545">
        <v>1</v>
      </c>
    </row>
    <row r="1013546" spans="1:3" x14ac:dyDescent="0.3">
      <c r="A1013546">
        <v>1013544</v>
      </c>
      <c r="B1013546" t="s">
        <v>13551</v>
      </c>
      <c r="C1013546">
        <v>1</v>
      </c>
    </row>
    <row r="1013547" spans="1:3" x14ac:dyDescent="0.3">
      <c r="A1013547">
        <v>1013545</v>
      </c>
      <c r="B1013547" t="s">
        <v>13552</v>
      </c>
      <c r="C1013547">
        <v>1</v>
      </c>
    </row>
    <row r="1013548" spans="1:3" x14ac:dyDescent="0.3">
      <c r="A1013548">
        <v>1013546</v>
      </c>
      <c r="B1013548" t="s">
        <v>13553</v>
      </c>
      <c r="C1013548">
        <v>1</v>
      </c>
    </row>
    <row r="1013549" spans="1:3" x14ac:dyDescent="0.3">
      <c r="A1013549">
        <v>1013547</v>
      </c>
      <c r="B1013549" t="s">
        <v>13554</v>
      </c>
      <c r="C1013549">
        <v>1</v>
      </c>
    </row>
    <row r="1013550" spans="1:3" x14ac:dyDescent="0.3">
      <c r="A1013550">
        <v>1013548</v>
      </c>
      <c r="B1013550" t="s">
        <v>13555</v>
      </c>
      <c r="C1013550">
        <v>1</v>
      </c>
    </row>
    <row r="1013551" spans="1:3" x14ac:dyDescent="0.3">
      <c r="A1013551">
        <v>1013549</v>
      </c>
      <c r="B1013551" t="s">
        <v>13556</v>
      </c>
      <c r="C1013551">
        <v>1</v>
      </c>
    </row>
    <row r="1013552" spans="1:3" x14ac:dyDescent="0.3">
      <c r="A1013552">
        <v>1013550</v>
      </c>
      <c r="B1013552" t="s">
        <v>13557</v>
      </c>
      <c r="C1013552">
        <v>1</v>
      </c>
    </row>
    <row r="1013553" spans="1:3" x14ac:dyDescent="0.3">
      <c r="A1013553">
        <v>1013551</v>
      </c>
      <c r="B1013553" t="s">
        <v>13558</v>
      </c>
      <c r="C1013553">
        <v>1</v>
      </c>
    </row>
    <row r="1013554" spans="1:3" x14ac:dyDescent="0.3">
      <c r="A1013554">
        <v>1013552</v>
      </c>
      <c r="B1013554" t="s">
        <v>13559</v>
      </c>
      <c r="C1013554">
        <v>1</v>
      </c>
    </row>
    <row r="1013555" spans="1:3" x14ac:dyDescent="0.3">
      <c r="A1013555">
        <v>1013553</v>
      </c>
      <c r="B1013555" t="s">
        <v>13560</v>
      </c>
      <c r="C1013555">
        <v>1</v>
      </c>
    </row>
    <row r="1013556" spans="1:3" x14ac:dyDescent="0.3">
      <c r="A1013556">
        <v>1013554</v>
      </c>
      <c r="B1013556" t="s">
        <v>13561</v>
      </c>
      <c r="C1013556">
        <v>1</v>
      </c>
    </row>
    <row r="1013557" spans="1:3" x14ac:dyDescent="0.3">
      <c r="A1013557">
        <v>1013555</v>
      </c>
      <c r="B1013557" t="s">
        <v>13562</v>
      </c>
      <c r="C1013557">
        <v>1</v>
      </c>
    </row>
    <row r="1013558" spans="1:3" x14ac:dyDescent="0.3">
      <c r="A1013558">
        <v>1013556</v>
      </c>
      <c r="B1013558" t="s">
        <v>13563</v>
      </c>
      <c r="C1013558">
        <v>1</v>
      </c>
    </row>
    <row r="1013559" spans="1:3" x14ac:dyDescent="0.3">
      <c r="A1013559">
        <v>1013557</v>
      </c>
      <c r="B1013559" t="s">
        <v>13564</v>
      </c>
      <c r="C1013559">
        <v>1</v>
      </c>
    </row>
    <row r="1013560" spans="1:3" x14ac:dyDescent="0.3">
      <c r="A1013560">
        <v>1013558</v>
      </c>
      <c r="B1013560" t="s">
        <v>13565</v>
      </c>
      <c r="C1013560">
        <v>1</v>
      </c>
    </row>
    <row r="1013561" spans="1:3" x14ac:dyDescent="0.3">
      <c r="A1013561">
        <v>1013559</v>
      </c>
      <c r="B1013561" t="s">
        <v>13566</v>
      </c>
      <c r="C1013561">
        <v>1</v>
      </c>
    </row>
    <row r="1013562" spans="1:3" x14ac:dyDescent="0.3">
      <c r="A1013562">
        <v>1013560</v>
      </c>
      <c r="B1013562" t="s">
        <v>13567</v>
      </c>
      <c r="C1013562">
        <v>1</v>
      </c>
    </row>
    <row r="1013563" spans="1:3" x14ac:dyDescent="0.3">
      <c r="A1013563">
        <v>1013561</v>
      </c>
      <c r="B1013563" t="s">
        <v>13568</v>
      </c>
      <c r="C1013563">
        <v>1</v>
      </c>
    </row>
    <row r="1013564" spans="1:3" x14ac:dyDescent="0.3">
      <c r="A1013564">
        <v>1013562</v>
      </c>
      <c r="B1013564" t="s">
        <v>13569</v>
      </c>
      <c r="C1013564">
        <v>1</v>
      </c>
    </row>
    <row r="1013565" spans="1:3" x14ac:dyDescent="0.3">
      <c r="A1013565">
        <v>1013563</v>
      </c>
      <c r="B1013565" t="s">
        <v>13570</v>
      </c>
      <c r="C1013565">
        <v>1</v>
      </c>
    </row>
    <row r="1013566" spans="1:3" x14ac:dyDescent="0.3">
      <c r="A1013566">
        <v>1013564</v>
      </c>
      <c r="B1013566" t="s">
        <v>13571</v>
      </c>
      <c r="C1013566">
        <v>1</v>
      </c>
    </row>
    <row r="1013567" spans="1:3" x14ac:dyDescent="0.3">
      <c r="A1013567">
        <v>1013565</v>
      </c>
      <c r="B1013567" t="s">
        <v>13572</v>
      </c>
      <c r="C1013567">
        <v>1</v>
      </c>
    </row>
    <row r="1013568" spans="1:3" x14ac:dyDescent="0.3">
      <c r="A1013568">
        <v>1013566</v>
      </c>
      <c r="B1013568" t="s">
        <v>13573</v>
      </c>
      <c r="C1013568">
        <v>1</v>
      </c>
    </row>
    <row r="1013569" spans="1:3" x14ac:dyDescent="0.3">
      <c r="A1013569">
        <v>1013567</v>
      </c>
      <c r="B1013569" t="s">
        <v>13574</v>
      </c>
      <c r="C1013569">
        <v>1</v>
      </c>
    </row>
    <row r="1013570" spans="1:3" x14ac:dyDescent="0.3">
      <c r="A1013570">
        <v>1013568</v>
      </c>
      <c r="B1013570" t="s">
        <v>13575</v>
      </c>
      <c r="C1013570">
        <v>1</v>
      </c>
    </row>
    <row r="1013571" spans="1:3" x14ac:dyDescent="0.3">
      <c r="A1013571">
        <v>1013569</v>
      </c>
      <c r="B1013571" t="s">
        <v>13576</v>
      </c>
      <c r="C1013571">
        <v>1</v>
      </c>
    </row>
    <row r="1013572" spans="1:3" x14ac:dyDescent="0.3">
      <c r="A1013572">
        <v>1013570</v>
      </c>
      <c r="B1013572" t="s">
        <v>13577</v>
      </c>
      <c r="C1013572">
        <v>1</v>
      </c>
    </row>
    <row r="1013573" spans="1:3" x14ac:dyDescent="0.3">
      <c r="A1013573">
        <v>1013571</v>
      </c>
      <c r="B1013573" t="s">
        <v>13578</v>
      </c>
      <c r="C1013573">
        <v>1</v>
      </c>
    </row>
    <row r="1013574" spans="1:3" x14ac:dyDescent="0.3">
      <c r="A1013574">
        <v>1013572</v>
      </c>
      <c r="B1013574" t="s">
        <v>13579</v>
      </c>
      <c r="C1013574">
        <v>1</v>
      </c>
    </row>
    <row r="1013575" spans="1:3" x14ac:dyDescent="0.3">
      <c r="A1013575">
        <v>1013573</v>
      </c>
      <c r="B1013575" t="s">
        <v>13580</v>
      </c>
      <c r="C1013575">
        <v>1</v>
      </c>
    </row>
    <row r="1013576" spans="1:3" x14ac:dyDescent="0.3">
      <c r="A1013576">
        <v>1013574</v>
      </c>
      <c r="B1013576" t="s">
        <v>13581</v>
      </c>
      <c r="C1013576">
        <v>1</v>
      </c>
    </row>
    <row r="1013577" spans="1:3" x14ac:dyDescent="0.3">
      <c r="A1013577">
        <v>1013575</v>
      </c>
      <c r="B1013577" t="s">
        <v>13582</v>
      </c>
      <c r="C1013577">
        <v>1</v>
      </c>
    </row>
    <row r="1013578" spans="1:3" x14ac:dyDescent="0.3">
      <c r="A1013578">
        <v>1013576</v>
      </c>
      <c r="B1013578" t="s">
        <v>13583</v>
      </c>
      <c r="C1013578">
        <v>1</v>
      </c>
    </row>
    <row r="1013579" spans="1:3" x14ac:dyDescent="0.3">
      <c r="A1013579">
        <v>1013577</v>
      </c>
      <c r="B1013579" t="s">
        <v>13584</v>
      </c>
      <c r="C1013579">
        <v>1</v>
      </c>
    </row>
    <row r="1013580" spans="1:3" x14ac:dyDescent="0.3">
      <c r="A1013580">
        <v>1013578</v>
      </c>
      <c r="B1013580" t="s">
        <v>13585</v>
      </c>
      <c r="C1013580">
        <v>1</v>
      </c>
    </row>
    <row r="1013581" spans="1:3" x14ac:dyDescent="0.3">
      <c r="A1013581">
        <v>1013579</v>
      </c>
      <c r="B1013581" t="s">
        <v>13586</v>
      </c>
      <c r="C1013581">
        <v>1</v>
      </c>
    </row>
    <row r="1013582" spans="1:3" x14ac:dyDescent="0.3">
      <c r="A1013582">
        <v>1013580</v>
      </c>
      <c r="B1013582" t="s">
        <v>13587</v>
      </c>
      <c r="C1013582">
        <v>1</v>
      </c>
    </row>
    <row r="1013583" spans="1:3" x14ac:dyDescent="0.3">
      <c r="A1013583">
        <v>1013581</v>
      </c>
      <c r="B1013583" t="s">
        <v>13588</v>
      </c>
      <c r="C1013583">
        <v>1</v>
      </c>
    </row>
    <row r="1013584" spans="1:3" x14ac:dyDescent="0.3">
      <c r="A1013584">
        <v>1013582</v>
      </c>
      <c r="B1013584" t="s">
        <v>13589</v>
      </c>
      <c r="C1013584">
        <v>1</v>
      </c>
    </row>
    <row r="1013585" spans="1:3" x14ac:dyDescent="0.3">
      <c r="A1013585">
        <v>1013583</v>
      </c>
      <c r="B1013585" t="s">
        <v>13590</v>
      </c>
      <c r="C1013585">
        <v>1</v>
      </c>
    </row>
    <row r="1013586" spans="1:3" x14ac:dyDescent="0.3">
      <c r="A1013586">
        <v>1013584</v>
      </c>
      <c r="B1013586" t="s">
        <v>13591</v>
      </c>
      <c r="C1013586">
        <v>1</v>
      </c>
    </row>
    <row r="1013587" spans="1:3" x14ac:dyDescent="0.3">
      <c r="A1013587">
        <v>1013585</v>
      </c>
      <c r="B1013587" t="s">
        <v>13592</v>
      </c>
      <c r="C1013587">
        <v>1</v>
      </c>
    </row>
    <row r="1013588" spans="1:3" x14ac:dyDescent="0.3">
      <c r="A1013588">
        <v>1013586</v>
      </c>
      <c r="B1013588" t="s">
        <v>13593</v>
      </c>
      <c r="C1013588">
        <v>1</v>
      </c>
    </row>
    <row r="1013589" spans="1:3" x14ac:dyDescent="0.3">
      <c r="A1013589">
        <v>1013587</v>
      </c>
      <c r="B1013589" t="s">
        <v>13594</v>
      </c>
      <c r="C1013589">
        <v>1</v>
      </c>
    </row>
    <row r="1013590" spans="1:3" x14ac:dyDescent="0.3">
      <c r="A1013590">
        <v>1013588</v>
      </c>
      <c r="B1013590" t="s">
        <v>13595</v>
      </c>
      <c r="C1013590">
        <v>1</v>
      </c>
    </row>
    <row r="1013591" spans="1:3" x14ac:dyDescent="0.3">
      <c r="A1013591">
        <v>1013589</v>
      </c>
      <c r="B1013591" t="s">
        <v>13596</v>
      </c>
      <c r="C1013591">
        <v>1</v>
      </c>
    </row>
    <row r="1013592" spans="1:3" x14ac:dyDescent="0.3">
      <c r="A1013592">
        <v>1013590</v>
      </c>
      <c r="B1013592" t="s">
        <v>13597</v>
      </c>
      <c r="C1013592">
        <v>1</v>
      </c>
    </row>
    <row r="1013593" spans="1:3" x14ac:dyDescent="0.3">
      <c r="A1013593">
        <v>1013591</v>
      </c>
      <c r="B1013593" t="s">
        <v>13598</v>
      </c>
      <c r="C1013593">
        <v>1</v>
      </c>
    </row>
    <row r="1013594" spans="1:3" x14ac:dyDescent="0.3">
      <c r="A1013594">
        <v>1013592</v>
      </c>
      <c r="B1013594" t="s">
        <v>13599</v>
      </c>
      <c r="C1013594">
        <v>1</v>
      </c>
    </row>
    <row r="1013595" spans="1:3" x14ac:dyDescent="0.3">
      <c r="A1013595">
        <v>1013593</v>
      </c>
      <c r="B1013595" t="s">
        <v>13600</v>
      </c>
      <c r="C1013595">
        <v>1</v>
      </c>
    </row>
    <row r="1013596" spans="1:3" x14ac:dyDescent="0.3">
      <c r="A1013596">
        <v>1013594</v>
      </c>
      <c r="B1013596" t="s">
        <v>13601</v>
      </c>
      <c r="C1013596">
        <v>1</v>
      </c>
    </row>
    <row r="1013597" spans="1:3" x14ac:dyDescent="0.3">
      <c r="A1013597">
        <v>1013595</v>
      </c>
      <c r="B1013597" t="s">
        <v>13602</v>
      </c>
      <c r="C1013597">
        <v>1</v>
      </c>
    </row>
    <row r="1013598" spans="1:3" x14ac:dyDescent="0.3">
      <c r="A1013598">
        <v>1013596</v>
      </c>
      <c r="B1013598" t="s">
        <v>13603</v>
      </c>
      <c r="C1013598">
        <v>1</v>
      </c>
    </row>
    <row r="1013599" spans="1:3" x14ac:dyDescent="0.3">
      <c r="A1013599">
        <v>1013597</v>
      </c>
      <c r="B1013599" t="s">
        <v>13604</v>
      </c>
      <c r="C1013599">
        <v>1</v>
      </c>
    </row>
    <row r="1013600" spans="1:3" x14ac:dyDescent="0.3">
      <c r="A1013600">
        <v>1013598</v>
      </c>
      <c r="B1013600" t="s">
        <v>13605</v>
      </c>
      <c r="C1013600">
        <v>1</v>
      </c>
    </row>
    <row r="1013601" spans="1:3" x14ac:dyDescent="0.3">
      <c r="A1013601">
        <v>1013599</v>
      </c>
      <c r="B1013601" t="s">
        <v>13606</v>
      </c>
      <c r="C1013601">
        <v>1</v>
      </c>
    </row>
    <row r="1013602" spans="1:3" x14ac:dyDescent="0.3">
      <c r="A1013602">
        <v>1013600</v>
      </c>
      <c r="B1013602" t="s">
        <v>13607</v>
      </c>
      <c r="C1013602">
        <v>1</v>
      </c>
    </row>
    <row r="1013603" spans="1:3" x14ac:dyDescent="0.3">
      <c r="A1013603">
        <v>1013601</v>
      </c>
      <c r="B1013603" t="s">
        <v>13608</v>
      </c>
      <c r="C1013603">
        <v>1</v>
      </c>
    </row>
    <row r="1013604" spans="1:3" x14ac:dyDescent="0.3">
      <c r="A1013604">
        <v>1013602</v>
      </c>
      <c r="B1013604" t="s">
        <v>13609</v>
      </c>
      <c r="C1013604">
        <v>1</v>
      </c>
    </row>
    <row r="1013605" spans="1:3" x14ac:dyDescent="0.3">
      <c r="A1013605">
        <v>1013603</v>
      </c>
      <c r="B1013605" t="s">
        <v>13610</v>
      </c>
      <c r="C1013605">
        <v>1</v>
      </c>
    </row>
    <row r="1013606" spans="1:3" x14ac:dyDescent="0.3">
      <c r="A1013606">
        <v>1013604</v>
      </c>
      <c r="B1013606" t="s">
        <v>13611</v>
      </c>
      <c r="C1013606">
        <v>1</v>
      </c>
    </row>
    <row r="1013607" spans="1:3" x14ac:dyDescent="0.3">
      <c r="A1013607">
        <v>1013605</v>
      </c>
      <c r="B1013607" t="s">
        <v>13612</v>
      </c>
      <c r="C1013607">
        <v>1</v>
      </c>
    </row>
    <row r="1013608" spans="1:3" x14ac:dyDescent="0.3">
      <c r="A1013608">
        <v>1013606</v>
      </c>
      <c r="B1013608" t="s">
        <v>13613</v>
      </c>
      <c r="C1013608">
        <v>1</v>
      </c>
    </row>
    <row r="1013609" spans="1:3" x14ac:dyDescent="0.3">
      <c r="A1013609">
        <v>1013607</v>
      </c>
      <c r="B1013609" t="s">
        <v>13614</v>
      </c>
      <c r="C1013609">
        <v>1</v>
      </c>
    </row>
    <row r="1013610" spans="1:3" x14ac:dyDescent="0.3">
      <c r="A1013610">
        <v>1013608</v>
      </c>
      <c r="B1013610" t="s">
        <v>13615</v>
      </c>
      <c r="C1013610">
        <v>1</v>
      </c>
    </row>
    <row r="1013611" spans="1:3" x14ac:dyDescent="0.3">
      <c r="A1013611">
        <v>1013609</v>
      </c>
      <c r="B1013611" t="s">
        <v>13616</v>
      </c>
      <c r="C1013611">
        <v>1</v>
      </c>
    </row>
    <row r="1013612" spans="1:3" x14ac:dyDescent="0.3">
      <c r="A1013612">
        <v>1013610</v>
      </c>
      <c r="B1013612" t="s">
        <v>13617</v>
      </c>
      <c r="C1013612">
        <v>1</v>
      </c>
    </row>
    <row r="1013613" spans="1:3" x14ac:dyDescent="0.3">
      <c r="A1013613">
        <v>1013611</v>
      </c>
      <c r="B1013613" t="s">
        <v>13618</v>
      </c>
      <c r="C1013613">
        <v>1</v>
      </c>
    </row>
    <row r="1013614" spans="1:3" x14ac:dyDescent="0.3">
      <c r="A1013614">
        <v>1013612</v>
      </c>
      <c r="B1013614" t="s">
        <v>13619</v>
      </c>
      <c r="C1013614">
        <v>1</v>
      </c>
    </row>
    <row r="1013615" spans="1:3" x14ac:dyDescent="0.3">
      <c r="A1013615">
        <v>1013613</v>
      </c>
      <c r="B1013615" t="s">
        <v>13620</v>
      </c>
      <c r="C1013615">
        <v>1</v>
      </c>
    </row>
    <row r="1013616" spans="1:3" x14ac:dyDescent="0.3">
      <c r="A1013616">
        <v>1013614</v>
      </c>
      <c r="B1013616" t="s">
        <v>13621</v>
      </c>
      <c r="C1013616">
        <v>1</v>
      </c>
    </row>
    <row r="1013617" spans="1:3" x14ac:dyDescent="0.3">
      <c r="A1013617">
        <v>1013615</v>
      </c>
      <c r="B1013617" t="s">
        <v>13622</v>
      </c>
      <c r="C1013617">
        <v>1</v>
      </c>
    </row>
    <row r="1013618" spans="1:3" x14ac:dyDescent="0.3">
      <c r="A1013618">
        <v>1013616</v>
      </c>
      <c r="B1013618" t="s">
        <v>13623</v>
      </c>
      <c r="C1013618">
        <v>1</v>
      </c>
    </row>
    <row r="1013619" spans="1:3" x14ac:dyDescent="0.3">
      <c r="A1013619">
        <v>1013617</v>
      </c>
      <c r="B1013619" t="s">
        <v>13624</v>
      </c>
      <c r="C1013619">
        <v>1</v>
      </c>
    </row>
    <row r="1013620" spans="1:3" x14ac:dyDescent="0.3">
      <c r="A1013620">
        <v>1013618</v>
      </c>
      <c r="B1013620" t="s">
        <v>13625</v>
      </c>
      <c r="C1013620">
        <v>1</v>
      </c>
    </row>
    <row r="1013621" spans="1:3" x14ac:dyDescent="0.3">
      <c r="A1013621">
        <v>1013619</v>
      </c>
      <c r="B1013621" t="s">
        <v>13626</v>
      </c>
      <c r="C1013621">
        <v>1</v>
      </c>
    </row>
    <row r="1013622" spans="1:3" x14ac:dyDescent="0.3">
      <c r="A1013622">
        <v>1013620</v>
      </c>
      <c r="B1013622" t="s">
        <v>13627</v>
      </c>
      <c r="C1013622">
        <v>1</v>
      </c>
    </row>
    <row r="1013623" spans="1:3" x14ac:dyDescent="0.3">
      <c r="A1013623">
        <v>1013621</v>
      </c>
      <c r="B1013623" t="s">
        <v>13628</v>
      </c>
      <c r="C1013623">
        <v>1</v>
      </c>
    </row>
    <row r="1013624" spans="1:3" x14ac:dyDescent="0.3">
      <c r="A1013624">
        <v>1013622</v>
      </c>
      <c r="B1013624" t="s">
        <v>13629</v>
      </c>
      <c r="C1013624">
        <v>1</v>
      </c>
    </row>
    <row r="1013625" spans="1:3" x14ac:dyDescent="0.3">
      <c r="A1013625">
        <v>1013623</v>
      </c>
      <c r="B1013625" t="s">
        <v>13630</v>
      </c>
      <c r="C1013625">
        <v>1</v>
      </c>
    </row>
    <row r="1013626" spans="1:3" x14ac:dyDescent="0.3">
      <c r="A1013626">
        <v>1013624</v>
      </c>
      <c r="B1013626" t="s">
        <v>13631</v>
      </c>
      <c r="C1013626">
        <v>1</v>
      </c>
    </row>
    <row r="1013627" spans="1:3" x14ac:dyDescent="0.3">
      <c r="A1013627">
        <v>1013625</v>
      </c>
      <c r="B1013627" t="s">
        <v>13632</v>
      </c>
      <c r="C1013627">
        <v>1</v>
      </c>
    </row>
    <row r="1013628" spans="1:3" x14ac:dyDescent="0.3">
      <c r="A1013628">
        <v>1013626</v>
      </c>
      <c r="B1013628" t="s">
        <v>13633</v>
      </c>
      <c r="C1013628">
        <v>1</v>
      </c>
    </row>
    <row r="1013629" spans="1:3" x14ac:dyDescent="0.3">
      <c r="A1013629">
        <v>1013627</v>
      </c>
      <c r="B1013629" t="s">
        <v>13634</v>
      </c>
      <c r="C1013629">
        <v>1</v>
      </c>
    </row>
    <row r="1013630" spans="1:3" x14ac:dyDescent="0.3">
      <c r="A1013630">
        <v>1013628</v>
      </c>
      <c r="B1013630" t="s">
        <v>13635</v>
      </c>
      <c r="C1013630">
        <v>1</v>
      </c>
    </row>
    <row r="1013631" spans="1:3" x14ac:dyDescent="0.3">
      <c r="A1013631">
        <v>1013629</v>
      </c>
      <c r="B1013631" t="s">
        <v>13636</v>
      </c>
      <c r="C1013631">
        <v>1</v>
      </c>
    </row>
    <row r="1013632" spans="1:3" x14ac:dyDescent="0.3">
      <c r="A1013632">
        <v>1013630</v>
      </c>
      <c r="B1013632" t="s">
        <v>13637</v>
      </c>
      <c r="C1013632">
        <v>1</v>
      </c>
    </row>
    <row r="1013633" spans="1:3" x14ac:dyDescent="0.3">
      <c r="A1013633">
        <v>1013631</v>
      </c>
      <c r="B1013633" t="s">
        <v>13638</v>
      </c>
      <c r="C1013633">
        <v>1</v>
      </c>
    </row>
    <row r="1013634" spans="1:3" x14ac:dyDescent="0.3">
      <c r="A1013634">
        <v>1013632</v>
      </c>
      <c r="B1013634" t="s">
        <v>13639</v>
      </c>
      <c r="C1013634">
        <v>1</v>
      </c>
    </row>
    <row r="1013635" spans="1:3" x14ac:dyDescent="0.3">
      <c r="A1013635">
        <v>1013633</v>
      </c>
      <c r="B1013635" t="s">
        <v>13640</v>
      </c>
      <c r="C1013635">
        <v>1</v>
      </c>
    </row>
    <row r="1013636" spans="1:3" x14ac:dyDescent="0.3">
      <c r="A1013636">
        <v>1013634</v>
      </c>
      <c r="B1013636" t="s">
        <v>13641</v>
      </c>
      <c r="C1013636">
        <v>1</v>
      </c>
    </row>
    <row r="1013637" spans="1:3" x14ac:dyDescent="0.3">
      <c r="A1013637">
        <v>1013635</v>
      </c>
      <c r="B1013637" t="s">
        <v>13642</v>
      </c>
      <c r="C1013637">
        <v>1</v>
      </c>
    </row>
    <row r="1013638" spans="1:3" x14ac:dyDescent="0.3">
      <c r="A1013638">
        <v>1013636</v>
      </c>
      <c r="B1013638" t="s">
        <v>13643</v>
      </c>
      <c r="C1013638">
        <v>1</v>
      </c>
    </row>
    <row r="1013639" spans="1:3" x14ac:dyDescent="0.3">
      <c r="A1013639">
        <v>1013637</v>
      </c>
      <c r="B1013639" t="s">
        <v>13644</v>
      </c>
      <c r="C1013639">
        <v>1</v>
      </c>
    </row>
    <row r="1013640" spans="1:3" x14ac:dyDescent="0.3">
      <c r="A1013640">
        <v>1013638</v>
      </c>
      <c r="B1013640" t="s">
        <v>13645</v>
      </c>
      <c r="C1013640">
        <v>1</v>
      </c>
    </row>
    <row r="1013641" spans="1:3" x14ac:dyDescent="0.3">
      <c r="A1013641">
        <v>1013639</v>
      </c>
      <c r="B1013641" t="s">
        <v>13646</v>
      </c>
      <c r="C1013641">
        <v>1</v>
      </c>
    </row>
    <row r="1013642" spans="1:3" x14ac:dyDescent="0.3">
      <c r="A1013642">
        <v>1013640</v>
      </c>
      <c r="B1013642" t="s">
        <v>13647</v>
      </c>
      <c r="C1013642">
        <v>1</v>
      </c>
    </row>
    <row r="1013643" spans="1:3" x14ac:dyDescent="0.3">
      <c r="A1013643">
        <v>1013641</v>
      </c>
      <c r="B1013643" t="s">
        <v>13648</v>
      </c>
      <c r="C1013643">
        <v>1</v>
      </c>
    </row>
    <row r="1013644" spans="1:3" x14ac:dyDescent="0.3">
      <c r="A1013644">
        <v>1013642</v>
      </c>
      <c r="B1013644" t="s">
        <v>13649</v>
      </c>
      <c r="C1013644">
        <v>1</v>
      </c>
    </row>
    <row r="1013645" spans="1:3" x14ac:dyDescent="0.3">
      <c r="A1013645">
        <v>1013643</v>
      </c>
      <c r="B1013645" t="s">
        <v>13650</v>
      </c>
      <c r="C1013645">
        <v>1</v>
      </c>
    </row>
    <row r="1013646" spans="1:3" x14ac:dyDescent="0.3">
      <c r="A1013646">
        <v>1013644</v>
      </c>
      <c r="B1013646" t="s">
        <v>13651</v>
      </c>
      <c r="C1013646">
        <v>1</v>
      </c>
    </row>
    <row r="1013647" spans="1:3" x14ac:dyDescent="0.3">
      <c r="A1013647">
        <v>1013645</v>
      </c>
      <c r="B1013647" t="s">
        <v>13652</v>
      </c>
      <c r="C1013647">
        <v>1</v>
      </c>
    </row>
    <row r="1013648" spans="1:3" x14ac:dyDescent="0.3">
      <c r="A1013648">
        <v>1013646</v>
      </c>
      <c r="B1013648" t="s">
        <v>13653</v>
      </c>
      <c r="C1013648">
        <v>1</v>
      </c>
    </row>
    <row r="1013649" spans="1:3" x14ac:dyDescent="0.3">
      <c r="A1013649">
        <v>1013647</v>
      </c>
      <c r="B1013649" t="s">
        <v>13654</v>
      </c>
      <c r="C1013649">
        <v>1</v>
      </c>
    </row>
    <row r="1013650" spans="1:3" x14ac:dyDescent="0.3">
      <c r="A1013650">
        <v>1013648</v>
      </c>
      <c r="B1013650" t="s">
        <v>13655</v>
      </c>
      <c r="C1013650">
        <v>1</v>
      </c>
    </row>
    <row r="1013651" spans="1:3" x14ac:dyDescent="0.3">
      <c r="A1013651">
        <v>1013649</v>
      </c>
      <c r="B1013651" t="s">
        <v>13656</v>
      </c>
      <c r="C1013651">
        <v>1</v>
      </c>
    </row>
    <row r="1013652" spans="1:3" x14ac:dyDescent="0.3">
      <c r="A1013652">
        <v>1013650</v>
      </c>
      <c r="B1013652" t="s">
        <v>13657</v>
      </c>
      <c r="C1013652">
        <v>1</v>
      </c>
    </row>
    <row r="1013653" spans="1:3" x14ac:dyDescent="0.3">
      <c r="A1013653">
        <v>1013651</v>
      </c>
      <c r="B1013653" t="s">
        <v>13658</v>
      </c>
      <c r="C1013653">
        <v>1</v>
      </c>
    </row>
    <row r="1013654" spans="1:3" x14ac:dyDescent="0.3">
      <c r="A1013654">
        <v>1013652</v>
      </c>
      <c r="B1013654" t="s">
        <v>13659</v>
      </c>
      <c r="C1013654">
        <v>1</v>
      </c>
    </row>
    <row r="1013655" spans="1:3" x14ac:dyDescent="0.3">
      <c r="A1013655">
        <v>1013653</v>
      </c>
      <c r="B1013655" t="s">
        <v>13660</v>
      </c>
      <c r="C1013655">
        <v>1</v>
      </c>
    </row>
    <row r="1013656" spans="1:3" x14ac:dyDescent="0.3">
      <c r="A1013656">
        <v>1013654</v>
      </c>
      <c r="B1013656" t="s">
        <v>13661</v>
      </c>
      <c r="C1013656">
        <v>1</v>
      </c>
    </row>
    <row r="1013657" spans="1:3" x14ac:dyDescent="0.3">
      <c r="A1013657">
        <v>1013655</v>
      </c>
      <c r="B1013657" t="s">
        <v>13662</v>
      </c>
      <c r="C1013657">
        <v>1</v>
      </c>
    </row>
    <row r="1013658" spans="1:3" x14ac:dyDescent="0.3">
      <c r="A1013658">
        <v>1013656</v>
      </c>
      <c r="B1013658" t="s">
        <v>13663</v>
      </c>
      <c r="C1013658">
        <v>1</v>
      </c>
    </row>
    <row r="1013659" spans="1:3" x14ac:dyDescent="0.3">
      <c r="A1013659">
        <v>1013657</v>
      </c>
      <c r="B1013659" t="s">
        <v>13664</v>
      </c>
      <c r="C1013659">
        <v>1</v>
      </c>
    </row>
    <row r="1013660" spans="1:3" x14ac:dyDescent="0.3">
      <c r="A1013660">
        <v>1013658</v>
      </c>
      <c r="B1013660" t="s">
        <v>13665</v>
      </c>
      <c r="C1013660">
        <v>1</v>
      </c>
    </row>
    <row r="1013661" spans="1:3" x14ac:dyDescent="0.3">
      <c r="A1013661">
        <v>1013659</v>
      </c>
      <c r="B1013661" t="s">
        <v>13666</v>
      </c>
      <c r="C1013661">
        <v>1</v>
      </c>
    </row>
    <row r="1013662" spans="1:3" x14ac:dyDescent="0.3">
      <c r="A1013662">
        <v>1013660</v>
      </c>
      <c r="B1013662" t="s">
        <v>13667</v>
      </c>
      <c r="C1013662">
        <v>1</v>
      </c>
    </row>
    <row r="1013663" spans="1:3" x14ac:dyDescent="0.3">
      <c r="A1013663">
        <v>1013661</v>
      </c>
      <c r="B1013663" t="s">
        <v>13668</v>
      </c>
      <c r="C1013663">
        <v>1</v>
      </c>
    </row>
    <row r="1013664" spans="1:3" x14ac:dyDescent="0.3">
      <c r="A1013664">
        <v>1013662</v>
      </c>
      <c r="B1013664" t="s">
        <v>13669</v>
      </c>
      <c r="C1013664">
        <v>1</v>
      </c>
    </row>
    <row r="1013665" spans="1:3" x14ac:dyDescent="0.3">
      <c r="A1013665">
        <v>1013663</v>
      </c>
      <c r="B1013665" t="s">
        <v>13670</v>
      </c>
      <c r="C1013665">
        <v>1</v>
      </c>
    </row>
    <row r="1013666" spans="1:3" x14ac:dyDescent="0.3">
      <c r="A1013666">
        <v>1013664</v>
      </c>
      <c r="B1013666" t="s">
        <v>13671</v>
      </c>
      <c r="C1013666">
        <v>1</v>
      </c>
    </row>
    <row r="1013667" spans="1:3" x14ac:dyDescent="0.3">
      <c r="A1013667">
        <v>1013665</v>
      </c>
      <c r="B1013667" t="s">
        <v>13672</v>
      </c>
      <c r="C1013667">
        <v>1</v>
      </c>
    </row>
    <row r="1013668" spans="1:3" x14ac:dyDescent="0.3">
      <c r="A1013668">
        <v>1013666</v>
      </c>
      <c r="B1013668" t="s">
        <v>13673</v>
      </c>
      <c r="C1013668">
        <v>1</v>
      </c>
    </row>
    <row r="1013669" spans="1:3" x14ac:dyDescent="0.3">
      <c r="A1013669">
        <v>1013667</v>
      </c>
      <c r="B1013669" t="s">
        <v>13674</v>
      </c>
      <c r="C1013669">
        <v>1</v>
      </c>
    </row>
    <row r="1013670" spans="1:3" x14ac:dyDescent="0.3">
      <c r="A1013670">
        <v>1013668</v>
      </c>
      <c r="B1013670" t="s">
        <v>13675</v>
      </c>
      <c r="C1013670">
        <v>1</v>
      </c>
    </row>
    <row r="1013671" spans="1:3" x14ac:dyDescent="0.3">
      <c r="A1013671">
        <v>1013669</v>
      </c>
      <c r="B1013671" t="s">
        <v>13676</v>
      </c>
      <c r="C1013671">
        <v>1</v>
      </c>
    </row>
    <row r="1013672" spans="1:3" x14ac:dyDescent="0.3">
      <c r="A1013672">
        <v>1013670</v>
      </c>
      <c r="B1013672" t="s">
        <v>13677</v>
      </c>
      <c r="C1013672">
        <v>1</v>
      </c>
    </row>
    <row r="1013673" spans="1:3" x14ac:dyDescent="0.3">
      <c r="A1013673">
        <v>1013671</v>
      </c>
      <c r="B1013673" t="s">
        <v>13678</v>
      </c>
      <c r="C1013673">
        <v>1</v>
      </c>
    </row>
    <row r="1013674" spans="1:3" x14ac:dyDescent="0.3">
      <c r="A1013674">
        <v>1013672</v>
      </c>
      <c r="B1013674" t="s">
        <v>13679</v>
      </c>
      <c r="C1013674">
        <v>1</v>
      </c>
    </row>
    <row r="1013675" spans="1:3" x14ac:dyDescent="0.3">
      <c r="A1013675">
        <v>1013673</v>
      </c>
      <c r="B1013675" t="s">
        <v>13680</v>
      </c>
      <c r="C1013675">
        <v>1</v>
      </c>
    </row>
    <row r="1013676" spans="1:3" x14ac:dyDescent="0.3">
      <c r="A1013676">
        <v>1013674</v>
      </c>
      <c r="B1013676" t="s">
        <v>13681</v>
      </c>
      <c r="C1013676">
        <v>1</v>
      </c>
    </row>
    <row r="1013677" spans="1:3" x14ac:dyDescent="0.3">
      <c r="A1013677">
        <v>1013675</v>
      </c>
      <c r="B1013677" t="s">
        <v>13682</v>
      </c>
      <c r="C1013677">
        <v>1</v>
      </c>
    </row>
    <row r="1013678" spans="1:3" x14ac:dyDescent="0.3">
      <c r="A1013678">
        <v>1013676</v>
      </c>
      <c r="B1013678" t="s">
        <v>13683</v>
      </c>
      <c r="C1013678">
        <v>1</v>
      </c>
    </row>
    <row r="1013679" spans="1:3" x14ac:dyDescent="0.3">
      <c r="A1013679">
        <v>1013677</v>
      </c>
      <c r="B1013679" t="s">
        <v>13684</v>
      </c>
      <c r="C1013679">
        <v>1</v>
      </c>
    </row>
    <row r="1013680" spans="1:3" x14ac:dyDescent="0.3">
      <c r="A1013680">
        <v>1013678</v>
      </c>
      <c r="B1013680" t="s">
        <v>13685</v>
      </c>
      <c r="C1013680">
        <v>1</v>
      </c>
    </row>
    <row r="1013681" spans="1:3" x14ac:dyDescent="0.3">
      <c r="A1013681">
        <v>1013679</v>
      </c>
      <c r="B1013681" t="s">
        <v>13686</v>
      </c>
      <c r="C1013681">
        <v>1</v>
      </c>
    </row>
    <row r="1013682" spans="1:3" x14ac:dyDescent="0.3">
      <c r="A1013682">
        <v>1013680</v>
      </c>
      <c r="B1013682" t="s">
        <v>13687</v>
      </c>
      <c r="C1013682">
        <v>1</v>
      </c>
    </row>
    <row r="1013683" spans="1:3" x14ac:dyDescent="0.3">
      <c r="A1013683">
        <v>1013681</v>
      </c>
      <c r="B1013683" t="s">
        <v>13688</v>
      </c>
      <c r="C1013683">
        <v>1</v>
      </c>
    </row>
    <row r="1013684" spans="1:3" x14ac:dyDescent="0.3">
      <c r="A1013684">
        <v>1013682</v>
      </c>
      <c r="B1013684" t="s">
        <v>13689</v>
      </c>
      <c r="C1013684">
        <v>1</v>
      </c>
    </row>
    <row r="1013685" spans="1:3" x14ac:dyDescent="0.3">
      <c r="A1013685">
        <v>1013683</v>
      </c>
      <c r="B1013685" t="s">
        <v>13690</v>
      </c>
      <c r="C1013685">
        <v>1</v>
      </c>
    </row>
    <row r="1013686" spans="1:3" x14ac:dyDescent="0.3">
      <c r="A1013686">
        <v>1013684</v>
      </c>
      <c r="B1013686" t="s">
        <v>13691</v>
      </c>
      <c r="C1013686">
        <v>1</v>
      </c>
    </row>
    <row r="1013687" spans="1:3" x14ac:dyDescent="0.3">
      <c r="A1013687">
        <v>1013685</v>
      </c>
      <c r="B1013687" t="s">
        <v>13692</v>
      </c>
      <c r="C1013687">
        <v>1</v>
      </c>
    </row>
    <row r="1013688" spans="1:3" x14ac:dyDescent="0.3">
      <c r="A1013688">
        <v>1013686</v>
      </c>
      <c r="B1013688" t="s">
        <v>13693</v>
      </c>
      <c r="C1013688">
        <v>1</v>
      </c>
    </row>
    <row r="1013689" spans="1:3" x14ac:dyDescent="0.3">
      <c r="A1013689">
        <v>1013687</v>
      </c>
      <c r="B1013689" t="s">
        <v>13694</v>
      </c>
      <c r="C1013689">
        <v>1</v>
      </c>
    </row>
    <row r="1013690" spans="1:3" x14ac:dyDescent="0.3">
      <c r="A1013690">
        <v>1013688</v>
      </c>
      <c r="B1013690" t="s">
        <v>13695</v>
      </c>
      <c r="C1013690">
        <v>1</v>
      </c>
    </row>
    <row r="1013691" spans="1:3" x14ac:dyDescent="0.3">
      <c r="A1013691">
        <v>1013689</v>
      </c>
      <c r="B1013691" t="s">
        <v>13696</v>
      </c>
      <c r="C1013691">
        <v>1</v>
      </c>
    </row>
    <row r="1013692" spans="1:3" x14ac:dyDescent="0.3">
      <c r="A1013692">
        <v>1013690</v>
      </c>
      <c r="B1013692" t="s">
        <v>13697</v>
      </c>
      <c r="C1013692">
        <v>1</v>
      </c>
    </row>
    <row r="1013693" spans="1:3" x14ac:dyDescent="0.3">
      <c r="A1013693">
        <v>1013691</v>
      </c>
      <c r="B1013693" t="s">
        <v>13698</v>
      </c>
      <c r="C1013693">
        <v>1</v>
      </c>
    </row>
    <row r="1013694" spans="1:3" x14ac:dyDescent="0.3">
      <c r="A1013694">
        <v>1013692</v>
      </c>
      <c r="B1013694" t="s">
        <v>13699</v>
      </c>
      <c r="C1013694">
        <v>1</v>
      </c>
    </row>
    <row r="1013695" spans="1:3" x14ac:dyDescent="0.3">
      <c r="A1013695">
        <v>1013693</v>
      </c>
      <c r="B1013695" t="s">
        <v>13700</v>
      </c>
      <c r="C1013695">
        <v>1</v>
      </c>
    </row>
    <row r="1013696" spans="1:3" x14ac:dyDescent="0.3">
      <c r="A1013696">
        <v>1013694</v>
      </c>
      <c r="B1013696" t="s">
        <v>13701</v>
      </c>
      <c r="C1013696">
        <v>1</v>
      </c>
    </row>
    <row r="1013697" spans="1:3" x14ac:dyDescent="0.3">
      <c r="A1013697">
        <v>1013695</v>
      </c>
      <c r="B1013697" t="s">
        <v>13702</v>
      </c>
      <c r="C1013697">
        <v>1</v>
      </c>
    </row>
    <row r="1013698" spans="1:3" x14ac:dyDescent="0.3">
      <c r="A1013698">
        <v>1013696</v>
      </c>
      <c r="B1013698" t="s">
        <v>13703</v>
      </c>
      <c r="C1013698">
        <v>1</v>
      </c>
    </row>
    <row r="1013699" spans="1:3" x14ac:dyDescent="0.3">
      <c r="A1013699">
        <v>1013697</v>
      </c>
      <c r="B1013699" t="s">
        <v>13704</v>
      </c>
      <c r="C1013699">
        <v>1</v>
      </c>
    </row>
    <row r="1013700" spans="1:3" x14ac:dyDescent="0.3">
      <c r="A1013700">
        <v>1013698</v>
      </c>
      <c r="B1013700" t="s">
        <v>13705</v>
      </c>
      <c r="C1013700">
        <v>1</v>
      </c>
    </row>
    <row r="1013701" spans="1:3" x14ac:dyDescent="0.3">
      <c r="A1013701">
        <v>1013699</v>
      </c>
      <c r="B1013701" t="s">
        <v>13706</v>
      </c>
      <c r="C1013701">
        <v>1</v>
      </c>
    </row>
    <row r="1013702" spans="1:3" x14ac:dyDescent="0.3">
      <c r="A1013702">
        <v>1013700</v>
      </c>
      <c r="B1013702" t="s">
        <v>13707</v>
      </c>
      <c r="C1013702">
        <v>1</v>
      </c>
    </row>
    <row r="1013703" spans="1:3" x14ac:dyDescent="0.3">
      <c r="A1013703">
        <v>1013701</v>
      </c>
      <c r="B1013703" t="s">
        <v>13708</v>
      </c>
      <c r="C1013703">
        <v>1</v>
      </c>
    </row>
    <row r="1013704" spans="1:3" x14ac:dyDescent="0.3">
      <c r="A1013704">
        <v>1013702</v>
      </c>
      <c r="B1013704" t="s">
        <v>13709</v>
      </c>
      <c r="C1013704">
        <v>1</v>
      </c>
    </row>
    <row r="1013705" spans="1:3" x14ac:dyDescent="0.3">
      <c r="A1013705">
        <v>1013703</v>
      </c>
      <c r="B1013705" t="s">
        <v>13710</v>
      </c>
      <c r="C1013705">
        <v>1</v>
      </c>
    </row>
    <row r="1013706" spans="1:3" x14ac:dyDescent="0.3">
      <c r="A1013706">
        <v>1013704</v>
      </c>
      <c r="B1013706" t="s">
        <v>13711</v>
      </c>
      <c r="C1013706">
        <v>1</v>
      </c>
    </row>
    <row r="1013707" spans="1:3" x14ac:dyDescent="0.3">
      <c r="A1013707">
        <v>1013705</v>
      </c>
      <c r="B1013707" t="s">
        <v>13712</v>
      </c>
      <c r="C1013707">
        <v>1</v>
      </c>
    </row>
    <row r="1013708" spans="1:3" x14ac:dyDescent="0.3">
      <c r="A1013708">
        <v>1013706</v>
      </c>
      <c r="B1013708" t="s">
        <v>13713</v>
      </c>
      <c r="C1013708">
        <v>1</v>
      </c>
    </row>
    <row r="1013709" spans="1:3" x14ac:dyDescent="0.3">
      <c r="A1013709">
        <v>1013707</v>
      </c>
      <c r="B1013709" t="s">
        <v>13714</v>
      </c>
      <c r="C1013709">
        <v>1</v>
      </c>
    </row>
    <row r="1013710" spans="1:3" x14ac:dyDescent="0.3">
      <c r="A1013710">
        <v>1013708</v>
      </c>
      <c r="B1013710" t="s">
        <v>13715</v>
      </c>
      <c r="C1013710">
        <v>1</v>
      </c>
    </row>
    <row r="1013711" spans="1:3" x14ac:dyDescent="0.3">
      <c r="A1013711">
        <v>1013709</v>
      </c>
      <c r="B1013711" t="s">
        <v>13716</v>
      </c>
      <c r="C1013711">
        <v>1</v>
      </c>
    </row>
    <row r="1013712" spans="1:3" x14ac:dyDescent="0.3">
      <c r="A1013712">
        <v>1013710</v>
      </c>
      <c r="B1013712" t="s">
        <v>13717</v>
      </c>
      <c r="C1013712">
        <v>1</v>
      </c>
    </row>
    <row r="1013713" spans="1:3" x14ac:dyDescent="0.3">
      <c r="A1013713">
        <v>1013711</v>
      </c>
      <c r="B1013713" t="s">
        <v>13718</v>
      </c>
      <c r="C1013713">
        <v>1</v>
      </c>
    </row>
    <row r="1013714" spans="1:3" x14ac:dyDescent="0.3">
      <c r="A1013714">
        <v>1013712</v>
      </c>
      <c r="B1013714" t="s">
        <v>13719</v>
      </c>
      <c r="C1013714">
        <v>1</v>
      </c>
    </row>
    <row r="1013715" spans="1:3" x14ac:dyDescent="0.3">
      <c r="A1013715">
        <v>1013713</v>
      </c>
      <c r="B1013715" t="s">
        <v>13720</v>
      </c>
      <c r="C1013715">
        <v>1</v>
      </c>
    </row>
    <row r="1013716" spans="1:3" x14ac:dyDescent="0.3">
      <c r="A1013716">
        <v>1013714</v>
      </c>
      <c r="B1013716" t="s">
        <v>13721</v>
      </c>
      <c r="C1013716">
        <v>1</v>
      </c>
    </row>
    <row r="1013717" spans="1:3" x14ac:dyDescent="0.3">
      <c r="A1013717">
        <v>1013715</v>
      </c>
      <c r="B1013717" t="s">
        <v>13722</v>
      </c>
      <c r="C1013717">
        <v>1</v>
      </c>
    </row>
    <row r="1013718" spans="1:3" x14ac:dyDescent="0.3">
      <c r="A1013718">
        <v>1013716</v>
      </c>
      <c r="B1013718" t="s">
        <v>13723</v>
      </c>
      <c r="C1013718">
        <v>1</v>
      </c>
    </row>
    <row r="1013719" spans="1:3" x14ac:dyDescent="0.3">
      <c r="A1013719">
        <v>1013717</v>
      </c>
      <c r="B1013719" t="s">
        <v>13724</v>
      </c>
      <c r="C1013719">
        <v>1</v>
      </c>
    </row>
    <row r="1013720" spans="1:3" x14ac:dyDescent="0.3">
      <c r="A1013720">
        <v>1013718</v>
      </c>
      <c r="B1013720" t="s">
        <v>13725</v>
      </c>
      <c r="C1013720">
        <v>1</v>
      </c>
    </row>
    <row r="1013721" spans="1:3" x14ac:dyDescent="0.3">
      <c r="A1013721">
        <v>1013719</v>
      </c>
      <c r="B1013721" t="s">
        <v>13726</v>
      </c>
      <c r="C1013721">
        <v>1</v>
      </c>
    </row>
    <row r="1013722" spans="1:3" x14ac:dyDescent="0.3">
      <c r="A1013722">
        <v>1013720</v>
      </c>
      <c r="B1013722" t="s">
        <v>13727</v>
      </c>
      <c r="C1013722">
        <v>1</v>
      </c>
    </row>
    <row r="1013723" spans="1:3" x14ac:dyDescent="0.3">
      <c r="A1013723">
        <v>1013721</v>
      </c>
      <c r="B1013723" s="1">
        <v>44136</v>
      </c>
      <c r="C1013723">
        <v>1</v>
      </c>
    </row>
    <row r="1013724" spans="1:3" x14ac:dyDescent="0.3">
      <c r="A1013724">
        <v>1013722</v>
      </c>
      <c r="B1013724" t="s">
        <v>13728</v>
      </c>
      <c r="C1013724">
        <v>1</v>
      </c>
    </row>
    <row r="1013725" spans="1:3" x14ac:dyDescent="0.3">
      <c r="A1013725">
        <v>1013723</v>
      </c>
      <c r="B1013725" t="s">
        <v>13729</v>
      </c>
      <c r="C1013725">
        <v>1</v>
      </c>
    </row>
    <row r="1013726" spans="1:3" x14ac:dyDescent="0.3">
      <c r="A1013726">
        <v>1013724</v>
      </c>
      <c r="B1013726" t="s">
        <v>13730</v>
      </c>
      <c r="C1013726">
        <v>1</v>
      </c>
    </row>
    <row r="1013727" spans="1:3" x14ac:dyDescent="0.3">
      <c r="A1013727">
        <v>1013725</v>
      </c>
      <c r="B1013727" t="s">
        <v>13731</v>
      </c>
      <c r="C1013727">
        <v>1</v>
      </c>
    </row>
    <row r="1013728" spans="1:3" x14ac:dyDescent="0.3">
      <c r="A1013728">
        <v>1013726</v>
      </c>
      <c r="B1013728" t="s">
        <v>13732</v>
      </c>
      <c r="C1013728">
        <v>1</v>
      </c>
    </row>
    <row r="1013729" spans="1:3" x14ac:dyDescent="0.3">
      <c r="A1013729">
        <v>1013727</v>
      </c>
      <c r="B1013729" t="s">
        <v>13733</v>
      </c>
      <c r="C1013729">
        <v>1</v>
      </c>
    </row>
    <row r="1013730" spans="1:3" x14ac:dyDescent="0.3">
      <c r="A1013730">
        <v>1013728</v>
      </c>
      <c r="B1013730" t="s">
        <v>13734</v>
      </c>
      <c r="C1013730">
        <v>1</v>
      </c>
    </row>
    <row r="1013731" spans="1:3" x14ac:dyDescent="0.3">
      <c r="A1013731">
        <v>1013729</v>
      </c>
      <c r="B1013731" t="s">
        <v>13735</v>
      </c>
      <c r="C1013731">
        <v>1</v>
      </c>
    </row>
    <row r="1013732" spans="1:3" x14ac:dyDescent="0.3">
      <c r="A1013732">
        <v>1013730</v>
      </c>
      <c r="B1013732" t="s">
        <v>13736</v>
      </c>
      <c r="C1013732">
        <v>1</v>
      </c>
    </row>
    <row r="1013733" spans="1:3" x14ac:dyDescent="0.3">
      <c r="A1013733">
        <v>1013731</v>
      </c>
      <c r="B1013733" t="s">
        <v>13737</v>
      </c>
      <c r="C1013733">
        <v>1</v>
      </c>
    </row>
    <row r="1013734" spans="1:3" x14ac:dyDescent="0.3">
      <c r="A1013734">
        <v>1013732</v>
      </c>
      <c r="B1013734" t="s">
        <v>13738</v>
      </c>
      <c r="C1013734">
        <v>1</v>
      </c>
    </row>
    <row r="1013735" spans="1:3" x14ac:dyDescent="0.3">
      <c r="A1013735">
        <v>1013733</v>
      </c>
      <c r="B1013735" t="s">
        <v>13739</v>
      </c>
      <c r="C1013735">
        <v>1</v>
      </c>
    </row>
    <row r="1013736" spans="1:3" x14ac:dyDescent="0.3">
      <c r="A1013736">
        <v>1013734</v>
      </c>
      <c r="B1013736" t="s">
        <v>13740</v>
      </c>
      <c r="C1013736">
        <v>1</v>
      </c>
    </row>
    <row r="1013737" spans="1:3" x14ac:dyDescent="0.3">
      <c r="A1013737">
        <v>1013735</v>
      </c>
      <c r="B1013737" t="s">
        <v>13741</v>
      </c>
      <c r="C1013737">
        <v>1</v>
      </c>
    </row>
    <row r="1013738" spans="1:3" x14ac:dyDescent="0.3">
      <c r="A1013738">
        <v>1013736</v>
      </c>
      <c r="B1013738" t="s">
        <v>13742</v>
      </c>
      <c r="C1013738">
        <v>1</v>
      </c>
    </row>
    <row r="1013739" spans="1:3" x14ac:dyDescent="0.3">
      <c r="A1013739">
        <v>1013737</v>
      </c>
      <c r="B1013739" t="s">
        <v>13743</v>
      </c>
      <c r="C1013739">
        <v>1</v>
      </c>
    </row>
    <row r="1013740" spans="1:3" x14ac:dyDescent="0.3">
      <c r="A1013740">
        <v>1013738</v>
      </c>
      <c r="B1013740" t="s">
        <v>13744</v>
      </c>
      <c r="C1013740">
        <v>1</v>
      </c>
    </row>
    <row r="1013741" spans="1:3" x14ac:dyDescent="0.3">
      <c r="A1013741">
        <v>1013739</v>
      </c>
      <c r="B1013741" t="s">
        <v>13745</v>
      </c>
      <c r="C1013741">
        <v>1</v>
      </c>
    </row>
    <row r="1013742" spans="1:3" x14ac:dyDescent="0.3">
      <c r="A1013742">
        <v>1013740</v>
      </c>
      <c r="B1013742" t="s">
        <v>13746</v>
      </c>
      <c r="C1013742">
        <v>1</v>
      </c>
    </row>
    <row r="1013743" spans="1:3" x14ac:dyDescent="0.3">
      <c r="A1013743">
        <v>1013741</v>
      </c>
      <c r="B1013743" t="s">
        <v>13747</v>
      </c>
      <c r="C1013743">
        <v>1</v>
      </c>
    </row>
    <row r="1013744" spans="1:3" x14ac:dyDescent="0.3">
      <c r="A1013744">
        <v>1013742</v>
      </c>
      <c r="B1013744" t="s">
        <v>13748</v>
      </c>
      <c r="C1013744">
        <v>1</v>
      </c>
    </row>
    <row r="1013745" spans="1:3" x14ac:dyDescent="0.3">
      <c r="A1013745">
        <v>1013743</v>
      </c>
      <c r="B1013745" t="s">
        <v>13749</v>
      </c>
      <c r="C1013745">
        <v>1</v>
      </c>
    </row>
    <row r="1013746" spans="1:3" x14ac:dyDescent="0.3">
      <c r="A1013746">
        <v>1013744</v>
      </c>
      <c r="B1013746" t="s">
        <v>13750</v>
      </c>
      <c r="C1013746">
        <v>1</v>
      </c>
    </row>
    <row r="1013747" spans="1:3" x14ac:dyDescent="0.3">
      <c r="A1013747">
        <v>1013745</v>
      </c>
      <c r="B1013747" t="s">
        <v>13751</v>
      </c>
      <c r="C1013747">
        <v>1</v>
      </c>
    </row>
    <row r="1013748" spans="1:3" x14ac:dyDescent="0.3">
      <c r="A1013748">
        <v>1013746</v>
      </c>
      <c r="B1013748" t="s">
        <v>13752</v>
      </c>
      <c r="C1013748">
        <v>1</v>
      </c>
    </row>
    <row r="1013749" spans="1:3" x14ac:dyDescent="0.3">
      <c r="A1013749">
        <v>1013747</v>
      </c>
      <c r="B1013749" t="s">
        <v>13753</v>
      </c>
      <c r="C1013749">
        <v>1</v>
      </c>
    </row>
    <row r="1013750" spans="1:3" x14ac:dyDescent="0.3">
      <c r="A1013750">
        <v>1013748</v>
      </c>
      <c r="B1013750" t="s">
        <v>13754</v>
      </c>
      <c r="C1013750">
        <v>1</v>
      </c>
    </row>
    <row r="1013751" spans="1:3" x14ac:dyDescent="0.3">
      <c r="A1013751">
        <v>1013749</v>
      </c>
      <c r="B1013751" t="s">
        <v>13755</v>
      </c>
      <c r="C1013751">
        <v>1</v>
      </c>
    </row>
    <row r="1013752" spans="1:3" x14ac:dyDescent="0.3">
      <c r="A1013752">
        <v>1013750</v>
      </c>
      <c r="B1013752" t="s">
        <v>13756</v>
      </c>
      <c r="C1013752">
        <v>1</v>
      </c>
    </row>
    <row r="1013753" spans="1:3" x14ac:dyDescent="0.3">
      <c r="A1013753">
        <v>1013751</v>
      </c>
      <c r="B1013753" t="s">
        <v>13757</v>
      </c>
      <c r="C1013753">
        <v>1</v>
      </c>
    </row>
    <row r="1013754" spans="1:3" x14ac:dyDescent="0.3">
      <c r="A1013754">
        <v>1013752</v>
      </c>
      <c r="B1013754" t="s">
        <v>13758</v>
      </c>
      <c r="C1013754">
        <v>1</v>
      </c>
    </row>
    <row r="1013755" spans="1:3" x14ac:dyDescent="0.3">
      <c r="A1013755">
        <v>1013753</v>
      </c>
      <c r="B1013755" t="s">
        <v>13759</v>
      </c>
      <c r="C1013755">
        <v>1</v>
      </c>
    </row>
    <row r="1013756" spans="1:3" x14ac:dyDescent="0.3">
      <c r="A1013756">
        <v>1013754</v>
      </c>
      <c r="B1013756" t="s">
        <v>13760</v>
      </c>
      <c r="C1013756">
        <v>1</v>
      </c>
    </row>
    <row r="1013757" spans="1:3" x14ac:dyDescent="0.3">
      <c r="A1013757">
        <v>1013755</v>
      </c>
      <c r="B1013757" t="s">
        <v>13761</v>
      </c>
      <c r="C1013757">
        <v>1</v>
      </c>
    </row>
    <row r="1013758" spans="1:3" x14ac:dyDescent="0.3">
      <c r="A1013758">
        <v>1013756</v>
      </c>
      <c r="B1013758" t="s">
        <v>13762</v>
      </c>
      <c r="C1013758">
        <v>1</v>
      </c>
    </row>
    <row r="1013759" spans="1:3" x14ac:dyDescent="0.3">
      <c r="A1013759">
        <v>1013757</v>
      </c>
      <c r="B1013759" t="s">
        <v>13763</v>
      </c>
      <c r="C1013759">
        <v>1</v>
      </c>
    </row>
    <row r="1013760" spans="1:3" x14ac:dyDescent="0.3">
      <c r="A1013760">
        <v>1013758</v>
      </c>
      <c r="B1013760" t="s">
        <v>13764</v>
      </c>
      <c r="C1013760">
        <v>1</v>
      </c>
    </row>
    <row r="1013761" spans="1:3" x14ac:dyDescent="0.3">
      <c r="A1013761">
        <v>1013759</v>
      </c>
      <c r="B1013761" t="s">
        <v>13765</v>
      </c>
      <c r="C1013761">
        <v>1</v>
      </c>
    </row>
    <row r="1013762" spans="1:3" x14ac:dyDescent="0.3">
      <c r="A1013762">
        <v>1013760</v>
      </c>
      <c r="B1013762" t="s">
        <v>13766</v>
      </c>
      <c r="C1013762">
        <v>1</v>
      </c>
    </row>
    <row r="1013763" spans="1:3" x14ac:dyDescent="0.3">
      <c r="A1013763">
        <v>1013761</v>
      </c>
      <c r="B1013763" t="s">
        <v>13767</v>
      </c>
      <c r="C1013763">
        <v>1</v>
      </c>
    </row>
    <row r="1013764" spans="1:3" x14ac:dyDescent="0.3">
      <c r="A1013764">
        <v>1013762</v>
      </c>
      <c r="B1013764" t="s">
        <v>13768</v>
      </c>
      <c r="C1013764">
        <v>1</v>
      </c>
    </row>
    <row r="1013765" spans="1:3" x14ac:dyDescent="0.3">
      <c r="A1013765">
        <v>1013763</v>
      </c>
      <c r="B1013765" t="s">
        <v>13769</v>
      </c>
      <c r="C1013765">
        <v>1</v>
      </c>
    </row>
    <row r="1013766" spans="1:3" x14ac:dyDescent="0.3">
      <c r="A1013766">
        <v>1013764</v>
      </c>
      <c r="B1013766" t="s">
        <v>13770</v>
      </c>
      <c r="C1013766">
        <v>1</v>
      </c>
    </row>
    <row r="1013767" spans="1:3" x14ac:dyDescent="0.3">
      <c r="A1013767">
        <v>1013765</v>
      </c>
      <c r="B1013767" t="s">
        <v>13771</v>
      </c>
      <c r="C1013767">
        <v>1</v>
      </c>
    </row>
    <row r="1013768" spans="1:3" x14ac:dyDescent="0.3">
      <c r="A1013768">
        <v>1013766</v>
      </c>
      <c r="B1013768" t="s">
        <v>13772</v>
      </c>
      <c r="C1013768">
        <v>1</v>
      </c>
    </row>
    <row r="1013769" spans="1:3" x14ac:dyDescent="0.3">
      <c r="A1013769">
        <v>1013767</v>
      </c>
      <c r="B1013769" t="s">
        <v>13773</v>
      </c>
      <c r="C1013769">
        <v>1</v>
      </c>
    </row>
    <row r="1013770" spans="1:3" x14ac:dyDescent="0.3">
      <c r="A1013770">
        <v>1013768</v>
      </c>
      <c r="B1013770" t="s">
        <v>13774</v>
      </c>
      <c r="C1013770">
        <v>1</v>
      </c>
    </row>
    <row r="1013771" spans="1:3" x14ac:dyDescent="0.3">
      <c r="A1013771">
        <v>1013769</v>
      </c>
      <c r="B1013771" t="s">
        <v>13775</v>
      </c>
      <c r="C1013771">
        <v>1</v>
      </c>
    </row>
    <row r="1013772" spans="1:3" x14ac:dyDescent="0.3">
      <c r="A1013772">
        <v>1013770</v>
      </c>
      <c r="B1013772" t="s">
        <v>13776</v>
      </c>
      <c r="C1013772">
        <v>1</v>
      </c>
    </row>
    <row r="1013773" spans="1:3" x14ac:dyDescent="0.3">
      <c r="A1013773">
        <v>1013771</v>
      </c>
      <c r="B1013773" t="s">
        <v>13777</v>
      </c>
      <c r="C1013773">
        <v>1</v>
      </c>
    </row>
    <row r="1013774" spans="1:3" x14ac:dyDescent="0.3">
      <c r="A1013774">
        <v>1013772</v>
      </c>
      <c r="B1013774" t="s">
        <v>13778</v>
      </c>
      <c r="C1013774">
        <v>1</v>
      </c>
    </row>
    <row r="1013775" spans="1:3" x14ac:dyDescent="0.3">
      <c r="A1013775">
        <v>1013773</v>
      </c>
      <c r="B1013775" t="s">
        <v>13779</v>
      </c>
      <c r="C1013775">
        <v>1</v>
      </c>
    </row>
    <row r="1013776" spans="1:3" x14ac:dyDescent="0.3">
      <c r="A1013776">
        <v>1013774</v>
      </c>
      <c r="B1013776" t="s">
        <v>13780</v>
      </c>
      <c r="C1013776">
        <v>1</v>
      </c>
    </row>
    <row r="1013777" spans="1:3" x14ac:dyDescent="0.3">
      <c r="A1013777">
        <v>1013775</v>
      </c>
      <c r="B1013777" t="s">
        <v>13781</v>
      </c>
      <c r="C1013777">
        <v>1</v>
      </c>
    </row>
    <row r="1013778" spans="1:3" x14ac:dyDescent="0.3">
      <c r="A1013778">
        <v>1013776</v>
      </c>
      <c r="B1013778" t="s">
        <v>13782</v>
      </c>
      <c r="C1013778">
        <v>1</v>
      </c>
    </row>
    <row r="1013779" spans="1:3" x14ac:dyDescent="0.3">
      <c r="A1013779">
        <v>1013777</v>
      </c>
      <c r="B1013779" t="s">
        <v>13783</v>
      </c>
      <c r="C1013779">
        <v>1</v>
      </c>
    </row>
    <row r="1013780" spans="1:3" x14ac:dyDescent="0.3">
      <c r="A1013780">
        <v>1013778</v>
      </c>
      <c r="B1013780" t="s">
        <v>13784</v>
      </c>
      <c r="C1013780">
        <v>1</v>
      </c>
    </row>
    <row r="1013781" spans="1:3" x14ac:dyDescent="0.3">
      <c r="A1013781">
        <v>1013779</v>
      </c>
      <c r="B1013781" t="s">
        <v>13785</v>
      </c>
      <c r="C1013781">
        <v>1</v>
      </c>
    </row>
    <row r="1013782" spans="1:3" x14ac:dyDescent="0.3">
      <c r="A1013782">
        <v>1013780</v>
      </c>
      <c r="B1013782" t="s">
        <v>13786</v>
      </c>
      <c r="C1013782">
        <v>1</v>
      </c>
    </row>
    <row r="1013783" spans="1:3" x14ac:dyDescent="0.3">
      <c r="A1013783">
        <v>1013781</v>
      </c>
      <c r="B1013783" t="s">
        <v>13787</v>
      </c>
      <c r="C1013783">
        <v>1</v>
      </c>
    </row>
    <row r="1013784" spans="1:3" x14ac:dyDescent="0.3">
      <c r="A1013784">
        <v>1013782</v>
      </c>
      <c r="B1013784" t="s">
        <v>13788</v>
      </c>
      <c r="C1013784">
        <v>1</v>
      </c>
    </row>
    <row r="1013785" spans="1:3" x14ac:dyDescent="0.3">
      <c r="A1013785">
        <v>1013783</v>
      </c>
      <c r="B1013785" t="s">
        <v>13789</v>
      </c>
      <c r="C1013785">
        <v>1</v>
      </c>
    </row>
    <row r="1013786" spans="1:3" x14ac:dyDescent="0.3">
      <c r="A1013786">
        <v>1013784</v>
      </c>
      <c r="B1013786" t="s">
        <v>13790</v>
      </c>
      <c r="C1013786">
        <v>1</v>
      </c>
    </row>
    <row r="1013787" spans="1:3" x14ac:dyDescent="0.3">
      <c r="A1013787">
        <v>1013785</v>
      </c>
      <c r="B1013787" t="s">
        <v>13791</v>
      </c>
      <c r="C1013787">
        <v>1</v>
      </c>
    </row>
    <row r="1013788" spans="1:3" x14ac:dyDescent="0.3">
      <c r="A1013788">
        <v>1013786</v>
      </c>
      <c r="B1013788" t="s">
        <v>13792</v>
      </c>
      <c r="C1013788">
        <v>1</v>
      </c>
    </row>
    <row r="1013789" spans="1:3" x14ac:dyDescent="0.3">
      <c r="A1013789">
        <v>1013787</v>
      </c>
      <c r="B1013789" t="s">
        <v>13793</v>
      </c>
      <c r="C1013789">
        <v>1</v>
      </c>
    </row>
    <row r="1013790" spans="1:3" x14ac:dyDescent="0.3">
      <c r="A1013790">
        <v>1013788</v>
      </c>
      <c r="B1013790" t="s">
        <v>13794</v>
      </c>
      <c r="C1013790">
        <v>1</v>
      </c>
    </row>
    <row r="1013791" spans="1:3" x14ac:dyDescent="0.3">
      <c r="A1013791">
        <v>1013789</v>
      </c>
      <c r="B1013791" t="s">
        <v>13795</v>
      </c>
      <c r="C1013791">
        <v>1</v>
      </c>
    </row>
    <row r="1013792" spans="1:3" x14ac:dyDescent="0.3">
      <c r="A1013792">
        <v>1013790</v>
      </c>
      <c r="B1013792" t="s">
        <v>13796</v>
      </c>
      <c r="C1013792">
        <v>1</v>
      </c>
    </row>
    <row r="1013793" spans="1:3" x14ac:dyDescent="0.3">
      <c r="A1013793">
        <v>1013791</v>
      </c>
      <c r="B1013793" t="s">
        <v>13797</v>
      </c>
      <c r="C1013793">
        <v>1</v>
      </c>
    </row>
    <row r="1013794" spans="1:3" x14ac:dyDescent="0.3">
      <c r="A1013794">
        <v>1013792</v>
      </c>
      <c r="B1013794" t="s">
        <v>13798</v>
      </c>
      <c r="C1013794">
        <v>1</v>
      </c>
    </row>
    <row r="1013795" spans="1:3" x14ac:dyDescent="0.3">
      <c r="A1013795">
        <v>1013793</v>
      </c>
      <c r="B1013795" t="s">
        <v>13799</v>
      </c>
      <c r="C1013795">
        <v>1</v>
      </c>
    </row>
    <row r="1013796" spans="1:3" x14ac:dyDescent="0.3">
      <c r="A1013796">
        <v>1013794</v>
      </c>
      <c r="B1013796" t="s">
        <v>13800</v>
      </c>
      <c r="C1013796">
        <v>1</v>
      </c>
    </row>
    <row r="1013797" spans="1:3" x14ac:dyDescent="0.3">
      <c r="A1013797">
        <v>1013795</v>
      </c>
      <c r="B1013797" t="s">
        <v>13801</v>
      </c>
      <c r="C1013797">
        <v>1</v>
      </c>
    </row>
    <row r="1013798" spans="1:3" x14ac:dyDescent="0.3">
      <c r="A1013798">
        <v>1013796</v>
      </c>
      <c r="B1013798" t="s">
        <v>13802</v>
      </c>
      <c r="C1013798">
        <v>1</v>
      </c>
    </row>
    <row r="1013799" spans="1:3" x14ac:dyDescent="0.3">
      <c r="A1013799">
        <v>1013797</v>
      </c>
      <c r="B1013799" t="s">
        <v>13803</v>
      </c>
      <c r="C1013799">
        <v>1</v>
      </c>
    </row>
    <row r="1013800" spans="1:3" x14ac:dyDescent="0.3">
      <c r="A1013800">
        <v>1013798</v>
      </c>
      <c r="B1013800" t="s">
        <v>13804</v>
      </c>
      <c r="C1013800">
        <v>1</v>
      </c>
    </row>
    <row r="1013801" spans="1:3" x14ac:dyDescent="0.3">
      <c r="A1013801">
        <v>1013799</v>
      </c>
      <c r="B1013801" t="s">
        <v>13805</v>
      </c>
      <c r="C1013801">
        <v>1</v>
      </c>
    </row>
    <row r="1013802" spans="1:3" x14ac:dyDescent="0.3">
      <c r="A1013802">
        <v>1013800</v>
      </c>
      <c r="B1013802" t="s">
        <v>13806</v>
      </c>
      <c r="C1013802">
        <v>1</v>
      </c>
    </row>
    <row r="1013803" spans="1:3" x14ac:dyDescent="0.3">
      <c r="A1013803">
        <v>1013801</v>
      </c>
      <c r="B1013803" t="s">
        <v>13807</v>
      </c>
      <c r="C1013803">
        <v>1</v>
      </c>
    </row>
    <row r="1013804" spans="1:3" x14ac:dyDescent="0.3">
      <c r="A1013804">
        <v>1013802</v>
      </c>
      <c r="B1013804" t="s">
        <v>13808</v>
      </c>
      <c r="C1013804">
        <v>1</v>
      </c>
    </row>
    <row r="1013805" spans="1:3" x14ac:dyDescent="0.3">
      <c r="A1013805">
        <v>1013803</v>
      </c>
      <c r="B1013805" t="s">
        <v>13809</v>
      </c>
      <c r="C1013805">
        <v>1</v>
      </c>
    </row>
    <row r="1013806" spans="1:3" x14ac:dyDescent="0.3">
      <c r="A1013806">
        <v>1013804</v>
      </c>
      <c r="B1013806" t="s">
        <v>13810</v>
      </c>
      <c r="C1013806">
        <v>1</v>
      </c>
    </row>
    <row r="1013807" spans="1:3" x14ac:dyDescent="0.3">
      <c r="A1013807">
        <v>1013805</v>
      </c>
      <c r="B1013807" t="s">
        <v>13811</v>
      </c>
      <c r="C1013807">
        <v>1</v>
      </c>
    </row>
    <row r="1013808" spans="1:3" x14ac:dyDescent="0.3">
      <c r="A1013808">
        <v>1013806</v>
      </c>
      <c r="B1013808" t="s">
        <v>13812</v>
      </c>
      <c r="C1013808">
        <v>1</v>
      </c>
    </row>
    <row r="1013809" spans="1:3" x14ac:dyDescent="0.3">
      <c r="A1013809">
        <v>1013807</v>
      </c>
      <c r="B1013809" t="s">
        <v>13813</v>
      </c>
      <c r="C1013809">
        <v>1</v>
      </c>
    </row>
    <row r="1013810" spans="1:3" x14ac:dyDescent="0.3">
      <c r="A1013810">
        <v>1013808</v>
      </c>
      <c r="B1013810" t="s">
        <v>13814</v>
      </c>
      <c r="C1013810">
        <v>1</v>
      </c>
    </row>
    <row r="1013811" spans="1:3" x14ac:dyDescent="0.3">
      <c r="A1013811">
        <v>1013809</v>
      </c>
      <c r="B1013811" t="s">
        <v>13815</v>
      </c>
      <c r="C1013811">
        <v>1</v>
      </c>
    </row>
    <row r="1013812" spans="1:3" x14ac:dyDescent="0.3">
      <c r="A1013812">
        <v>1013810</v>
      </c>
      <c r="B1013812" t="s">
        <v>13816</v>
      </c>
      <c r="C1013812">
        <v>1</v>
      </c>
    </row>
    <row r="1013813" spans="1:3" x14ac:dyDescent="0.3">
      <c r="A1013813">
        <v>1013811</v>
      </c>
      <c r="B1013813" t="s">
        <v>13817</v>
      </c>
      <c r="C1013813">
        <v>1</v>
      </c>
    </row>
    <row r="1013814" spans="1:3" x14ac:dyDescent="0.3">
      <c r="A1013814">
        <v>1013812</v>
      </c>
      <c r="B1013814" t="s">
        <v>13818</v>
      </c>
      <c r="C1013814">
        <v>1</v>
      </c>
    </row>
    <row r="1013815" spans="1:3" x14ac:dyDescent="0.3">
      <c r="A1013815">
        <v>1013813</v>
      </c>
      <c r="B1013815" t="s">
        <v>13819</v>
      </c>
      <c r="C1013815">
        <v>1</v>
      </c>
    </row>
    <row r="1013816" spans="1:3" x14ac:dyDescent="0.3">
      <c r="A1013816">
        <v>1013814</v>
      </c>
      <c r="B1013816" t="s">
        <v>13820</v>
      </c>
      <c r="C1013816">
        <v>1</v>
      </c>
    </row>
    <row r="1013817" spans="1:3" x14ac:dyDescent="0.3">
      <c r="A1013817">
        <v>1013815</v>
      </c>
      <c r="B1013817" t="s">
        <v>13821</v>
      </c>
      <c r="C1013817">
        <v>1</v>
      </c>
    </row>
    <row r="1013818" spans="1:3" x14ac:dyDescent="0.3">
      <c r="A1013818">
        <v>1013816</v>
      </c>
      <c r="B1013818" t="s">
        <v>13822</v>
      </c>
      <c r="C1013818">
        <v>1</v>
      </c>
    </row>
    <row r="1013819" spans="1:3" x14ac:dyDescent="0.3">
      <c r="A1013819">
        <v>1013817</v>
      </c>
      <c r="B1013819" t="s">
        <v>13823</v>
      </c>
      <c r="C1013819">
        <v>1</v>
      </c>
    </row>
    <row r="1013820" spans="1:3" x14ac:dyDescent="0.3">
      <c r="A1013820">
        <v>1013818</v>
      </c>
      <c r="B1013820" t="s">
        <v>13824</v>
      </c>
      <c r="C1013820">
        <v>1</v>
      </c>
    </row>
    <row r="1013821" spans="1:3" x14ac:dyDescent="0.3">
      <c r="A1013821">
        <v>1013819</v>
      </c>
      <c r="B1013821" t="s">
        <v>13825</v>
      </c>
      <c r="C1013821">
        <v>1</v>
      </c>
    </row>
    <row r="1013822" spans="1:3" x14ac:dyDescent="0.3">
      <c r="A1013822">
        <v>1013820</v>
      </c>
      <c r="B1013822" t="s">
        <v>13826</v>
      </c>
      <c r="C1013822">
        <v>1</v>
      </c>
    </row>
    <row r="1013823" spans="1:3" x14ac:dyDescent="0.3">
      <c r="A1013823">
        <v>1013821</v>
      </c>
      <c r="B1013823" t="s">
        <v>13827</v>
      </c>
      <c r="C1013823">
        <v>1</v>
      </c>
    </row>
    <row r="1013824" spans="1:3" x14ac:dyDescent="0.3">
      <c r="A1013824">
        <v>1013822</v>
      </c>
      <c r="B1013824" t="s">
        <v>13828</v>
      </c>
      <c r="C1013824">
        <v>1</v>
      </c>
    </row>
    <row r="1013825" spans="1:3" x14ac:dyDescent="0.3">
      <c r="A1013825">
        <v>1013823</v>
      </c>
      <c r="B1013825" t="s">
        <v>13829</v>
      </c>
      <c r="C1013825">
        <v>1</v>
      </c>
    </row>
    <row r="1013826" spans="1:3" x14ac:dyDescent="0.3">
      <c r="A1013826">
        <v>1013824</v>
      </c>
      <c r="B1013826" t="s">
        <v>13830</v>
      </c>
      <c r="C1013826">
        <v>1</v>
      </c>
    </row>
    <row r="1013827" spans="1:3" x14ac:dyDescent="0.3">
      <c r="A1013827">
        <v>1013825</v>
      </c>
      <c r="B1013827" t="s">
        <v>13831</v>
      </c>
      <c r="C1013827">
        <v>1</v>
      </c>
    </row>
    <row r="1013828" spans="1:3" x14ac:dyDescent="0.3">
      <c r="A1013828">
        <v>1013826</v>
      </c>
      <c r="B1013828" t="s">
        <v>13832</v>
      </c>
      <c r="C1013828">
        <v>1</v>
      </c>
    </row>
    <row r="1013829" spans="1:3" x14ac:dyDescent="0.3">
      <c r="A1013829">
        <v>1013827</v>
      </c>
      <c r="B1013829" t="s">
        <v>13833</v>
      </c>
      <c r="C1013829">
        <v>1</v>
      </c>
    </row>
    <row r="1013830" spans="1:3" x14ac:dyDescent="0.3">
      <c r="A1013830">
        <v>1013828</v>
      </c>
      <c r="B1013830" t="s">
        <v>13834</v>
      </c>
      <c r="C1013830">
        <v>1</v>
      </c>
    </row>
    <row r="1013831" spans="1:3" x14ac:dyDescent="0.3">
      <c r="A1013831">
        <v>1013829</v>
      </c>
      <c r="B1013831" t="s">
        <v>13835</v>
      </c>
      <c r="C1013831">
        <v>1</v>
      </c>
    </row>
    <row r="1013832" spans="1:3" x14ac:dyDescent="0.3">
      <c r="A1013832">
        <v>1013830</v>
      </c>
      <c r="B1013832" t="s">
        <v>13836</v>
      </c>
      <c r="C1013832">
        <v>1</v>
      </c>
    </row>
    <row r="1013833" spans="1:3" x14ac:dyDescent="0.3">
      <c r="A1013833">
        <v>1013831</v>
      </c>
      <c r="B1013833" t="s">
        <v>13837</v>
      </c>
      <c r="C1013833">
        <v>1</v>
      </c>
    </row>
    <row r="1013834" spans="1:3" x14ac:dyDescent="0.3">
      <c r="A1013834">
        <v>1013832</v>
      </c>
      <c r="B1013834" t="s">
        <v>13838</v>
      </c>
      <c r="C1013834">
        <v>1</v>
      </c>
    </row>
    <row r="1013835" spans="1:3" x14ac:dyDescent="0.3">
      <c r="A1013835">
        <v>1013833</v>
      </c>
      <c r="B1013835" t="s">
        <v>13839</v>
      </c>
      <c r="C1013835">
        <v>1</v>
      </c>
    </row>
    <row r="1013836" spans="1:3" x14ac:dyDescent="0.3">
      <c r="A1013836">
        <v>1013834</v>
      </c>
      <c r="B1013836" t="s">
        <v>13840</v>
      </c>
      <c r="C1013836">
        <v>1</v>
      </c>
    </row>
    <row r="1013837" spans="1:3" x14ac:dyDescent="0.3">
      <c r="A1013837">
        <v>1013835</v>
      </c>
      <c r="B1013837" t="s">
        <v>13841</v>
      </c>
      <c r="C1013837">
        <v>1</v>
      </c>
    </row>
    <row r="1013838" spans="1:3" x14ac:dyDescent="0.3">
      <c r="A1013838">
        <v>1013836</v>
      </c>
      <c r="B1013838" t="s">
        <v>13842</v>
      </c>
      <c r="C1013838">
        <v>1</v>
      </c>
    </row>
    <row r="1013839" spans="1:3" x14ac:dyDescent="0.3">
      <c r="A1013839">
        <v>1013837</v>
      </c>
      <c r="B1013839" t="s">
        <v>13843</v>
      </c>
      <c r="C1013839">
        <v>1</v>
      </c>
    </row>
    <row r="1013840" spans="1:3" x14ac:dyDescent="0.3">
      <c r="A1013840">
        <v>1013838</v>
      </c>
      <c r="B1013840" t="s">
        <v>13844</v>
      </c>
      <c r="C1013840">
        <v>1</v>
      </c>
    </row>
    <row r="1013841" spans="1:3" x14ac:dyDescent="0.3">
      <c r="A1013841">
        <v>1013839</v>
      </c>
      <c r="B1013841" t="s">
        <v>13845</v>
      </c>
      <c r="C1013841">
        <v>1</v>
      </c>
    </row>
    <row r="1013842" spans="1:3" x14ac:dyDescent="0.3">
      <c r="A1013842">
        <v>1013840</v>
      </c>
      <c r="B1013842" t="s">
        <v>13846</v>
      </c>
      <c r="C1013842">
        <v>1</v>
      </c>
    </row>
    <row r="1013843" spans="1:3" x14ac:dyDescent="0.3">
      <c r="A1013843">
        <v>1013841</v>
      </c>
      <c r="B1013843" t="s">
        <v>13847</v>
      </c>
      <c r="C1013843">
        <v>1</v>
      </c>
    </row>
    <row r="1013844" spans="1:3" x14ac:dyDescent="0.3">
      <c r="A1013844">
        <v>1013842</v>
      </c>
      <c r="B1013844" t="s">
        <v>13848</v>
      </c>
      <c r="C1013844">
        <v>1</v>
      </c>
    </row>
    <row r="1013845" spans="1:3" x14ac:dyDescent="0.3">
      <c r="A1013845">
        <v>1013843</v>
      </c>
      <c r="B1013845" t="s">
        <v>13849</v>
      </c>
      <c r="C1013845">
        <v>1</v>
      </c>
    </row>
    <row r="1013846" spans="1:3" x14ac:dyDescent="0.3">
      <c r="A1013846">
        <v>1013844</v>
      </c>
      <c r="B1013846" t="s">
        <v>13850</v>
      </c>
      <c r="C1013846">
        <v>1</v>
      </c>
    </row>
    <row r="1013847" spans="1:3" x14ac:dyDescent="0.3">
      <c r="A1013847">
        <v>1013845</v>
      </c>
      <c r="B1013847" t="s">
        <v>13851</v>
      </c>
      <c r="C1013847">
        <v>1</v>
      </c>
    </row>
    <row r="1013848" spans="1:3" x14ac:dyDescent="0.3">
      <c r="A1013848">
        <v>1013846</v>
      </c>
      <c r="B1013848" t="s">
        <v>13852</v>
      </c>
      <c r="C1013848">
        <v>1</v>
      </c>
    </row>
    <row r="1013849" spans="1:3" x14ac:dyDescent="0.3">
      <c r="A1013849">
        <v>1013847</v>
      </c>
      <c r="B1013849" t="s">
        <v>13853</v>
      </c>
      <c r="C1013849">
        <v>1</v>
      </c>
    </row>
    <row r="1013850" spans="1:3" x14ac:dyDescent="0.3">
      <c r="A1013850">
        <v>1013848</v>
      </c>
      <c r="B1013850" t="s">
        <v>13854</v>
      </c>
      <c r="C1013850">
        <v>1</v>
      </c>
    </row>
    <row r="1013851" spans="1:3" x14ac:dyDescent="0.3">
      <c r="A1013851">
        <v>1013849</v>
      </c>
      <c r="B1013851" t="s">
        <v>13855</v>
      </c>
      <c r="C1013851">
        <v>1</v>
      </c>
    </row>
    <row r="1013852" spans="1:3" x14ac:dyDescent="0.3">
      <c r="A1013852">
        <v>1013850</v>
      </c>
      <c r="B1013852" t="s">
        <v>13856</v>
      </c>
      <c r="C1013852">
        <v>1</v>
      </c>
    </row>
    <row r="1013853" spans="1:3" x14ac:dyDescent="0.3">
      <c r="A1013853">
        <v>1013851</v>
      </c>
      <c r="B1013853" t="s">
        <v>13857</v>
      </c>
      <c r="C1013853">
        <v>1</v>
      </c>
    </row>
    <row r="1013854" spans="1:3" x14ac:dyDescent="0.3">
      <c r="A1013854">
        <v>1013852</v>
      </c>
      <c r="B1013854" t="s">
        <v>13858</v>
      </c>
      <c r="C1013854">
        <v>1</v>
      </c>
    </row>
    <row r="1013855" spans="1:3" x14ac:dyDescent="0.3">
      <c r="A1013855">
        <v>1013853</v>
      </c>
      <c r="B1013855" t="s">
        <v>13859</v>
      </c>
      <c r="C1013855">
        <v>1</v>
      </c>
    </row>
    <row r="1013856" spans="1:3" x14ac:dyDescent="0.3">
      <c r="A1013856">
        <v>1013854</v>
      </c>
      <c r="B1013856" t="s">
        <v>13860</v>
      </c>
      <c r="C1013856">
        <v>1</v>
      </c>
    </row>
    <row r="1013857" spans="1:3" x14ac:dyDescent="0.3">
      <c r="A1013857">
        <v>1013855</v>
      </c>
      <c r="B1013857" t="s">
        <v>13861</v>
      </c>
      <c r="C1013857">
        <v>1</v>
      </c>
    </row>
    <row r="1013858" spans="1:3" x14ac:dyDescent="0.3">
      <c r="A1013858">
        <v>1013856</v>
      </c>
      <c r="B1013858" t="s">
        <v>13862</v>
      </c>
      <c r="C1013858">
        <v>1</v>
      </c>
    </row>
    <row r="1013859" spans="1:3" x14ac:dyDescent="0.3">
      <c r="A1013859">
        <v>1013857</v>
      </c>
      <c r="B1013859" t="s">
        <v>13863</v>
      </c>
      <c r="C1013859">
        <v>1</v>
      </c>
    </row>
    <row r="1013860" spans="1:3" x14ac:dyDescent="0.3">
      <c r="A1013860">
        <v>1013858</v>
      </c>
      <c r="B1013860" t="s">
        <v>13864</v>
      </c>
      <c r="C1013860">
        <v>1</v>
      </c>
    </row>
    <row r="1013861" spans="1:3" x14ac:dyDescent="0.3">
      <c r="A1013861">
        <v>1013859</v>
      </c>
      <c r="B1013861" t="s">
        <v>13865</v>
      </c>
      <c r="C1013861">
        <v>1</v>
      </c>
    </row>
    <row r="1013862" spans="1:3" x14ac:dyDescent="0.3">
      <c r="A1013862">
        <v>1013860</v>
      </c>
      <c r="B1013862" t="s">
        <v>13866</v>
      </c>
      <c r="C1013862">
        <v>1</v>
      </c>
    </row>
    <row r="1013863" spans="1:3" x14ac:dyDescent="0.3">
      <c r="A1013863">
        <v>1013861</v>
      </c>
      <c r="B1013863" t="s">
        <v>13867</v>
      </c>
      <c r="C1013863">
        <v>1</v>
      </c>
    </row>
    <row r="1013864" spans="1:3" x14ac:dyDescent="0.3">
      <c r="A1013864">
        <v>1013862</v>
      </c>
      <c r="B1013864" t="s">
        <v>13868</v>
      </c>
      <c r="C1013864">
        <v>1</v>
      </c>
    </row>
    <row r="1013865" spans="1:3" x14ac:dyDescent="0.3">
      <c r="A1013865">
        <v>1013863</v>
      </c>
      <c r="B1013865" t="s">
        <v>13869</v>
      </c>
      <c r="C1013865">
        <v>1</v>
      </c>
    </row>
    <row r="1013866" spans="1:3" x14ac:dyDescent="0.3">
      <c r="A1013866">
        <v>1013864</v>
      </c>
      <c r="B1013866" t="s">
        <v>13870</v>
      </c>
      <c r="C1013866">
        <v>1</v>
      </c>
    </row>
    <row r="1013867" spans="1:3" x14ac:dyDescent="0.3">
      <c r="A1013867">
        <v>1013865</v>
      </c>
      <c r="B1013867" t="s">
        <v>13871</v>
      </c>
      <c r="C1013867">
        <v>1</v>
      </c>
    </row>
    <row r="1013868" spans="1:3" x14ac:dyDescent="0.3">
      <c r="A1013868">
        <v>1013866</v>
      </c>
      <c r="B1013868" t="s">
        <v>13872</v>
      </c>
      <c r="C1013868">
        <v>1</v>
      </c>
    </row>
    <row r="1013869" spans="1:3" x14ac:dyDescent="0.3">
      <c r="A1013869">
        <v>1013867</v>
      </c>
      <c r="B1013869" t="s">
        <v>13873</v>
      </c>
      <c r="C1013869">
        <v>1</v>
      </c>
    </row>
    <row r="1013870" spans="1:3" x14ac:dyDescent="0.3">
      <c r="A1013870">
        <v>1013868</v>
      </c>
      <c r="B1013870" t="s">
        <v>13874</v>
      </c>
      <c r="C1013870">
        <v>1</v>
      </c>
    </row>
    <row r="1013871" spans="1:3" x14ac:dyDescent="0.3">
      <c r="A1013871">
        <v>1013869</v>
      </c>
      <c r="B1013871" t="s">
        <v>13875</v>
      </c>
      <c r="C1013871">
        <v>1</v>
      </c>
    </row>
    <row r="1013872" spans="1:3" x14ac:dyDescent="0.3">
      <c r="A1013872">
        <v>1013870</v>
      </c>
      <c r="B1013872" t="s">
        <v>13876</v>
      </c>
      <c r="C1013872">
        <v>1</v>
      </c>
    </row>
    <row r="1013873" spans="1:3" x14ac:dyDescent="0.3">
      <c r="A1013873">
        <v>1013871</v>
      </c>
      <c r="B1013873" t="s">
        <v>13877</v>
      </c>
      <c r="C1013873">
        <v>1</v>
      </c>
    </row>
    <row r="1013874" spans="1:3" x14ac:dyDescent="0.3">
      <c r="A1013874">
        <v>1013872</v>
      </c>
      <c r="B1013874" t="s">
        <v>13878</v>
      </c>
      <c r="C1013874">
        <v>1</v>
      </c>
    </row>
    <row r="1013875" spans="1:3" x14ac:dyDescent="0.3">
      <c r="A1013875">
        <v>1013873</v>
      </c>
      <c r="B1013875" t="s">
        <v>13879</v>
      </c>
      <c r="C1013875">
        <v>1</v>
      </c>
    </row>
    <row r="1013876" spans="1:3" x14ac:dyDescent="0.3">
      <c r="A1013876">
        <v>1013874</v>
      </c>
      <c r="B1013876" t="s">
        <v>13880</v>
      </c>
      <c r="C1013876">
        <v>1</v>
      </c>
    </row>
    <row r="1013877" spans="1:3" x14ac:dyDescent="0.3">
      <c r="A1013877">
        <v>1013875</v>
      </c>
      <c r="B1013877" t="s">
        <v>13881</v>
      </c>
      <c r="C1013877">
        <v>1</v>
      </c>
    </row>
    <row r="1013878" spans="1:3" x14ac:dyDescent="0.3">
      <c r="A1013878">
        <v>1013876</v>
      </c>
      <c r="B1013878" t="s">
        <v>13882</v>
      </c>
      <c r="C1013878">
        <v>1</v>
      </c>
    </row>
    <row r="1013879" spans="1:3" x14ac:dyDescent="0.3">
      <c r="A1013879">
        <v>1013877</v>
      </c>
      <c r="B1013879" t="s">
        <v>13883</v>
      </c>
      <c r="C1013879">
        <v>1</v>
      </c>
    </row>
    <row r="1013880" spans="1:3" x14ac:dyDescent="0.3">
      <c r="A1013880">
        <v>1013878</v>
      </c>
      <c r="B1013880" t="s">
        <v>13884</v>
      </c>
      <c r="C1013880">
        <v>1</v>
      </c>
    </row>
    <row r="1013881" spans="1:3" x14ac:dyDescent="0.3">
      <c r="A1013881">
        <v>1013879</v>
      </c>
      <c r="B1013881" t="s">
        <v>13885</v>
      </c>
      <c r="C1013881">
        <v>1</v>
      </c>
    </row>
    <row r="1013882" spans="1:3" x14ac:dyDescent="0.3">
      <c r="A1013882">
        <v>1013880</v>
      </c>
      <c r="B1013882" t="s">
        <v>13886</v>
      </c>
      <c r="C1013882">
        <v>1</v>
      </c>
    </row>
    <row r="1013883" spans="1:3" x14ac:dyDescent="0.3">
      <c r="A1013883">
        <v>1013881</v>
      </c>
      <c r="B1013883" t="s">
        <v>13887</v>
      </c>
      <c r="C1013883">
        <v>1</v>
      </c>
    </row>
    <row r="1013884" spans="1:3" x14ac:dyDescent="0.3">
      <c r="A1013884">
        <v>1013882</v>
      </c>
      <c r="B1013884" t="s">
        <v>13888</v>
      </c>
      <c r="C1013884">
        <v>1</v>
      </c>
    </row>
    <row r="1013885" spans="1:3" x14ac:dyDescent="0.3">
      <c r="A1013885">
        <v>1013883</v>
      </c>
      <c r="B1013885" t="s">
        <v>13889</v>
      </c>
      <c r="C1013885">
        <v>1</v>
      </c>
    </row>
    <row r="1013886" spans="1:3" x14ac:dyDescent="0.3">
      <c r="A1013886">
        <v>1013884</v>
      </c>
      <c r="B1013886" t="s">
        <v>13890</v>
      </c>
      <c r="C1013886">
        <v>1</v>
      </c>
    </row>
    <row r="1013887" spans="1:3" x14ac:dyDescent="0.3">
      <c r="A1013887">
        <v>1013885</v>
      </c>
      <c r="B1013887" t="s">
        <v>13891</v>
      </c>
      <c r="C1013887">
        <v>1</v>
      </c>
    </row>
    <row r="1013888" spans="1:3" x14ac:dyDescent="0.3">
      <c r="A1013888">
        <v>1013886</v>
      </c>
      <c r="B1013888" t="s">
        <v>13892</v>
      </c>
      <c r="C1013888">
        <v>1</v>
      </c>
    </row>
    <row r="1013889" spans="1:3" x14ac:dyDescent="0.3">
      <c r="A1013889">
        <v>1013887</v>
      </c>
      <c r="B1013889" t="s">
        <v>13893</v>
      </c>
      <c r="C1013889">
        <v>1</v>
      </c>
    </row>
    <row r="1013890" spans="1:3" x14ac:dyDescent="0.3">
      <c r="A1013890">
        <v>1013888</v>
      </c>
      <c r="B1013890" t="s">
        <v>13894</v>
      </c>
      <c r="C1013890">
        <v>1</v>
      </c>
    </row>
    <row r="1013891" spans="1:3" x14ac:dyDescent="0.3">
      <c r="A1013891">
        <v>1013889</v>
      </c>
      <c r="B1013891" t="s">
        <v>13895</v>
      </c>
      <c r="C1013891">
        <v>1</v>
      </c>
    </row>
    <row r="1013892" spans="1:3" x14ac:dyDescent="0.3">
      <c r="A1013892">
        <v>1013890</v>
      </c>
      <c r="B1013892" t="s">
        <v>13896</v>
      </c>
      <c r="C1013892">
        <v>1</v>
      </c>
    </row>
    <row r="1013893" spans="1:3" x14ac:dyDescent="0.3">
      <c r="A1013893">
        <v>1013891</v>
      </c>
      <c r="B1013893" t="s">
        <v>13897</v>
      </c>
      <c r="C1013893">
        <v>1</v>
      </c>
    </row>
    <row r="1013894" spans="1:3" x14ac:dyDescent="0.3">
      <c r="A1013894">
        <v>1013892</v>
      </c>
      <c r="B1013894" t="s">
        <v>13898</v>
      </c>
      <c r="C1013894">
        <v>1</v>
      </c>
    </row>
    <row r="1013895" spans="1:3" x14ac:dyDescent="0.3">
      <c r="A1013895">
        <v>1013893</v>
      </c>
      <c r="B1013895" t="s">
        <v>13899</v>
      </c>
      <c r="C1013895">
        <v>1</v>
      </c>
    </row>
    <row r="1013896" spans="1:3" x14ac:dyDescent="0.3">
      <c r="A1013896">
        <v>1013894</v>
      </c>
      <c r="B1013896" t="s">
        <v>13900</v>
      </c>
      <c r="C1013896">
        <v>1</v>
      </c>
    </row>
    <row r="1013897" spans="1:3" x14ac:dyDescent="0.3">
      <c r="A1013897">
        <v>1013895</v>
      </c>
      <c r="B1013897" t="s">
        <v>13901</v>
      </c>
      <c r="C1013897">
        <v>1</v>
      </c>
    </row>
    <row r="1013898" spans="1:3" x14ac:dyDescent="0.3">
      <c r="A1013898">
        <v>1013896</v>
      </c>
      <c r="B1013898" t="s">
        <v>13902</v>
      </c>
      <c r="C1013898">
        <v>1</v>
      </c>
    </row>
    <row r="1013899" spans="1:3" x14ac:dyDescent="0.3">
      <c r="A1013899">
        <v>1013897</v>
      </c>
      <c r="B1013899" t="s">
        <v>13903</v>
      </c>
      <c r="C1013899">
        <v>1</v>
      </c>
    </row>
    <row r="1013900" spans="1:3" x14ac:dyDescent="0.3">
      <c r="A1013900">
        <v>1013898</v>
      </c>
      <c r="B1013900" t="s">
        <v>13904</v>
      </c>
      <c r="C1013900">
        <v>1</v>
      </c>
    </row>
    <row r="1013901" spans="1:3" x14ac:dyDescent="0.3">
      <c r="A1013901">
        <v>1013899</v>
      </c>
      <c r="B1013901" t="s">
        <v>13905</v>
      </c>
      <c r="C1013901">
        <v>1</v>
      </c>
    </row>
    <row r="1013902" spans="1:3" x14ac:dyDescent="0.3">
      <c r="A1013902">
        <v>1013900</v>
      </c>
      <c r="B1013902" t="s">
        <v>13906</v>
      </c>
      <c r="C1013902">
        <v>1</v>
      </c>
    </row>
    <row r="1013903" spans="1:3" x14ac:dyDescent="0.3">
      <c r="A1013903">
        <v>1013901</v>
      </c>
      <c r="B1013903" t="s">
        <v>13907</v>
      </c>
      <c r="C1013903">
        <v>1</v>
      </c>
    </row>
    <row r="1013904" spans="1:3" x14ac:dyDescent="0.3">
      <c r="A1013904">
        <v>1013902</v>
      </c>
      <c r="B1013904" t="s">
        <v>13908</v>
      </c>
      <c r="C1013904">
        <v>1</v>
      </c>
    </row>
    <row r="1013905" spans="1:3" x14ac:dyDescent="0.3">
      <c r="A1013905">
        <v>1013903</v>
      </c>
      <c r="B1013905" t="s">
        <v>13909</v>
      </c>
      <c r="C1013905">
        <v>1</v>
      </c>
    </row>
    <row r="1013906" spans="1:3" x14ac:dyDescent="0.3">
      <c r="A1013906">
        <v>1013904</v>
      </c>
      <c r="B1013906" t="s">
        <v>13910</v>
      </c>
      <c r="C1013906">
        <v>1</v>
      </c>
    </row>
    <row r="1013907" spans="1:3" x14ac:dyDescent="0.3">
      <c r="A1013907">
        <v>1013905</v>
      </c>
      <c r="B1013907" t="s">
        <v>13911</v>
      </c>
      <c r="C1013907">
        <v>1</v>
      </c>
    </row>
    <row r="1013908" spans="1:3" x14ac:dyDescent="0.3">
      <c r="A1013908">
        <v>1013906</v>
      </c>
      <c r="B1013908" t="s">
        <v>13912</v>
      </c>
      <c r="C1013908">
        <v>1</v>
      </c>
    </row>
    <row r="1013909" spans="1:3" x14ac:dyDescent="0.3">
      <c r="A1013909">
        <v>1013907</v>
      </c>
      <c r="B1013909" t="s">
        <v>13913</v>
      </c>
      <c r="C1013909">
        <v>1</v>
      </c>
    </row>
    <row r="1013910" spans="1:3" x14ac:dyDescent="0.3">
      <c r="A1013910">
        <v>1013908</v>
      </c>
      <c r="B1013910" t="s">
        <v>13914</v>
      </c>
      <c r="C1013910">
        <v>1</v>
      </c>
    </row>
    <row r="1013911" spans="1:3" x14ac:dyDescent="0.3">
      <c r="A1013911">
        <v>1013909</v>
      </c>
      <c r="B1013911" t="s">
        <v>13915</v>
      </c>
      <c r="C1013911">
        <v>1</v>
      </c>
    </row>
    <row r="1013912" spans="1:3" x14ac:dyDescent="0.3">
      <c r="A1013912">
        <v>1013910</v>
      </c>
      <c r="B1013912" t="s">
        <v>13916</v>
      </c>
      <c r="C1013912">
        <v>1</v>
      </c>
    </row>
    <row r="1013913" spans="1:3" x14ac:dyDescent="0.3">
      <c r="A1013913">
        <v>1013911</v>
      </c>
      <c r="B1013913" t="s">
        <v>13917</v>
      </c>
      <c r="C1013913">
        <v>1</v>
      </c>
    </row>
    <row r="1013914" spans="1:3" x14ac:dyDescent="0.3">
      <c r="A1013914">
        <v>1013912</v>
      </c>
      <c r="B1013914" t="s">
        <v>13918</v>
      </c>
      <c r="C1013914">
        <v>1</v>
      </c>
    </row>
    <row r="1013915" spans="1:3" x14ac:dyDescent="0.3">
      <c r="A1013915">
        <v>1013913</v>
      </c>
      <c r="B1013915" t="s">
        <v>13919</v>
      </c>
      <c r="C1013915">
        <v>1</v>
      </c>
    </row>
    <row r="1013916" spans="1:3" x14ac:dyDescent="0.3">
      <c r="A1013916">
        <v>1013914</v>
      </c>
      <c r="B1013916" t="s">
        <v>13920</v>
      </c>
      <c r="C1013916">
        <v>1</v>
      </c>
    </row>
    <row r="1013917" spans="1:3" x14ac:dyDescent="0.3">
      <c r="A1013917">
        <v>1013915</v>
      </c>
      <c r="B1013917" t="s">
        <v>13921</v>
      </c>
      <c r="C1013917">
        <v>1</v>
      </c>
    </row>
    <row r="1013918" spans="1:3" x14ac:dyDescent="0.3">
      <c r="A1013918">
        <v>1013916</v>
      </c>
      <c r="B1013918" t="s">
        <v>13922</v>
      </c>
      <c r="C1013918">
        <v>1</v>
      </c>
    </row>
    <row r="1013919" spans="1:3" x14ac:dyDescent="0.3">
      <c r="A1013919">
        <v>1013917</v>
      </c>
      <c r="B1013919" t="s">
        <v>13923</v>
      </c>
      <c r="C1013919">
        <v>1</v>
      </c>
    </row>
    <row r="1013920" spans="1:3" x14ac:dyDescent="0.3">
      <c r="A1013920">
        <v>1013918</v>
      </c>
      <c r="B1013920" t="s">
        <v>13924</v>
      </c>
      <c r="C1013920">
        <v>1</v>
      </c>
    </row>
    <row r="1013921" spans="1:3" x14ac:dyDescent="0.3">
      <c r="A1013921">
        <v>1013919</v>
      </c>
      <c r="B1013921" t="s">
        <v>13925</v>
      </c>
      <c r="C1013921">
        <v>1</v>
      </c>
    </row>
    <row r="1013922" spans="1:3" x14ac:dyDescent="0.3">
      <c r="A1013922">
        <v>1013920</v>
      </c>
      <c r="B1013922" t="s">
        <v>13926</v>
      </c>
      <c r="C1013922">
        <v>1</v>
      </c>
    </row>
    <row r="1013923" spans="1:3" x14ac:dyDescent="0.3">
      <c r="A1013923">
        <v>1013921</v>
      </c>
      <c r="B1013923" t="s">
        <v>13927</v>
      </c>
      <c r="C1013923">
        <v>1</v>
      </c>
    </row>
    <row r="1013924" spans="1:3" x14ac:dyDescent="0.3">
      <c r="A1013924">
        <v>1013922</v>
      </c>
      <c r="B1013924" t="s">
        <v>13928</v>
      </c>
      <c r="C1013924">
        <v>1</v>
      </c>
    </row>
    <row r="1013925" spans="1:3" x14ac:dyDescent="0.3">
      <c r="A1013925">
        <v>1013923</v>
      </c>
      <c r="B1013925" t="s">
        <v>13929</v>
      </c>
      <c r="C1013925">
        <v>1</v>
      </c>
    </row>
    <row r="1013926" spans="1:3" x14ac:dyDescent="0.3">
      <c r="A1013926">
        <v>1013924</v>
      </c>
      <c r="B1013926" t="s">
        <v>13930</v>
      </c>
      <c r="C1013926">
        <v>1</v>
      </c>
    </row>
    <row r="1013927" spans="1:3" x14ac:dyDescent="0.3">
      <c r="A1013927">
        <v>1013925</v>
      </c>
      <c r="B1013927" t="s">
        <v>13931</v>
      </c>
      <c r="C1013927">
        <v>1</v>
      </c>
    </row>
    <row r="1013928" spans="1:3" x14ac:dyDescent="0.3">
      <c r="A1013928">
        <v>1013926</v>
      </c>
      <c r="B1013928" t="s">
        <v>13932</v>
      </c>
      <c r="C1013928">
        <v>1</v>
      </c>
    </row>
    <row r="1013929" spans="1:3" x14ac:dyDescent="0.3">
      <c r="A1013929">
        <v>1013927</v>
      </c>
      <c r="B1013929" t="s">
        <v>13933</v>
      </c>
      <c r="C1013929">
        <v>1</v>
      </c>
    </row>
    <row r="1013930" spans="1:3" x14ac:dyDescent="0.3">
      <c r="A1013930">
        <v>1013928</v>
      </c>
      <c r="B1013930" t="s">
        <v>13934</v>
      </c>
      <c r="C1013930">
        <v>1</v>
      </c>
    </row>
    <row r="1013931" spans="1:3" x14ac:dyDescent="0.3">
      <c r="A1013931">
        <v>1013929</v>
      </c>
      <c r="B1013931" t="s">
        <v>13935</v>
      </c>
      <c r="C1013931">
        <v>1</v>
      </c>
    </row>
    <row r="1013932" spans="1:3" x14ac:dyDescent="0.3">
      <c r="A1013932">
        <v>1013930</v>
      </c>
      <c r="B1013932" t="s">
        <v>13936</v>
      </c>
      <c r="C1013932">
        <v>1</v>
      </c>
    </row>
    <row r="1013933" spans="1:3" x14ac:dyDescent="0.3">
      <c r="A1013933">
        <v>1013931</v>
      </c>
      <c r="B1013933" t="s">
        <v>13937</v>
      </c>
      <c r="C1013933">
        <v>1</v>
      </c>
    </row>
    <row r="1013934" spans="1:3" x14ac:dyDescent="0.3">
      <c r="A1013934">
        <v>1013932</v>
      </c>
      <c r="B1013934" t="s">
        <v>13938</v>
      </c>
      <c r="C1013934">
        <v>1</v>
      </c>
    </row>
    <row r="1013935" spans="1:3" x14ac:dyDescent="0.3">
      <c r="A1013935">
        <v>1013933</v>
      </c>
      <c r="B1013935" t="s">
        <v>13939</v>
      </c>
      <c r="C1013935">
        <v>1</v>
      </c>
    </row>
    <row r="1013936" spans="1:3" x14ac:dyDescent="0.3">
      <c r="A1013936">
        <v>1013934</v>
      </c>
      <c r="B1013936" t="s">
        <v>13940</v>
      </c>
      <c r="C1013936">
        <v>1</v>
      </c>
    </row>
    <row r="1013937" spans="1:3" x14ac:dyDescent="0.3">
      <c r="A1013937">
        <v>1013935</v>
      </c>
      <c r="B1013937" t="s">
        <v>13941</v>
      </c>
      <c r="C1013937">
        <v>1</v>
      </c>
    </row>
    <row r="1013938" spans="1:3" x14ac:dyDescent="0.3">
      <c r="A1013938">
        <v>1013936</v>
      </c>
      <c r="B1013938" t="s">
        <v>13942</v>
      </c>
      <c r="C1013938">
        <v>1</v>
      </c>
    </row>
    <row r="1013939" spans="1:3" x14ac:dyDescent="0.3">
      <c r="A1013939">
        <v>1013937</v>
      </c>
      <c r="B1013939" t="s">
        <v>13943</v>
      </c>
      <c r="C1013939">
        <v>1</v>
      </c>
    </row>
    <row r="1013940" spans="1:3" x14ac:dyDescent="0.3">
      <c r="A1013940">
        <v>1013938</v>
      </c>
      <c r="B1013940" t="s">
        <v>13944</v>
      </c>
      <c r="C1013940">
        <v>1</v>
      </c>
    </row>
    <row r="1013941" spans="1:3" x14ac:dyDescent="0.3">
      <c r="A1013941">
        <v>1013939</v>
      </c>
      <c r="B1013941" t="s">
        <v>13945</v>
      </c>
      <c r="C1013941">
        <v>1</v>
      </c>
    </row>
    <row r="1013942" spans="1:3" x14ac:dyDescent="0.3">
      <c r="A1013942">
        <v>1013940</v>
      </c>
      <c r="B1013942" t="s">
        <v>13946</v>
      </c>
      <c r="C1013942">
        <v>1</v>
      </c>
    </row>
    <row r="1013943" spans="1:3" x14ac:dyDescent="0.3">
      <c r="A1013943">
        <v>1013941</v>
      </c>
      <c r="B1013943" t="s">
        <v>13947</v>
      </c>
      <c r="C1013943">
        <v>1</v>
      </c>
    </row>
    <row r="1013944" spans="1:3" x14ac:dyDescent="0.3">
      <c r="A1013944">
        <v>1013942</v>
      </c>
      <c r="B1013944" t="s">
        <v>13948</v>
      </c>
      <c r="C1013944">
        <v>1</v>
      </c>
    </row>
    <row r="1013945" spans="1:3" x14ac:dyDescent="0.3">
      <c r="A1013945">
        <v>1013943</v>
      </c>
      <c r="B1013945" t="s">
        <v>13949</v>
      </c>
      <c r="C1013945">
        <v>1</v>
      </c>
    </row>
    <row r="1013946" spans="1:3" x14ac:dyDescent="0.3">
      <c r="A1013946">
        <v>1013944</v>
      </c>
      <c r="B1013946" t="s">
        <v>13950</v>
      </c>
      <c r="C1013946">
        <v>1</v>
      </c>
    </row>
    <row r="1013947" spans="1:3" x14ac:dyDescent="0.3">
      <c r="A1013947">
        <v>1013945</v>
      </c>
      <c r="B1013947" t="s">
        <v>13951</v>
      </c>
      <c r="C1013947">
        <v>1</v>
      </c>
    </row>
    <row r="1013948" spans="1:3" x14ac:dyDescent="0.3">
      <c r="A1013948">
        <v>1013946</v>
      </c>
      <c r="B1013948" t="s">
        <v>13952</v>
      </c>
      <c r="C1013948">
        <v>1</v>
      </c>
    </row>
    <row r="1013949" spans="1:3" x14ac:dyDescent="0.3">
      <c r="A1013949">
        <v>1013947</v>
      </c>
      <c r="B1013949" t="s">
        <v>13953</v>
      </c>
      <c r="C1013949">
        <v>1</v>
      </c>
    </row>
    <row r="1013950" spans="1:3" x14ac:dyDescent="0.3">
      <c r="A1013950">
        <v>1013948</v>
      </c>
      <c r="B1013950" t="s">
        <v>13954</v>
      </c>
      <c r="C1013950">
        <v>1</v>
      </c>
    </row>
    <row r="1013951" spans="1:3" x14ac:dyDescent="0.3">
      <c r="A1013951">
        <v>1013949</v>
      </c>
      <c r="B1013951" t="s">
        <v>13955</v>
      </c>
      <c r="C1013951">
        <v>1</v>
      </c>
    </row>
    <row r="1013952" spans="1:3" x14ac:dyDescent="0.3">
      <c r="A1013952">
        <v>1013950</v>
      </c>
      <c r="B1013952" t="s">
        <v>13956</v>
      </c>
      <c r="C1013952">
        <v>1</v>
      </c>
    </row>
    <row r="1013953" spans="1:3" x14ac:dyDescent="0.3">
      <c r="A1013953">
        <v>1013951</v>
      </c>
      <c r="B1013953" t="s">
        <v>13957</v>
      </c>
      <c r="C1013953">
        <v>1</v>
      </c>
    </row>
    <row r="1013954" spans="1:3" x14ac:dyDescent="0.3">
      <c r="A1013954">
        <v>1013952</v>
      </c>
      <c r="B1013954" t="s">
        <v>13958</v>
      </c>
      <c r="C1013954">
        <v>1</v>
      </c>
    </row>
    <row r="1013955" spans="1:3" x14ac:dyDescent="0.3">
      <c r="A1013955">
        <v>1013953</v>
      </c>
      <c r="B1013955" t="s">
        <v>13959</v>
      </c>
      <c r="C1013955">
        <v>1</v>
      </c>
    </row>
    <row r="1013956" spans="1:3" x14ac:dyDescent="0.3">
      <c r="A1013956">
        <v>1013954</v>
      </c>
      <c r="B1013956" t="s">
        <v>13960</v>
      </c>
      <c r="C1013956">
        <v>1</v>
      </c>
    </row>
    <row r="1013957" spans="1:3" x14ac:dyDescent="0.3">
      <c r="A1013957">
        <v>1013955</v>
      </c>
      <c r="B1013957" t="s">
        <v>13961</v>
      </c>
      <c r="C1013957">
        <v>1</v>
      </c>
    </row>
    <row r="1013958" spans="1:3" x14ac:dyDescent="0.3">
      <c r="A1013958">
        <v>1013956</v>
      </c>
      <c r="B1013958" t="s">
        <v>13962</v>
      </c>
      <c r="C1013958">
        <v>1</v>
      </c>
    </row>
    <row r="1013959" spans="1:3" x14ac:dyDescent="0.3">
      <c r="A1013959">
        <v>1013957</v>
      </c>
      <c r="B1013959" t="s">
        <v>13963</v>
      </c>
      <c r="C1013959">
        <v>1</v>
      </c>
    </row>
    <row r="1013960" spans="1:3" x14ac:dyDescent="0.3">
      <c r="A1013960">
        <v>1013958</v>
      </c>
      <c r="B1013960" t="s">
        <v>13964</v>
      </c>
      <c r="C1013960">
        <v>1</v>
      </c>
    </row>
    <row r="1013961" spans="1:3" x14ac:dyDescent="0.3">
      <c r="A1013961">
        <v>1013959</v>
      </c>
      <c r="B1013961" t="s">
        <v>13965</v>
      </c>
      <c r="C1013961">
        <v>1</v>
      </c>
    </row>
    <row r="1013962" spans="1:3" x14ac:dyDescent="0.3">
      <c r="A1013962">
        <v>1013960</v>
      </c>
      <c r="B1013962" t="s">
        <v>13966</v>
      </c>
      <c r="C1013962">
        <v>1</v>
      </c>
    </row>
    <row r="1013963" spans="1:3" x14ac:dyDescent="0.3">
      <c r="A1013963">
        <v>1013961</v>
      </c>
      <c r="B1013963" t="s">
        <v>13967</v>
      </c>
      <c r="C1013963">
        <v>1</v>
      </c>
    </row>
    <row r="1013964" spans="1:3" x14ac:dyDescent="0.3">
      <c r="A1013964">
        <v>1013962</v>
      </c>
      <c r="B1013964" t="s">
        <v>13968</v>
      </c>
      <c r="C1013964">
        <v>1</v>
      </c>
    </row>
    <row r="1013965" spans="1:3" x14ac:dyDescent="0.3">
      <c r="A1013965">
        <v>1013963</v>
      </c>
      <c r="B1013965" t="s">
        <v>13969</v>
      </c>
      <c r="C1013965">
        <v>1</v>
      </c>
    </row>
    <row r="1013966" spans="1:3" x14ac:dyDescent="0.3">
      <c r="A1013966">
        <v>1013964</v>
      </c>
      <c r="B1013966" t="s">
        <v>13970</v>
      </c>
      <c r="C1013966">
        <v>1</v>
      </c>
    </row>
    <row r="1013967" spans="1:3" x14ac:dyDescent="0.3">
      <c r="A1013967">
        <v>1013965</v>
      </c>
      <c r="B1013967" t="s">
        <v>13971</v>
      </c>
      <c r="C1013967">
        <v>1</v>
      </c>
    </row>
    <row r="1013968" spans="1:3" x14ac:dyDescent="0.3">
      <c r="A1013968">
        <v>1013966</v>
      </c>
      <c r="B1013968" t="s">
        <v>13972</v>
      </c>
      <c r="C1013968">
        <v>1</v>
      </c>
    </row>
    <row r="1013969" spans="1:3" x14ac:dyDescent="0.3">
      <c r="A1013969">
        <v>1013967</v>
      </c>
      <c r="B1013969" t="s">
        <v>13973</v>
      </c>
      <c r="C1013969">
        <v>1</v>
      </c>
    </row>
    <row r="1013970" spans="1:3" x14ac:dyDescent="0.3">
      <c r="A1013970">
        <v>1013968</v>
      </c>
      <c r="B1013970" t="s">
        <v>13974</v>
      </c>
      <c r="C1013970">
        <v>1</v>
      </c>
    </row>
    <row r="1013971" spans="1:3" x14ac:dyDescent="0.3">
      <c r="A1013971">
        <v>1013969</v>
      </c>
      <c r="B1013971" t="s">
        <v>13975</v>
      </c>
      <c r="C1013971">
        <v>1</v>
      </c>
    </row>
    <row r="1013972" spans="1:3" x14ac:dyDescent="0.3">
      <c r="A1013972">
        <v>1013970</v>
      </c>
      <c r="B1013972" t="s">
        <v>13976</v>
      </c>
      <c r="C1013972">
        <v>1</v>
      </c>
    </row>
    <row r="1013973" spans="1:3" x14ac:dyDescent="0.3">
      <c r="A1013973">
        <v>1013971</v>
      </c>
      <c r="B1013973" t="s">
        <v>13977</v>
      </c>
      <c r="C1013973">
        <v>1</v>
      </c>
    </row>
    <row r="1013974" spans="1:3" x14ac:dyDescent="0.3">
      <c r="A1013974">
        <v>1013972</v>
      </c>
      <c r="B1013974" t="s">
        <v>13978</v>
      </c>
      <c r="C1013974">
        <v>1</v>
      </c>
    </row>
    <row r="1013975" spans="1:3" x14ac:dyDescent="0.3">
      <c r="A1013975">
        <v>1013973</v>
      </c>
      <c r="B1013975" t="s">
        <v>13979</v>
      </c>
      <c r="C1013975">
        <v>1</v>
      </c>
    </row>
    <row r="1013976" spans="1:3" x14ac:dyDescent="0.3">
      <c r="A1013976">
        <v>1013974</v>
      </c>
      <c r="B1013976" t="s">
        <v>13980</v>
      </c>
      <c r="C1013976">
        <v>1</v>
      </c>
    </row>
    <row r="1013977" spans="1:3" x14ac:dyDescent="0.3">
      <c r="A1013977">
        <v>1013975</v>
      </c>
      <c r="B1013977" t="s">
        <v>13981</v>
      </c>
      <c r="C1013977">
        <v>1</v>
      </c>
    </row>
    <row r="1013978" spans="1:3" x14ac:dyDescent="0.3">
      <c r="A1013978">
        <v>1013976</v>
      </c>
      <c r="B1013978" t="s">
        <v>13982</v>
      </c>
      <c r="C1013978">
        <v>1</v>
      </c>
    </row>
    <row r="1013979" spans="1:3" x14ac:dyDescent="0.3">
      <c r="A1013979">
        <v>1013977</v>
      </c>
      <c r="B1013979" t="s">
        <v>13983</v>
      </c>
      <c r="C1013979">
        <v>1</v>
      </c>
    </row>
    <row r="1013980" spans="1:3" x14ac:dyDescent="0.3">
      <c r="A1013980">
        <v>1013978</v>
      </c>
      <c r="B1013980" t="s">
        <v>13984</v>
      </c>
      <c r="C1013980">
        <v>1</v>
      </c>
    </row>
    <row r="1013981" spans="1:3" x14ac:dyDescent="0.3">
      <c r="A1013981">
        <v>1013979</v>
      </c>
      <c r="B1013981" t="s">
        <v>13985</v>
      </c>
      <c r="C1013981">
        <v>1</v>
      </c>
    </row>
    <row r="1013982" spans="1:3" x14ac:dyDescent="0.3">
      <c r="A1013982">
        <v>1013980</v>
      </c>
      <c r="B1013982" t="s">
        <v>13986</v>
      </c>
      <c r="C1013982">
        <v>1</v>
      </c>
    </row>
    <row r="1013983" spans="1:3" x14ac:dyDescent="0.3">
      <c r="A1013983">
        <v>1013981</v>
      </c>
      <c r="B1013983" t="s">
        <v>13987</v>
      </c>
      <c r="C1013983">
        <v>1</v>
      </c>
    </row>
    <row r="1013984" spans="1:3" x14ac:dyDescent="0.3">
      <c r="A1013984">
        <v>1013982</v>
      </c>
      <c r="B1013984" t="s">
        <v>13988</v>
      </c>
      <c r="C1013984">
        <v>1</v>
      </c>
    </row>
    <row r="1013985" spans="1:3" x14ac:dyDescent="0.3">
      <c r="A1013985">
        <v>1013983</v>
      </c>
      <c r="B1013985" t="s">
        <v>13989</v>
      </c>
      <c r="C1013985">
        <v>1</v>
      </c>
    </row>
    <row r="1013986" spans="1:3" x14ac:dyDescent="0.3">
      <c r="A1013986">
        <v>1013984</v>
      </c>
      <c r="B1013986" t="s">
        <v>13990</v>
      </c>
      <c r="C1013986">
        <v>1</v>
      </c>
    </row>
    <row r="1013987" spans="1:3" x14ac:dyDescent="0.3">
      <c r="A1013987">
        <v>1013985</v>
      </c>
      <c r="B1013987" t="s">
        <v>13991</v>
      </c>
      <c r="C1013987">
        <v>1</v>
      </c>
    </row>
    <row r="1013988" spans="1:3" x14ac:dyDescent="0.3">
      <c r="A1013988">
        <v>1013986</v>
      </c>
      <c r="B1013988" t="s">
        <v>13992</v>
      </c>
      <c r="C1013988">
        <v>1</v>
      </c>
    </row>
    <row r="1013989" spans="1:3" x14ac:dyDescent="0.3">
      <c r="A1013989">
        <v>1013987</v>
      </c>
      <c r="B1013989" t="s">
        <v>13993</v>
      </c>
      <c r="C1013989">
        <v>1</v>
      </c>
    </row>
    <row r="1013990" spans="1:3" x14ac:dyDescent="0.3">
      <c r="A1013990">
        <v>1013988</v>
      </c>
      <c r="B1013990" t="s">
        <v>13994</v>
      </c>
      <c r="C1013990">
        <v>1</v>
      </c>
    </row>
    <row r="1013991" spans="1:3" x14ac:dyDescent="0.3">
      <c r="A1013991">
        <v>1013989</v>
      </c>
      <c r="B1013991" t="s">
        <v>13995</v>
      </c>
      <c r="C1013991">
        <v>1</v>
      </c>
    </row>
    <row r="1013992" spans="1:3" x14ac:dyDescent="0.3">
      <c r="A1013992">
        <v>1013990</v>
      </c>
      <c r="B1013992" t="s">
        <v>13996</v>
      </c>
      <c r="C1013992">
        <v>1</v>
      </c>
    </row>
    <row r="1013993" spans="1:3" x14ac:dyDescent="0.3">
      <c r="A1013993">
        <v>1013991</v>
      </c>
      <c r="B1013993" t="s">
        <v>13997</v>
      </c>
      <c r="C1013993">
        <v>1</v>
      </c>
    </row>
    <row r="1013994" spans="1:3" x14ac:dyDescent="0.3">
      <c r="A1013994">
        <v>1013992</v>
      </c>
      <c r="B1013994" t="s">
        <v>13998</v>
      </c>
      <c r="C1013994">
        <v>1</v>
      </c>
    </row>
    <row r="1013995" spans="1:3" x14ac:dyDescent="0.3">
      <c r="A1013995">
        <v>1013993</v>
      </c>
      <c r="B1013995" t="s">
        <v>13999</v>
      </c>
      <c r="C1013995">
        <v>1</v>
      </c>
    </row>
    <row r="1013996" spans="1:3" x14ac:dyDescent="0.3">
      <c r="A1013996">
        <v>1013994</v>
      </c>
      <c r="B1013996" t="s">
        <v>14000</v>
      </c>
      <c r="C1013996">
        <v>1</v>
      </c>
    </row>
    <row r="1013997" spans="1:3" x14ac:dyDescent="0.3">
      <c r="A1013997">
        <v>1013995</v>
      </c>
      <c r="B1013997" t="s">
        <v>14001</v>
      </c>
      <c r="C1013997">
        <v>1</v>
      </c>
    </row>
    <row r="1013998" spans="1:3" x14ac:dyDescent="0.3">
      <c r="A1013998">
        <v>1013996</v>
      </c>
      <c r="B1013998" t="s">
        <v>14002</v>
      </c>
      <c r="C1013998">
        <v>1</v>
      </c>
    </row>
    <row r="1013999" spans="1:3" x14ac:dyDescent="0.3">
      <c r="A1013999">
        <v>1013997</v>
      </c>
      <c r="B1013999" t="s">
        <v>14003</v>
      </c>
      <c r="C1013999">
        <v>1</v>
      </c>
    </row>
    <row r="1014000" spans="1:3" x14ac:dyDescent="0.3">
      <c r="A1014000">
        <v>1013998</v>
      </c>
      <c r="B1014000" t="s">
        <v>14004</v>
      </c>
      <c r="C1014000">
        <v>1</v>
      </c>
    </row>
    <row r="1014001" spans="1:3" x14ac:dyDescent="0.3">
      <c r="A1014001">
        <v>1013999</v>
      </c>
      <c r="B1014001" t="s">
        <v>14005</v>
      </c>
      <c r="C1014001">
        <v>1</v>
      </c>
    </row>
    <row r="1014002" spans="1:3" x14ac:dyDescent="0.3">
      <c r="A1014002">
        <v>1014000</v>
      </c>
      <c r="B1014002" t="s">
        <v>14006</v>
      </c>
      <c r="C1014002">
        <v>1</v>
      </c>
    </row>
    <row r="1014003" spans="1:3" x14ac:dyDescent="0.3">
      <c r="A1014003">
        <v>1014001</v>
      </c>
      <c r="B1014003" t="s">
        <v>14007</v>
      </c>
      <c r="C1014003">
        <v>1</v>
      </c>
    </row>
    <row r="1014004" spans="1:3" x14ac:dyDescent="0.3">
      <c r="A1014004">
        <v>1014002</v>
      </c>
      <c r="B1014004" t="s">
        <v>14008</v>
      </c>
      <c r="C1014004">
        <v>1</v>
      </c>
    </row>
    <row r="1014005" spans="1:3" x14ac:dyDescent="0.3">
      <c r="A1014005">
        <v>1014003</v>
      </c>
      <c r="B1014005" t="s">
        <v>14009</v>
      </c>
      <c r="C1014005">
        <v>1</v>
      </c>
    </row>
    <row r="1014006" spans="1:3" x14ac:dyDescent="0.3">
      <c r="A1014006">
        <v>1014004</v>
      </c>
      <c r="B1014006" t="s">
        <v>14010</v>
      </c>
      <c r="C1014006">
        <v>1</v>
      </c>
    </row>
    <row r="1014007" spans="1:3" x14ac:dyDescent="0.3">
      <c r="A1014007">
        <v>1014005</v>
      </c>
      <c r="B1014007" t="s">
        <v>14011</v>
      </c>
      <c r="C1014007">
        <v>1</v>
      </c>
    </row>
    <row r="1014008" spans="1:3" x14ac:dyDescent="0.3">
      <c r="A1014008">
        <v>1014006</v>
      </c>
      <c r="B1014008" t="s">
        <v>14012</v>
      </c>
      <c r="C1014008">
        <v>1</v>
      </c>
    </row>
    <row r="1014009" spans="1:3" x14ac:dyDescent="0.3">
      <c r="A1014009">
        <v>1014007</v>
      </c>
      <c r="B1014009" t="s">
        <v>14013</v>
      </c>
      <c r="C1014009">
        <v>1</v>
      </c>
    </row>
    <row r="1014010" spans="1:3" x14ac:dyDescent="0.3">
      <c r="A1014010">
        <v>1014008</v>
      </c>
      <c r="B1014010" t="s">
        <v>14014</v>
      </c>
      <c r="C1014010">
        <v>1</v>
      </c>
    </row>
    <row r="1014011" spans="1:3" x14ac:dyDescent="0.3">
      <c r="A1014011">
        <v>1014009</v>
      </c>
      <c r="B1014011" t="s">
        <v>14015</v>
      </c>
      <c r="C1014011">
        <v>1</v>
      </c>
    </row>
    <row r="1014012" spans="1:3" x14ac:dyDescent="0.3">
      <c r="A1014012">
        <v>1014010</v>
      </c>
      <c r="B1014012" t="s">
        <v>14016</v>
      </c>
      <c r="C1014012">
        <v>1</v>
      </c>
    </row>
    <row r="1014013" spans="1:3" x14ac:dyDescent="0.3">
      <c r="A1014013">
        <v>1014011</v>
      </c>
      <c r="B1014013" t="s">
        <v>14017</v>
      </c>
      <c r="C1014013">
        <v>1</v>
      </c>
    </row>
    <row r="1014014" spans="1:3" x14ac:dyDescent="0.3">
      <c r="A1014014">
        <v>1014012</v>
      </c>
      <c r="B1014014" t="s">
        <v>14018</v>
      </c>
      <c r="C1014014">
        <v>1</v>
      </c>
    </row>
    <row r="1014015" spans="1:3" x14ac:dyDescent="0.3">
      <c r="A1014015">
        <v>1014013</v>
      </c>
      <c r="B1014015" t="s">
        <v>14019</v>
      </c>
      <c r="C1014015">
        <v>1</v>
      </c>
    </row>
    <row r="1014016" spans="1:3" x14ac:dyDescent="0.3">
      <c r="A1014016">
        <v>1014014</v>
      </c>
      <c r="B1014016" t="s">
        <v>14020</v>
      </c>
      <c r="C1014016">
        <v>1</v>
      </c>
    </row>
    <row r="1014017" spans="1:3" x14ac:dyDescent="0.3">
      <c r="A1014017">
        <v>1014015</v>
      </c>
      <c r="B1014017" t="s">
        <v>14021</v>
      </c>
      <c r="C1014017">
        <v>1</v>
      </c>
    </row>
    <row r="1014018" spans="1:3" x14ac:dyDescent="0.3">
      <c r="A1014018">
        <v>1014016</v>
      </c>
      <c r="B1014018" t="s">
        <v>14022</v>
      </c>
      <c r="C1014018">
        <v>1</v>
      </c>
    </row>
    <row r="1014019" spans="1:3" x14ac:dyDescent="0.3">
      <c r="A1014019">
        <v>1014017</v>
      </c>
      <c r="B1014019" t="s">
        <v>14023</v>
      </c>
      <c r="C1014019">
        <v>1</v>
      </c>
    </row>
    <row r="1014020" spans="1:3" x14ac:dyDescent="0.3">
      <c r="A1014020">
        <v>1014018</v>
      </c>
      <c r="B1014020" t="s">
        <v>14024</v>
      </c>
      <c r="C1014020">
        <v>1</v>
      </c>
    </row>
    <row r="1014021" spans="1:3" x14ac:dyDescent="0.3">
      <c r="A1014021">
        <v>1014019</v>
      </c>
      <c r="B1014021" t="s">
        <v>14025</v>
      </c>
      <c r="C1014021">
        <v>1</v>
      </c>
    </row>
    <row r="1014022" spans="1:3" x14ac:dyDescent="0.3">
      <c r="A1014022">
        <v>1014020</v>
      </c>
      <c r="B1014022" t="s">
        <v>14026</v>
      </c>
      <c r="C1014022">
        <v>1</v>
      </c>
    </row>
    <row r="1014023" spans="1:3" x14ac:dyDescent="0.3">
      <c r="A1014023">
        <v>1014021</v>
      </c>
      <c r="B1014023" t="s">
        <v>14027</v>
      </c>
      <c r="C1014023">
        <v>1</v>
      </c>
    </row>
    <row r="1014024" spans="1:3" x14ac:dyDescent="0.3">
      <c r="A1014024">
        <v>1014022</v>
      </c>
      <c r="B1014024" t="s">
        <v>14028</v>
      </c>
      <c r="C1014024">
        <v>1</v>
      </c>
    </row>
    <row r="1014025" spans="1:3" x14ac:dyDescent="0.3">
      <c r="A1014025">
        <v>1014023</v>
      </c>
      <c r="B1014025" t="s">
        <v>14029</v>
      </c>
      <c r="C1014025">
        <v>1</v>
      </c>
    </row>
    <row r="1014026" spans="1:3" x14ac:dyDescent="0.3">
      <c r="A1014026">
        <v>1014024</v>
      </c>
      <c r="B1014026" t="s">
        <v>14030</v>
      </c>
      <c r="C1014026">
        <v>1</v>
      </c>
    </row>
    <row r="1014027" spans="1:3" x14ac:dyDescent="0.3">
      <c r="A1014027">
        <v>1014025</v>
      </c>
      <c r="B1014027" t="s">
        <v>14031</v>
      </c>
      <c r="C1014027">
        <v>1</v>
      </c>
    </row>
    <row r="1014028" spans="1:3" x14ac:dyDescent="0.3">
      <c r="A1014028">
        <v>1014026</v>
      </c>
      <c r="B1014028" t="s">
        <v>14032</v>
      </c>
      <c r="C1014028">
        <v>1</v>
      </c>
    </row>
    <row r="1014029" spans="1:3" x14ac:dyDescent="0.3">
      <c r="A1014029">
        <v>1014027</v>
      </c>
      <c r="B1014029" t="s">
        <v>14033</v>
      </c>
      <c r="C1014029">
        <v>1</v>
      </c>
    </row>
    <row r="1014030" spans="1:3" x14ac:dyDescent="0.3">
      <c r="A1014030">
        <v>1014028</v>
      </c>
      <c r="B1014030" t="s">
        <v>14034</v>
      </c>
      <c r="C1014030">
        <v>1</v>
      </c>
    </row>
    <row r="1014031" spans="1:3" x14ac:dyDescent="0.3">
      <c r="A1014031">
        <v>1014029</v>
      </c>
      <c r="B1014031" t="s">
        <v>14035</v>
      </c>
      <c r="C1014031">
        <v>1</v>
      </c>
    </row>
    <row r="1014032" spans="1:3" x14ac:dyDescent="0.3">
      <c r="A1014032">
        <v>1014030</v>
      </c>
      <c r="B1014032" t="s">
        <v>14036</v>
      </c>
      <c r="C1014032">
        <v>1</v>
      </c>
    </row>
    <row r="1014033" spans="1:3" x14ac:dyDescent="0.3">
      <c r="A1014033">
        <v>1014031</v>
      </c>
      <c r="B1014033" t="s">
        <v>14037</v>
      </c>
      <c r="C1014033">
        <v>1</v>
      </c>
    </row>
    <row r="1014034" spans="1:3" x14ac:dyDescent="0.3">
      <c r="A1014034">
        <v>1014032</v>
      </c>
      <c r="B1014034" t="s">
        <v>14038</v>
      </c>
      <c r="C1014034">
        <v>1</v>
      </c>
    </row>
    <row r="1014035" spans="1:3" x14ac:dyDescent="0.3">
      <c r="A1014035">
        <v>1014033</v>
      </c>
      <c r="B1014035" t="s">
        <v>14039</v>
      </c>
      <c r="C1014035">
        <v>1</v>
      </c>
    </row>
    <row r="1014036" spans="1:3" x14ac:dyDescent="0.3">
      <c r="A1014036">
        <v>1014034</v>
      </c>
      <c r="B1014036" t="s">
        <v>14040</v>
      </c>
      <c r="C1014036">
        <v>1</v>
      </c>
    </row>
    <row r="1014037" spans="1:3" x14ac:dyDescent="0.3">
      <c r="A1014037">
        <v>1014035</v>
      </c>
      <c r="B1014037" t="s">
        <v>14041</v>
      </c>
      <c r="C1014037">
        <v>1</v>
      </c>
    </row>
    <row r="1014038" spans="1:3" x14ac:dyDescent="0.3">
      <c r="A1014038">
        <v>1014036</v>
      </c>
      <c r="B1014038" t="s">
        <v>14042</v>
      </c>
      <c r="C1014038">
        <v>1</v>
      </c>
    </row>
    <row r="1014039" spans="1:3" x14ac:dyDescent="0.3">
      <c r="A1014039">
        <v>1014037</v>
      </c>
      <c r="B1014039" t="s">
        <v>14043</v>
      </c>
      <c r="C1014039">
        <v>1</v>
      </c>
    </row>
    <row r="1014040" spans="1:3" x14ac:dyDescent="0.3">
      <c r="A1014040">
        <v>1014038</v>
      </c>
      <c r="B1014040" t="s">
        <v>14044</v>
      </c>
      <c r="C1014040">
        <v>1</v>
      </c>
    </row>
    <row r="1014041" spans="1:3" x14ac:dyDescent="0.3">
      <c r="A1014041">
        <v>1014039</v>
      </c>
      <c r="B1014041" t="s">
        <v>14045</v>
      </c>
      <c r="C1014041">
        <v>1</v>
      </c>
    </row>
    <row r="1014042" spans="1:3" x14ac:dyDescent="0.3">
      <c r="A1014042">
        <v>1014040</v>
      </c>
      <c r="B1014042" t="s">
        <v>14046</v>
      </c>
      <c r="C1014042">
        <v>1</v>
      </c>
    </row>
    <row r="1014043" spans="1:3" x14ac:dyDescent="0.3">
      <c r="A1014043">
        <v>1014041</v>
      </c>
      <c r="B1014043" t="s">
        <v>14047</v>
      </c>
      <c r="C1014043">
        <v>1</v>
      </c>
    </row>
    <row r="1014044" spans="1:3" x14ac:dyDescent="0.3">
      <c r="A1014044">
        <v>1014042</v>
      </c>
      <c r="B1014044" t="s">
        <v>14048</v>
      </c>
      <c r="C1014044">
        <v>1</v>
      </c>
    </row>
    <row r="1014045" spans="1:3" x14ac:dyDescent="0.3">
      <c r="A1014045">
        <v>1014043</v>
      </c>
      <c r="B1014045" t="s">
        <v>14049</v>
      </c>
      <c r="C1014045">
        <v>1</v>
      </c>
    </row>
    <row r="1014046" spans="1:3" x14ac:dyDescent="0.3">
      <c r="A1014046">
        <v>1014044</v>
      </c>
      <c r="B1014046" t="s">
        <v>14050</v>
      </c>
      <c r="C1014046">
        <v>1</v>
      </c>
    </row>
    <row r="1014047" spans="1:3" x14ac:dyDescent="0.3">
      <c r="A1014047">
        <v>1014045</v>
      </c>
      <c r="B1014047" t="s">
        <v>14051</v>
      </c>
      <c r="C1014047">
        <v>1</v>
      </c>
    </row>
    <row r="1014048" spans="1:3" x14ac:dyDescent="0.3">
      <c r="A1014048">
        <v>1014046</v>
      </c>
      <c r="B1014048" t="s">
        <v>14052</v>
      </c>
      <c r="C1014048">
        <v>1</v>
      </c>
    </row>
    <row r="1014049" spans="1:3" x14ac:dyDescent="0.3">
      <c r="A1014049">
        <v>1014047</v>
      </c>
      <c r="B1014049" t="s">
        <v>14053</v>
      </c>
      <c r="C1014049">
        <v>1</v>
      </c>
    </row>
    <row r="1014050" spans="1:3" x14ac:dyDescent="0.3">
      <c r="A1014050">
        <v>1014048</v>
      </c>
      <c r="B1014050" t="s">
        <v>14054</v>
      </c>
      <c r="C1014050">
        <v>1</v>
      </c>
    </row>
    <row r="1014051" spans="1:3" x14ac:dyDescent="0.3">
      <c r="A1014051">
        <v>1014049</v>
      </c>
      <c r="B1014051" t="s">
        <v>14055</v>
      </c>
      <c r="C1014051">
        <v>1</v>
      </c>
    </row>
    <row r="1014052" spans="1:3" x14ac:dyDescent="0.3">
      <c r="A1014052">
        <v>1014050</v>
      </c>
      <c r="B1014052" t="s">
        <v>14056</v>
      </c>
      <c r="C1014052">
        <v>1</v>
      </c>
    </row>
    <row r="1014053" spans="1:3" x14ac:dyDescent="0.3">
      <c r="A1014053">
        <v>1014051</v>
      </c>
      <c r="B1014053" t="s">
        <v>14057</v>
      </c>
      <c r="C1014053">
        <v>1</v>
      </c>
    </row>
    <row r="1014054" spans="1:3" x14ac:dyDescent="0.3">
      <c r="A1014054">
        <v>1014052</v>
      </c>
      <c r="B1014054" t="s">
        <v>14058</v>
      </c>
      <c r="C1014054">
        <v>1</v>
      </c>
    </row>
    <row r="1014055" spans="1:3" x14ac:dyDescent="0.3">
      <c r="A1014055">
        <v>1014053</v>
      </c>
      <c r="B1014055" t="s">
        <v>14059</v>
      </c>
      <c r="C1014055">
        <v>1</v>
      </c>
    </row>
    <row r="1014056" spans="1:3" x14ac:dyDescent="0.3">
      <c r="A1014056">
        <v>1014054</v>
      </c>
      <c r="B1014056" t="s">
        <v>14060</v>
      </c>
      <c r="C1014056">
        <v>1</v>
      </c>
    </row>
    <row r="1014057" spans="1:3" x14ac:dyDescent="0.3">
      <c r="A1014057">
        <v>1014055</v>
      </c>
      <c r="B1014057" t="s">
        <v>14061</v>
      </c>
      <c r="C1014057">
        <v>1</v>
      </c>
    </row>
    <row r="1014058" spans="1:3" x14ac:dyDescent="0.3">
      <c r="A1014058">
        <v>1014056</v>
      </c>
      <c r="B1014058" t="s">
        <v>14062</v>
      </c>
      <c r="C1014058">
        <v>1</v>
      </c>
    </row>
    <row r="1014059" spans="1:3" x14ac:dyDescent="0.3">
      <c r="A1014059">
        <v>1014057</v>
      </c>
      <c r="B1014059" t="s">
        <v>14063</v>
      </c>
      <c r="C1014059">
        <v>1</v>
      </c>
    </row>
    <row r="1014060" spans="1:3" x14ac:dyDescent="0.3">
      <c r="A1014060">
        <v>1014058</v>
      </c>
      <c r="B1014060" t="s">
        <v>14064</v>
      </c>
      <c r="C1014060">
        <v>1</v>
      </c>
    </row>
    <row r="1014061" spans="1:3" x14ac:dyDescent="0.3">
      <c r="A1014061">
        <v>1014059</v>
      </c>
      <c r="B1014061" t="s">
        <v>14065</v>
      </c>
      <c r="C1014061">
        <v>1</v>
      </c>
    </row>
    <row r="1014062" spans="1:3" x14ac:dyDescent="0.3">
      <c r="A1014062">
        <v>1014060</v>
      </c>
      <c r="B1014062" t="s">
        <v>14066</v>
      </c>
      <c r="C1014062">
        <v>1</v>
      </c>
    </row>
    <row r="1014063" spans="1:3" x14ac:dyDescent="0.3">
      <c r="A1014063">
        <v>1014061</v>
      </c>
      <c r="B1014063" t="s">
        <v>14067</v>
      </c>
      <c r="C1014063">
        <v>1</v>
      </c>
    </row>
    <row r="1014064" spans="1:3" x14ac:dyDescent="0.3">
      <c r="A1014064">
        <v>1014062</v>
      </c>
      <c r="B1014064" t="s">
        <v>14068</v>
      </c>
      <c r="C1014064">
        <v>1</v>
      </c>
    </row>
    <row r="1014065" spans="1:3" x14ac:dyDescent="0.3">
      <c r="A1014065">
        <v>1014063</v>
      </c>
      <c r="B1014065" t="s">
        <v>14069</v>
      </c>
      <c r="C1014065">
        <v>1</v>
      </c>
    </row>
    <row r="1014066" spans="1:3" x14ac:dyDescent="0.3">
      <c r="A1014066">
        <v>1014064</v>
      </c>
      <c r="B1014066" t="s">
        <v>14070</v>
      </c>
      <c r="C1014066">
        <v>1</v>
      </c>
    </row>
    <row r="1014067" spans="1:3" x14ac:dyDescent="0.3">
      <c r="A1014067">
        <v>1014065</v>
      </c>
      <c r="B1014067" t="s">
        <v>14071</v>
      </c>
      <c r="C1014067">
        <v>1</v>
      </c>
    </row>
    <row r="1014068" spans="1:3" x14ac:dyDescent="0.3">
      <c r="A1014068">
        <v>1014066</v>
      </c>
      <c r="B1014068" t="s">
        <v>14072</v>
      </c>
      <c r="C1014068">
        <v>1</v>
      </c>
    </row>
    <row r="1014069" spans="1:3" x14ac:dyDescent="0.3">
      <c r="A1014069">
        <v>1014067</v>
      </c>
      <c r="B1014069" t="s">
        <v>14073</v>
      </c>
      <c r="C1014069">
        <v>1</v>
      </c>
    </row>
    <row r="1014070" spans="1:3" x14ac:dyDescent="0.3">
      <c r="A1014070">
        <v>1014068</v>
      </c>
      <c r="B1014070" t="s">
        <v>14074</v>
      </c>
      <c r="C1014070">
        <v>1</v>
      </c>
    </row>
    <row r="1014071" spans="1:3" x14ac:dyDescent="0.3">
      <c r="A1014071">
        <v>1014069</v>
      </c>
      <c r="B1014071" t="s">
        <v>14075</v>
      </c>
      <c r="C1014071">
        <v>1</v>
      </c>
    </row>
    <row r="1014072" spans="1:3" x14ac:dyDescent="0.3">
      <c r="A1014072">
        <v>1014070</v>
      </c>
      <c r="B1014072" t="s">
        <v>14076</v>
      </c>
      <c r="C1014072">
        <v>1</v>
      </c>
    </row>
    <row r="1014073" spans="1:3" x14ac:dyDescent="0.3">
      <c r="A1014073">
        <v>1014071</v>
      </c>
      <c r="B1014073" t="s">
        <v>14077</v>
      </c>
      <c r="C1014073">
        <v>1</v>
      </c>
    </row>
    <row r="1014074" spans="1:3" x14ac:dyDescent="0.3">
      <c r="A1014074">
        <v>1014072</v>
      </c>
      <c r="B1014074" t="s">
        <v>14078</v>
      </c>
      <c r="C1014074">
        <v>1</v>
      </c>
    </row>
    <row r="1014075" spans="1:3" x14ac:dyDescent="0.3">
      <c r="A1014075">
        <v>1014073</v>
      </c>
      <c r="B1014075" t="s">
        <v>14079</v>
      </c>
      <c r="C1014075">
        <v>1</v>
      </c>
    </row>
    <row r="1014076" spans="1:3" x14ac:dyDescent="0.3">
      <c r="A1014076">
        <v>1014074</v>
      </c>
      <c r="B1014076" t="s">
        <v>14080</v>
      </c>
      <c r="C1014076">
        <v>1</v>
      </c>
    </row>
    <row r="1014077" spans="1:3" x14ac:dyDescent="0.3">
      <c r="A1014077">
        <v>1014075</v>
      </c>
      <c r="B1014077" t="s">
        <v>14081</v>
      </c>
      <c r="C1014077">
        <v>1</v>
      </c>
    </row>
    <row r="1014078" spans="1:3" x14ac:dyDescent="0.3">
      <c r="A1014078">
        <v>1014076</v>
      </c>
      <c r="B1014078" t="s">
        <v>14082</v>
      </c>
      <c r="C1014078">
        <v>1</v>
      </c>
    </row>
    <row r="1014079" spans="1:3" x14ac:dyDescent="0.3">
      <c r="A1014079">
        <v>1014077</v>
      </c>
      <c r="B1014079" t="s">
        <v>14083</v>
      </c>
      <c r="C1014079">
        <v>1</v>
      </c>
    </row>
    <row r="1014080" spans="1:3" x14ac:dyDescent="0.3">
      <c r="A1014080">
        <v>1014078</v>
      </c>
      <c r="B1014080" t="s">
        <v>14084</v>
      </c>
      <c r="C1014080">
        <v>1</v>
      </c>
    </row>
    <row r="1014081" spans="1:3" x14ac:dyDescent="0.3">
      <c r="A1014081">
        <v>1014079</v>
      </c>
      <c r="B1014081" t="s">
        <v>14085</v>
      </c>
      <c r="C1014081">
        <v>1</v>
      </c>
    </row>
    <row r="1014082" spans="1:3" x14ac:dyDescent="0.3">
      <c r="A1014082">
        <v>1014080</v>
      </c>
      <c r="B1014082" t="s">
        <v>14086</v>
      </c>
      <c r="C1014082">
        <v>1</v>
      </c>
    </row>
    <row r="1014083" spans="1:3" x14ac:dyDescent="0.3">
      <c r="A1014083">
        <v>1014081</v>
      </c>
      <c r="B1014083" t="s">
        <v>14087</v>
      </c>
      <c r="C1014083">
        <v>1</v>
      </c>
    </row>
    <row r="1014084" spans="1:3" x14ac:dyDescent="0.3">
      <c r="A1014084">
        <v>1014082</v>
      </c>
      <c r="B1014084" t="s">
        <v>14088</v>
      </c>
      <c r="C1014084">
        <v>1</v>
      </c>
    </row>
    <row r="1014085" spans="1:3" x14ac:dyDescent="0.3">
      <c r="A1014085">
        <v>1014083</v>
      </c>
      <c r="B1014085" t="s">
        <v>14089</v>
      </c>
      <c r="C1014085">
        <v>1</v>
      </c>
    </row>
    <row r="1014086" spans="1:3" x14ac:dyDescent="0.3">
      <c r="A1014086">
        <v>1014084</v>
      </c>
      <c r="B1014086" t="s">
        <v>14090</v>
      </c>
      <c r="C1014086">
        <v>1</v>
      </c>
    </row>
    <row r="1014087" spans="1:3" x14ac:dyDescent="0.3">
      <c r="A1014087">
        <v>1014085</v>
      </c>
      <c r="B1014087" t="s">
        <v>14091</v>
      </c>
      <c r="C1014087">
        <v>1</v>
      </c>
    </row>
    <row r="1014088" spans="1:3" x14ac:dyDescent="0.3">
      <c r="A1014088">
        <v>1014086</v>
      </c>
      <c r="B1014088" t="s">
        <v>14092</v>
      </c>
      <c r="C1014088">
        <v>1</v>
      </c>
    </row>
    <row r="1014089" spans="1:3" x14ac:dyDescent="0.3">
      <c r="A1014089">
        <v>1014087</v>
      </c>
      <c r="B1014089" t="s">
        <v>14093</v>
      </c>
      <c r="C1014089">
        <v>1</v>
      </c>
    </row>
    <row r="1014090" spans="1:3" x14ac:dyDescent="0.3">
      <c r="A1014090">
        <v>1014088</v>
      </c>
      <c r="B1014090" t="s">
        <v>14094</v>
      </c>
      <c r="C1014090">
        <v>1</v>
      </c>
    </row>
    <row r="1014091" spans="1:3" x14ac:dyDescent="0.3">
      <c r="A1014091">
        <v>1014089</v>
      </c>
      <c r="B1014091" t="s">
        <v>14095</v>
      </c>
      <c r="C1014091">
        <v>1</v>
      </c>
    </row>
    <row r="1014092" spans="1:3" x14ac:dyDescent="0.3">
      <c r="A1014092">
        <v>1014090</v>
      </c>
      <c r="B1014092" t="s">
        <v>14096</v>
      </c>
      <c r="C1014092">
        <v>1</v>
      </c>
    </row>
    <row r="1014093" spans="1:3" x14ac:dyDescent="0.3">
      <c r="A1014093">
        <v>1014091</v>
      </c>
      <c r="B1014093" t="s">
        <v>14097</v>
      </c>
      <c r="C1014093">
        <v>1</v>
      </c>
    </row>
    <row r="1014094" spans="1:3" x14ac:dyDescent="0.3">
      <c r="A1014094">
        <v>1014092</v>
      </c>
      <c r="B1014094" t="s">
        <v>14098</v>
      </c>
      <c r="C1014094">
        <v>1</v>
      </c>
    </row>
    <row r="1014095" spans="1:3" x14ac:dyDescent="0.3">
      <c r="A1014095">
        <v>1014093</v>
      </c>
      <c r="B1014095" t="s">
        <v>14099</v>
      </c>
      <c r="C1014095">
        <v>1</v>
      </c>
    </row>
    <row r="1014096" spans="1:3" x14ac:dyDescent="0.3">
      <c r="A1014096">
        <v>1014094</v>
      </c>
      <c r="B1014096" t="s">
        <v>14100</v>
      </c>
      <c r="C1014096">
        <v>1</v>
      </c>
    </row>
    <row r="1014097" spans="1:3" x14ac:dyDescent="0.3">
      <c r="A1014097">
        <v>1014095</v>
      </c>
      <c r="B1014097" t="s">
        <v>14101</v>
      </c>
      <c r="C1014097">
        <v>1</v>
      </c>
    </row>
    <row r="1014098" spans="1:3" x14ac:dyDescent="0.3">
      <c r="A1014098">
        <v>1014096</v>
      </c>
      <c r="B1014098" t="s">
        <v>14102</v>
      </c>
      <c r="C1014098">
        <v>1</v>
      </c>
    </row>
    <row r="1014099" spans="1:3" x14ac:dyDescent="0.3">
      <c r="A1014099">
        <v>1014097</v>
      </c>
      <c r="B1014099" t="s">
        <v>14103</v>
      </c>
      <c r="C1014099">
        <v>1</v>
      </c>
    </row>
    <row r="1014100" spans="1:3" x14ac:dyDescent="0.3">
      <c r="A1014100">
        <v>1014098</v>
      </c>
      <c r="B1014100" t="s">
        <v>14104</v>
      </c>
      <c r="C1014100">
        <v>1</v>
      </c>
    </row>
    <row r="1014101" spans="1:3" x14ac:dyDescent="0.3">
      <c r="A1014101">
        <v>1014099</v>
      </c>
      <c r="B1014101" t="s">
        <v>14105</v>
      </c>
      <c r="C1014101">
        <v>1</v>
      </c>
    </row>
    <row r="1014102" spans="1:3" x14ac:dyDescent="0.3">
      <c r="A1014102">
        <v>1014100</v>
      </c>
      <c r="B1014102" t="s">
        <v>14106</v>
      </c>
      <c r="C1014102">
        <v>1</v>
      </c>
    </row>
    <row r="1014103" spans="1:3" x14ac:dyDescent="0.3">
      <c r="A1014103">
        <v>1014101</v>
      </c>
      <c r="B1014103" t="s">
        <v>14107</v>
      </c>
      <c r="C1014103">
        <v>1</v>
      </c>
    </row>
    <row r="1014104" spans="1:3" x14ac:dyDescent="0.3">
      <c r="A1014104">
        <v>1014102</v>
      </c>
      <c r="B1014104" t="s">
        <v>14108</v>
      </c>
      <c r="C1014104">
        <v>1</v>
      </c>
    </row>
    <row r="1014105" spans="1:3" x14ac:dyDescent="0.3">
      <c r="A1014105">
        <v>1014103</v>
      </c>
      <c r="B1014105" t="s">
        <v>14109</v>
      </c>
      <c r="C1014105">
        <v>1</v>
      </c>
    </row>
    <row r="1014106" spans="1:3" x14ac:dyDescent="0.3">
      <c r="A1014106">
        <v>1014104</v>
      </c>
      <c r="B1014106" t="s">
        <v>14110</v>
      </c>
      <c r="C1014106">
        <v>1</v>
      </c>
    </row>
    <row r="1014107" spans="1:3" x14ac:dyDescent="0.3">
      <c r="A1014107">
        <v>1014105</v>
      </c>
      <c r="B1014107" t="s">
        <v>14111</v>
      </c>
      <c r="C1014107">
        <v>1</v>
      </c>
    </row>
    <row r="1014108" spans="1:3" x14ac:dyDescent="0.3">
      <c r="A1014108">
        <v>1014106</v>
      </c>
      <c r="B1014108" t="s">
        <v>14112</v>
      </c>
      <c r="C1014108">
        <v>1</v>
      </c>
    </row>
    <row r="1014109" spans="1:3" x14ac:dyDescent="0.3">
      <c r="A1014109">
        <v>1014107</v>
      </c>
      <c r="B1014109" t="s">
        <v>14113</v>
      </c>
      <c r="C1014109">
        <v>1</v>
      </c>
    </row>
    <row r="1014110" spans="1:3" x14ac:dyDescent="0.3">
      <c r="A1014110">
        <v>1014108</v>
      </c>
      <c r="B1014110" t="s">
        <v>14114</v>
      </c>
      <c r="C1014110">
        <v>1</v>
      </c>
    </row>
    <row r="1014111" spans="1:3" x14ac:dyDescent="0.3">
      <c r="A1014111">
        <v>1014109</v>
      </c>
      <c r="B1014111" t="s">
        <v>14115</v>
      </c>
      <c r="C1014111">
        <v>1</v>
      </c>
    </row>
    <row r="1014112" spans="1:3" x14ac:dyDescent="0.3">
      <c r="A1014112">
        <v>1014110</v>
      </c>
      <c r="B1014112" t="s">
        <v>14116</v>
      </c>
      <c r="C1014112">
        <v>1</v>
      </c>
    </row>
    <row r="1014113" spans="1:3" x14ac:dyDescent="0.3">
      <c r="A1014113">
        <v>1014111</v>
      </c>
      <c r="B1014113" t="s">
        <v>14117</v>
      </c>
      <c r="C1014113">
        <v>1</v>
      </c>
    </row>
    <row r="1014114" spans="1:3" x14ac:dyDescent="0.3">
      <c r="A1014114">
        <v>1014112</v>
      </c>
      <c r="B1014114" t="s">
        <v>14118</v>
      </c>
      <c r="C1014114">
        <v>1</v>
      </c>
    </row>
    <row r="1014115" spans="1:3" x14ac:dyDescent="0.3">
      <c r="A1014115">
        <v>1014113</v>
      </c>
      <c r="B1014115" t="s">
        <v>14119</v>
      </c>
      <c r="C1014115">
        <v>1</v>
      </c>
    </row>
    <row r="1014116" spans="1:3" x14ac:dyDescent="0.3">
      <c r="A1014116">
        <v>1014114</v>
      </c>
      <c r="B1014116" t="s">
        <v>14120</v>
      </c>
      <c r="C1014116">
        <v>1</v>
      </c>
    </row>
    <row r="1014117" spans="1:3" x14ac:dyDescent="0.3">
      <c r="A1014117">
        <v>1014115</v>
      </c>
      <c r="B1014117" t="s">
        <v>14121</v>
      </c>
      <c r="C1014117">
        <v>1</v>
      </c>
    </row>
    <row r="1014118" spans="1:3" x14ac:dyDescent="0.3">
      <c r="A1014118">
        <v>1014116</v>
      </c>
      <c r="B1014118" t="s">
        <v>14122</v>
      </c>
      <c r="C1014118">
        <v>1</v>
      </c>
    </row>
    <row r="1014119" spans="1:3" x14ac:dyDescent="0.3">
      <c r="A1014119">
        <v>1014117</v>
      </c>
      <c r="B1014119" t="s">
        <v>14123</v>
      </c>
      <c r="C1014119">
        <v>1</v>
      </c>
    </row>
    <row r="1014120" spans="1:3" x14ac:dyDescent="0.3">
      <c r="A1014120">
        <v>1014118</v>
      </c>
      <c r="B1014120" t="s">
        <v>14124</v>
      </c>
      <c r="C1014120">
        <v>1</v>
      </c>
    </row>
    <row r="1014121" spans="1:3" x14ac:dyDescent="0.3">
      <c r="A1014121">
        <v>1014119</v>
      </c>
      <c r="B1014121" t="s">
        <v>14125</v>
      </c>
      <c r="C1014121">
        <v>1</v>
      </c>
    </row>
    <row r="1014122" spans="1:3" x14ac:dyDescent="0.3">
      <c r="A1014122">
        <v>1014120</v>
      </c>
      <c r="B1014122" t="s">
        <v>14126</v>
      </c>
      <c r="C1014122">
        <v>1</v>
      </c>
    </row>
    <row r="1014123" spans="1:3" x14ac:dyDescent="0.3">
      <c r="A1014123">
        <v>1014121</v>
      </c>
      <c r="B1014123" t="s">
        <v>14127</v>
      </c>
      <c r="C1014123">
        <v>1</v>
      </c>
    </row>
    <row r="1014124" spans="1:3" x14ac:dyDescent="0.3">
      <c r="A1014124">
        <v>1014122</v>
      </c>
      <c r="B1014124" t="s">
        <v>14128</v>
      </c>
      <c r="C1014124">
        <v>1</v>
      </c>
    </row>
    <row r="1014125" spans="1:3" x14ac:dyDescent="0.3">
      <c r="A1014125">
        <v>1014123</v>
      </c>
      <c r="B1014125" t="s">
        <v>14129</v>
      </c>
      <c r="C1014125">
        <v>1</v>
      </c>
    </row>
    <row r="1014126" spans="1:3" x14ac:dyDescent="0.3">
      <c r="A1014126">
        <v>1014124</v>
      </c>
      <c r="B1014126" t="s">
        <v>14130</v>
      </c>
      <c r="C1014126">
        <v>1</v>
      </c>
    </row>
    <row r="1014127" spans="1:3" x14ac:dyDescent="0.3">
      <c r="A1014127">
        <v>1014125</v>
      </c>
      <c r="B1014127" t="s">
        <v>14131</v>
      </c>
      <c r="C1014127">
        <v>1</v>
      </c>
    </row>
    <row r="1014128" spans="1:3" x14ac:dyDescent="0.3">
      <c r="A1014128">
        <v>1014126</v>
      </c>
      <c r="B1014128" t="s">
        <v>14132</v>
      </c>
      <c r="C1014128">
        <v>1</v>
      </c>
    </row>
    <row r="1014129" spans="1:3" x14ac:dyDescent="0.3">
      <c r="A1014129">
        <v>1014127</v>
      </c>
      <c r="B1014129" t="s">
        <v>14133</v>
      </c>
      <c r="C1014129">
        <v>1</v>
      </c>
    </row>
    <row r="1014130" spans="1:3" x14ac:dyDescent="0.3">
      <c r="A1014130">
        <v>1014128</v>
      </c>
      <c r="B1014130" t="s">
        <v>14134</v>
      </c>
      <c r="C1014130">
        <v>1</v>
      </c>
    </row>
    <row r="1014131" spans="1:3" x14ac:dyDescent="0.3">
      <c r="A1014131">
        <v>1014129</v>
      </c>
      <c r="B1014131" t="s">
        <v>14135</v>
      </c>
      <c r="C1014131">
        <v>1</v>
      </c>
    </row>
    <row r="1014132" spans="1:3" x14ac:dyDescent="0.3">
      <c r="A1014132">
        <v>1014130</v>
      </c>
      <c r="B1014132" t="s">
        <v>14136</v>
      </c>
      <c r="C1014132">
        <v>1</v>
      </c>
    </row>
    <row r="1014133" spans="1:3" x14ac:dyDescent="0.3">
      <c r="A1014133">
        <v>1014131</v>
      </c>
      <c r="B1014133" t="s">
        <v>14137</v>
      </c>
      <c r="C1014133">
        <v>1</v>
      </c>
    </row>
    <row r="1014134" spans="1:3" x14ac:dyDescent="0.3">
      <c r="A1014134">
        <v>1014132</v>
      </c>
      <c r="B1014134" t="s">
        <v>14138</v>
      </c>
      <c r="C1014134">
        <v>1</v>
      </c>
    </row>
    <row r="1014135" spans="1:3" x14ac:dyDescent="0.3">
      <c r="A1014135">
        <v>1014133</v>
      </c>
      <c r="B1014135" t="s">
        <v>14139</v>
      </c>
      <c r="C1014135">
        <v>1</v>
      </c>
    </row>
    <row r="1014136" spans="1:3" x14ac:dyDescent="0.3">
      <c r="A1014136">
        <v>1014134</v>
      </c>
      <c r="B1014136" t="s">
        <v>14140</v>
      </c>
      <c r="C1014136">
        <v>1</v>
      </c>
    </row>
    <row r="1014137" spans="1:3" x14ac:dyDescent="0.3">
      <c r="A1014137">
        <v>1014135</v>
      </c>
      <c r="B1014137" t="s">
        <v>14141</v>
      </c>
      <c r="C1014137">
        <v>1</v>
      </c>
    </row>
    <row r="1014138" spans="1:3" x14ac:dyDescent="0.3">
      <c r="A1014138">
        <v>1014136</v>
      </c>
      <c r="B1014138" t="s">
        <v>14142</v>
      </c>
      <c r="C1014138">
        <v>1</v>
      </c>
    </row>
    <row r="1014139" spans="1:3" x14ac:dyDescent="0.3">
      <c r="A1014139">
        <v>1014137</v>
      </c>
      <c r="B1014139" t="s">
        <v>14143</v>
      </c>
      <c r="C1014139">
        <v>1</v>
      </c>
    </row>
    <row r="1014140" spans="1:3" x14ac:dyDescent="0.3">
      <c r="A1014140">
        <v>1014138</v>
      </c>
      <c r="B1014140" t="s">
        <v>14144</v>
      </c>
      <c r="C1014140">
        <v>1</v>
      </c>
    </row>
    <row r="1014141" spans="1:3" x14ac:dyDescent="0.3">
      <c r="A1014141">
        <v>1014139</v>
      </c>
      <c r="B1014141" t="s">
        <v>14145</v>
      </c>
      <c r="C1014141">
        <v>1</v>
      </c>
    </row>
    <row r="1014142" spans="1:3" x14ac:dyDescent="0.3">
      <c r="A1014142">
        <v>1014140</v>
      </c>
      <c r="B1014142" t="s">
        <v>14146</v>
      </c>
      <c r="C1014142">
        <v>1</v>
      </c>
    </row>
    <row r="1014143" spans="1:3" x14ac:dyDescent="0.3">
      <c r="A1014143">
        <v>1014141</v>
      </c>
      <c r="B1014143" t="s">
        <v>14147</v>
      </c>
      <c r="C1014143">
        <v>1</v>
      </c>
    </row>
    <row r="1014144" spans="1:3" x14ac:dyDescent="0.3">
      <c r="A1014144">
        <v>1014142</v>
      </c>
      <c r="B1014144" t="s">
        <v>14148</v>
      </c>
      <c r="C1014144">
        <v>1</v>
      </c>
    </row>
    <row r="1014145" spans="1:3" x14ac:dyDescent="0.3">
      <c r="A1014145">
        <v>1014143</v>
      </c>
      <c r="B1014145" t="s">
        <v>14149</v>
      </c>
      <c r="C1014145">
        <v>1</v>
      </c>
    </row>
    <row r="1014146" spans="1:3" x14ac:dyDescent="0.3">
      <c r="A1014146">
        <v>1014144</v>
      </c>
      <c r="B1014146" t="s">
        <v>14150</v>
      </c>
      <c r="C1014146">
        <v>1</v>
      </c>
    </row>
    <row r="1014147" spans="1:3" x14ac:dyDescent="0.3">
      <c r="A1014147">
        <v>1014145</v>
      </c>
      <c r="B1014147" t="s">
        <v>14151</v>
      </c>
      <c r="C1014147">
        <v>1</v>
      </c>
    </row>
    <row r="1014148" spans="1:3" x14ac:dyDescent="0.3">
      <c r="A1014148">
        <v>1014146</v>
      </c>
      <c r="B1014148" t="s">
        <v>14152</v>
      </c>
      <c r="C1014148">
        <v>1</v>
      </c>
    </row>
    <row r="1014149" spans="1:3" x14ac:dyDescent="0.3">
      <c r="A1014149">
        <v>1014147</v>
      </c>
      <c r="B1014149" t="s">
        <v>14153</v>
      </c>
      <c r="C1014149">
        <v>1</v>
      </c>
    </row>
    <row r="1014150" spans="1:3" x14ac:dyDescent="0.3">
      <c r="A1014150">
        <v>1014148</v>
      </c>
      <c r="B1014150" t="s">
        <v>14154</v>
      </c>
      <c r="C1014150">
        <v>1</v>
      </c>
    </row>
    <row r="1014151" spans="1:3" x14ac:dyDescent="0.3">
      <c r="A1014151">
        <v>1014149</v>
      </c>
      <c r="B1014151" t="s">
        <v>14155</v>
      </c>
      <c r="C1014151">
        <v>1</v>
      </c>
    </row>
    <row r="1014152" spans="1:3" x14ac:dyDescent="0.3">
      <c r="A1014152">
        <v>1014150</v>
      </c>
      <c r="B1014152" t="s">
        <v>14156</v>
      </c>
      <c r="C1014152">
        <v>1</v>
      </c>
    </row>
    <row r="1014153" spans="1:3" x14ac:dyDescent="0.3">
      <c r="A1014153">
        <v>1014151</v>
      </c>
      <c r="B1014153" t="s">
        <v>14157</v>
      </c>
      <c r="C1014153">
        <v>1</v>
      </c>
    </row>
    <row r="1014154" spans="1:3" x14ac:dyDescent="0.3">
      <c r="A1014154">
        <v>1014152</v>
      </c>
      <c r="B1014154" t="s">
        <v>14158</v>
      </c>
      <c r="C1014154">
        <v>1</v>
      </c>
    </row>
    <row r="1014155" spans="1:3" x14ac:dyDescent="0.3">
      <c r="A1014155">
        <v>1014153</v>
      </c>
      <c r="B1014155" t="s">
        <v>14159</v>
      </c>
      <c r="C1014155">
        <v>1</v>
      </c>
    </row>
    <row r="1014156" spans="1:3" x14ac:dyDescent="0.3">
      <c r="A1014156">
        <v>1014154</v>
      </c>
      <c r="B1014156" t="s">
        <v>14160</v>
      </c>
      <c r="C1014156">
        <v>1</v>
      </c>
    </row>
    <row r="1014157" spans="1:3" x14ac:dyDescent="0.3">
      <c r="A1014157">
        <v>1014155</v>
      </c>
      <c r="B1014157" t="s">
        <v>14161</v>
      </c>
      <c r="C1014157">
        <v>1</v>
      </c>
    </row>
    <row r="1014158" spans="1:3" x14ac:dyDescent="0.3">
      <c r="A1014158">
        <v>1014156</v>
      </c>
      <c r="B1014158" t="s">
        <v>14162</v>
      </c>
      <c r="C1014158">
        <v>1</v>
      </c>
    </row>
    <row r="1014159" spans="1:3" x14ac:dyDescent="0.3">
      <c r="A1014159">
        <v>1014157</v>
      </c>
      <c r="B1014159" t="s">
        <v>14163</v>
      </c>
      <c r="C1014159">
        <v>1</v>
      </c>
    </row>
    <row r="1014160" spans="1:3" x14ac:dyDescent="0.3">
      <c r="A1014160">
        <v>1014158</v>
      </c>
      <c r="B1014160" t="s">
        <v>14164</v>
      </c>
      <c r="C1014160">
        <v>1</v>
      </c>
    </row>
    <row r="1014161" spans="1:3" x14ac:dyDescent="0.3">
      <c r="A1014161">
        <v>1014159</v>
      </c>
      <c r="B1014161" t="s">
        <v>14165</v>
      </c>
      <c r="C1014161">
        <v>1</v>
      </c>
    </row>
    <row r="1014162" spans="1:3" x14ac:dyDescent="0.3">
      <c r="A1014162">
        <v>1014160</v>
      </c>
      <c r="B1014162" t="s">
        <v>14166</v>
      </c>
      <c r="C1014162">
        <v>1</v>
      </c>
    </row>
    <row r="1014163" spans="1:3" x14ac:dyDescent="0.3">
      <c r="A1014163">
        <v>1014161</v>
      </c>
      <c r="B1014163" t="s">
        <v>14167</v>
      </c>
      <c r="C1014163">
        <v>1</v>
      </c>
    </row>
    <row r="1014164" spans="1:3" x14ac:dyDescent="0.3">
      <c r="A1014164">
        <v>1014162</v>
      </c>
      <c r="B1014164" t="s">
        <v>14168</v>
      </c>
      <c r="C1014164">
        <v>1</v>
      </c>
    </row>
    <row r="1014165" spans="1:3" x14ac:dyDescent="0.3">
      <c r="A1014165">
        <v>1014163</v>
      </c>
      <c r="B1014165" t="s">
        <v>14169</v>
      </c>
      <c r="C1014165">
        <v>1</v>
      </c>
    </row>
    <row r="1014166" spans="1:3" x14ac:dyDescent="0.3">
      <c r="A1014166">
        <v>1014164</v>
      </c>
      <c r="B1014166" t="s">
        <v>14170</v>
      </c>
      <c r="C1014166">
        <v>1</v>
      </c>
    </row>
    <row r="1014167" spans="1:3" x14ac:dyDescent="0.3">
      <c r="A1014167">
        <v>1014165</v>
      </c>
      <c r="B1014167" t="s">
        <v>14171</v>
      </c>
      <c r="C1014167">
        <v>1</v>
      </c>
    </row>
    <row r="1014168" spans="1:3" x14ac:dyDescent="0.3">
      <c r="A1014168">
        <v>1014166</v>
      </c>
      <c r="B1014168" t="s">
        <v>14172</v>
      </c>
      <c r="C1014168">
        <v>1</v>
      </c>
    </row>
    <row r="1014169" spans="1:3" x14ac:dyDescent="0.3">
      <c r="A1014169">
        <v>1014167</v>
      </c>
      <c r="B1014169" t="s">
        <v>14173</v>
      </c>
      <c r="C1014169">
        <v>1</v>
      </c>
    </row>
    <row r="1014170" spans="1:3" x14ac:dyDescent="0.3">
      <c r="A1014170">
        <v>1014168</v>
      </c>
      <c r="B1014170" t="s">
        <v>14174</v>
      </c>
      <c r="C1014170">
        <v>1</v>
      </c>
    </row>
    <row r="1014171" spans="1:3" x14ac:dyDescent="0.3">
      <c r="A1014171">
        <v>1014169</v>
      </c>
      <c r="B1014171" t="s">
        <v>14175</v>
      </c>
      <c r="C1014171">
        <v>1</v>
      </c>
    </row>
    <row r="1014172" spans="1:3" x14ac:dyDescent="0.3">
      <c r="A1014172">
        <v>1014170</v>
      </c>
      <c r="B1014172" t="s">
        <v>14176</v>
      </c>
      <c r="C1014172">
        <v>1</v>
      </c>
    </row>
    <row r="1014173" spans="1:3" x14ac:dyDescent="0.3">
      <c r="A1014173">
        <v>1014171</v>
      </c>
      <c r="B1014173" t="s">
        <v>14177</v>
      </c>
      <c r="C1014173">
        <v>1</v>
      </c>
    </row>
    <row r="1014174" spans="1:3" x14ac:dyDescent="0.3">
      <c r="A1014174">
        <v>1014172</v>
      </c>
      <c r="B1014174" t="s">
        <v>14178</v>
      </c>
      <c r="C1014174">
        <v>1</v>
      </c>
    </row>
    <row r="1014175" spans="1:3" x14ac:dyDescent="0.3">
      <c r="A1014175">
        <v>1014173</v>
      </c>
      <c r="B1014175" t="s">
        <v>14179</v>
      </c>
      <c r="C1014175">
        <v>1</v>
      </c>
    </row>
    <row r="1014176" spans="1:3" x14ac:dyDescent="0.3">
      <c r="A1014176">
        <v>1014174</v>
      </c>
      <c r="B1014176" t="s">
        <v>14180</v>
      </c>
      <c r="C1014176">
        <v>1</v>
      </c>
    </row>
    <row r="1014177" spans="1:3" x14ac:dyDescent="0.3">
      <c r="A1014177">
        <v>1014175</v>
      </c>
      <c r="B1014177" t="s">
        <v>14181</v>
      </c>
      <c r="C1014177">
        <v>1</v>
      </c>
    </row>
    <row r="1014178" spans="1:3" x14ac:dyDescent="0.3">
      <c r="A1014178">
        <v>1014176</v>
      </c>
      <c r="B1014178" t="s">
        <v>14182</v>
      </c>
      <c r="C1014178">
        <v>1</v>
      </c>
    </row>
    <row r="1014179" spans="1:3" x14ac:dyDescent="0.3">
      <c r="A1014179">
        <v>1014177</v>
      </c>
      <c r="B1014179" t="s">
        <v>14183</v>
      </c>
      <c r="C1014179">
        <v>1</v>
      </c>
    </row>
    <row r="1014180" spans="1:3" x14ac:dyDescent="0.3">
      <c r="A1014180">
        <v>1014178</v>
      </c>
      <c r="B1014180" t="s">
        <v>14184</v>
      </c>
      <c r="C1014180">
        <v>1</v>
      </c>
    </row>
    <row r="1014181" spans="1:3" x14ac:dyDescent="0.3">
      <c r="A1014181">
        <v>1014179</v>
      </c>
      <c r="B1014181" t="s">
        <v>14185</v>
      </c>
      <c r="C1014181">
        <v>1</v>
      </c>
    </row>
    <row r="1014182" spans="1:3" x14ac:dyDescent="0.3">
      <c r="A1014182">
        <v>1014180</v>
      </c>
      <c r="B1014182" t="s">
        <v>14186</v>
      </c>
      <c r="C1014182">
        <v>1</v>
      </c>
    </row>
    <row r="1014183" spans="1:3" x14ac:dyDescent="0.3">
      <c r="A1014183">
        <v>1014181</v>
      </c>
      <c r="B1014183" t="s">
        <v>14187</v>
      </c>
      <c r="C1014183">
        <v>1</v>
      </c>
    </row>
    <row r="1014184" spans="1:3" x14ac:dyDescent="0.3">
      <c r="A1014184">
        <v>1014182</v>
      </c>
      <c r="B1014184" t="s">
        <v>14188</v>
      </c>
      <c r="C1014184">
        <v>1</v>
      </c>
    </row>
    <row r="1014185" spans="1:3" x14ac:dyDescent="0.3">
      <c r="A1014185">
        <v>1014183</v>
      </c>
      <c r="B1014185" t="s">
        <v>14189</v>
      </c>
      <c r="C1014185">
        <v>1</v>
      </c>
    </row>
    <row r="1014186" spans="1:3" x14ac:dyDescent="0.3">
      <c r="A1014186">
        <v>1014184</v>
      </c>
      <c r="B1014186" t="s">
        <v>14190</v>
      </c>
      <c r="C1014186">
        <v>1</v>
      </c>
    </row>
    <row r="1014187" spans="1:3" x14ac:dyDescent="0.3">
      <c r="A1014187">
        <v>1014185</v>
      </c>
      <c r="B1014187" t="s">
        <v>14191</v>
      </c>
      <c r="C1014187">
        <v>1</v>
      </c>
    </row>
    <row r="1014188" spans="1:3" x14ac:dyDescent="0.3">
      <c r="A1014188">
        <v>1014186</v>
      </c>
      <c r="B1014188" t="s">
        <v>14192</v>
      </c>
      <c r="C1014188">
        <v>1</v>
      </c>
    </row>
    <row r="1014189" spans="1:3" x14ac:dyDescent="0.3">
      <c r="A1014189">
        <v>1014187</v>
      </c>
      <c r="B1014189" t="s">
        <v>14193</v>
      </c>
      <c r="C1014189">
        <v>1</v>
      </c>
    </row>
    <row r="1014190" spans="1:3" x14ac:dyDescent="0.3">
      <c r="A1014190">
        <v>1014188</v>
      </c>
      <c r="B1014190" t="s">
        <v>14194</v>
      </c>
      <c r="C1014190">
        <v>1</v>
      </c>
    </row>
    <row r="1014191" spans="1:3" x14ac:dyDescent="0.3">
      <c r="A1014191">
        <v>1014189</v>
      </c>
      <c r="B1014191" t="s">
        <v>14195</v>
      </c>
      <c r="C1014191">
        <v>1</v>
      </c>
    </row>
    <row r="1014192" spans="1:3" x14ac:dyDescent="0.3">
      <c r="A1014192">
        <v>1014190</v>
      </c>
      <c r="B1014192" t="s">
        <v>14196</v>
      </c>
      <c r="C1014192">
        <v>1</v>
      </c>
    </row>
    <row r="1014193" spans="1:3" x14ac:dyDescent="0.3">
      <c r="A1014193">
        <v>1014191</v>
      </c>
      <c r="B1014193" t="s">
        <v>14197</v>
      </c>
      <c r="C1014193">
        <v>1</v>
      </c>
    </row>
    <row r="1014194" spans="1:3" x14ac:dyDescent="0.3">
      <c r="A1014194">
        <v>1014192</v>
      </c>
      <c r="B1014194" t="s">
        <v>14198</v>
      </c>
      <c r="C1014194">
        <v>1</v>
      </c>
    </row>
    <row r="1014195" spans="1:3" x14ac:dyDescent="0.3">
      <c r="A1014195">
        <v>1014193</v>
      </c>
      <c r="B1014195" t="s">
        <v>14199</v>
      </c>
      <c r="C1014195">
        <v>1</v>
      </c>
    </row>
    <row r="1014196" spans="1:3" x14ac:dyDescent="0.3">
      <c r="A1014196">
        <v>1014194</v>
      </c>
      <c r="B1014196" t="s">
        <v>14200</v>
      </c>
      <c r="C1014196">
        <v>1</v>
      </c>
    </row>
    <row r="1014197" spans="1:3" x14ac:dyDescent="0.3">
      <c r="A1014197">
        <v>1014195</v>
      </c>
      <c r="B1014197" t="s">
        <v>14201</v>
      </c>
      <c r="C1014197">
        <v>1</v>
      </c>
    </row>
    <row r="1014198" spans="1:3" x14ac:dyDescent="0.3">
      <c r="A1014198">
        <v>1014196</v>
      </c>
      <c r="B1014198" t="s">
        <v>14202</v>
      </c>
      <c r="C1014198">
        <v>1</v>
      </c>
    </row>
    <row r="1014199" spans="1:3" x14ac:dyDescent="0.3">
      <c r="A1014199">
        <v>1014197</v>
      </c>
      <c r="B1014199" t="s">
        <v>14203</v>
      </c>
      <c r="C1014199">
        <v>1</v>
      </c>
    </row>
    <row r="1014200" spans="1:3" x14ac:dyDescent="0.3">
      <c r="A1014200">
        <v>1014198</v>
      </c>
      <c r="B1014200" t="s">
        <v>14204</v>
      </c>
      <c r="C1014200">
        <v>1</v>
      </c>
    </row>
    <row r="1014201" spans="1:3" x14ac:dyDescent="0.3">
      <c r="A1014201">
        <v>1014199</v>
      </c>
      <c r="B1014201" t="s">
        <v>14205</v>
      </c>
      <c r="C1014201">
        <v>1</v>
      </c>
    </row>
    <row r="1014202" spans="1:3" x14ac:dyDescent="0.3">
      <c r="A1014202">
        <v>1014200</v>
      </c>
      <c r="B1014202" t="s">
        <v>14206</v>
      </c>
      <c r="C1014202">
        <v>1</v>
      </c>
    </row>
    <row r="1014203" spans="1:3" x14ac:dyDescent="0.3">
      <c r="A1014203">
        <v>1014201</v>
      </c>
      <c r="B1014203" t="s">
        <v>14207</v>
      </c>
      <c r="C1014203">
        <v>1</v>
      </c>
    </row>
    <row r="1014204" spans="1:3" x14ac:dyDescent="0.3">
      <c r="A1014204">
        <v>1014202</v>
      </c>
      <c r="B1014204" t="s">
        <v>14208</v>
      </c>
      <c r="C1014204">
        <v>1</v>
      </c>
    </row>
    <row r="1014205" spans="1:3" x14ac:dyDescent="0.3">
      <c r="A1014205">
        <v>1014203</v>
      </c>
      <c r="B1014205" t="s">
        <v>14209</v>
      </c>
      <c r="C1014205">
        <v>1</v>
      </c>
    </row>
    <row r="1014206" spans="1:3" x14ac:dyDescent="0.3">
      <c r="A1014206">
        <v>1014204</v>
      </c>
      <c r="B1014206" t="s">
        <v>14210</v>
      </c>
      <c r="C1014206">
        <v>1</v>
      </c>
    </row>
    <row r="1014207" spans="1:3" x14ac:dyDescent="0.3">
      <c r="A1014207">
        <v>1014205</v>
      </c>
      <c r="B1014207" t="s">
        <v>14211</v>
      </c>
      <c r="C1014207">
        <v>1</v>
      </c>
    </row>
    <row r="1014208" spans="1:3" x14ac:dyDescent="0.3">
      <c r="A1014208">
        <v>1014206</v>
      </c>
      <c r="B1014208" t="s">
        <v>14212</v>
      </c>
      <c r="C1014208">
        <v>1</v>
      </c>
    </row>
    <row r="1014209" spans="1:3" x14ac:dyDescent="0.3">
      <c r="A1014209">
        <v>1014207</v>
      </c>
      <c r="B1014209" t="s">
        <v>14213</v>
      </c>
      <c r="C1014209">
        <v>1</v>
      </c>
    </row>
    <row r="1014210" spans="1:3" x14ac:dyDescent="0.3">
      <c r="A1014210">
        <v>1014208</v>
      </c>
      <c r="B1014210" t="s">
        <v>14214</v>
      </c>
      <c r="C1014210">
        <v>1</v>
      </c>
    </row>
    <row r="1014211" spans="1:3" x14ac:dyDescent="0.3">
      <c r="A1014211">
        <v>1014209</v>
      </c>
      <c r="B1014211" t="s">
        <v>14215</v>
      </c>
      <c r="C1014211">
        <v>1</v>
      </c>
    </row>
    <row r="1014212" spans="1:3" x14ac:dyDescent="0.3">
      <c r="A1014212">
        <v>1014210</v>
      </c>
      <c r="B1014212" t="s">
        <v>14216</v>
      </c>
      <c r="C1014212">
        <v>1</v>
      </c>
    </row>
    <row r="1014213" spans="1:3" x14ac:dyDescent="0.3">
      <c r="A1014213">
        <v>1014211</v>
      </c>
      <c r="B1014213" t="s">
        <v>14217</v>
      </c>
      <c r="C1014213">
        <v>1</v>
      </c>
    </row>
    <row r="1014214" spans="1:3" x14ac:dyDescent="0.3">
      <c r="A1014214">
        <v>1014212</v>
      </c>
      <c r="B1014214" t="s">
        <v>14218</v>
      </c>
      <c r="C1014214">
        <v>1</v>
      </c>
    </row>
    <row r="1014215" spans="1:3" x14ac:dyDescent="0.3">
      <c r="A1014215">
        <v>1014213</v>
      </c>
      <c r="B1014215" t="s">
        <v>14219</v>
      </c>
      <c r="C1014215">
        <v>1</v>
      </c>
    </row>
    <row r="1014216" spans="1:3" x14ac:dyDescent="0.3">
      <c r="A1014216">
        <v>1014214</v>
      </c>
      <c r="B1014216" t="s">
        <v>14220</v>
      </c>
      <c r="C1014216">
        <v>1</v>
      </c>
    </row>
    <row r="1014217" spans="1:3" x14ac:dyDescent="0.3">
      <c r="A1014217">
        <v>1014215</v>
      </c>
      <c r="B1014217" t="s">
        <v>14221</v>
      </c>
      <c r="C1014217">
        <v>1</v>
      </c>
    </row>
    <row r="1014218" spans="1:3" x14ac:dyDescent="0.3">
      <c r="A1014218">
        <v>1014216</v>
      </c>
      <c r="B1014218" t="s">
        <v>14222</v>
      </c>
      <c r="C1014218">
        <v>1</v>
      </c>
    </row>
    <row r="1014219" spans="1:3" x14ac:dyDescent="0.3">
      <c r="A1014219">
        <v>1014217</v>
      </c>
      <c r="B1014219" t="s">
        <v>14223</v>
      </c>
      <c r="C1014219">
        <v>1</v>
      </c>
    </row>
    <row r="1014220" spans="1:3" x14ac:dyDescent="0.3">
      <c r="A1014220">
        <v>1014218</v>
      </c>
      <c r="B1014220" t="s">
        <v>14224</v>
      </c>
      <c r="C1014220">
        <v>1</v>
      </c>
    </row>
    <row r="1014221" spans="1:3" x14ac:dyDescent="0.3">
      <c r="A1014221">
        <v>1014219</v>
      </c>
      <c r="B1014221" t="s">
        <v>14225</v>
      </c>
      <c r="C1014221">
        <v>1</v>
      </c>
    </row>
    <row r="1014222" spans="1:3" x14ac:dyDescent="0.3">
      <c r="A1014222">
        <v>1014220</v>
      </c>
      <c r="B1014222" t="s">
        <v>14226</v>
      </c>
      <c r="C1014222">
        <v>1</v>
      </c>
    </row>
    <row r="1014223" spans="1:3" x14ac:dyDescent="0.3">
      <c r="A1014223">
        <v>1014221</v>
      </c>
      <c r="B1014223" t="s">
        <v>14227</v>
      </c>
      <c r="C1014223">
        <v>1</v>
      </c>
    </row>
    <row r="1014224" spans="1:3" x14ac:dyDescent="0.3">
      <c r="A1014224">
        <v>1014222</v>
      </c>
      <c r="B1014224" t="s">
        <v>14228</v>
      </c>
      <c r="C1014224">
        <v>1</v>
      </c>
    </row>
    <row r="1014225" spans="1:3" x14ac:dyDescent="0.3">
      <c r="A1014225">
        <v>1014223</v>
      </c>
      <c r="B1014225" t="s">
        <v>14229</v>
      </c>
      <c r="C1014225">
        <v>1</v>
      </c>
    </row>
    <row r="1014226" spans="1:3" x14ac:dyDescent="0.3">
      <c r="A1014226">
        <v>1014224</v>
      </c>
      <c r="B1014226" t="s">
        <v>14230</v>
      </c>
      <c r="C1014226">
        <v>1</v>
      </c>
    </row>
    <row r="1014227" spans="1:3" x14ac:dyDescent="0.3">
      <c r="A1014227">
        <v>1014225</v>
      </c>
      <c r="B1014227" t="s">
        <v>14231</v>
      </c>
      <c r="C1014227">
        <v>1</v>
      </c>
    </row>
    <row r="1014228" spans="1:3" x14ac:dyDescent="0.3">
      <c r="A1014228">
        <v>1014226</v>
      </c>
      <c r="B1014228" t="s">
        <v>14232</v>
      </c>
      <c r="C1014228">
        <v>1</v>
      </c>
    </row>
    <row r="1014229" spans="1:3" x14ac:dyDescent="0.3">
      <c r="A1014229">
        <v>1014227</v>
      </c>
      <c r="B1014229" t="s">
        <v>14233</v>
      </c>
      <c r="C1014229">
        <v>1</v>
      </c>
    </row>
    <row r="1014230" spans="1:3" x14ac:dyDescent="0.3">
      <c r="A1014230">
        <v>1014228</v>
      </c>
      <c r="B1014230" t="s">
        <v>14234</v>
      </c>
      <c r="C1014230">
        <v>1</v>
      </c>
    </row>
    <row r="1014231" spans="1:3" x14ac:dyDescent="0.3">
      <c r="A1014231">
        <v>1014229</v>
      </c>
      <c r="B1014231" t="s">
        <v>14235</v>
      </c>
      <c r="C1014231">
        <v>1</v>
      </c>
    </row>
    <row r="1014232" spans="1:3" x14ac:dyDescent="0.3">
      <c r="A1014232">
        <v>1014230</v>
      </c>
      <c r="B1014232" t="s">
        <v>14236</v>
      </c>
      <c r="C1014232">
        <v>1</v>
      </c>
    </row>
    <row r="1014233" spans="1:3" x14ac:dyDescent="0.3">
      <c r="A1014233">
        <v>1014231</v>
      </c>
      <c r="B1014233" t="s">
        <v>14237</v>
      </c>
      <c r="C1014233">
        <v>1</v>
      </c>
    </row>
    <row r="1014234" spans="1:3" x14ac:dyDescent="0.3">
      <c r="A1014234">
        <v>1014232</v>
      </c>
      <c r="B1014234" t="s">
        <v>14238</v>
      </c>
      <c r="C1014234">
        <v>1</v>
      </c>
    </row>
    <row r="1014235" spans="1:3" x14ac:dyDescent="0.3">
      <c r="A1014235">
        <v>1014233</v>
      </c>
      <c r="B1014235" t="s">
        <v>14239</v>
      </c>
      <c r="C1014235">
        <v>1</v>
      </c>
    </row>
    <row r="1014236" spans="1:3" x14ac:dyDescent="0.3">
      <c r="A1014236">
        <v>1014234</v>
      </c>
      <c r="B1014236" t="s">
        <v>14240</v>
      </c>
      <c r="C1014236">
        <v>1</v>
      </c>
    </row>
    <row r="1014237" spans="1:3" x14ac:dyDescent="0.3">
      <c r="A1014237">
        <v>1014235</v>
      </c>
      <c r="B1014237" t="s">
        <v>14241</v>
      </c>
      <c r="C1014237">
        <v>1</v>
      </c>
    </row>
    <row r="1014238" spans="1:3" x14ac:dyDescent="0.3">
      <c r="A1014238">
        <v>1014236</v>
      </c>
      <c r="B1014238" t="s">
        <v>14242</v>
      </c>
      <c r="C1014238">
        <v>1</v>
      </c>
    </row>
    <row r="1014239" spans="1:3" x14ac:dyDescent="0.3">
      <c r="A1014239">
        <v>1014237</v>
      </c>
      <c r="B1014239" t="s">
        <v>14243</v>
      </c>
      <c r="C1014239">
        <v>1</v>
      </c>
    </row>
    <row r="1014240" spans="1:3" x14ac:dyDescent="0.3">
      <c r="A1014240">
        <v>1014238</v>
      </c>
      <c r="B1014240" t="s">
        <v>14244</v>
      </c>
      <c r="C1014240">
        <v>1</v>
      </c>
    </row>
    <row r="1014241" spans="1:3" x14ac:dyDescent="0.3">
      <c r="A1014241">
        <v>1014239</v>
      </c>
      <c r="B1014241" t="s">
        <v>14245</v>
      </c>
      <c r="C1014241">
        <v>1</v>
      </c>
    </row>
    <row r="1014242" spans="1:3" x14ac:dyDescent="0.3">
      <c r="A1014242">
        <v>1014240</v>
      </c>
      <c r="B1014242" t="s">
        <v>14246</v>
      </c>
      <c r="C1014242">
        <v>1</v>
      </c>
    </row>
    <row r="1014243" spans="1:3" x14ac:dyDescent="0.3">
      <c r="A1014243">
        <v>1014241</v>
      </c>
      <c r="B1014243" t="s">
        <v>14247</v>
      </c>
      <c r="C1014243">
        <v>1</v>
      </c>
    </row>
    <row r="1014244" spans="1:3" x14ac:dyDescent="0.3">
      <c r="A1014244">
        <v>1014242</v>
      </c>
      <c r="B1014244" t="s">
        <v>14248</v>
      </c>
      <c r="C1014244">
        <v>1</v>
      </c>
    </row>
    <row r="1014245" spans="1:3" x14ac:dyDescent="0.3">
      <c r="A1014245">
        <v>1014243</v>
      </c>
      <c r="B1014245" t="s">
        <v>14249</v>
      </c>
      <c r="C1014245">
        <v>1</v>
      </c>
    </row>
    <row r="1014246" spans="1:3" x14ac:dyDescent="0.3">
      <c r="A1014246">
        <v>1014244</v>
      </c>
      <c r="B1014246" t="s">
        <v>14250</v>
      </c>
      <c r="C1014246">
        <v>1</v>
      </c>
    </row>
    <row r="1014247" spans="1:3" x14ac:dyDescent="0.3">
      <c r="A1014247">
        <v>1014245</v>
      </c>
      <c r="B1014247" t="s">
        <v>14251</v>
      </c>
      <c r="C1014247">
        <v>1</v>
      </c>
    </row>
    <row r="1014248" spans="1:3" x14ac:dyDescent="0.3">
      <c r="A1014248">
        <v>1014246</v>
      </c>
      <c r="B1014248" t="s">
        <v>14252</v>
      </c>
      <c r="C1014248">
        <v>1</v>
      </c>
    </row>
    <row r="1014249" spans="1:3" x14ac:dyDescent="0.3">
      <c r="A1014249">
        <v>1014247</v>
      </c>
      <c r="B1014249" t="s">
        <v>14253</v>
      </c>
      <c r="C1014249">
        <v>1</v>
      </c>
    </row>
    <row r="1014250" spans="1:3" x14ac:dyDescent="0.3">
      <c r="A1014250">
        <v>1014248</v>
      </c>
      <c r="B1014250" t="s">
        <v>14254</v>
      </c>
      <c r="C1014250">
        <v>1</v>
      </c>
    </row>
    <row r="1014251" spans="1:3" x14ac:dyDescent="0.3">
      <c r="A1014251">
        <v>1014249</v>
      </c>
      <c r="B1014251" t="s">
        <v>14255</v>
      </c>
      <c r="C1014251">
        <v>1</v>
      </c>
    </row>
    <row r="1014252" spans="1:3" x14ac:dyDescent="0.3">
      <c r="A1014252">
        <v>1014250</v>
      </c>
      <c r="B1014252" t="s">
        <v>14256</v>
      </c>
      <c r="C1014252">
        <v>1</v>
      </c>
    </row>
    <row r="1014253" spans="1:3" x14ac:dyDescent="0.3">
      <c r="A1014253">
        <v>1014251</v>
      </c>
      <c r="B1014253" t="s">
        <v>14257</v>
      </c>
      <c r="C1014253">
        <v>1</v>
      </c>
    </row>
    <row r="1014254" spans="1:3" x14ac:dyDescent="0.3">
      <c r="A1014254">
        <v>1014252</v>
      </c>
      <c r="B1014254" t="s">
        <v>14258</v>
      </c>
      <c r="C1014254">
        <v>1</v>
      </c>
    </row>
    <row r="1014255" spans="1:3" x14ac:dyDescent="0.3">
      <c r="A1014255">
        <v>1014253</v>
      </c>
      <c r="B1014255" t="s">
        <v>14259</v>
      </c>
      <c r="C1014255">
        <v>1</v>
      </c>
    </row>
    <row r="1014256" spans="1:3" x14ac:dyDescent="0.3">
      <c r="A1014256">
        <v>1014254</v>
      </c>
      <c r="B1014256" t="s">
        <v>14260</v>
      </c>
      <c r="C1014256">
        <v>1</v>
      </c>
    </row>
    <row r="1014257" spans="1:3" x14ac:dyDescent="0.3">
      <c r="A1014257">
        <v>1014255</v>
      </c>
      <c r="B1014257" t="s">
        <v>14261</v>
      </c>
      <c r="C1014257">
        <v>1</v>
      </c>
    </row>
    <row r="1014258" spans="1:3" x14ac:dyDescent="0.3">
      <c r="A1014258">
        <v>1014256</v>
      </c>
      <c r="B1014258" t="s">
        <v>14262</v>
      </c>
      <c r="C1014258">
        <v>1</v>
      </c>
    </row>
    <row r="1014259" spans="1:3" x14ac:dyDescent="0.3">
      <c r="A1014259">
        <v>1014257</v>
      </c>
      <c r="B1014259" t="s">
        <v>14263</v>
      </c>
      <c r="C1014259">
        <v>1</v>
      </c>
    </row>
    <row r="1014260" spans="1:3" x14ac:dyDescent="0.3">
      <c r="A1014260">
        <v>1014258</v>
      </c>
      <c r="B1014260" t="s">
        <v>14264</v>
      </c>
      <c r="C1014260">
        <v>1</v>
      </c>
    </row>
    <row r="1014261" spans="1:3" x14ac:dyDescent="0.3">
      <c r="A1014261">
        <v>1014259</v>
      </c>
      <c r="B1014261" t="s">
        <v>14265</v>
      </c>
      <c r="C1014261">
        <v>1</v>
      </c>
    </row>
    <row r="1014262" spans="1:3" x14ac:dyDescent="0.3">
      <c r="A1014262">
        <v>1014260</v>
      </c>
      <c r="B1014262" t="s">
        <v>14266</v>
      </c>
      <c r="C1014262">
        <v>1</v>
      </c>
    </row>
    <row r="1014263" spans="1:3" x14ac:dyDescent="0.3">
      <c r="A1014263">
        <v>1014261</v>
      </c>
      <c r="B1014263" t="s">
        <v>14267</v>
      </c>
      <c r="C1014263">
        <v>1</v>
      </c>
    </row>
    <row r="1014264" spans="1:3" x14ac:dyDescent="0.3">
      <c r="A1014264">
        <v>1014262</v>
      </c>
      <c r="B1014264" t="s">
        <v>14268</v>
      </c>
      <c r="C1014264">
        <v>1</v>
      </c>
    </row>
    <row r="1014265" spans="1:3" x14ac:dyDescent="0.3">
      <c r="A1014265">
        <v>1014263</v>
      </c>
      <c r="B1014265" t="s">
        <v>14269</v>
      </c>
      <c r="C1014265">
        <v>1</v>
      </c>
    </row>
    <row r="1014266" spans="1:3" x14ac:dyDescent="0.3">
      <c r="A1014266">
        <v>1014264</v>
      </c>
      <c r="B1014266" t="s">
        <v>14270</v>
      </c>
      <c r="C1014266">
        <v>1</v>
      </c>
    </row>
    <row r="1014267" spans="1:3" x14ac:dyDescent="0.3">
      <c r="A1014267">
        <v>1014265</v>
      </c>
      <c r="B1014267" t="s">
        <v>14271</v>
      </c>
      <c r="C1014267">
        <v>1</v>
      </c>
    </row>
    <row r="1014268" spans="1:3" x14ac:dyDescent="0.3">
      <c r="A1014268">
        <v>1014266</v>
      </c>
      <c r="B1014268" t="s">
        <v>14272</v>
      </c>
      <c r="C1014268">
        <v>1</v>
      </c>
    </row>
    <row r="1014269" spans="1:3" x14ac:dyDescent="0.3">
      <c r="A1014269">
        <v>1014267</v>
      </c>
      <c r="B1014269" t="s">
        <v>14273</v>
      </c>
      <c r="C1014269">
        <v>1</v>
      </c>
    </row>
    <row r="1014270" spans="1:3" x14ac:dyDescent="0.3">
      <c r="A1014270">
        <v>1014268</v>
      </c>
      <c r="B1014270" t="s">
        <v>14274</v>
      </c>
      <c r="C1014270">
        <v>1</v>
      </c>
    </row>
    <row r="1014271" spans="1:3" x14ac:dyDescent="0.3">
      <c r="A1014271">
        <v>1014269</v>
      </c>
      <c r="B1014271" t="s">
        <v>14275</v>
      </c>
      <c r="C1014271">
        <v>1</v>
      </c>
    </row>
    <row r="1014272" spans="1:3" x14ac:dyDescent="0.3">
      <c r="A1014272">
        <v>1014270</v>
      </c>
      <c r="B1014272" t="s">
        <v>14276</v>
      </c>
      <c r="C1014272">
        <v>1</v>
      </c>
    </row>
    <row r="1014273" spans="1:3" x14ac:dyDescent="0.3">
      <c r="A1014273">
        <v>1014271</v>
      </c>
      <c r="B1014273" t="s">
        <v>14277</v>
      </c>
      <c r="C1014273">
        <v>1</v>
      </c>
    </row>
    <row r="1014274" spans="1:3" x14ac:dyDescent="0.3">
      <c r="A1014274">
        <v>1014272</v>
      </c>
      <c r="B1014274" t="s">
        <v>14278</v>
      </c>
      <c r="C1014274">
        <v>1</v>
      </c>
    </row>
    <row r="1014275" spans="1:3" x14ac:dyDescent="0.3">
      <c r="A1014275">
        <v>1014273</v>
      </c>
      <c r="B1014275" t="s">
        <v>14279</v>
      </c>
      <c r="C1014275">
        <v>1</v>
      </c>
    </row>
    <row r="1014276" spans="1:3" x14ac:dyDescent="0.3">
      <c r="A1014276">
        <v>1014274</v>
      </c>
      <c r="B1014276" t="s">
        <v>14280</v>
      </c>
      <c r="C1014276">
        <v>1</v>
      </c>
    </row>
    <row r="1014277" spans="1:3" x14ac:dyDescent="0.3">
      <c r="A1014277">
        <v>1014275</v>
      </c>
      <c r="B1014277" t="s">
        <v>14281</v>
      </c>
      <c r="C1014277">
        <v>1</v>
      </c>
    </row>
    <row r="1014278" spans="1:3" x14ac:dyDescent="0.3">
      <c r="A1014278">
        <v>1014276</v>
      </c>
      <c r="B1014278" t="s">
        <v>14282</v>
      </c>
      <c r="C1014278">
        <v>1</v>
      </c>
    </row>
    <row r="1014279" spans="1:3" x14ac:dyDescent="0.3">
      <c r="A1014279">
        <v>1014277</v>
      </c>
      <c r="B1014279" t="s">
        <v>14283</v>
      </c>
      <c r="C1014279">
        <v>1</v>
      </c>
    </row>
    <row r="1014280" spans="1:3" x14ac:dyDescent="0.3">
      <c r="A1014280">
        <v>1014278</v>
      </c>
      <c r="B1014280" t="s">
        <v>14284</v>
      </c>
      <c r="C1014280">
        <v>1</v>
      </c>
    </row>
    <row r="1014281" spans="1:3" x14ac:dyDescent="0.3">
      <c r="A1014281">
        <v>1014279</v>
      </c>
      <c r="B1014281" t="s">
        <v>14285</v>
      </c>
      <c r="C1014281">
        <v>1</v>
      </c>
    </row>
    <row r="1014282" spans="1:3" x14ac:dyDescent="0.3">
      <c r="A1014282">
        <v>1014280</v>
      </c>
      <c r="B1014282" t="s">
        <v>14286</v>
      </c>
      <c r="C1014282">
        <v>1</v>
      </c>
    </row>
    <row r="1014283" spans="1:3" x14ac:dyDescent="0.3">
      <c r="A1014283">
        <v>1014281</v>
      </c>
      <c r="B1014283" t="s">
        <v>14287</v>
      </c>
      <c r="C1014283">
        <v>1</v>
      </c>
    </row>
    <row r="1014284" spans="1:3" x14ac:dyDescent="0.3">
      <c r="A1014284">
        <v>1014282</v>
      </c>
      <c r="B1014284" t="s">
        <v>14288</v>
      </c>
      <c r="C1014284">
        <v>1</v>
      </c>
    </row>
    <row r="1014285" spans="1:3" x14ac:dyDescent="0.3">
      <c r="A1014285">
        <v>1014283</v>
      </c>
      <c r="B1014285" t="s">
        <v>14289</v>
      </c>
      <c r="C1014285">
        <v>1</v>
      </c>
    </row>
    <row r="1014286" spans="1:3" x14ac:dyDescent="0.3">
      <c r="A1014286">
        <v>1014284</v>
      </c>
      <c r="B1014286" t="s">
        <v>14290</v>
      </c>
      <c r="C1014286">
        <v>1</v>
      </c>
    </row>
    <row r="1014287" spans="1:3" x14ac:dyDescent="0.3">
      <c r="A1014287">
        <v>1014285</v>
      </c>
      <c r="B1014287" t="s">
        <v>14291</v>
      </c>
      <c r="C1014287">
        <v>1</v>
      </c>
    </row>
    <row r="1014288" spans="1:3" x14ac:dyDescent="0.3">
      <c r="A1014288">
        <v>1014286</v>
      </c>
      <c r="B1014288" t="s">
        <v>14292</v>
      </c>
      <c r="C1014288">
        <v>1</v>
      </c>
    </row>
    <row r="1014289" spans="1:3" x14ac:dyDescent="0.3">
      <c r="A1014289">
        <v>1014287</v>
      </c>
      <c r="B1014289" t="s">
        <v>14293</v>
      </c>
      <c r="C1014289">
        <v>1</v>
      </c>
    </row>
    <row r="1014290" spans="1:3" x14ac:dyDescent="0.3">
      <c r="A1014290">
        <v>1014288</v>
      </c>
      <c r="B1014290" t="s">
        <v>14294</v>
      </c>
      <c r="C1014290">
        <v>1</v>
      </c>
    </row>
    <row r="1014291" spans="1:3" x14ac:dyDescent="0.3">
      <c r="A1014291">
        <v>1014289</v>
      </c>
      <c r="B1014291" t="s">
        <v>14295</v>
      </c>
      <c r="C1014291">
        <v>1</v>
      </c>
    </row>
    <row r="1014292" spans="1:3" x14ac:dyDescent="0.3">
      <c r="A1014292">
        <v>1014290</v>
      </c>
      <c r="B1014292" t="s">
        <v>14296</v>
      </c>
      <c r="C1014292">
        <v>1</v>
      </c>
    </row>
    <row r="1014293" spans="1:3" x14ac:dyDescent="0.3">
      <c r="A1014293">
        <v>1014291</v>
      </c>
      <c r="B1014293" t="s">
        <v>14297</v>
      </c>
      <c r="C1014293">
        <v>1</v>
      </c>
    </row>
    <row r="1014294" spans="1:3" x14ac:dyDescent="0.3">
      <c r="A1014294">
        <v>1014292</v>
      </c>
      <c r="B1014294" t="s">
        <v>14298</v>
      </c>
      <c r="C1014294">
        <v>1</v>
      </c>
    </row>
    <row r="1014295" spans="1:3" x14ac:dyDescent="0.3">
      <c r="A1014295">
        <v>1014293</v>
      </c>
      <c r="B1014295" t="s">
        <v>14299</v>
      </c>
      <c r="C1014295">
        <v>1</v>
      </c>
    </row>
    <row r="1014296" spans="1:3" x14ac:dyDescent="0.3">
      <c r="A1014296">
        <v>1014294</v>
      </c>
      <c r="B1014296" t="s">
        <v>14300</v>
      </c>
      <c r="C1014296">
        <v>1</v>
      </c>
    </row>
    <row r="1014297" spans="1:3" x14ac:dyDescent="0.3">
      <c r="A1014297">
        <v>1014295</v>
      </c>
      <c r="B1014297" t="s">
        <v>14301</v>
      </c>
      <c r="C1014297">
        <v>1</v>
      </c>
    </row>
    <row r="1014298" spans="1:3" x14ac:dyDescent="0.3">
      <c r="A1014298">
        <v>1014296</v>
      </c>
      <c r="B1014298" t="s">
        <v>14302</v>
      </c>
      <c r="C1014298">
        <v>1</v>
      </c>
    </row>
    <row r="1014299" spans="1:3" x14ac:dyDescent="0.3">
      <c r="A1014299">
        <v>1014297</v>
      </c>
      <c r="B1014299" t="s">
        <v>14303</v>
      </c>
      <c r="C1014299">
        <v>1</v>
      </c>
    </row>
    <row r="1014300" spans="1:3" x14ac:dyDescent="0.3">
      <c r="A1014300">
        <v>1014298</v>
      </c>
      <c r="B1014300" t="s">
        <v>14304</v>
      </c>
      <c r="C1014300">
        <v>1</v>
      </c>
    </row>
    <row r="1014301" spans="1:3" x14ac:dyDescent="0.3">
      <c r="A1014301">
        <v>1014299</v>
      </c>
      <c r="B1014301" t="s">
        <v>14305</v>
      </c>
      <c r="C1014301">
        <v>1</v>
      </c>
    </row>
    <row r="1014302" spans="1:3" x14ac:dyDescent="0.3">
      <c r="A1014302">
        <v>1014300</v>
      </c>
      <c r="B1014302" t="s">
        <v>14306</v>
      </c>
      <c r="C1014302">
        <v>1</v>
      </c>
    </row>
    <row r="1014303" spans="1:3" x14ac:dyDescent="0.3">
      <c r="A1014303">
        <v>1014301</v>
      </c>
      <c r="B1014303" t="s">
        <v>14307</v>
      </c>
      <c r="C1014303">
        <v>1</v>
      </c>
    </row>
    <row r="1014304" spans="1:3" x14ac:dyDescent="0.3">
      <c r="A1014304">
        <v>1014302</v>
      </c>
      <c r="B1014304" t="s">
        <v>14308</v>
      </c>
      <c r="C1014304">
        <v>1</v>
      </c>
    </row>
    <row r="1014305" spans="1:3" x14ac:dyDescent="0.3">
      <c r="A1014305">
        <v>1014303</v>
      </c>
      <c r="B1014305" t="s">
        <v>14309</v>
      </c>
      <c r="C1014305">
        <v>1</v>
      </c>
    </row>
    <row r="1014306" spans="1:3" x14ac:dyDescent="0.3">
      <c r="A1014306">
        <v>1014304</v>
      </c>
      <c r="B1014306" t="s">
        <v>14310</v>
      </c>
      <c r="C1014306">
        <v>1</v>
      </c>
    </row>
    <row r="1014307" spans="1:3" x14ac:dyDescent="0.3">
      <c r="A1014307">
        <v>1014305</v>
      </c>
      <c r="B1014307" t="s">
        <v>14311</v>
      </c>
      <c r="C1014307">
        <v>1</v>
      </c>
    </row>
    <row r="1014308" spans="1:3" x14ac:dyDescent="0.3">
      <c r="A1014308">
        <v>1014306</v>
      </c>
      <c r="B1014308" t="s">
        <v>14312</v>
      </c>
      <c r="C1014308">
        <v>1</v>
      </c>
    </row>
    <row r="1014309" spans="1:3" x14ac:dyDescent="0.3">
      <c r="A1014309">
        <v>1014307</v>
      </c>
      <c r="B1014309" t="s">
        <v>14313</v>
      </c>
      <c r="C1014309">
        <v>1</v>
      </c>
    </row>
    <row r="1014310" spans="1:3" x14ac:dyDescent="0.3">
      <c r="A1014310">
        <v>1014308</v>
      </c>
      <c r="B1014310" t="s">
        <v>14314</v>
      </c>
      <c r="C1014310">
        <v>1</v>
      </c>
    </row>
    <row r="1014311" spans="1:3" x14ac:dyDescent="0.3">
      <c r="A1014311">
        <v>1014309</v>
      </c>
      <c r="B1014311" t="s">
        <v>14315</v>
      </c>
      <c r="C1014311">
        <v>1</v>
      </c>
    </row>
    <row r="1014312" spans="1:3" x14ac:dyDescent="0.3">
      <c r="A1014312">
        <v>1014310</v>
      </c>
      <c r="B1014312" t="s">
        <v>14316</v>
      </c>
      <c r="C1014312">
        <v>1</v>
      </c>
    </row>
    <row r="1014313" spans="1:3" x14ac:dyDescent="0.3">
      <c r="A1014313">
        <v>1014311</v>
      </c>
      <c r="B1014313" t="s">
        <v>14317</v>
      </c>
      <c r="C1014313">
        <v>1</v>
      </c>
    </row>
    <row r="1014314" spans="1:3" x14ac:dyDescent="0.3">
      <c r="A1014314">
        <v>1014312</v>
      </c>
      <c r="B1014314" t="s">
        <v>14318</v>
      </c>
      <c r="C1014314">
        <v>1</v>
      </c>
    </row>
    <row r="1014315" spans="1:3" x14ac:dyDescent="0.3">
      <c r="A1014315">
        <v>1014313</v>
      </c>
      <c r="B1014315" t="s">
        <v>14319</v>
      </c>
      <c r="C1014315">
        <v>1</v>
      </c>
    </row>
    <row r="1014316" spans="1:3" x14ac:dyDescent="0.3">
      <c r="A1014316">
        <v>1014314</v>
      </c>
      <c r="B1014316" t="s">
        <v>14320</v>
      </c>
      <c r="C1014316">
        <v>1</v>
      </c>
    </row>
    <row r="1014317" spans="1:3" x14ac:dyDescent="0.3">
      <c r="A1014317">
        <v>1014315</v>
      </c>
      <c r="B1014317" t="s">
        <v>14321</v>
      </c>
      <c r="C1014317">
        <v>1</v>
      </c>
    </row>
    <row r="1014318" spans="1:3" x14ac:dyDescent="0.3">
      <c r="A1014318">
        <v>1014316</v>
      </c>
      <c r="B1014318" t="s">
        <v>14322</v>
      </c>
      <c r="C1014318">
        <v>1</v>
      </c>
    </row>
    <row r="1014319" spans="1:3" x14ac:dyDescent="0.3">
      <c r="A1014319">
        <v>1014317</v>
      </c>
      <c r="B1014319" t="s">
        <v>14323</v>
      </c>
      <c r="C1014319">
        <v>1</v>
      </c>
    </row>
    <row r="1014320" spans="1:3" x14ac:dyDescent="0.3">
      <c r="A1014320">
        <v>1014318</v>
      </c>
      <c r="B1014320" t="s">
        <v>14324</v>
      </c>
      <c r="C1014320">
        <v>1</v>
      </c>
    </row>
    <row r="1014321" spans="1:3" x14ac:dyDescent="0.3">
      <c r="A1014321">
        <v>1014319</v>
      </c>
      <c r="B1014321" t="s">
        <v>14325</v>
      </c>
      <c r="C1014321">
        <v>1</v>
      </c>
    </row>
    <row r="1014322" spans="1:3" x14ac:dyDescent="0.3">
      <c r="A1014322">
        <v>1014320</v>
      </c>
      <c r="B1014322" t="s">
        <v>14326</v>
      </c>
      <c r="C1014322">
        <v>1</v>
      </c>
    </row>
    <row r="1014323" spans="1:3" x14ac:dyDescent="0.3">
      <c r="A1014323">
        <v>1014321</v>
      </c>
      <c r="B1014323" t="s">
        <v>14327</v>
      </c>
      <c r="C1014323">
        <v>1</v>
      </c>
    </row>
    <row r="1014324" spans="1:3" x14ac:dyDescent="0.3">
      <c r="A1014324">
        <v>1014322</v>
      </c>
      <c r="B1014324" t="s">
        <v>14328</v>
      </c>
      <c r="C1014324">
        <v>1</v>
      </c>
    </row>
    <row r="1014325" spans="1:3" x14ac:dyDescent="0.3">
      <c r="A1014325">
        <v>1014323</v>
      </c>
      <c r="B1014325" t="s">
        <v>14329</v>
      </c>
      <c r="C1014325">
        <v>1</v>
      </c>
    </row>
    <row r="1014326" spans="1:3" x14ac:dyDescent="0.3">
      <c r="A1014326">
        <v>1014324</v>
      </c>
      <c r="B1014326" t="s">
        <v>14330</v>
      </c>
      <c r="C1014326">
        <v>1</v>
      </c>
    </row>
    <row r="1014327" spans="1:3" x14ac:dyDescent="0.3">
      <c r="A1014327">
        <v>1014325</v>
      </c>
      <c r="B1014327" t="s">
        <v>14331</v>
      </c>
      <c r="C1014327">
        <v>1</v>
      </c>
    </row>
    <row r="1014328" spans="1:3" x14ac:dyDescent="0.3">
      <c r="A1014328">
        <v>1014326</v>
      </c>
      <c r="B1014328" t="s">
        <v>14332</v>
      </c>
      <c r="C1014328">
        <v>1</v>
      </c>
    </row>
    <row r="1014329" spans="1:3" x14ac:dyDescent="0.3">
      <c r="A1014329">
        <v>1014327</v>
      </c>
      <c r="B1014329" t="s">
        <v>14333</v>
      </c>
      <c r="C1014329">
        <v>1</v>
      </c>
    </row>
    <row r="1014330" spans="1:3" x14ac:dyDescent="0.3">
      <c r="A1014330">
        <v>1014328</v>
      </c>
      <c r="B1014330" t="s">
        <v>14334</v>
      </c>
      <c r="C1014330">
        <v>1</v>
      </c>
    </row>
    <row r="1014331" spans="1:3" x14ac:dyDescent="0.3">
      <c r="A1014331">
        <v>1014329</v>
      </c>
      <c r="B1014331" t="s">
        <v>14335</v>
      </c>
      <c r="C1014331">
        <v>1</v>
      </c>
    </row>
    <row r="1014332" spans="1:3" x14ac:dyDescent="0.3">
      <c r="A1014332">
        <v>1014330</v>
      </c>
      <c r="B1014332" t="s">
        <v>14336</v>
      </c>
      <c r="C1014332">
        <v>1</v>
      </c>
    </row>
    <row r="1014333" spans="1:3" x14ac:dyDescent="0.3">
      <c r="A1014333">
        <v>1014331</v>
      </c>
      <c r="B1014333" t="s">
        <v>14337</v>
      </c>
      <c r="C1014333">
        <v>1</v>
      </c>
    </row>
    <row r="1014334" spans="1:3" x14ac:dyDescent="0.3">
      <c r="A1014334">
        <v>1014332</v>
      </c>
      <c r="B1014334" t="s">
        <v>14338</v>
      </c>
      <c r="C1014334">
        <v>1</v>
      </c>
    </row>
    <row r="1014335" spans="1:3" x14ac:dyDescent="0.3">
      <c r="A1014335">
        <v>1014333</v>
      </c>
      <c r="B1014335" t="s">
        <v>14339</v>
      </c>
      <c r="C1014335">
        <v>1</v>
      </c>
    </row>
    <row r="1014336" spans="1:3" x14ac:dyDescent="0.3">
      <c r="A1014336">
        <v>1014334</v>
      </c>
      <c r="B1014336" t="s">
        <v>14340</v>
      </c>
      <c r="C1014336">
        <v>1</v>
      </c>
    </row>
    <row r="1014337" spans="1:3" x14ac:dyDescent="0.3">
      <c r="A1014337">
        <v>1014335</v>
      </c>
      <c r="B1014337" t="s">
        <v>14341</v>
      </c>
      <c r="C1014337">
        <v>1</v>
      </c>
    </row>
    <row r="1014338" spans="1:3" x14ac:dyDescent="0.3">
      <c r="A1014338">
        <v>1014336</v>
      </c>
      <c r="B1014338" t="s">
        <v>14342</v>
      </c>
      <c r="C1014338">
        <v>1</v>
      </c>
    </row>
    <row r="1014339" spans="1:3" x14ac:dyDescent="0.3">
      <c r="A1014339">
        <v>1014337</v>
      </c>
      <c r="B1014339" t="s">
        <v>14343</v>
      </c>
      <c r="C1014339">
        <v>1</v>
      </c>
    </row>
    <row r="1014340" spans="1:3" x14ac:dyDescent="0.3">
      <c r="A1014340">
        <v>1014338</v>
      </c>
      <c r="B1014340" t="s">
        <v>14344</v>
      </c>
      <c r="C1014340">
        <v>1</v>
      </c>
    </row>
    <row r="1014341" spans="1:3" x14ac:dyDescent="0.3">
      <c r="A1014341">
        <v>1014339</v>
      </c>
      <c r="B1014341" t="s">
        <v>14345</v>
      </c>
      <c r="C1014341">
        <v>1</v>
      </c>
    </row>
    <row r="1014342" spans="1:3" x14ac:dyDescent="0.3">
      <c r="A1014342">
        <v>1014340</v>
      </c>
      <c r="B1014342" t="s">
        <v>14346</v>
      </c>
      <c r="C1014342">
        <v>1</v>
      </c>
    </row>
    <row r="1014343" spans="1:3" x14ac:dyDescent="0.3">
      <c r="A1014343">
        <v>1014341</v>
      </c>
      <c r="B1014343" t="s">
        <v>14347</v>
      </c>
      <c r="C1014343">
        <v>1</v>
      </c>
    </row>
    <row r="1014344" spans="1:3" x14ac:dyDescent="0.3">
      <c r="A1014344">
        <v>1014342</v>
      </c>
      <c r="B1014344" t="s">
        <v>14348</v>
      </c>
      <c r="C1014344">
        <v>1</v>
      </c>
    </row>
    <row r="1014345" spans="1:3" x14ac:dyDescent="0.3">
      <c r="A1014345">
        <v>1014343</v>
      </c>
      <c r="B1014345" t="s">
        <v>14349</v>
      </c>
      <c r="C1014345">
        <v>1</v>
      </c>
    </row>
    <row r="1014346" spans="1:3" x14ac:dyDescent="0.3">
      <c r="A1014346">
        <v>1014344</v>
      </c>
      <c r="B1014346" t="s">
        <v>14350</v>
      </c>
      <c r="C1014346">
        <v>1</v>
      </c>
    </row>
    <row r="1014347" spans="1:3" x14ac:dyDescent="0.3">
      <c r="A1014347">
        <v>1014345</v>
      </c>
      <c r="B1014347" t="s">
        <v>14351</v>
      </c>
      <c r="C1014347">
        <v>1</v>
      </c>
    </row>
    <row r="1014348" spans="1:3" x14ac:dyDescent="0.3">
      <c r="A1014348">
        <v>1014346</v>
      </c>
      <c r="B1014348" t="s">
        <v>14352</v>
      </c>
      <c r="C1014348">
        <v>1</v>
      </c>
    </row>
    <row r="1014349" spans="1:3" x14ac:dyDescent="0.3">
      <c r="A1014349">
        <v>1014347</v>
      </c>
      <c r="B1014349" t="s">
        <v>14353</v>
      </c>
      <c r="C1014349">
        <v>1</v>
      </c>
    </row>
    <row r="1014350" spans="1:3" x14ac:dyDescent="0.3">
      <c r="A1014350">
        <v>1014348</v>
      </c>
      <c r="B1014350" t="s">
        <v>14354</v>
      </c>
      <c r="C1014350">
        <v>1</v>
      </c>
    </row>
    <row r="1014351" spans="1:3" x14ac:dyDescent="0.3">
      <c r="A1014351">
        <v>1014349</v>
      </c>
      <c r="B1014351" t="s">
        <v>14355</v>
      </c>
      <c r="C1014351">
        <v>1</v>
      </c>
    </row>
    <row r="1014352" spans="1:3" x14ac:dyDescent="0.3">
      <c r="A1014352">
        <v>1014350</v>
      </c>
      <c r="B1014352" t="s">
        <v>14356</v>
      </c>
      <c r="C1014352">
        <v>1</v>
      </c>
    </row>
    <row r="1014353" spans="1:3" x14ac:dyDescent="0.3">
      <c r="A1014353">
        <v>1014351</v>
      </c>
      <c r="B1014353" t="s">
        <v>14357</v>
      </c>
      <c r="C1014353">
        <v>1</v>
      </c>
    </row>
    <row r="1014354" spans="1:3" x14ac:dyDescent="0.3">
      <c r="A1014354">
        <v>1014352</v>
      </c>
      <c r="B1014354" t="s">
        <v>14358</v>
      </c>
      <c r="C1014354">
        <v>1</v>
      </c>
    </row>
    <row r="1014355" spans="1:3" x14ac:dyDescent="0.3">
      <c r="A1014355">
        <v>1014353</v>
      </c>
      <c r="B1014355" t="s">
        <v>14359</v>
      </c>
      <c r="C1014355">
        <v>1</v>
      </c>
    </row>
    <row r="1014356" spans="1:3" x14ac:dyDescent="0.3">
      <c r="A1014356">
        <v>1014354</v>
      </c>
      <c r="B1014356" t="s">
        <v>14360</v>
      </c>
      <c r="C1014356">
        <v>1</v>
      </c>
    </row>
    <row r="1014357" spans="1:3" x14ac:dyDescent="0.3">
      <c r="A1014357">
        <v>1014355</v>
      </c>
      <c r="B1014357" t="s">
        <v>14361</v>
      </c>
      <c r="C1014357">
        <v>1</v>
      </c>
    </row>
    <row r="1014358" spans="1:3" x14ac:dyDescent="0.3">
      <c r="A1014358">
        <v>1014356</v>
      </c>
      <c r="B1014358" t="s">
        <v>14362</v>
      </c>
      <c r="C1014358">
        <v>1</v>
      </c>
    </row>
    <row r="1014359" spans="1:3" x14ac:dyDescent="0.3">
      <c r="A1014359">
        <v>1014357</v>
      </c>
      <c r="B1014359" t="s">
        <v>14363</v>
      </c>
      <c r="C1014359">
        <v>1</v>
      </c>
    </row>
    <row r="1014360" spans="1:3" x14ac:dyDescent="0.3">
      <c r="A1014360">
        <v>1014358</v>
      </c>
      <c r="B1014360" t="s">
        <v>14364</v>
      </c>
      <c r="C1014360">
        <v>1</v>
      </c>
    </row>
    <row r="1014361" spans="1:3" x14ac:dyDescent="0.3">
      <c r="A1014361">
        <v>1014359</v>
      </c>
      <c r="B1014361" t="s">
        <v>14365</v>
      </c>
      <c r="C1014361">
        <v>1</v>
      </c>
    </row>
    <row r="1014362" spans="1:3" x14ac:dyDescent="0.3">
      <c r="A1014362">
        <v>1014360</v>
      </c>
      <c r="B1014362" t="s">
        <v>14366</v>
      </c>
      <c r="C1014362">
        <v>1</v>
      </c>
    </row>
    <row r="1014363" spans="1:3" x14ac:dyDescent="0.3">
      <c r="A1014363">
        <v>1014361</v>
      </c>
      <c r="B1014363" t="s">
        <v>14367</v>
      </c>
      <c r="C1014363">
        <v>1</v>
      </c>
    </row>
    <row r="1014364" spans="1:3" x14ac:dyDescent="0.3">
      <c r="A1014364">
        <v>1014362</v>
      </c>
      <c r="B1014364" t="s">
        <v>14368</v>
      </c>
      <c r="C1014364">
        <v>1</v>
      </c>
    </row>
    <row r="1014365" spans="1:3" x14ac:dyDescent="0.3">
      <c r="A1014365">
        <v>1014363</v>
      </c>
      <c r="B1014365" t="s">
        <v>14369</v>
      </c>
      <c r="C1014365">
        <v>1</v>
      </c>
    </row>
    <row r="1014366" spans="1:3" x14ac:dyDescent="0.3">
      <c r="A1014366">
        <v>1014364</v>
      </c>
      <c r="B1014366" t="s">
        <v>14370</v>
      </c>
      <c r="C1014366">
        <v>1</v>
      </c>
    </row>
    <row r="1014367" spans="1:3" x14ac:dyDescent="0.3">
      <c r="A1014367">
        <v>1014365</v>
      </c>
      <c r="B1014367" t="s">
        <v>14371</v>
      </c>
      <c r="C1014367">
        <v>1</v>
      </c>
    </row>
    <row r="1014368" spans="1:3" x14ac:dyDescent="0.3">
      <c r="A1014368">
        <v>1014366</v>
      </c>
      <c r="B1014368" t="s">
        <v>14372</v>
      </c>
      <c r="C1014368">
        <v>1</v>
      </c>
    </row>
    <row r="1014369" spans="1:3" x14ac:dyDescent="0.3">
      <c r="A1014369">
        <v>1014367</v>
      </c>
      <c r="B1014369" t="s">
        <v>14373</v>
      </c>
      <c r="C1014369">
        <v>1</v>
      </c>
    </row>
    <row r="1014370" spans="1:3" x14ac:dyDescent="0.3">
      <c r="A1014370">
        <v>1014368</v>
      </c>
      <c r="B1014370" t="s">
        <v>14374</v>
      </c>
      <c r="C1014370">
        <v>1</v>
      </c>
    </row>
    <row r="1014371" spans="1:3" x14ac:dyDescent="0.3">
      <c r="A1014371">
        <v>1014369</v>
      </c>
      <c r="B1014371" t="s">
        <v>14375</v>
      </c>
      <c r="C1014371">
        <v>1</v>
      </c>
    </row>
    <row r="1014372" spans="1:3" x14ac:dyDescent="0.3">
      <c r="A1014372">
        <v>1014370</v>
      </c>
      <c r="B1014372" t="s">
        <v>14376</v>
      </c>
      <c r="C1014372">
        <v>1</v>
      </c>
    </row>
    <row r="1014373" spans="1:3" x14ac:dyDescent="0.3">
      <c r="A1014373">
        <v>1014371</v>
      </c>
      <c r="B1014373" t="s">
        <v>14377</v>
      </c>
      <c r="C1014373">
        <v>1</v>
      </c>
    </row>
    <row r="1014374" spans="1:3" x14ac:dyDescent="0.3">
      <c r="A1014374">
        <v>1014372</v>
      </c>
      <c r="B1014374" t="s">
        <v>14378</v>
      </c>
      <c r="C1014374">
        <v>1</v>
      </c>
    </row>
    <row r="1014375" spans="1:3" x14ac:dyDescent="0.3">
      <c r="A1014375">
        <v>1014373</v>
      </c>
      <c r="B1014375" t="s">
        <v>14379</v>
      </c>
      <c r="C1014375">
        <v>1</v>
      </c>
    </row>
    <row r="1014376" spans="1:3" x14ac:dyDescent="0.3">
      <c r="A1014376">
        <v>1014374</v>
      </c>
      <c r="B1014376" t="s">
        <v>14380</v>
      </c>
      <c r="C1014376">
        <v>1</v>
      </c>
    </row>
    <row r="1014377" spans="1:3" x14ac:dyDescent="0.3">
      <c r="A1014377">
        <v>1014375</v>
      </c>
      <c r="B1014377" t="s">
        <v>14381</v>
      </c>
      <c r="C1014377">
        <v>1</v>
      </c>
    </row>
    <row r="1014378" spans="1:3" x14ac:dyDescent="0.3">
      <c r="A1014378">
        <v>1014376</v>
      </c>
      <c r="B1014378" t="s">
        <v>14382</v>
      </c>
      <c r="C1014378">
        <v>1</v>
      </c>
    </row>
    <row r="1014379" spans="1:3" x14ac:dyDescent="0.3">
      <c r="A1014379">
        <v>1014377</v>
      </c>
      <c r="B1014379" t="s">
        <v>14383</v>
      </c>
      <c r="C1014379">
        <v>1</v>
      </c>
    </row>
    <row r="1014380" spans="1:3" x14ac:dyDescent="0.3">
      <c r="A1014380">
        <v>1014378</v>
      </c>
      <c r="B1014380" t="s">
        <v>14384</v>
      </c>
      <c r="C1014380">
        <v>1</v>
      </c>
    </row>
    <row r="1014381" spans="1:3" x14ac:dyDescent="0.3">
      <c r="A1014381">
        <v>1014379</v>
      </c>
      <c r="B1014381" t="s">
        <v>14385</v>
      </c>
      <c r="C1014381">
        <v>1</v>
      </c>
    </row>
    <row r="1014382" spans="1:3" x14ac:dyDescent="0.3">
      <c r="A1014382">
        <v>1014380</v>
      </c>
      <c r="B1014382" t="s">
        <v>14386</v>
      </c>
      <c r="C1014382">
        <v>1</v>
      </c>
    </row>
    <row r="1014383" spans="1:3" x14ac:dyDescent="0.3">
      <c r="A1014383">
        <v>1014381</v>
      </c>
      <c r="B1014383" t="s">
        <v>14387</v>
      </c>
      <c r="C1014383">
        <v>1</v>
      </c>
    </row>
    <row r="1014384" spans="1:3" x14ac:dyDescent="0.3">
      <c r="A1014384">
        <v>1014382</v>
      </c>
      <c r="B1014384" t="s">
        <v>14388</v>
      </c>
      <c r="C1014384">
        <v>1</v>
      </c>
    </row>
    <row r="1014385" spans="1:3" x14ac:dyDescent="0.3">
      <c r="A1014385">
        <v>1014383</v>
      </c>
      <c r="B1014385" t="s">
        <v>14389</v>
      </c>
      <c r="C1014385">
        <v>1</v>
      </c>
    </row>
    <row r="1014386" spans="1:3" x14ac:dyDescent="0.3">
      <c r="A1014386">
        <v>1014384</v>
      </c>
      <c r="B1014386" t="s">
        <v>14390</v>
      </c>
      <c r="C1014386">
        <v>1</v>
      </c>
    </row>
    <row r="1014387" spans="1:3" x14ac:dyDescent="0.3">
      <c r="A1014387">
        <v>1014385</v>
      </c>
      <c r="B1014387" t="s">
        <v>14391</v>
      </c>
      <c r="C1014387">
        <v>1</v>
      </c>
    </row>
    <row r="1014388" spans="1:3" x14ac:dyDescent="0.3">
      <c r="A1014388">
        <v>1014386</v>
      </c>
      <c r="B1014388" t="s">
        <v>14392</v>
      </c>
      <c r="C1014388">
        <v>1</v>
      </c>
    </row>
    <row r="1014389" spans="1:3" x14ac:dyDescent="0.3">
      <c r="A1014389">
        <v>1014387</v>
      </c>
      <c r="B1014389" t="s">
        <v>14393</v>
      </c>
      <c r="C1014389">
        <v>1</v>
      </c>
    </row>
    <row r="1014390" spans="1:3" x14ac:dyDescent="0.3">
      <c r="A1014390">
        <v>1014388</v>
      </c>
      <c r="B1014390" t="s">
        <v>14394</v>
      </c>
      <c r="C1014390">
        <v>1</v>
      </c>
    </row>
    <row r="1014391" spans="1:3" x14ac:dyDescent="0.3">
      <c r="A1014391">
        <v>1014389</v>
      </c>
      <c r="B1014391" t="s">
        <v>14395</v>
      </c>
      <c r="C1014391">
        <v>1</v>
      </c>
    </row>
    <row r="1014392" spans="1:3" x14ac:dyDescent="0.3">
      <c r="A1014392">
        <v>1014390</v>
      </c>
      <c r="B1014392" t="s">
        <v>14396</v>
      </c>
      <c r="C1014392">
        <v>1</v>
      </c>
    </row>
    <row r="1014393" spans="1:3" x14ac:dyDescent="0.3">
      <c r="A1014393">
        <v>1014391</v>
      </c>
      <c r="B1014393" t="s">
        <v>14397</v>
      </c>
      <c r="C1014393">
        <v>1</v>
      </c>
    </row>
    <row r="1014394" spans="1:3" x14ac:dyDescent="0.3">
      <c r="A1014394">
        <v>1014392</v>
      </c>
      <c r="B1014394" t="s">
        <v>14398</v>
      </c>
      <c r="C1014394">
        <v>1</v>
      </c>
    </row>
    <row r="1014395" spans="1:3" x14ac:dyDescent="0.3">
      <c r="A1014395">
        <v>1014393</v>
      </c>
      <c r="B1014395" t="s">
        <v>14399</v>
      </c>
      <c r="C1014395">
        <v>1</v>
      </c>
    </row>
    <row r="1014396" spans="1:3" x14ac:dyDescent="0.3">
      <c r="A1014396">
        <v>1014394</v>
      </c>
      <c r="B1014396" t="s">
        <v>14400</v>
      </c>
      <c r="C1014396">
        <v>1</v>
      </c>
    </row>
    <row r="1014397" spans="1:3" x14ac:dyDescent="0.3">
      <c r="A1014397">
        <v>1014395</v>
      </c>
      <c r="B1014397" t="s">
        <v>14401</v>
      </c>
      <c r="C1014397">
        <v>1</v>
      </c>
    </row>
    <row r="1014398" spans="1:3" x14ac:dyDescent="0.3">
      <c r="A1014398">
        <v>1014396</v>
      </c>
      <c r="B1014398" t="s">
        <v>14402</v>
      </c>
      <c r="C1014398">
        <v>1</v>
      </c>
    </row>
    <row r="1014399" spans="1:3" x14ac:dyDescent="0.3">
      <c r="A1014399">
        <v>1014397</v>
      </c>
      <c r="B1014399" t="s">
        <v>14403</v>
      </c>
      <c r="C1014399">
        <v>1</v>
      </c>
    </row>
    <row r="1014400" spans="1:3" x14ac:dyDescent="0.3">
      <c r="A1014400">
        <v>1014398</v>
      </c>
      <c r="B1014400" t="s">
        <v>14404</v>
      </c>
      <c r="C1014400">
        <v>1</v>
      </c>
    </row>
    <row r="1014401" spans="1:3" x14ac:dyDescent="0.3">
      <c r="A1014401">
        <v>1014399</v>
      </c>
      <c r="B1014401" t="s">
        <v>14405</v>
      </c>
      <c r="C1014401">
        <v>1</v>
      </c>
    </row>
    <row r="1014402" spans="1:3" x14ac:dyDescent="0.3">
      <c r="A1014402">
        <v>1014400</v>
      </c>
      <c r="B1014402" t="s">
        <v>14406</v>
      </c>
      <c r="C1014402">
        <v>1</v>
      </c>
    </row>
    <row r="1014403" spans="1:3" x14ac:dyDescent="0.3">
      <c r="A1014403">
        <v>1014401</v>
      </c>
      <c r="B1014403" t="s">
        <v>14407</v>
      </c>
      <c r="C1014403">
        <v>1</v>
      </c>
    </row>
    <row r="1014404" spans="1:3" x14ac:dyDescent="0.3">
      <c r="A1014404">
        <v>1014402</v>
      </c>
      <c r="B1014404" t="s">
        <v>14408</v>
      </c>
      <c r="C1014404">
        <v>1</v>
      </c>
    </row>
    <row r="1014405" spans="1:3" x14ac:dyDescent="0.3">
      <c r="A1014405">
        <v>1014403</v>
      </c>
      <c r="B1014405" t="s">
        <v>14409</v>
      </c>
      <c r="C1014405">
        <v>1</v>
      </c>
    </row>
    <row r="1014406" spans="1:3" x14ac:dyDescent="0.3">
      <c r="A1014406">
        <v>1014404</v>
      </c>
      <c r="B1014406" t="s">
        <v>14410</v>
      </c>
      <c r="C1014406">
        <v>1</v>
      </c>
    </row>
    <row r="1014407" spans="1:3" x14ac:dyDescent="0.3">
      <c r="A1014407">
        <v>1014405</v>
      </c>
      <c r="B1014407" t="s">
        <v>14411</v>
      </c>
      <c r="C1014407">
        <v>1</v>
      </c>
    </row>
    <row r="1014408" spans="1:3" x14ac:dyDescent="0.3">
      <c r="A1014408">
        <v>1014406</v>
      </c>
      <c r="B1014408" t="s">
        <v>14412</v>
      </c>
      <c r="C1014408">
        <v>1</v>
      </c>
    </row>
    <row r="1014409" spans="1:3" x14ac:dyDescent="0.3">
      <c r="A1014409">
        <v>1014407</v>
      </c>
      <c r="B1014409" t="s">
        <v>14413</v>
      </c>
      <c r="C1014409">
        <v>1</v>
      </c>
    </row>
    <row r="1014410" spans="1:3" x14ac:dyDescent="0.3">
      <c r="A1014410">
        <v>1014408</v>
      </c>
      <c r="B1014410" t="s">
        <v>14414</v>
      </c>
      <c r="C1014410">
        <v>1</v>
      </c>
    </row>
    <row r="1014411" spans="1:3" x14ac:dyDescent="0.3">
      <c r="A1014411">
        <v>1014409</v>
      </c>
      <c r="B1014411" t="s">
        <v>14415</v>
      </c>
      <c r="C1014411">
        <v>1</v>
      </c>
    </row>
    <row r="1014412" spans="1:3" x14ac:dyDescent="0.3">
      <c r="A1014412">
        <v>1014410</v>
      </c>
      <c r="B1014412" t="s">
        <v>14416</v>
      </c>
      <c r="C1014412">
        <v>1</v>
      </c>
    </row>
    <row r="1014413" spans="1:3" x14ac:dyDescent="0.3">
      <c r="A1014413">
        <v>1014411</v>
      </c>
      <c r="B1014413" t="s">
        <v>14417</v>
      </c>
      <c r="C1014413">
        <v>1</v>
      </c>
    </row>
    <row r="1014414" spans="1:3" x14ac:dyDescent="0.3">
      <c r="A1014414">
        <v>1014412</v>
      </c>
      <c r="B1014414" t="s">
        <v>14418</v>
      </c>
      <c r="C1014414">
        <v>1</v>
      </c>
    </row>
    <row r="1014415" spans="1:3" x14ac:dyDescent="0.3">
      <c r="A1014415">
        <v>1014413</v>
      </c>
      <c r="B1014415" t="s">
        <v>14419</v>
      </c>
      <c r="C1014415">
        <v>1</v>
      </c>
    </row>
    <row r="1014416" spans="1:3" x14ac:dyDescent="0.3">
      <c r="A1014416">
        <v>1014414</v>
      </c>
      <c r="B1014416" t="s">
        <v>14420</v>
      </c>
      <c r="C1014416">
        <v>1</v>
      </c>
    </row>
    <row r="1014417" spans="1:3" x14ac:dyDescent="0.3">
      <c r="A1014417">
        <v>1014415</v>
      </c>
      <c r="B1014417" t="s">
        <v>14421</v>
      </c>
      <c r="C1014417">
        <v>1</v>
      </c>
    </row>
    <row r="1014418" spans="1:3" x14ac:dyDescent="0.3">
      <c r="A1014418">
        <v>1014416</v>
      </c>
      <c r="B1014418" t="s">
        <v>14422</v>
      </c>
      <c r="C1014418">
        <v>1</v>
      </c>
    </row>
    <row r="1014419" spans="1:3" x14ac:dyDescent="0.3">
      <c r="A1014419">
        <v>1014417</v>
      </c>
      <c r="B1014419" t="s">
        <v>14423</v>
      </c>
      <c r="C1014419">
        <v>1</v>
      </c>
    </row>
    <row r="1014420" spans="1:3" x14ac:dyDescent="0.3">
      <c r="A1014420">
        <v>1014418</v>
      </c>
      <c r="B1014420" t="s">
        <v>14424</v>
      </c>
      <c r="C1014420">
        <v>1</v>
      </c>
    </row>
    <row r="1014421" spans="1:3" x14ac:dyDescent="0.3">
      <c r="A1014421">
        <v>1014419</v>
      </c>
      <c r="B1014421" t="s">
        <v>14425</v>
      </c>
      <c r="C1014421">
        <v>1</v>
      </c>
    </row>
    <row r="1014422" spans="1:3" x14ac:dyDescent="0.3">
      <c r="A1014422">
        <v>1014420</v>
      </c>
      <c r="B1014422" t="s">
        <v>14426</v>
      </c>
      <c r="C1014422">
        <v>1</v>
      </c>
    </row>
    <row r="1014423" spans="1:3" x14ac:dyDescent="0.3">
      <c r="A1014423">
        <v>1014421</v>
      </c>
      <c r="B1014423" t="s">
        <v>14427</v>
      </c>
      <c r="C1014423">
        <v>1</v>
      </c>
    </row>
    <row r="1014424" spans="1:3" x14ac:dyDescent="0.3">
      <c r="A1014424">
        <v>1014422</v>
      </c>
      <c r="B1014424" t="s">
        <v>14428</v>
      </c>
      <c r="C1014424">
        <v>1</v>
      </c>
    </row>
    <row r="1014425" spans="1:3" x14ac:dyDescent="0.3">
      <c r="A1014425">
        <v>1014423</v>
      </c>
      <c r="B1014425" t="s">
        <v>14429</v>
      </c>
      <c r="C1014425">
        <v>1</v>
      </c>
    </row>
    <row r="1014426" spans="1:3" x14ac:dyDescent="0.3">
      <c r="A1014426">
        <v>1014424</v>
      </c>
      <c r="B1014426" t="s">
        <v>14430</v>
      </c>
      <c r="C1014426">
        <v>1</v>
      </c>
    </row>
    <row r="1014427" spans="1:3" x14ac:dyDescent="0.3">
      <c r="A1014427">
        <v>1014425</v>
      </c>
      <c r="B1014427" t="s">
        <v>14431</v>
      </c>
      <c r="C1014427">
        <v>1</v>
      </c>
    </row>
    <row r="1014428" spans="1:3" x14ac:dyDescent="0.3">
      <c r="A1014428">
        <v>1014426</v>
      </c>
      <c r="B1014428" t="s">
        <v>14432</v>
      </c>
      <c r="C1014428">
        <v>1</v>
      </c>
    </row>
    <row r="1014429" spans="1:3" x14ac:dyDescent="0.3">
      <c r="A1014429">
        <v>1014427</v>
      </c>
      <c r="B1014429" t="s">
        <v>14433</v>
      </c>
      <c r="C1014429">
        <v>1</v>
      </c>
    </row>
    <row r="1014430" spans="1:3" x14ac:dyDescent="0.3">
      <c r="A1014430">
        <v>1014428</v>
      </c>
      <c r="B1014430" t="s">
        <v>14434</v>
      </c>
      <c r="C1014430">
        <v>1</v>
      </c>
    </row>
    <row r="1014431" spans="1:3" x14ac:dyDescent="0.3">
      <c r="A1014431">
        <v>1014429</v>
      </c>
      <c r="B1014431" t="s">
        <v>14435</v>
      </c>
      <c r="C1014431">
        <v>1</v>
      </c>
    </row>
    <row r="1014432" spans="1:3" x14ac:dyDescent="0.3">
      <c r="A1014432">
        <v>1014430</v>
      </c>
      <c r="B1014432" t="s">
        <v>14436</v>
      </c>
      <c r="C1014432">
        <v>1</v>
      </c>
    </row>
    <row r="1014433" spans="1:3" x14ac:dyDescent="0.3">
      <c r="A1014433">
        <v>1014431</v>
      </c>
      <c r="B1014433" t="s">
        <v>14437</v>
      </c>
      <c r="C1014433">
        <v>1</v>
      </c>
    </row>
    <row r="1014434" spans="1:3" x14ac:dyDescent="0.3">
      <c r="A1014434">
        <v>1014432</v>
      </c>
      <c r="B1014434" t="s">
        <v>14438</v>
      </c>
      <c r="C1014434">
        <v>1</v>
      </c>
    </row>
    <row r="1014435" spans="1:3" x14ac:dyDescent="0.3">
      <c r="A1014435">
        <v>1014433</v>
      </c>
      <c r="B1014435" t="s">
        <v>14439</v>
      </c>
      <c r="C1014435">
        <v>1</v>
      </c>
    </row>
    <row r="1014436" spans="1:3" x14ac:dyDescent="0.3">
      <c r="A1014436">
        <v>1014434</v>
      </c>
      <c r="B1014436" t="s">
        <v>14440</v>
      </c>
      <c r="C1014436">
        <v>1</v>
      </c>
    </row>
    <row r="1014437" spans="1:3" x14ac:dyDescent="0.3">
      <c r="A1014437">
        <v>1014435</v>
      </c>
      <c r="B1014437" t="s">
        <v>14441</v>
      </c>
      <c r="C1014437">
        <v>1</v>
      </c>
    </row>
    <row r="1014438" spans="1:3" x14ac:dyDescent="0.3">
      <c r="A1014438">
        <v>1014436</v>
      </c>
      <c r="B1014438" t="s">
        <v>14442</v>
      </c>
      <c r="C1014438">
        <v>1</v>
      </c>
    </row>
    <row r="1014439" spans="1:3" x14ac:dyDescent="0.3">
      <c r="A1014439">
        <v>1014437</v>
      </c>
      <c r="B1014439" t="s">
        <v>14443</v>
      </c>
      <c r="C1014439">
        <v>1</v>
      </c>
    </row>
    <row r="1014440" spans="1:3" x14ac:dyDescent="0.3">
      <c r="A1014440">
        <v>1014438</v>
      </c>
      <c r="B1014440" t="s">
        <v>14444</v>
      </c>
      <c r="C1014440">
        <v>1</v>
      </c>
    </row>
    <row r="1014441" spans="1:3" x14ac:dyDescent="0.3">
      <c r="A1014441">
        <v>1014439</v>
      </c>
      <c r="B1014441" t="s">
        <v>14445</v>
      </c>
      <c r="C1014441">
        <v>1</v>
      </c>
    </row>
    <row r="1014442" spans="1:3" x14ac:dyDescent="0.3">
      <c r="A1014442">
        <v>1014440</v>
      </c>
      <c r="B1014442" t="s">
        <v>14446</v>
      </c>
      <c r="C1014442">
        <v>1</v>
      </c>
    </row>
    <row r="1014443" spans="1:3" x14ac:dyDescent="0.3">
      <c r="A1014443">
        <v>1014441</v>
      </c>
      <c r="B1014443" t="s">
        <v>14447</v>
      </c>
      <c r="C1014443">
        <v>1</v>
      </c>
    </row>
    <row r="1014444" spans="1:3" x14ac:dyDescent="0.3">
      <c r="A1014444">
        <v>1014442</v>
      </c>
      <c r="B1014444" t="s">
        <v>14448</v>
      </c>
      <c r="C1014444">
        <v>1</v>
      </c>
    </row>
    <row r="1014445" spans="1:3" x14ac:dyDescent="0.3">
      <c r="A1014445">
        <v>1014443</v>
      </c>
      <c r="B1014445" t="s">
        <v>14449</v>
      </c>
      <c r="C1014445">
        <v>1</v>
      </c>
    </row>
    <row r="1014446" spans="1:3" x14ac:dyDescent="0.3">
      <c r="A1014446">
        <v>1014444</v>
      </c>
      <c r="B1014446" t="s">
        <v>14450</v>
      </c>
      <c r="C1014446">
        <v>1</v>
      </c>
    </row>
    <row r="1014447" spans="1:3" x14ac:dyDescent="0.3">
      <c r="A1014447">
        <v>1014445</v>
      </c>
      <c r="B1014447" t="s">
        <v>14451</v>
      </c>
      <c r="C1014447">
        <v>1</v>
      </c>
    </row>
    <row r="1014448" spans="1:3" x14ac:dyDescent="0.3">
      <c r="A1014448">
        <v>1014446</v>
      </c>
      <c r="B1014448" t="s">
        <v>14452</v>
      </c>
      <c r="C1014448">
        <v>1</v>
      </c>
    </row>
    <row r="1014449" spans="1:3" x14ac:dyDescent="0.3">
      <c r="A1014449">
        <v>1014447</v>
      </c>
      <c r="B1014449" t="s">
        <v>14453</v>
      </c>
      <c r="C1014449">
        <v>1</v>
      </c>
    </row>
    <row r="1014450" spans="1:3" x14ac:dyDescent="0.3">
      <c r="A1014450">
        <v>1014448</v>
      </c>
      <c r="B1014450" t="s">
        <v>14454</v>
      </c>
      <c r="C1014450">
        <v>1</v>
      </c>
    </row>
    <row r="1014451" spans="1:3" x14ac:dyDescent="0.3">
      <c r="A1014451">
        <v>1014449</v>
      </c>
      <c r="B1014451" t="s">
        <v>14455</v>
      </c>
      <c r="C1014451">
        <v>1</v>
      </c>
    </row>
    <row r="1014452" spans="1:3" x14ac:dyDescent="0.3">
      <c r="A1014452">
        <v>1014450</v>
      </c>
      <c r="B1014452" t="s">
        <v>14456</v>
      </c>
      <c r="C1014452">
        <v>1</v>
      </c>
    </row>
    <row r="1014453" spans="1:3" x14ac:dyDescent="0.3">
      <c r="A1014453">
        <v>1014451</v>
      </c>
      <c r="B1014453" t="s">
        <v>14457</v>
      </c>
      <c r="C1014453">
        <v>1</v>
      </c>
    </row>
    <row r="1014454" spans="1:3" x14ac:dyDescent="0.3">
      <c r="A1014454">
        <v>1014452</v>
      </c>
      <c r="B1014454" t="s">
        <v>14458</v>
      </c>
      <c r="C1014454">
        <v>1</v>
      </c>
    </row>
    <row r="1014455" spans="1:3" x14ac:dyDescent="0.3">
      <c r="A1014455">
        <v>1014453</v>
      </c>
      <c r="B1014455" t="s">
        <v>14459</v>
      </c>
      <c r="C1014455">
        <v>1</v>
      </c>
    </row>
    <row r="1014456" spans="1:3" x14ac:dyDescent="0.3">
      <c r="A1014456">
        <v>1014454</v>
      </c>
      <c r="B1014456" t="s">
        <v>14460</v>
      </c>
      <c r="C1014456">
        <v>1</v>
      </c>
    </row>
    <row r="1014457" spans="1:3" x14ac:dyDescent="0.3">
      <c r="A1014457">
        <v>1014455</v>
      </c>
      <c r="B1014457" t="s">
        <v>14461</v>
      </c>
      <c r="C1014457">
        <v>1</v>
      </c>
    </row>
    <row r="1014458" spans="1:3" x14ac:dyDescent="0.3">
      <c r="A1014458">
        <v>1014456</v>
      </c>
      <c r="B1014458" t="s">
        <v>14462</v>
      </c>
      <c r="C1014458">
        <v>1</v>
      </c>
    </row>
    <row r="1014459" spans="1:3" x14ac:dyDescent="0.3">
      <c r="A1014459">
        <v>1014457</v>
      </c>
      <c r="B1014459" t="s">
        <v>14463</v>
      </c>
      <c r="C1014459">
        <v>1</v>
      </c>
    </row>
    <row r="1014460" spans="1:3" x14ac:dyDescent="0.3">
      <c r="A1014460">
        <v>1014458</v>
      </c>
      <c r="B1014460" t="s">
        <v>14464</v>
      </c>
      <c r="C1014460">
        <v>1</v>
      </c>
    </row>
    <row r="1014461" spans="1:3" x14ac:dyDescent="0.3">
      <c r="A1014461">
        <v>1014459</v>
      </c>
      <c r="B1014461" t="s">
        <v>14465</v>
      </c>
      <c r="C1014461">
        <v>1</v>
      </c>
    </row>
    <row r="1014462" spans="1:3" x14ac:dyDescent="0.3">
      <c r="A1014462">
        <v>1014460</v>
      </c>
      <c r="B1014462" t="s">
        <v>14466</v>
      </c>
      <c r="C1014462">
        <v>1</v>
      </c>
    </row>
    <row r="1014463" spans="1:3" x14ac:dyDescent="0.3">
      <c r="A1014463">
        <v>1014461</v>
      </c>
      <c r="B1014463" t="s">
        <v>14467</v>
      </c>
      <c r="C1014463">
        <v>1</v>
      </c>
    </row>
    <row r="1014464" spans="1:3" x14ac:dyDescent="0.3">
      <c r="A1014464">
        <v>1014462</v>
      </c>
      <c r="B1014464" t="s">
        <v>14468</v>
      </c>
      <c r="C1014464">
        <v>1</v>
      </c>
    </row>
    <row r="1014465" spans="1:3" x14ac:dyDescent="0.3">
      <c r="A1014465">
        <v>1014463</v>
      </c>
      <c r="B1014465" t="s">
        <v>14469</v>
      </c>
      <c r="C1014465">
        <v>1</v>
      </c>
    </row>
    <row r="1014466" spans="1:3" x14ac:dyDescent="0.3">
      <c r="A1014466">
        <v>1014464</v>
      </c>
      <c r="B1014466" t="s">
        <v>14470</v>
      </c>
      <c r="C1014466">
        <v>1</v>
      </c>
    </row>
    <row r="1014467" spans="1:3" x14ac:dyDescent="0.3">
      <c r="A1014467">
        <v>1014465</v>
      </c>
      <c r="B1014467" t="s">
        <v>14471</v>
      </c>
      <c r="C1014467">
        <v>1</v>
      </c>
    </row>
    <row r="1014468" spans="1:3" x14ac:dyDescent="0.3">
      <c r="A1014468">
        <v>1014466</v>
      </c>
      <c r="B1014468" t="s">
        <v>14472</v>
      </c>
      <c r="C1014468">
        <v>1</v>
      </c>
    </row>
    <row r="1014469" spans="1:3" x14ac:dyDescent="0.3">
      <c r="A1014469">
        <v>1014467</v>
      </c>
      <c r="B1014469" t="s">
        <v>14473</v>
      </c>
      <c r="C1014469">
        <v>1</v>
      </c>
    </row>
    <row r="1014470" spans="1:3" x14ac:dyDescent="0.3">
      <c r="A1014470">
        <v>1014468</v>
      </c>
      <c r="B1014470" t="s">
        <v>14474</v>
      </c>
      <c r="C1014470">
        <v>1</v>
      </c>
    </row>
    <row r="1014471" spans="1:3" x14ac:dyDescent="0.3">
      <c r="A1014471">
        <v>1014469</v>
      </c>
      <c r="B1014471" t="s">
        <v>14475</v>
      </c>
      <c r="C1014471">
        <v>1</v>
      </c>
    </row>
    <row r="1014472" spans="1:3" x14ac:dyDescent="0.3">
      <c r="A1014472">
        <v>1014470</v>
      </c>
      <c r="B1014472" t="s">
        <v>14476</v>
      </c>
      <c r="C1014472">
        <v>1</v>
      </c>
    </row>
    <row r="1014473" spans="1:3" x14ac:dyDescent="0.3">
      <c r="A1014473">
        <v>1014471</v>
      </c>
      <c r="B1014473" t="s">
        <v>14477</v>
      </c>
      <c r="C1014473">
        <v>1</v>
      </c>
    </row>
    <row r="1014474" spans="1:3" x14ac:dyDescent="0.3">
      <c r="A1014474">
        <v>1014472</v>
      </c>
      <c r="B1014474" t="s">
        <v>14478</v>
      </c>
      <c r="C1014474">
        <v>1</v>
      </c>
    </row>
    <row r="1014475" spans="1:3" x14ac:dyDescent="0.3">
      <c r="A1014475">
        <v>1014473</v>
      </c>
      <c r="B1014475" t="s">
        <v>14479</v>
      </c>
      <c r="C1014475">
        <v>1</v>
      </c>
    </row>
    <row r="1014476" spans="1:3" x14ac:dyDescent="0.3">
      <c r="A1014476">
        <v>1014474</v>
      </c>
      <c r="B1014476" t="s">
        <v>14480</v>
      </c>
      <c r="C1014476">
        <v>1</v>
      </c>
    </row>
    <row r="1014477" spans="1:3" x14ac:dyDescent="0.3">
      <c r="A1014477">
        <v>1014475</v>
      </c>
      <c r="B1014477" t="s">
        <v>14481</v>
      </c>
      <c r="C1014477">
        <v>1</v>
      </c>
    </row>
    <row r="1014478" spans="1:3" x14ac:dyDescent="0.3">
      <c r="A1014478">
        <v>1014476</v>
      </c>
      <c r="B1014478" t="s">
        <v>14482</v>
      </c>
      <c r="C1014478">
        <v>1</v>
      </c>
    </row>
    <row r="1014479" spans="1:3" x14ac:dyDescent="0.3">
      <c r="A1014479">
        <v>1014477</v>
      </c>
      <c r="B1014479" t="s">
        <v>14483</v>
      </c>
      <c r="C1014479">
        <v>1</v>
      </c>
    </row>
    <row r="1014480" spans="1:3" x14ac:dyDescent="0.3">
      <c r="A1014480">
        <v>1014478</v>
      </c>
      <c r="B1014480" t="s">
        <v>14484</v>
      </c>
      <c r="C1014480">
        <v>1</v>
      </c>
    </row>
    <row r="1014481" spans="1:3" x14ac:dyDescent="0.3">
      <c r="A1014481">
        <v>1014479</v>
      </c>
      <c r="B1014481" t="s">
        <v>14485</v>
      </c>
      <c r="C1014481">
        <v>1</v>
      </c>
    </row>
    <row r="1014482" spans="1:3" x14ac:dyDescent="0.3">
      <c r="A1014482">
        <v>1014480</v>
      </c>
      <c r="B1014482" t="s">
        <v>14486</v>
      </c>
      <c r="C1014482">
        <v>1</v>
      </c>
    </row>
    <row r="1014483" spans="1:3" x14ac:dyDescent="0.3">
      <c r="A1014483">
        <v>1014481</v>
      </c>
      <c r="B1014483" t="s">
        <v>14487</v>
      </c>
      <c r="C1014483">
        <v>1</v>
      </c>
    </row>
    <row r="1014484" spans="1:3" x14ac:dyDescent="0.3">
      <c r="A1014484">
        <v>1014482</v>
      </c>
      <c r="B1014484" t="s">
        <v>14488</v>
      </c>
      <c r="C1014484">
        <v>1</v>
      </c>
    </row>
    <row r="1014485" spans="1:3" x14ac:dyDescent="0.3">
      <c r="A1014485">
        <v>1014483</v>
      </c>
      <c r="B1014485" t="s">
        <v>14489</v>
      </c>
      <c r="C1014485">
        <v>1</v>
      </c>
    </row>
    <row r="1014486" spans="1:3" x14ac:dyDescent="0.3">
      <c r="A1014486">
        <v>1014484</v>
      </c>
      <c r="B1014486" t="s">
        <v>14490</v>
      </c>
      <c r="C1014486">
        <v>1</v>
      </c>
    </row>
    <row r="1014487" spans="1:3" x14ac:dyDescent="0.3">
      <c r="A1014487">
        <v>1014485</v>
      </c>
      <c r="B1014487" t="s">
        <v>14491</v>
      </c>
      <c r="C1014487">
        <v>1</v>
      </c>
    </row>
    <row r="1014488" spans="1:3" x14ac:dyDescent="0.3">
      <c r="A1014488">
        <v>1014486</v>
      </c>
      <c r="B1014488" t="s">
        <v>14492</v>
      </c>
      <c r="C1014488">
        <v>1</v>
      </c>
    </row>
    <row r="1014489" spans="1:3" x14ac:dyDescent="0.3">
      <c r="A1014489">
        <v>1014487</v>
      </c>
      <c r="B1014489" t="s">
        <v>14493</v>
      </c>
      <c r="C1014489">
        <v>1</v>
      </c>
    </row>
    <row r="1014490" spans="1:3" x14ac:dyDescent="0.3">
      <c r="A1014490">
        <v>1014488</v>
      </c>
      <c r="B1014490" t="s">
        <v>14494</v>
      </c>
      <c r="C1014490">
        <v>1</v>
      </c>
    </row>
    <row r="1014491" spans="1:3" x14ac:dyDescent="0.3">
      <c r="A1014491">
        <v>1014489</v>
      </c>
      <c r="B1014491" t="s">
        <v>14495</v>
      </c>
      <c r="C1014491">
        <v>1</v>
      </c>
    </row>
    <row r="1014492" spans="1:3" x14ac:dyDescent="0.3">
      <c r="A1014492">
        <v>1014490</v>
      </c>
      <c r="B1014492" t="s">
        <v>14496</v>
      </c>
      <c r="C1014492">
        <v>1</v>
      </c>
    </row>
    <row r="1014493" spans="1:3" x14ac:dyDescent="0.3">
      <c r="A1014493">
        <v>1014491</v>
      </c>
      <c r="B1014493" t="s">
        <v>14497</v>
      </c>
      <c r="C1014493">
        <v>1</v>
      </c>
    </row>
    <row r="1014494" spans="1:3" x14ac:dyDescent="0.3">
      <c r="A1014494">
        <v>1014492</v>
      </c>
      <c r="B1014494" t="s">
        <v>14498</v>
      </c>
      <c r="C1014494">
        <v>1</v>
      </c>
    </row>
    <row r="1014495" spans="1:3" x14ac:dyDescent="0.3">
      <c r="A1014495">
        <v>1014493</v>
      </c>
      <c r="B1014495" t="s">
        <v>14499</v>
      </c>
      <c r="C1014495">
        <v>1</v>
      </c>
    </row>
    <row r="1014496" spans="1:3" x14ac:dyDescent="0.3">
      <c r="A1014496">
        <v>1014494</v>
      </c>
      <c r="B1014496" t="s">
        <v>14500</v>
      </c>
      <c r="C1014496">
        <v>1</v>
      </c>
    </row>
    <row r="1014497" spans="1:3" x14ac:dyDescent="0.3">
      <c r="A1014497">
        <v>1014495</v>
      </c>
      <c r="B1014497" t="s">
        <v>14501</v>
      </c>
      <c r="C1014497">
        <v>1</v>
      </c>
    </row>
    <row r="1014498" spans="1:3" x14ac:dyDescent="0.3">
      <c r="A1014498">
        <v>1014496</v>
      </c>
      <c r="B1014498" t="s">
        <v>14502</v>
      </c>
      <c r="C1014498">
        <v>1</v>
      </c>
    </row>
    <row r="1014499" spans="1:3" x14ac:dyDescent="0.3">
      <c r="A1014499">
        <v>1014497</v>
      </c>
      <c r="B1014499" t="s">
        <v>14503</v>
      </c>
      <c r="C1014499">
        <v>1</v>
      </c>
    </row>
    <row r="1014500" spans="1:3" x14ac:dyDescent="0.3">
      <c r="A1014500">
        <v>1014498</v>
      </c>
      <c r="B1014500" t="s">
        <v>14504</v>
      </c>
      <c r="C1014500">
        <v>1</v>
      </c>
    </row>
    <row r="1014501" spans="1:3" x14ac:dyDescent="0.3">
      <c r="A1014501">
        <v>1014499</v>
      </c>
      <c r="B1014501" t="s">
        <v>14505</v>
      </c>
      <c r="C1014501">
        <v>1</v>
      </c>
    </row>
    <row r="1014502" spans="1:3" x14ac:dyDescent="0.3">
      <c r="A1014502">
        <v>1014500</v>
      </c>
      <c r="B1014502" t="s">
        <v>14506</v>
      </c>
      <c r="C1014502">
        <v>1</v>
      </c>
    </row>
    <row r="1014503" spans="1:3" x14ac:dyDescent="0.3">
      <c r="A1014503">
        <v>1014501</v>
      </c>
      <c r="B1014503" t="s">
        <v>14507</v>
      </c>
      <c r="C1014503">
        <v>1</v>
      </c>
    </row>
    <row r="1014504" spans="1:3" x14ac:dyDescent="0.3">
      <c r="A1014504">
        <v>1014502</v>
      </c>
      <c r="B1014504" t="s">
        <v>14508</v>
      </c>
      <c r="C1014504">
        <v>1</v>
      </c>
    </row>
    <row r="1014505" spans="1:3" x14ac:dyDescent="0.3">
      <c r="A1014505">
        <v>1014503</v>
      </c>
      <c r="B1014505" t="s">
        <v>14509</v>
      </c>
      <c r="C1014505">
        <v>1</v>
      </c>
    </row>
    <row r="1014506" spans="1:3" x14ac:dyDescent="0.3">
      <c r="A1014506">
        <v>1014504</v>
      </c>
      <c r="B1014506" t="s">
        <v>14510</v>
      </c>
      <c r="C1014506">
        <v>1</v>
      </c>
    </row>
    <row r="1014507" spans="1:3" x14ac:dyDescent="0.3">
      <c r="A1014507">
        <v>1014505</v>
      </c>
      <c r="B1014507" t="s">
        <v>14511</v>
      </c>
      <c r="C1014507">
        <v>1</v>
      </c>
    </row>
    <row r="1014508" spans="1:3" x14ac:dyDescent="0.3">
      <c r="A1014508">
        <v>1014506</v>
      </c>
      <c r="B1014508" t="s">
        <v>14512</v>
      </c>
      <c r="C1014508">
        <v>1</v>
      </c>
    </row>
    <row r="1014509" spans="1:3" x14ac:dyDescent="0.3">
      <c r="A1014509">
        <v>1014507</v>
      </c>
      <c r="B1014509" t="s">
        <v>14513</v>
      </c>
      <c r="C1014509">
        <v>1</v>
      </c>
    </row>
    <row r="1014510" spans="1:3" x14ac:dyDescent="0.3">
      <c r="A1014510">
        <v>1014508</v>
      </c>
      <c r="B1014510" t="s">
        <v>14514</v>
      </c>
      <c r="C1014510">
        <v>1</v>
      </c>
    </row>
    <row r="1014511" spans="1:3" x14ac:dyDescent="0.3">
      <c r="A1014511">
        <v>1014509</v>
      </c>
      <c r="B1014511" t="s">
        <v>14515</v>
      </c>
      <c r="C1014511">
        <v>1</v>
      </c>
    </row>
    <row r="1014512" spans="1:3" x14ac:dyDescent="0.3">
      <c r="A1014512">
        <v>1014510</v>
      </c>
      <c r="B1014512" t="s">
        <v>14516</v>
      </c>
      <c r="C1014512">
        <v>1</v>
      </c>
    </row>
    <row r="1014513" spans="1:3" x14ac:dyDescent="0.3">
      <c r="A1014513">
        <v>1014511</v>
      </c>
      <c r="B1014513" t="s">
        <v>14517</v>
      </c>
      <c r="C1014513">
        <v>1</v>
      </c>
    </row>
    <row r="1014514" spans="1:3" x14ac:dyDescent="0.3">
      <c r="A1014514">
        <v>1014512</v>
      </c>
      <c r="B1014514" t="s">
        <v>14518</v>
      </c>
      <c r="C1014514">
        <v>1</v>
      </c>
    </row>
    <row r="1014515" spans="1:3" x14ac:dyDescent="0.3">
      <c r="A1014515">
        <v>1014513</v>
      </c>
      <c r="B1014515" t="s">
        <v>14519</v>
      </c>
      <c r="C1014515">
        <v>1</v>
      </c>
    </row>
    <row r="1014516" spans="1:3" x14ac:dyDescent="0.3">
      <c r="A1014516">
        <v>1014514</v>
      </c>
      <c r="B1014516" t="s">
        <v>14520</v>
      </c>
      <c r="C1014516">
        <v>1</v>
      </c>
    </row>
    <row r="1014517" spans="1:3" x14ac:dyDescent="0.3">
      <c r="A1014517">
        <v>1014515</v>
      </c>
      <c r="B1014517" t="s">
        <v>14521</v>
      </c>
      <c r="C1014517">
        <v>1</v>
      </c>
    </row>
    <row r="1014518" spans="1:3" x14ac:dyDescent="0.3">
      <c r="A1014518">
        <v>1014516</v>
      </c>
      <c r="B1014518" t="s">
        <v>14522</v>
      </c>
      <c r="C1014518">
        <v>1</v>
      </c>
    </row>
    <row r="1014519" spans="1:3" x14ac:dyDescent="0.3">
      <c r="A1014519">
        <v>1014517</v>
      </c>
      <c r="B1014519" t="s">
        <v>14523</v>
      </c>
      <c r="C1014519">
        <v>1</v>
      </c>
    </row>
    <row r="1014520" spans="1:3" x14ac:dyDescent="0.3">
      <c r="A1014520">
        <v>1014518</v>
      </c>
      <c r="B1014520" t="s">
        <v>14524</v>
      </c>
      <c r="C1014520">
        <v>1</v>
      </c>
    </row>
    <row r="1014521" spans="1:3" x14ac:dyDescent="0.3">
      <c r="A1014521">
        <v>1014519</v>
      </c>
      <c r="B1014521" t="s">
        <v>14525</v>
      </c>
      <c r="C1014521">
        <v>1</v>
      </c>
    </row>
    <row r="1014522" spans="1:3" x14ac:dyDescent="0.3">
      <c r="A1014522">
        <v>1014520</v>
      </c>
      <c r="B1014522" t="s">
        <v>14526</v>
      </c>
      <c r="C1014522">
        <v>1</v>
      </c>
    </row>
    <row r="1014523" spans="1:3" x14ac:dyDescent="0.3">
      <c r="A1014523">
        <v>1014521</v>
      </c>
      <c r="B1014523" t="s">
        <v>14527</v>
      </c>
      <c r="C1014523">
        <v>1</v>
      </c>
    </row>
    <row r="1014524" spans="1:3" x14ac:dyDescent="0.3">
      <c r="A1014524">
        <v>1014522</v>
      </c>
      <c r="B1014524" t="s">
        <v>14528</v>
      </c>
      <c r="C1014524">
        <v>1</v>
      </c>
    </row>
    <row r="1014525" spans="1:3" x14ac:dyDescent="0.3">
      <c r="A1014525">
        <v>1014523</v>
      </c>
      <c r="B1014525" t="s">
        <v>14529</v>
      </c>
      <c r="C1014525">
        <v>1</v>
      </c>
    </row>
    <row r="1014526" spans="1:3" x14ac:dyDescent="0.3">
      <c r="A1014526">
        <v>1014524</v>
      </c>
      <c r="B1014526" t="s">
        <v>14530</v>
      </c>
      <c r="C1014526">
        <v>1</v>
      </c>
    </row>
    <row r="1014527" spans="1:3" x14ac:dyDescent="0.3">
      <c r="A1014527">
        <v>1014525</v>
      </c>
      <c r="B1014527" t="s">
        <v>14531</v>
      </c>
      <c r="C1014527">
        <v>1</v>
      </c>
    </row>
    <row r="1014528" spans="1:3" x14ac:dyDescent="0.3">
      <c r="A1014528">
        <v>1014526</v>
      </c>
      <c r="B1014528" t="s">
        <v>14532</v>
      </c>
      <c r="C1014528">
        <v>1</v>
      </c>
    </row>
    <row r="1014529" spans="1:3" x14ac:dyDescent="0.3">
      <c r="A1014529">
        <v>1014527</v>
      </c>
      <c r="B1014529" t="s">
        <v>14533</v>
      </c>
      <c r="C1014529">
        <v>1</v>
      </c>
    </row>
    <row r="1014530" spans="1:3" x14ac:dyDescent="0.3">
      <c r="A1014530">
        <v>1014528</v>
      </c>
      <c r="B1014530" t="s">
        <v>14534</v>
      </c>
      <c r="C1014530">
        <v>1</v>
      </c>
    </row>
    <row r="1014531" spans="1:3" x14ac:dyDescent="0.3">
      <c r="A1014531">
        <v>1014529</v>
      </c>
      <c r="B1014531" t="s">
        <v>14535</v>
      </c>
      <c r="C1014531">
        <v>1</v>
      </c>
    </row>
    <row r="1014532" spans="1:3" x14ac:dyDescent="0.3">
      <c r="A1014532">
        <v>1014530</v>
      </c>
      <c r="B1014532" t="s">
        <v>14536</v>
      </c>
      <c r="C1014532">
        <v>1</v>
      </c>
    </row>
    <row r="1014533" spans="1:3" x14ac:dyDescent="0.3">
      <c r="A1014533">
        <v>1014531</v>
      </c>
      <c r="B1014533" t="s">
        <v>14537</v>
      </c>
      <c r="C1014533">
        <v>1</v>
      </c>
    </row>
    <row r="1014534" spans="1:3" x14ac:dyDescent="0.3">
      <c r="A1014534">
        <v>1014532</v>
      </c>
      <c r="B1014534" t="s">
        <v>14538</v>
      </c>
      <c r="C1014534">
        <v>1</v>
      </c>
    </row>
    <row r="1014535" spans="1:3" x14ac:dyDescent="0.3">
      <c r="A1014535">
        <v>1014533</v>
      </c>
      <c r="B1014535" t="s">
        <v>14539</v>
      </c>
      <c r="C1014535">
        <v>1</v>
      </c>
    </row>
    <row r="1014536" spans="1:3" x14ac:dyDescent="0.3">
      <c r="A1014536">
        <v>1014534</v>
      </c>
      <c r="B1014536" t="s">
        <v>14540</v>
      </c>
      <c r="C1014536">
        <v>1</v>
      </c>
    </row>
    <row r="1014537" spans="1:3" x14ac:dyDescent="0.3">
      <c r="A1014537">
        <v>1014535</v>
      </c>
      <c r="B1014537" t="s">
        <v>14541</v>
      </c>
      <c r="C1014537">
        <v>1</v>
      </c>
    </row>
    <row r="1014538" spans="1:3" x14ac:dyDescent="0.3">
      <c r="A1014538">
        <v>1014536</v>
      </c>
      <c r="B1014538" t="s">
        <v>14542</v>
      </c>
      <c r="C1014538">
        <v>1</v>
      </c>
    </row>
    <row r="1014539" spans="1:3" x14ac:dyDescent="0.3">
      <c r="A1014539">
        <v>1014537</v>
      </c>
      <c r="B1014539" t="s">
        <v>14543</v>
      </c>
      <c r="C1014539">
        <v>1</v>
      </c>
    </row>
    <row r="1014540" spans="1:3" x14ac:dyDescent="0.3">
      <c r="A1014540">
        <v>1014538</v>
      </c>
      <c r="B1014540" t="s">
        <v>14544</v>
      </c>
      <c r="C1014540">
        <v>1</v>
      </c>
    </row>
    <row r="1014541" spans="1:3" x14ac:dyDescent="0.3">
      <c r="A1014541">
        <v>1014539</v>
      </c>
      <c r="B1014541" t="s">
        <v>14545</v>
      </c>
      <c r="C1014541">
        <v>1</v>
      </c>
    </row>
    <row r="1014542" spans="1:3" x14ac:dyDescent="0.3">
      <c r="A1014542">
        <v>1014540</v>
      </c>
      <c r="B1014542" t="s">
        <v>14546</v>
      </c>
      <c r="C1014542">
        <v>1</v>
      </c>
    </row>
    <row r="1014543" spans="1:3" x14ac:dyDescent="0.3">
      <c r="A1014543">
        <v>1014541</v>
      </c>
      <c r="B1014543" t="s">
        <v>14547</v>
      </c>
      <c r="C1014543">
        <v>1</v>
      </c>
    </row>
    <row r="1014544" spans="1:3" x14ac:dyDescent="0.3">
      <c r="A1014544">
        <v>1014542</v>
      </c>
      <c r="B1014544" t="s">
        <v>14548</v>
      </c>
      <c r="C1014544">
        <v>1</v>
      </c>
    </row>
    <row r="1014545" spans="1:3" x14ac:dyDescent="0.3">
      <c r="A1014545">
        <v>1014543</v>
      </c>
      <c r="B1014545" t="s">
        <v>14549</v>
      </c>
      <c r="C1014545">
        <v>1</v>
      </c>
    </row>
    <row r="1014546" spans="1:3" x14ac:dyDescent="0.3">
      <c r="A1014546">
        <v>1014544</v>
      </c>
      <c r="B1014546" t="s">
        <v>14550</v>
      </c>
      <c r="C1014546">
        <v>1</v>
      </c>
    </row>
    <row r="1014547" spans="1:3" x14ac:dyDescent="0.3">
      <c r="A1014547">
        <v>1014545</v>
      </c>
      <c r="B1014547" t="s">
        <v>14551</v>
      </c>
      <c r="C1014547">
        <v>1</v>
      </c>
    </row>
    <row r="1014548" spans="1:3" x14ac:dyDescent="0.3">
      <c r="A1014548">
        <v>1014546</v>
      </c>
      <c r="B1014548" t="s">
        <v>14552</v>
      </c>
      <c r="C1014548">
        <v>1</v>
      </c>
    </row>
    <row r="1014549" spans="1:3" x14ac:dyDescent="0.3">
      <c r="A1014549">
        <v>1014547</v>
      </c>
      <c r="B1014549" t="s">
        <v>14553</v>
      </c>
      <c r="C1014549">
        <v>1</v>
      </c>
    </row>
    <row r="1014550" spans="1:3" x14ac:dyDescent="0.3">
      <c r="A1014550">
        <v>1014548</v>
      </c>
      <c r="B1014550" t="s">
        <v>14554</v>
      </c>
      <c r="C1014550">
        <v>1</v>
      </c>
    </row>
    <row r="1014551" spans="1:3" x14ac:dyDescent="0.3">
      <c r="A1014551">
        <v>1014549</v>
      </c>
      <c r="B1014551" t="s">
        <v>14555</v>
      </c>
      <c r="C1014551">
        <v>1</v>
      </c>
    </row>
    <row r="1014552" spans="1:3" x14ac:dyDescent="0.3">
      <c r="A1014552">
        <v>1014550</v>
      </c>
      <c r="B1014552" t="s">
        <v>14556</v>
      </c>
      <c r="C1014552">
        <v>1</v>
      </c>
    </row>
    <row r="1014553" spans="1:3" x14ac:dyDescent="0.3">
      <c r="A1014553">
        <v>1014551</v>
      </c>
      <c r="B1014553" t="s">
        <v>14557</v>
      </c>
      <c r="C1014553">
        <v>1</v>
      </c>
    </row>
    <row r="1014554" spans="1:3" x14ac:dyDescent="0.3">
      <c r="A1014554">
        <v>1014552</v>
      </c>
      <c r="B1014554" t="s">
        <v>14558</v>
      </c>
      <c r="C1014554">
        <v>1</v>
      </c>
    </row>
    <row r="1014555" spans="1:3" x14ac:dyDescent="0.3">
      <c r="A1014555">
        <v>1014553</v>
      </c>
      <c r="B1014555" t="s">
        <v>14559</v>
      </c>
      <c r="C1014555">
        <v>1</v>
      </c>
    </row>
    <row r="1014556" spans="1:3" x14ac:dyDescent="0.3">
      <c r="A1014556">
        <v>1014554</v>
      </c>
      <c r="B1014556" t="s">
        <v>14560</v>
      </c>
      <c r="C1014556">
        <v>1</v>
      </c>
    </row>
    <row r="1014557" spans="1:3" x14ac:dyDescent="0.3">
      <c r="A1014557">
        <v>1014555</v>
      </c>
      <c r="B1014557" t="s">
        <v>14561</v>
      </c>
      <c r="C1014557">
        <v>1</v>
      </c>
    </row>
    <row r="1014558" spans="1:3" x14ac:dyDescent="0.3">
      <c r="A1014558">
        <v>1014556</v>
      </c>
      <c r="B1014558" t="s">
        <v>14562</v>
      </c>
      <c r="C1014558">
        <v>1</v>
      </c>
    </row>
    <row r="1014559" spans="1:3" x14ac:dyDescent="0.3">
      <c r="A1014559">
        <v>1014557</v>
      </c>
      <c r="B1014559" t="s">
        <v>14563</v>
      </c>
      <c r="C1014559">
        <v>1</v>
      </c>
    </row>
    <row r="1014560" spans="1:3" x14ac:dyDescent="0.3">
      <c r="A1014560">
        <v>1014558</v>
      </c>
      <c r="B1014560" t="s">
        <v>14564</v>
      </c>
      <c r="C1014560">
        <v>1</v>
      </c>
    </row>
    <row r="1014561" spans="1:3" x14ac:dyDescent="0.3">
      <c r="A1014561">
        <v>1014559</v>
      </c>
      <c r="B1014561" t="s">
        <v>14565</v>
      </c>
      <c r="C1014561">
        <v>1</v>
      </c>
    </row>
    <row r="1014562" spans="1:3" x14ac:dyDescent="0.3">
      <c r="A1014562">
        <v>1014560</v>
      </c>
      <c r="B1014562" t="s">
        <v>14566</v>
      </c>
      <c r="C1014562">
        <v>1</v>
      </c>
    </row>
    <row r="1014563" spans="1:3" x14ac:dyDescent="0.3">
      <c r="A1014563">
        <v>1014561</v>
      </c>
      <c r="B1014563" t="s">
        <v>14567</v>
      </c>
      <c r="C1014563">
        <v>1</v>
      </c>
    </row>
    <row r="1014564" spans="1:3" x14ac:dyDescent="0.3">
      <c r="A1014564">
        <v>1014562</v>
      </c>
      <c r="B1014564" t="s">
        <v>14568</v>
      </c>
      <c r="C1014564">
        <v>1</v>
      </c>
    </row>
    <row r="1014565" spans="1:3" x14ac:dyDescent="0.3">
      <c r="A1014565">
        <v>1014563</v>
      </c>
      <c r="B1014565" t="s">
        <v>14569</v>
      </c>
      <c r="C1014565">
        <v>1</v>
      </c>
    </row>
    <row r="1014566" spans="1:3" x14ac:dyDescent="0.3">
      <c r="A1014566">
        <v>1014564</v>
      </c>
      <c r="B1014566" t="s">
        <v>14570</v>
      </c>
      <c r="C1014566">
        <v>1</v>
      </c>
    </row>
    <row r="1014567" spans="1:3" x14ac:dyDescent="0.3">
      <c r="A1014567">
        <v>1014565</v>
      </c>
      <c r="B1014567" t="s">
        <v>14571</v>
      </c>
      <c r="C1014567">
        <v>1</v>
      </c>
    </row>
    <row r="1014568" spans="1:3" x14ac:dyDescent="0.3">
      <c r="A1014568">
        <v>1014566</v>
      </c>
      <c r="B1014568" t="s">
        <v>14572</v>
      </c>
      <c r="C1014568">
        <v>1</v>
      </c>
    </row>
    <row r="1014569" spans="1:3" x14ac:dyDescent="0.3">
      <c r="A1014569">
        <v>1014567</v>
      </c>
      <c r="B1014569" t="s">
        <v>14573</v>
      </c>
      <c r="C1014569">
        <v>1</v>
      </c>
    </row>
    <row r="1014570" spans="1:3" x14ac:dyDescent="0.3">
      <c r="A1014570">
        <v>1014568</v>
      </c>
      <c r="B1014570" t="s">
        <v>14574</v>
      </c>
      <c r="C1014570">
        <v>1</v>
      </c>
    </row>
    <row r="1014571" spans="1:3" x14ac:dyDescent="0.3">
      <c r="A1014571">
        <v>1014569</v>
      </c>
      <c r="B1014571" t="s">
        <v>14575</v>
      </c>
      <c r="C1014571">
        <v>1</v>
      </c>
    </row>
    <row r="1014572" spans="1:3" x14ac:dyDescent="0.3">
      <c r="A1014572">
        <v>1014570</v>
      </c>
      <c r="B1014572" t="s">
        <v>14576</v>
      </c>
      <c r="C1014572">
        <v>1</v>
      </c>
    </row>
    <row r="1014573" spans="1:3" x14ac:dyDescent="0.3">
      <c r="A1014573">
        <v>1014571</v>
      </c>
      <c r="B1014573" t="s">
        <v>14577</v>
      </c>
      <c r="C1014573">
        <v>1</v>
      </c>
    </row>
    <row r="1014574" spans="1:3" x14ac:dyDescent="0.3">
      <c r="A1014574">
        <v>1014572</v>
      </c>
      <c r="B1014574" t="s">
        <v>14578</v>
      </c>
      <c r="C1014574">
        <v>1</v>
      </c>
    </row>
    <row r="1014575" spans="1:3" x14ac:dyDescent="0.3">
      <c r="A1014575">
        <v>1014573</v>
      </c>
      <c r="B1014575" t="s">
        <v>14579</v>
      </c>
      <c r="C1014575">
        <v>1</v>
      </c>
    </row>
    <row r="1014576" spans="1:3" x14ac:dyDescent="0.3">
      <c r="A1014576">
        <v>1014574</v>
      </c>
      <c r="B1014576" t="s">
        <v>14580</v>
      </c>
      <c r="C1014576">
        <v>1</v>
      </c>
    </row>
    <row r="1014577" spans="1:3" x14ac:dyDescent="0.3">
      <c r="A1014577">
        <v>1014575</v>
      </c>
      <c r="B1014577" t="s">
        <v>14581</v>
      </c>
      <c r="C1014577">
        <v>1</v>
      </c>
    </row>
    <row r="1014578" spans="1:3" x14ac:dyDescent="0.3">
      <c r="A1014578">
        <v>1014576</v>
      </c>
      <c r="B1014578" t="s">
        <v>14582</v>
      </c>
      <c r="C1014578">
        <v>1</v>
      </c>
    </row>
    <row r="1014579" spans="1:3" x14ac:dyDescent="0.3">
      <c r="A1014579">
        <v>1014577</v>
      </c>
      <c r="B1014579" t="s">
        <v>14583</v>
      </c>
      <c r="C1014579">
        <v>1</v>
      </c>
    </row>
    <row r="1014580" spans="1:3" x14ac:dyDescent="0.3">
      <c r="A1014580">
        <v>1014578</v>
      </c>
      <c r="B1014580" t="s">
        <v>14584</v>
      </c>
      <c r="C1014580">
        <v>1</v>
      </c>
    </row>
    <row r="1014581" spans="1:3" x14ac:dyDescent="0.3">
      <c r="A1014581">
        <v>1014579</v>
      </c>
      <c r="B1014581" t="s">
        <v>14585</v>
      </c>
      <c r="C1014581">
        <v>1</v>
      </c>
    </row>
    <row r="1014582" spans="1:3" x14ac:dyDescent="0.3">
      <c r="A1014582">
        <v>1014580</v>
      </c>
      <c r="B1014582" t="s">
        <v>14586</v>
      </c>
      <c r="C1014582">
        <v>1</v>
      </c>
    </row>
    <row r="1014583" spans="1:3" x14ac:dyDescent="0.3">
      <c r="A1014583">
        <v>1014581</v>
      </c>
      <c r="B1014583" t="s">
        <v>14587</v>
      </c>
      <c r="C1014583">
        <v>1</v>
      </c>
    </row>
    <row r="1014584" spans="1:3" x14ac:dyDescent="0.3">
      <c r="A1014584">
        <v>1014582</v>
      </c>
      <c r="B1014584" t="s">
        <v>14588</v>
      </c>
      <c r="C1014584">
        <v>1</v>
      </c>
    </row>
    <row r="1014585" spans="1:3" x14ac:dyDescent="0.3">
      <c r="A1014585">
        <v>1014583</v>
      </c>
      <c r="B1014585" t="s">
        <v>14589</v>
      </c>
      <c r="C1014585">
        <v>1</v>
      </c>
    </row>
    <row r="1014586" spans="1:3" x14ac:dyDescent="0.3">
      <c r="A1014586">
        <v>1014584</v>
      </c>
      <c r="B1014586" t="s">
        <v>14590</v>
      </c>
      <c r="C1014586">
        <v>1</v>
      </c>
    </row>
    <row r="1014587" spans="1:3" x14ac:dyDescent="0.3">
      <c r="A1014587">
        <v>1014585</v>
      </c>
      <c r="B1014587" t="s">
        <v>14591</v>
      </c>
      <c r="C1014587">
        <v>1</v>
      </c>
    </row>
    <row r="1014588" spans="1:3" x14ac:dyDescent="0.3">
      <c r="A1014588">
        <v>1014586</v>
      </c>
      <c r="B1014588" t="s">
        <v>14592</v>
      </c>
      <c r="C1014588">
        <v>1</v>
      </c>
    </row>
    <row r="1014589" spans="1:3" x14ac:dyDescent="0.3">
      <c r="A1014589">
        <v>1014587</v>
      </c>
      <c r="B1014589" t="s">
        <v>14593</v>
      </c>
      <c r="C1014589">
        <v>1</v>
      </c>
    </row>
    <row r="1014590" spans="1:3" x14ac:dyDescent="0.3">
      <c r="A1014590">
        <v>1014588</v>
      </c>
      <c r="B1014590" t="s">
        <v>14594</v>
      </c>
      <c r="C1014590">
        <v>1</v>
      </c>
    </row>
    <row r="1014591" spans="1:3" x14ac:dyDescent="0.3">
      <c r="A1014591">
        <v>1014589</v>
      </c>
      <c r="B1014591" t="s">
        <v>14595</v>
      </c>
      <c r="C1014591">
        <v>1</v>
      </c>
    </row>
    <row r="1014592" spans="1:3" x14ac:dyDescent="0.3">
      <c r="A1014592">
        <v>1014590</v>
      </c>
      <c r="B1014592" t="s">
        <v>14596</v>
      </c>
      <c r="C1014592">
        <v>1</v>
      </c>
    </row>
    <row r="1014593" spans="1:3" x14ac:dyDescent="0.3">
      <c r="A1014593">
        <v>1014591</v>
      </c>
      <c r="B1014593" t="s">
        <v>14597</v>
      </c>
      <c r="C1014593">
        <v>1</v>
      </c>
    </row>
    <row r="1014594" spans="1:3" x14ac:dyDescent="0.3">
      <c r="A1014594">
        <v>1014592</v>
      </c>
      <c r="B1014594" t="s">
        <v>14598</v>
      </c>
      <c r="C1014594">
        <v>1</v>
      </c>
    </row>
    <row r="1014595" spans="1:3" x14ac:dyDescent="0.3">
      <c r="A1014595">
        <v>1014593</v>
      </c>
      <c r="B1014595" t="s">
        <v>14599</v>
      </c>
      <c r="C1014595">
        <v>1</v>
      </c>
    </row>
    <row r="1014596" spans="1:3" x14ac:dyDescent="0.3">
      <c r="A1014596">
        <v>1014594</v>
      </c>
      <c r="B1014596" t="s">
        <v>14600</v>
      </c>
      <c r="C1014596">
        <v>1</v>
      </c>
    </row>
    <row r="1014597" spans="1:3" x14ac:dyDescent="0.3">
      <c r="A1014597">
        <v>1014595</v>
      </c>
      <c r="B1014597" t="s">
        <v>14601</v>
      </c>
      <c r="C1014597">
        <v>1</v>
      </c>
    </row>
    <row r="1014598" spans="1:3" x14ac:dyDescent="0.3">
      <c r="A1014598">
        <v>1014596</v>
      </c>
      <c r="B1014598" t="s">
        <v>14602</v>
      </c>
      <c r="C1014598">
        <v>1</v>
      </c>
    </row>
    <row r="1014599" spans="1:3" x14ac:dyDescent="0.3">
      <c r="A1014599">
        <v>1014597</v>
      </c>
      <c r="B1014599" t="s">
        <v>14603</v>
      </c>
      <c r="C1014599">
        <v>1</v>
      </c>
    </row>
    <row r="1014600" spans="1:3" x14ac:dyDescent="0.3">
      <c r="A1014600">
        <v>1014598</v>
      </c>
      <c r="B1014600" t="s">
        <v>14604</v>
      </c>
      <c r="C1014600">
        <v>1</v>
      </c>
    </row>
    <row r="1014601" spans="1:3" x14ac:dyDescent="0.3">
      <c r="A1014601">
        <v>1014599</v>
      </c>
      <c r="B1014601" t="s">
        <v>14605</v>
      </c>
      <c r="C1014601">
        <v>1</v>
      </c>
    </row>
    <row r="1014602" spans="1:3" x14ac:dyDescent="0.3">
      <c r="A1014602">
        <v>1014600</v>
      </c>
      <c r="B1014602" t="s">
        <v>14606</v>
      </c>
      <c r="C1014602">
        <v>1</v>
      </c>
    </row>
    <row r="1014603" spans="1:3" x14ac:dyDescent="0.3">
      <c r="A1014603">
        <v>1014601</v>
      </c>
      <c r="B1014603" t="s">
        <v>14607</v>
      </c>
      <c r="C1014603">
        <v>1</v>
      </c>
    </row>
    <row r="1014604" spans="1:3" x14ac:dyDescent="0.3">
      <c r="A1014604">
        <v>1014602</v>
      </c>
      <c r="B1014604" t="s">
        <v>14608</v>
      </c>
      <c r="C1014604">
        <v>1</v>
      </c>
    </row>
    <row r="1014605" spans="1:3" x14ac:dyDescent="0.3">
      <c r="A1014605">
        <v>1014603</v>
      </c>
      <c r="B1014605" t="s">
        <v>14609</v>
      </c>
      <c r="C1014605">
        <v>1</v>
      </c>
    </row>
    <row r="1014606" spans="1:3" x14ac:dyDescent="0.3">
      <c r="A1014606">
        <v>1014604</v>
      </c>
      <c r="B1014606" t="s">
        <v>14610</v>
      </c>
      <c r="C1014606">
        <v>1</v>
      </c>
    </row>
    <row r="1014607" spans="1:3" x14ac:dyDescent="0.3">
      <c r="A1014607">
        <v>1014605</v>
      </c>
      <c r="B1014607" t="s">
        <v>14611</v>
      </c>
      <c r="C1014607">
        <v>1</v>
      </c>
    </row>
    <row r="1014608" spans="1:3" x14ac:dyDescent="0.3">
      <c r="A1014608">
        <v>1014606</v>
      </c>
      <c r="B1014608" t="s">
        <v>14612</v>
      </c>
      <c r="C1014608">
        <v>1</v>
      </c>
    </row>
    <row r="1014609" spans="1:3" x14ac:dyDescent="0.3">
      <c r="A1014609">
        <v>1014607</v>
      </c>
      <c r="B1014609" t="s">
        <v>14613</v>
      </c>
      <c r="C1014609">
        <v>1</v>
      </c>
    </row>
    <row r="1014610" spans="1:3" x14ac:dyDescent="0.3">
      <c r="A1014610">
        <v>1014608</v>
      </c>
      <c r="B1014610" t="s">
        <v>14614</v>
      </c>
      <c r="C1014610">
        <v>1</v>
      </c>
    </row>
    <row r="1014611" spans="1:3" x14ac:dyDescent="0.3">
      <c r="A1014611">
        <v>1014609</v>
      </c>
      <c r="B1014611" t="s">
        <v>14615</v>
      </c>
      <c r="C1014611">
        <v>1</v>
      </c>
    </row>
    <row r="1014612" spans="1:3" x14ac:dyDescent="0.3">
      <c r="A1014612">
        <v>1014610</v>
      </c>
      <c r="B1014612" t="s">
        <v>14616</v>
      </c>
      <c r="C1014612">
        <v>1</v>
      </c>
    </row>
    <row r="1014613" spans="1:3" x14ac:dyDescent="0.3">
      <c r="A1014613">
        <v>1014611</v>
      </c>
      <c r="B1014613" t="s">
        <v>14617</v>
      </c>
      <c r="C1014613">
        <v>1</v>
      </c>
    </row>
    <row r="1014614" spans="1:3" x14ac:dyDescent="0.3">
      <c r="A1014614">
        <v>1014612</v>
      </c>
      <c r="B1014614" t="s">
        <v>14618</v>
      </c>
      <c r="C1014614">
        <v>1</v>
      </c>
    </row>
    <row r="1014615" spans="1:3" x14ac:dyDescent="0.3">
      <c r="A1014615">
        <v>1014613</v>
      </c>
      <c r="B1014615" t="s">
        <v>14619</v>
      </c>
      <c r="C1014615">
        <v>1</v>
      </c>
    </row>
    <row r="1014616" spans="1:3" x14ac:dyDescent="0.3">
      <c r="A1014616">
        <v>1014614</v>
      </c>
      <c r="B1014616" t="s">
        <v>14620</v>
      </c>
      <c r="C1014616">
        <v>1</v>
      </c>
    </row>
    <row r="1014617" spans="1:3" x14ac:dyDescent="0.3">
      <c r="A1014617">
        <v>1014615</v>
      </c>
      <c r="B1014617" t="s">
        <v>14621</v>
      </c>
      <c r="C1014617">
        <v>1</v>
      </c>
    </row>
    <row r="1014618" spans="1:3" x14ac:dyDescent="0.3">
      <c r="A1014618">
        <v>1014616</v>
      </c>
      <c r="B1014618" t="s">
        <v>14622</v>
      </c>
      <c r="C1014618">
        <v>1</v>
      </c>
    </row>
    <row r="1014619" spans="1:3" x14ac:dyDescent="0.3">
      <c r="A1014619">
        <v>1014617</v>
      </c>
      <c r="B1014619" t="s">
        <v>14623</v>
      </c>
      <c r="C1014619">
        <v>1</v>
      </c>
    </row>
    <row r="1014620" spans="1:3" x14ac:dyDescent="0.3">
      <c r="A1014620">
        <v>1014618</v>
      </c>
      <c r="B1014620" t="s">
        <v>14624</v>
      </c>
      <c r="C1014620">
        <v>1</v>
      </c>
    </row>
    <row r="1014621" spans="1:3" x14ac:dyDescent="0.3">
      <c r="A1014621">
        <v>1014619</v>
      </c>
      <c r="B1014621" t="s">
        <v>14625</v>
      </c>
      <c r="C1014621">
        <v>1</v>
      </c>
    </row>
    <row r="1014622" spans="1:3" x14ac:dyDescent="0.3">
      <c r="A1014622">
        <v>1014620</v>
      </c>
      <c r="B1014622" t="s">
        <v>14626</v>
      </c>
      <c r="C1014622">
        <v>1</v>
      </c>
    </row>
    <row r="1014623" spans="1:3" x14ac:dyDescent="0.3">
      <c r="A1014623">
        <v>1014621</v>
      </c>
      <c r="B1014623" t="s">
        <v>14627</v>
      </c>
      <c r="C1014623">
        <v>1</v>
      </c>
    </row>
    <row r="1014624" spans="1:3" x14ac:dyDescent="0.3">
      <c r="A1014624">
        <v>1014622</v>
      </c>
      <c r="B1014624" t="s">
        <v>14628</v>
      </c>
      <c r="C1014624">
        <v>1</v>
      </c>
    </row>
    <row r="1014625" spans="1:3" x14ac:dyDescent="0.3">
      <c r="A1014625">
        <v>1014623</v>
      </c>
      <c r="B1014625" t="s">
        <v>14629</v>
      </c>
      <c r="C1014625">
        <v>1</v>
      </c>
    </row>
    <row r="1014626" spans="1:3" x14ac:dyDescent="0.3">
      <c r="A1014626">
        <v>1014624</v>
      </c>
      <c r="B1014626" t="s">
        <v>14630</v>
      </c>
      <c r="C1014626">
        <v>1</v>
      </c>
    </row>
    <row r="1014627" spans="1:3" x14ac:dyDescent="0.3">
      <c r="A1014627">
        <v>1014625</v>
      </c>
      <c r="B1014627" t="s">
        <v>14631</v>
      </c>
      <c r="C1014627">
        <v>1</v>
      </c>
    </row>
    <row r="1014628" spans="1:3" x14ac:dyDescent="0.3">
      <c r="A1014628">
        <v>1014626</v>
      </c>
      <c r="B1014628" t="s">
        <v>14632</v>
      </c>
      <c r="C1014628">
        <v>1</v>
      </c>
    </row>
    <row r="1014629" spans="1:3" x14ac:dyDescent="0.3">
      <c r="A1014629">
        <v>1014627</v>
      </c>
      <c r="B1014629" t="s">
        <v>14633</v>
      </c>
      <c r="C1014629">
        <v>1</v>
      </c>
    </row>
    <row r="1014630" spans="1:3" x14ac:dyDescent="0.3">
      <c r="A1014630">
        <v>1014628</v>
      </c>
      <c r="B1014630" t="s">
        <v>14634</v>
      </c>
      <c r="C1014630">
        <v>1</v>
      </c>
    </row>
    <row r="1014631" spans="1:3" x14ac:dyDescent="0.3">
      <c r="A1014631">
        <v>1014629</v>
      </c>
      <c r="B1014631" t="s">
        <v>14635</v>
      </c>
      <c r="C1014631">
        <v>1</v>
      </c>
    </row>
    <row r="1014632" spans="1:3" x14ac:dyDescent="0.3">
      <c r="A1014632">
        <v>1014630</v>
      </c>
      <c r="B1014632" t="s">
        <v>14636</v>
      </c>
      <c r="C1014632">
        <v>1</v>
      </c>
    </row>
    <row r="1014633" spans="1:3" x14ac:dyDescent="0.3">
      <c r="A1014633">
        <v>1014631</v>
      </c>
      <c r="B1014633" t="s">
        <v>14637</v>
      </c>
      <c r="C1014633">
        <v>1</v>
      </c>
    </row>
    <row r="1014634" spans="1:3" x14ac:dyDescent="0.3">
      <c r="A1014634">
        <v>1014632</v>
      </c>
      <c r="B1014634" t="s">
        <v>14638</v>
      </c>
      <c r="C1014634">
        <v>1</v>
      </c>
    </row>
    <row r="1014635" spans="1:3" x14ac:dyDescent="0.3">
      <c r="A1014635">
        <v>1014633</v>
      </c>
      <c r="B1014635" t="s">
        <v>14639</v>
      </c>
      <c r="C1014635">
        <v>1</v>
      </c>
    </row>
    <row r="1014636" spans="1:3" x14ac:dyDescent="0.3">
      <c r="A1014636">
        <v>1014634</v>
      </c>
      <c r="B1014636" t="s">
        <v>14640</v>
      </c>
      <c r="C1014636">
        <v>1</v>
      </c>
    </row>
    <row r="1014637" spans="1:3" x14ac:dyDescent="0.3">
      <c r="A1014637">
        <v>1014635</v>
      </c>
      <c r="B1014637" t="s">
        <v>14641</v>
      </c>
      <c r="C1014637">
        <v>1</v>
      </c>
    </row>
    <row r="1014638" spans="1:3" x14ac:dyDescent="0.3">
      <c r="A1014638">
        <v>1014636</v>
      </c>
      <c r="B1014638" t="s">
        <v>14642</v>
      </c>
      <c r="C1014638">
        <v>1</v>
      </c>
    </row>
    <row r="1014639" spans="1:3" x14ac:dyDescent="0.3">
      <c r="A1014639">
        <v>1014637</v>
      </c>
      <c r="B1014639" t="s">
        <v>14643</v>
      </c>
      <c r="C1014639">
        <v>1</v>
      </c>
    </row>
    <row r="1014640" spans="1:3" x14ac:dyDescent="0.3">
      <c r="A1014640">
        <v>1014638</v>
      </c>
      <c r="B1014640" t="s">
        <v>14644</v>
      </c>
      <c r="C1014640">
        <v>1</v>
      </c>
    </row>
    <row r="1014641" spans="1:3" x14ac:dyDescent="0.3">
      <c r="A1014641">
        <v>1014639</v>
      </c>
      <c r="B1014641" t="s">
        <v>14645</v>
      </c>
      <c r="C1014641">
        <v>1</v>
      </c>
    </row>
    <row r="1014642" spans="1:3" x14ac:dyDescent="0.3">
      <c r="A1014642">
        <v>1014640</v>
      </c>
      <c r="B1014642" t="s">
        <v>14646</v>
      </c>
      <c r="C1014642">
        <v>1</v>
      </c>
    </row>
    <row r="1014643" spans="1:3" x14ac:dyDescent="0.3">
      <c r="A1014643">
        <v>1014641</v>
      </c>
      <c r="B1014643" t="s">
        <v>14647</v>
      </c>
      <c r="C1014643">
        <v>1</v>
      </c>
    </row>
    <row r="1014644" spans="1:3" x14ac:dyDescent="0.3">
      <c r="A1014644">
        <v>1014642</v>
      </c>
      <c r="B1014644" t="s">
        <v>14648</v>
      </c>
      <c r="C1014644">
        <v>1</v>
      </c>
    </row>
    <row r="1014645" spans="1:3" x14ac:dyDescent="0.3">
      <c r="A1014645">
        <v>1014643</v>
      </c>
      <c r="B1014645" t="s">
        <v>14649</v>
      </c>
      <c r="C1014645">
        <v>1</v>
      </c>
    </row>
    <row r="1014646" spans="1:3" x14ac:dyDescent="0.3">
      <c r="A1014646">
        <v>1014644</v>
      </c>
      <c r="B1014646" t="s">
        <v>14650</v>
      </c>
      <c r="C1014646">
        <v>1</v>
      </c>
    </row>
    <row r="1014647" spans="1:3" x14ac:dyDescent="0.3">
      <c r="A1014647">
        <v>1014645</v>
      </c>
      <c r="B1014647" t="s">
        <v>14651</v>
      </c>
      <c r="C1014647">
        <v>1</v>
      </c>
    </row>
    <row r="1014648" spans="1:3" x14ac:dyDescent="0.3">
      <c r="A1014648">
        <v>1014646</v>
      </c>
      <c r="B1014648" t="s">
        <v>14652</v>
      </c>
      <c r="C1014648">
        <v>1</v>
      </c>
    </row>
    <row r="1014649" spans="1:3" x14ac:dyDescent="0.3">
      <c r="A1014649">
        <v>1014647</v>
      </c>
      <c r="B1014649" t="s">
        <v>14653</v>
      </c>
      <c r="C1014649">
        <v>1</v>
      </c>
    </row>
    <row r="1014650" spans="1:3" x14ac:dyDescent="0.3">
      <c r="A1014650">
        <v>1014648</v>
      </c>
      <c r="B1014650" t="s">
        <v>14654</v>
      </c>
      <c r="C1014650">
        <v>1</v>
      </c>
    </row>
    <row r="1014651" spans="1:3" x14ac:dyDescent="0.3">
      <c r="A1014651">
        <v>1014649</v>
      </c>
      <c r="B1014651" t="s">
        <v>14655</v>
      </c>
      <c r="C1014651">
        <v>1</v>
      </c>
    </row>
    <row r="1014652" spans="1:3" x14ac:dyDescent="0.3">
      <c r="A1014652">
        <v>1014650</v>
      </c>
      <c r="B1014652" t="s">
        <v>14656</v>
      </c>
      <c r="C1014652">
        <v>1</v>
      </c>
    </row>
    <row r="1014653" spans="1:3" x14ac:dyDescent="0.3">
      <c r="A1014653">
        <v>1014651</v>
      </c>
      <c r="B1014653" t="s">
        <v>14657</v>
      </c>
      <c r="C1014653">
        <v>1</v>
      </c>
    </row>
    <row r="1014654" spans="1:3" x14ac:dyDescent="0.3">
      <c r="A1014654">
        <v>1014652</v>
      </c>
      <c r="B1014654" t="s">
        <v>14658</v>
      </c>
      <c r="C1014654">
        <v>1</v>
      </c>
    </row>
    <row r="1014655" spans="1:3" x14ac:dyDescent="0.3">
      <c r="A1014655">
        <v>1014653</v>
      </c>
      <c r="B1014655" t="s">
        <v>14659</v>
      </c>
      <c r="C1014655">
        <v>1</v>
      </c>
    </row>
    <row r="1014656" spans="1:3" x14ac:dyDescent="0.3">
      <c r="A1014656">
        <v>1014654</v>
      </c>
      <c r="B1014656" t="s">
        <v>14660</v>
      </c>
      <c r="C1014656">
        <v>1</v>
      </c>
    </row>
    <row r="1014657" spans="1:3" x14ac:dyDescent="0.3">
      <c r="A1014657">
        <v>1014655</v>
      </c>
      <c r="B1014657" t="s">
        <v>14661</v>
      </c>
      <c r="C1014657">
        <v>1</v>
      </c>
    </row>
    <row r="1014658" spans="1:3" x14ac:dyDescent="0.3">
      <c r="A1014658">
        <v>1014656</v>
      </c>
      <c r="B1014658" t="s">
        <v>14662</v>
      </c>
      <c r="C1014658">
        <v>1</v>
      </c>
    </row>
    <row r="1014659" spans="1:3" x14ac:dyDescent="0.3">
      <c r="A1014659">
        <v>1014657</v>
      </c>
      <c r="B1014659" t="s">
        <v>14663</v>
      </c>
      <c r="C1014659">
        <v>1</v>
      </c>
    </row>
    <row r="1014660" spans="1:3" x14ac:dyDescent="0.3">
      <c r="A1014660">
        <v>1014658</v>
      </c>
      <c r="B1014660" t="s">
        <v>14664</v>
      </c>
      <c r="C1014660">
        <v>1</v>
      </c>
    </row>
    <row r="1014661" spans="1:3" x14ac:dyDescent="0.3">
      <c r="A1014661">
        <v>1014659</v>
      </c>
      <c r="B1014661" t="s">
        <v>14665</v>
      </c>
      <c r="C1014661">
        <v>1</v>
      </c>
    </row>
    <row r="1014662" spans="1:3" x14ac:dyDescent="0.3">
      <c r="A1014662">
        <v>1014660</v>
      </c>
      <c r="B1014662" t="s">
        <v>14666</v>
      </c>
      <c r="C1014662">
        <v>1</v>
      </c>
    </row>
    <row r="1014663" spans="1:3" x14ac:dyDescent="0.3">
      <c r="A1014663">
        <v>1014661</v>
      </c>
      <c r="B1014663" t="s">
        <v>14667</v>
      </c>
      <c r="C1014663">
        <v>1</v>
      </c>
    </row>
    <row r="1014664" spans="1:3" x14ac:dyDescent="0.3">
      <c r="A1014664">
        <v>1014662</v>
      </c>
      <c r="B1014664" t="s">
        <v>14668</v>
      </c>
      <c r="C1014664">
        <v>1</v>
      </c>
    </row>
    <row r="1014665" spans="1:3" x14ac:dyDescent="0.3">
      <c r="A1014665">
        <v>1014663</v>
      </c>
      <c r="B1014665" t="s">
        <v>14669</v>
      </c>
      <c r="C1014665">
        <v>1</v>
      </c>
    </row>
    <row r="1014666" spans="1:3" x14ac:dyDescent="0.3">
      <c r="A1014666">
        <v>1014664</v>
      </c>
      <c r="B1014666" t="s">
        <v>14670</v>
      </c>
      <c r="C1014666">
        <v>1</v>
      </c>
    </row>
    <row r="1014667" spans="1:3" x14ac:dyDescent="0.3">
      <c r="A1014667">
        <v>1014665</v>
      </c>
      <c r="B1014667" t="s">
        <v>14671</v>
      </c>
      <c r="C1014667">
        <v>1</v>
      </c>
    </row>
    <row r="1014668" spans="1:3" x14ac:dyDescent="0.3">
      <c r="A1014668">
        <v>1014666</v>
      </c>
      <c r="B1014668" t="s">
        <v>14672</v>
      </c>
      <c r="C1014668">
        <v>1</v>
      </c>
    </row>
    <row r="1014669" spans="1:3" x14ac:dyDescent="0.3">
      <c r="A1014669">
        <v>1014667</v>
      </c>
      <c r="B1014669" t="s">
        <v>14673</v>
      </c>
      <c r="C1014669">
        <v>1</v>
      </c>
    </row>
    <row r="1014670" spans="1:3" x14ac:dyDescent="0.3">
      <c r="A1014670">
        <v>1014668</v>
      </c>
      <c r="B1014670" t="s">
        <v>14674</v>
      </c>
      <c r="C1014670">
        <v>1</v>
      </c>
    </row>
    <row r="1014671" spans="1:3" x14ac:dyDescent="0.3">
      <c r="A1014671">
        <v>1014669</v>
      </c>
      <c r="B1014671" t="s">
        <v>14675</v>
      </c>
      <c r="C1014671">
        <v>1</v>
      </c>
    </row>
    <row r="1014672" spans="1:3" x14ac:dyDescent="0.3">
      <c r="A1014672">
        <v>1014670</v>
      </c>
      <c r="B1014672" t="s">
        <v>14676</v>
      </c>
      <c r="C1014672">
        <v>1</v>
      </c>
    </row>
    <row r="1014673" spans="1:3" x14ac:dyDescent="0.3">
      <c r="A1014673">
        <v>1014671</v>
      </c>
      <c r="B1014673" t="s">
        <v>14677</v>
      </c>
      <c r="C1014673">
        <v>1</v>
      </c>
    </row>
    <row r="1014674" spans="1:3" x14ac:dyDescent="0.3">
      <c r="A1014674">
        <v>1014672</v>
      </c>
      <c r="B1014674" t="s">
        <v>14678</v>
      </c>
      <c r="C1014674">
        <v>1</v>
      </c>
    </row>
    <row r="1014675" spans="1:3" x14ac:dyDescent="0.3">
      <c r="A1014675">
        <v>1014673</v>
      </c>
      <c r="B1014675" t="s">
        <v>14679</v>
      </c>
      <c r="C1014675">
        <v>1</v>
      </c>
    </row>
    <row r="1014676" spans="1:3" x14ac:dyDescent="0.3">
      <c r="A1014676">
        <v>1014674</v>
      </c>
      <c r="B1014676" t="s">
        <v>14680</v>
      </c>
      <c r="C1014676">
        <v>1</v>
      </c>
    </row>
    <row r="1014677" spans="1:3" x14ac:dyDescent="0.3">
      <c r="A1014677">
        <v>1014675</v>
      </c>
      <c r="B1014677" t="s">
        <v>14681</v>
      </c>
      <c r="C1014677">
        <v>1</v>
      </c>
    </row>
    <row r="1014678" spans="1:3" x14ac:dyDescent="0.3">
      <c r="A1014678">
        <v>1014676</v>
      </c>
      <c r="B1014678" t="s">
        <v>14682</v>
      </c>
      <c r="C1014678">
        <v>1</v>
      </c>
    </row>
    <row r="1014679" spans="1:3" x14ac:dyDescent="0.3">
      <c r="A1014679">
        <v>1014677</v>
      </c>
      <c r="B1014679" t="s">
        <v>14683</v>
      </c>
      <c r="C1014679">
        <v>1</v>
      </c>
    </row>
    <row r="1014680" spans="1:3" x14ac:dyDescent="0.3">
      <c r="A1014680">
        <v>1014678</v>
      </c>
      <c r="B1014680" t="s">
        <v>14684</v>
      </c>
      <c r="C1014680">
        <v>1</v>
      </c>
    </row>
    <row r="1014681" spans="1:3" x14ac:dyDescent="0.3">
      <c r="A1014681">
        <v>1014679</v>
      </c>
      <c r="B1014681" t="s">
        <v>14685</v>
      </c>
      <c r="C1014681">
        <v>1</v>
      </c>
    </row>
    <row r="1014682" spans="1:3" x14ac:dyDescent="0.3">
      <c r="A1014682">
        <v>1014680</v>
      </c>
      <c r="B1014682" t="s">
        <v>14686</v>
      </c>
      <c r="C1014682">
        <v>1</v>
      </c>
    </row>
    <row r="1014683" spans="1:3" x14ac:dyDescent="0.3">
      <c r="A1014683">
        <v>1014681</v>
      </c>
      <c r="B1014683" t="s">
        <v>14687</v>
      </c>
      <c r="C1014683">
        <v>1</v>
      </c>
    </row>
    <row r="1014684" spans="1:3" x14ac:dyDescent="0.3">
      <c r="A1014684">
        <v>1014682</v>
      </c>
      <c r="B1014684" t="s">
        <v>14688</v>
      </c>
      <c r="C1014684">
        <v>1</v>
      </c>
    </row>
    <row r="1014685" spans="1:3" x14ac:dyDescent="0.3">
      <c r="A1014685">
        <v>1014683</v>
      </c>
      <c r="B1014685" t="s">
        <v>14689</v>
      </c>
      <c r="C1014685">
        <v>1</v>
      </c>
    </row>
    <row r="1014686" spans="1:3" x14ac:dyDescent="0.3">
      <c r="A1014686">
        <v>1014684</v>
      </c>
      <c r="B1014686" t="s">
        <v>14690</v>
      </c>
      <c r="C1014686">
        <v>1</v>
      </c>
    </row>
    <row r="1014687" spans="1:3" x14ac:dyDescent="0.3">
      <c r="A1014687">
        <v>1014685</v>
      </c>
      <c r="B1014687" t="s">
        <v>14691</v>
      </c>
      <c r="C1014687">
        <v>1</v>
      </c>
    </row>
    <row r="1014688" spans="1:3" x14ac:dyDescent="0.3">
      <c r="A1014688">
        <v>1014686</v>
      </c>
      <c r="B1014688" t="s">
        <v>14692</v>
      </c>
      <c r="C1014688">
        <v>1</v>
      </c>
    </row>
    <row r="1014689" spans="1:3" x14ac:dyDescent="0.3">
      <c r="A1014689">
        <v>1014687</v>
      </c>
      <c r="B1014689" t="s">
        <v>14693</v>
      </c>
      <c r="C1014689">
        <v>1</v>
      </c>
    </row>
    <row r="1014690" spans="1:3" x14ac:dyDescent="0.3">
      <c r="A1014690">
        <v>1014688</v>
      </c>
      <c r="B1014690" t="s">
        <v>14694</v>
      </c>
      <c r="C1014690">
        <v>1</v>
      </c>
    </row>
    <row r="1014691" spans="1:3" x14ac:dyDescent="0.3">
      <c r="A1014691">
        <v>1014689</v>
      </c>
      <c r="B1014691" t="s">
        <v>14695</v>
      </c>
      <c r="C1014691">
        <v>1</v>
      </c>
    </row>
    <row r="1014692" spans="1:3" x14ac:dyDescent="0.3">
      <c r="A1014692">
        <v>1014690</v>
      </c>
      <c r="B1014692" t="s">
        <v>14696</v>
      </c>
      <c r="C1014692">
        <v>1</v>
      </c>
    </row>
    <row r="1014693" spans="1:3" x14ac:dyDescent="0.3">
      <c r="A1014693">
        <v>1014691</v>
      </c>
      <c r="B1014693" t="s">
        <v>14697</v>
      </c>
      <c r="C1014693">
        <v>1</v>
      </c>
    </row>
    <row r="1014694" spans="1:3" x14ac:dyDescent="0.3">
      <c r="A1014694">
        <v>1014692</v>
      </c>
      <c r="B1014694" t="s">
        <v>14698</v>
      </c>
      <c r="C1014694">
        <v>1</v>
      </c>
    </row>
    <row r="1014695" spans="1:3" x14ac:dyDescent="0.3">
      <c r="A1014695">
        <v>1014693</v>
      </c>
      <c r="B1014695" t="s">
        <v>14699</v>
      </c>
      <c r="C1014695">
        <v>1</v>
      </c>
    </row>
    <row r="1014696" spans="1:3" x14ac:dyDescent="0.3">
      <c r="A1014696">
        <v>1014694</v>
      </c>
      <c r="B1014696" t="s">
        <v>14700</v>
      </c>
      <c r="C1014696">
        <v>1</v>
      </c>
    </row>
    <row r="1014697" spans="1:3" x14ac:dyDescent="0.3">
      <c r="A1014697">
        <v>1014695</v>
      </c>
      <c r="B1014697" t="s">
        <v>14701</v>
      </c>
      <c r="C1014697">
        <v>1</v>
      </c>
    </row>
    <row r="1014698" spans="1:3" x14ac:dyDescent="0.3">
      <c r="A1014698">
        <v>1014696</v>
      </c>
      <c r="B1014698" t="s">
        <v>14702</v>
      </c>
      <c r="C1014698">
        <v>1</v>
      </c>
    </row>
    <row r="1014699" spans="1:3" x14ac:dyDescent="0.3">
      <c r="A1014699">
        <v>1014697</v>
      </c>
      <c r="B1014699" t="s">
        <v>14703</v>
      </c>
      <c r="C1014699">
        <v>1</v>
      </c>
    </row>
    <row r="1014700" spans="1:3" x14ac:dyDescent="0.3">
      <c r="A1014700">
        <v>1014698</v>
      </c>
      <c r="B1014700" t="s">
        <v>14704</v>
      </c>
      <c r="C1014700">
        <v>1</v>
      </c>
    </row>
    <row r="1014701" spans="1:3" x14ac:dyDescent="0.3">
      <c r="A1014701">
        <v>1014699</v>
      </c>
      <c r="B1014701" t="s">
        <v>14705</v>
      </c>
      <c r="C1014701">
        <v>1</v>
      </c>
    </row>
    <row r="1014702" spans="1:3" x14ac:dyDescent="0.3">
      <c r="A1014702">
        <v>1014700</v>
      </c>
      <c r="B1014702" t="s">
        <v>14706</v>
      </c>
      <c r="C1014702">
        <v>1</v>
      </c>
    </row>
    <row r="1014703" spans="1:3" x14ac:dyDescent="0.3">
      <c r="A1014703">
        <v>1014701</v>
      </c>
      <c r="B1014703" t="s">
        <v>14707</v>
      </c>
      <c r="C1014703">
        <v>1</v>
      </c>
    </row>
    <row r="1014704" spans="1:3" x14ac:dyDescent="0.3">
      <c r="A1014704">
        <v>1014702</v>
      </c>
      <c r="B1014704" t="s">
        <v>14708</v>
      </c>
      <c r="C1014704">
        <v>1</v>
      </c>
    </row>
    <row r="1014705" spans="1:3" x14ac:dyDescent="0.3">
      <c r="A1014705">
        <v>1014703</v>
      </c>
      <c r="B1014705" t="s">
        <v>14709</v>
      </c>
      <c r="C1014705">
        <v>1</v>
      </c>
    </row>
    <row r="1014706" spans="1:3" x14ac:dyDescent="0.3">
      <c r="A1014706">
        <v>1014704</v>
      </c>
      <c r="B1014706" t="s">
        <v>14710</v>
      </c>
      <c r="C1014706">
        <v>1</v>
      </c>
    </row>
    <row r="1014707" spans="1:3" x14ac:dyDescent="0.3">
      <c r="A1014707">
        <v>1014705</v>
      </c>
      <c r="B1014707" t="s">
        <v>14711</v>
      </c>
      <c r="C1014707">
        <v>1</v>
      </c>
    </row>
    <row r="1014708" spans="1:3" x14ac:dyDescent="0.3">
      <c r="A1014708">
        <v>1014706</v>
      </c>
      <c r="B1014708" t="s">
        <v>14712</v>
      </c>
      <c r="C1014708">
        <v>1</v>
      </c>
    </row>
    <row r="1014709" spans="1:3" x14ac:dyDescent="0.3">
      <c r="A1014709">
        <v>1014707</v>
      </c>
      <c r="B1014709" t="s">
        <v>14713</v>
      </c>
      <c r="C1014709">
        <v>1</v>
      </c>
    </row>
    <row r="1014710" spans="1:3" x14ac:dyDescent="0.3">
      <c r="A1014710">
        <v>1014708</v>
      </c>
      <c r="B1014710" t="s">
        <v>14714</v>
      </c>
      <c r="C1014710">
        <v>1</v>
      </c>
    </row>
    <row r="1014711" spans="1:3" x14ac:dyDescent="0.3">
      <c r="A1014711">
        <v>1014709</v>
      </c>
      <c r="B1014711" t="s">
        <v>14715</v>
      </c>
      <c r="C1014711">
        <v>1</v>
      </c>
    </row>
    <row r="1014712" spans="1:3" x14ac:dyDescent="0.3">
      <c r="A1014712">
        <v>1014710</v>
      </c>
      <c r="B1014712" t="s">
        <v>14716</v>
      </c>
      <c r="C1014712">
        <v>1</v>
      </c>
    </row>
    <row r="1014713" spans="1:3" x14ac:dyDescent="0.3">
      <c r="A1014713">
        <v>1014711</v>
      </c>
      <c r="B1014713" t="s">
        <v>14717</v>
      </c>
      <c r="C1014713">
        <v>1</v>
      </c>
    </row>
    <row r="1014714" spans="1:3" x14ac:dyDescent="0.3">
      <c r="A1014714">
        <v>1014712</v>
      </c>
      <c r="B1014714" t="s">
        <v>14718</v>
      </c>
      <c r="C1014714">
        <v>1</v>
      </c>
    </row>
    <row r="1014715" spans="1:3" x14ac:dyDescent="0.3">
      <c r="A1014715">
        <v>1014713</v>
      </c>
      <c r="B1014715" t="s">
        <v>14719</v>
      </c>
      <c r="C1014715">
        <v>1</v>
      </c>
    </row>
    <row r="1014716" spans="1:3" x14ac:dyDescent="0.3">
      <c r="A1014716">
        <v>1014714</v>
      </c>
      <c r="B1014716" t="s">
        <v>14720</v>
      </c>
      <c r="C1014716">
        <v>1</v>
      </c>
    </row>
    <row r="1014717" spans="1:3" x14ac:dyDescent="0.3">
      <c r="A1014717">
        <v>1014715</v>
      </c>
      <c r="B1014717" t="s">
        <v>14721</v>
      </c>
      <c r="C1014717">
        <v>1</v>
      </c>
    </row>
    <row r="1014718" spans="1:3" x14ac:dyDescent="0.3">
      <c r="A1014718">
        <v>1014716</v>
      </c>
      <c r="B1014718" t="s">
        <v>14722</v>
      </c>
      <c r="C1014718">
        <v>1</v>
      </c>
    </row>
    <row r="1014719" spans="1:3" x14ac:dyDescent="0.3">
      <c r="A1014719">
        <v>1014717</v>
      </c>
      <c r="B1014719" t="s">
        <v>14723</v>
      </c>
      <c r="C1014719">
        <v>1</v>
      </c>
    </row>
    <row r="1014720" spans="1:3" x14ac:dyDescent="0.3">
      <c r="A1014720">
        <v>1014718</v>
      </c>
      <c r="B1014720" t="s">
        <v>14724</v>
      </c>
      <c r="C1014720">
        <v>1</v>
      </c>
    </row>
    <row r="1014721" spans="1:3" x14ac:dyDescent="0.3">
      <c r="A1014721">
        <v>1014719</v>
      </c>
      <c r="B1014721" t="s">
        <v>14725</v>
      </c>
      <c r="C1014721">
        <v>1</v>
      </c>
    </row>
    <row r="1014722" spans="1:3" x14ac:dyDescent="0.3">
      <c r="A1014722">
        <v>1014720</v>
      </c>
      <c r="B1014722" t="s">
        <v>14726</v>
      </c>
      <c r="C1014722">
        <v>1</v>
      </c>
    </row>
    <row r="1014723" spans="1:3" x14ac:dyDescent="0.3">
      <c r="A1014723">
        <v>1014721</v>
      </c>
      <c r="B1014723" t="s">
        <v>14727</v>
      </c>
      <c r="C1014723">
        <v>1</v>
      </c>
    </row>
    <row r="1014724" spans="1:3" x14ac:dyDescent="0.3">
      <c r="A1014724">
        <v>1014722</v>
      </c>
      <c r="B1014724" t="s">
        <v>14728</v>
      </c>
      <c r="C1014724">
        <v>1</v>
      </c>
    </row>
    <row r="1014725" spans="1:3" x14ac:dyDescent="0.3">
      <c r="A1014725">
        <v>1014723</v>
      </c>
      <c r="B1014725" t="s">
        <v>14729</v>
      </c>
      <c r="C1014725">
        <v>1</v>
      </c>
    </row>
    <row r="1014726" spans="1:3" x14ac:dyDescent="0.3">
      <c r="A1014726">
        <v>1014724</v>
      </c>
      <c r="B1014726" t="s">
        <v>14730</v>
      </c>
      <c r="C1014726">
        <v>1</v>
      </c>
    </row>
    <row r="1014727" spans="1:3" x14ac:dyDescent="0.3">
      <c r="A1014727">
        <v>1014725</v>
      </c>
      <c r="B1014727" t="s">
        <v>14731</v>
      </c>
      <c r="C1014727">
        <v>1</v>
      </c>
    </row>
    <row r="1014728" spans="1:3" x14ac:dyDescent="0.3">
      <c r="A1014728">
        <v>1014726</v>
      </c>
      <c r="B1014728" t="s">
        <v>14732</v>
      </c>
      <c r="C1014728">
        <v>1</v>
      </c>
    </row>
    <row r="1014729" spans="1:3" x14ac:dyDescent="0.3">
      <c r="A1014729">
        <v>1014727</v>
      </c>
      <c r="B1014729" t="s">
        <v>14733</v>
      </c>
      <c r="C1014729">
        <v>1</v>
      </c>
    </row>
    <row r="1014730" spans="1:3" x14ac:dyDescent="0.3">
      <c r="A1014730">
        <v>1014728</v>
      </c>
      <c r="B1014730" t="s">
        <v>14734</v>
      </c>
      <c r="C1014730">
        <v>1</v>
      </c>
    </row>
    <row r="1014731" spans="1:3" x14ac:dyDescent="0.3">
      <c r="A1014731">
        <v>1014729</v>
      </c>
      <c r="B1014731" t="s">
        <v>14735</v>
      </c>
      <c r="C1014731">
        <v>1</v>
      </c>
    </row>
    <row r="1014732" spans="1:3" x14ac:dyDescent="0.3">
      <c r="A1014732">
        <v>1014730</v>
      </c>
      <c r="B1014732" t="s">
        <v>14736</v>
      </c>
      <c r="C1014732">
        <v>1</v>
      </c>
    </row>
    <row r="1014733" spans="1:3" x14ac:dyDescent="0.3">
      <c r="A1014733">
        <v>1014731</v>
      </c>
      <c r="B1014733" t="s">
        <v>14737</v>
      </c>
      <c r="C1014733">
        <v>1</v>
      </c>
    </row>
    <row r="1014734" spans="1:3" x14ac:dyDescent="0.3">
      <c r="A1014734">
        <v>1014732</v>
      </c>
      <c r="B1014734" t="s">
        <v>14738</v>
      </c>
      <c r="C1014734">
        <v>1</v>
      </c>
    </row>
    <row r="1014735" spans="1:3" x14ac:dyDescent="0.3">
      <c r="A1014735">
        <v>1014733</v>
      </c>
      <c r="B1014735" t="s">
        <v>14739</v>
      </c>
      <c r="C1014735">
        <v>1</v>
      </c>
    </row>
    <row r="1014736" spans="1:3" x14ac:dyDescent="0.3">
      <c r="A1014736">
        <v>1014734</v>
      </c>
      <c r="B1014736" t="s">
        <v>14740</v>
      </c>
      <c r="C1014736">
        <v>1</v>
      </c>
    </row>
    <row r="1014737" spans="1:3" x14ac:dyDescent="0.3">
      <c r="A1014737">
        <v>1014735</v>
      </c>
      <c r="B1014737" t="s">
        <v>14741</v>
      </c>
      <c r="C1014737">
        <v>1</v>
      </c>
    </row>
    <row r="1014738" spans="1:3" x14ac:dyDescent="0.3">
      <c r="A1014738">
        <v>1014736</v>
      </c>
      <c r="B1014738" t="s">
        <v>14742</v>
      </c>
      <c r="C1014738">
        <v>1</v>
      </c>
    </row>
    <row r="1014739" spans="1:3" x14ac:dyDescent="0.3">
      <c r="A1014739">
        <v>1014737</v>
      </c>
      <c r="B1014739" t="s">
        <v>14743</v>
      </c>
      <c r="C1014739">
        <v>1</v>
      </c>
    </row>
    <row r="1014740" spans="1:3" x14ac:dyDescent="0.3">
      <c r="A1014740">
        <v>1014738</v>
      </c>
      <c r="B1014740" t="s">
        <v>14744</v>
      </c>
      <c r="C1014740">
        <v>1</v>
      </c>
    </row>
    <row r="1014741" spans="1:3" x14ac:dyDescent="0.3">
      <c r="A1014741">
        <v>1014739</v>
      </c>
      <c r="B1014741" t="s">
        <v>14745</v>
      </c>
      <c r="C1014741">
        <v>1</v>
      </c>
    </row>
    <row r="1014742" spans="1:3" x14ac:dyDescent="0.3">
      <c r="A1014742">
        <v>1014740</v>
      </c>
      <c r="B1014742" t="s">
        <v>14746</v>
      </c>
      <c r="C1014742">
        <v>1</v>
      </c>
    </row>
    <row r="1014743" spans="1:3" x14ac:dyDescent="0.3">
      <c r="A1014743">
        <v>1014741</v>
      </c>
      <c r="B1014743" t="s">
        <v>14747</v>
      </c>
      <c r="C1014743">
        <v>1</v>
      </c>
    </row>
    <row r="1014744" spans="1:3" x14ac:dyDescent="0.3">
      <c r="A1014744">
        <v>1014742</v>
      </c>
      <c r="B1014744" t="s">
        <v>14748</v>
      </c>
      <c r="C1014744">
        <v>1</v>
      </c>
    </row>
    <row r="1014745" spans="1:3" x14ac:dyDescent="0.3">
      <c r="A1014745">
        <v>1014743</v>
      </c>
      <c r="B1014745" t="s">
        <v>14749</v>
      </c>
      <c r="C1014745">
        <v>1</v>
      </c>
    </row>
    <row r="1014746" spans="1:3" x14ac:dyDescent="0.3">
      <c r="A1014746">
        <v>1014744</v>
      </c>
      <c r="B1014746" t="s">
        <v>14750</v>
      </c>
      <c r="C1014746">
        <v>1</v>
      </c>
    </row>
    <row r="1014747" spans="1:3" x14ac:dyDescent="0.3">
      <c r="A1014747">
        <v>1014745</v>
      </c>
      <c r="B1014747" t="s">
        <v>14751</v>
      </c>
      <c r="C1014747">
        <v>1</v>
      </c>
    </row>
    <row r="1014748" spans="1:3" x14ac:dyDescent="0.3">
      <c r="A1014748">
        <v>1014746</v>
      </c>
      <c r="B1014748" t="s">
        <v>14752</v>
      </c>
      <c r="C1014748">
        <v>1</v>
      </c>
    </row>
    <row r="1014749" spans="1:3" x14ac:dyDescent="0.3">
      <c r="A1014749">
        <v>1014747</v>
      </c>
      <c r="B1014749" t="s">
        <v>14753</v>
      </c>
      <c r="C1014749">
        <v>1</v>
      </c>
    </row>
    <row r="1014750" spans="1:3" x14ac:dyDescent="0.3">
      <c r="A1014750">
        <v>1014748</v>
      </c>
      <c r="B1014750" t="s">
        <v>14754</v>
      </c>
      <c r="C1014750">
        <v>1</v>
      </c>
    </row>
    <row r="1014751" spans="1:3" x14ac:dyDescent="0.3">
      <c r="A1014751">
        <v>1014749</v>
      </c>
      <c r="B1014751" t="s">
        <v>14755</v>
      </c>
      <c r="C1014751">
        <v>1</v>
      </c>
    </row>
    <row r="1014752" spans="1:3" x14ac:dyDescent="0.3">
      <c r="A1014752">
        <v>1014750</v>
      </c>
      <c r="B1014752" t="s">
        <v>14756</v>
      </c>
      <c r="C1014752">
        <v>1</v>
      </c>
    </row>
    <row r="1014753" spans="1:3" x14ac:dyDescent="0.3">
      <c r="A1014753">
        <v>1014751</v>
      </c>
      <c r="B1014753" t="s">
        <v>14757</v>
      </c>
      <c r="C1014753">
        <v>1</v>
      </c>
    </row>
    <row r="1014754" spans="1:3" x14ac:dyDescent="0.3">
      <c r="A1014754">
        <v>1014752</v>
      </c>
      <c r="B1014754" t="s">
        <v>14758</v>
      </c>
      <c r="C1014754">
        <v>1</v>
      </c>
    </row>
    <row r="1014755" spans="1:3" x14ac:dyDescent="0.3">
      <c r="A1014755">
        <v>1014753</v>
      </c>
      <c r="B1014755" t="s">
        <v>14759</v>
      </c>
      <c r="C1014755">
        <v>1</v>
      </c>
    </row>
    <row r="1014756" spans="1:3" x14ac:dyDescent="0.3">
      <c r="A1014756">
        <v>1014754</v>
      </c>
      <c r="B1014756" t="s">
        <v>14760</v>
      </c>
      <c r="C1014756">
        <v>1</v>
      </c>
    </row>
    <row r="1014757" spans="1:3" x14ac:dyDescent="0.3">
      <c r="A1014757">
        <v>1014755</v>
      </c>
      <c r="B1014757" t="s">
        <v>14761</v>
      </c>
      <c r="C1014757">
        <v>1</v>
      </c>
    </row>
    <row r="1014758" spans="1:3" x14ac:dyDescent="0.3">
      <c r="A1014758">
        <v>1014756</v>
      </c>
      <c r="B1014758" t="s">
        <v>14762</v>
      </c>
      <c r="C1014758">
        <v>1</v>
      </c>
    </row>
    <row r="1014759" spans="1:3" x14ac:dyDescent="0.3">
      <c r="A1014759">
        <v>1014757</v>
      </c>
      <c r="B1014759" t="s">
        <v>14763</v>
      </c>
      <c r="C1014759">
        <v>1</v>
      </c>
    </row>
    <row r="1014760" spans="1:3" x14ac:dyDescent="0.3">
      <c r="A1014760">
        <v>1014758</v>
      </c>
      <c r="B1014760" t="s">
        <v>14764</v>
      </c>
      <c r="C1014760">
        <v>1</v>
      </c>
    </row>
    <row r="1014761" spans="1:3" x14ac:dyDescent="0.3">
      <c r="A1014761">
        <v>1014759</v>
      </c>
      <c r="B1014761" t="s">
        <v>14765</v>
      </c>
      <c r="C1014761">
        <v>1</v>
      </c>
    </row>
    <row r="1014762" spans="1:3" x14ac:dyDescent="0.3">
      <c r="A1014762">
        <v>1014760</v>
      </c>
      <c r="B1014762" t="s">
        <v>14766</v>
      </c>
      <c r="C1014762">
        <v>1</v>
      </c>
    </row>
    <row r="1014763" spans="1:3" x14ac:dyDescent="0.3">
      <c r="A1014763">
        <v>1014761</v>
      </c>
      <c r="B1014763" t="s">
        <v>14767</v>
      </c>
      <c r="C1014763">
        <v>1</v>
      </c>
    </row>
    <row r="1014764" spans="1:3" x14ac:dyDescent="0.3">
      <c r="A1014764">
        <v>1014762</v>
      </c>
      <c r="B1014764" t="s">
        <v>14768</v>
      </c>
      <c r="C1014764">
        <v>1</v>
      </c>
    </row>
    <row r="1014765" spans="1:3" x14ac:dyDescent="0.3">
      <c r="A1014765">
        <v>1014763</v>
      </c>
      <c r="B1014765" t="s">
        <v>14769</v>
      </c>
      <c r="C1014765">
        <v>1</v>
      </c>
    </row>
    <row r="1014766" spans="1:3" x14ac:dyDescent="0.3">
      <c r="A1014766">
        <v>1014764</v>
      </c>
      <c r="B1014766" t="s">
        <v>14770</v>
      </c>
      <c r="C1014766">
        <v>1</v>
      </c>
    </row>
    <row r="1014767" spans="1:3" x14ac:dyDescent="0.3">
      <c r="A1014767">
        <v>1014765</v>
      </c>
      <c r="B1014767" t="s">
        <v>14771</v>
      </c>
      <c r="C1014767">
        <v>1</v>
      </c>
    </row>
    <row r="1014768" spans="1:3" x14ac:dyDescent="0.3">
      <c r="A1014768">
        <v>1014766</v>
      </c>
      <c r="B1014768" t="s">
        <v>14772</v>
      </c>
      <c r="C1014768">
        <v>1</v>
      </c>
    </row>
    <row r="1014769" spans="1:3" x14ac:dyDescent="0.3">
      <c r="A1014769">
        <v>1014767</v>
      </c>
      <c r="B1014769" t="s">
        <v>14773</v>
      </c>
      <c r="C1014769">
        <v>1</v>
      </c>
    </row>
    <row r="1014770" spans="1:3" x14ac:dyDescent="0.3">
      <c r="A1014770">
        <v>1014768</v>
      </c>
      <c r="B1014770" t="s">
        <v>14774</v>
      </c>
      <c r="C1014770">
        <v>1</v>
      </c>
    </row>
    <row r="1014771" spans="1:3" x14ac:dyDescent="0.3">
      <c r="A1014771">
        <v>1014769</v>
      </c>
      <c r="B1014771" t="s">
        <v>14775</v>
      </c>
      <c r="C1014771">
        <v>1</v>
      </c>
    </row>
    <row r="1014772" spans="1:3" x14ac:dyDescent="0.3">
      <c r="A1014772">
        <v>1014770</v>
      </c>
      <c r="B1014772" t="s">
        <v>14776</v>
      </c>
      <c r="C1014772">
        <v>1</v>
      </c>
    </row>
    <row r="1014773" spans="1:3" x14ac:dyDescent="0.3">
      <c r="A1014773">
        <v>1014771</v>
      </c>
      <c r="B1014773" t="s">
        <v>14777</v>
      </c>
      <c r="C1014773">
        <v>1</v>
      </c>
    </row>
    <row r="1014774" spans="1:3" x14ac:dyDescent="0.3">
      <c r="A1014774">
        <v>1014772</v>
      </c>
      <c r="B1014774" t="s">
        <v>14778</v>
      </c>
      <c r="C1014774">
        <v>1</v>
      </c>
    </row>
    <row r="1014775" spans="1:3" x14ac:dyDescent="0.3">
      <c r="A1014775">
        <v>1014773</v>
      </c>
      <c r="B1014775" t="s">
        <v>14779</v>
      </c>
      <c r="C1014775">
        <v>1</v>
      </c>
    </row>
    <row r="1014776" spans="1:3" x14ac:dyDescent="0.3">
      <c r="A1014776">
        <v>1014774</v>
      </c>
      <c r="B1014776" t="s">
        <v>14780</v>
      </c>
      <c r="C1014776">
        <v>1</v>
      </c>
    </row>
    <row r="1014777" spans="1:3" x14ac:dyDescent="0.3">
      <c r="A1014777">
        <v>1014775</v>
      </c>
      <c r="B1014777" t="s">
        <v>14781</v>
      </c>
      <c r="C1014777">
        <v>1</v>
      </c>
    </row>
    <row r="1014778" spans="1:3" x14ac:dyDescent="0.3">
      <c r="A1014778">
        <v>1014776</v>
      </c>
      <c r="B1014778" t="s">
        <v>14782</v>
      </c>
      <c r="C1014778">
        <v>1</v>
      </c>
    </row>
    <row r="1014779" spans="1:3" x14ac:dyDescent="0.3">
      <c r="A1014779">
        <v>1014777</v>
      </c>
      <c r="B1014779" t="s">
        <v>14783</v>
      </c>
      <c r="C1014779">
        <v>1</v>
      </c>
    </row>
    <row r="1014780" spans="1:3" x14ac:dyDescent="0.3">
      <c r="A1014780">
        <v>1014778</v>
      </c>
      <c r="B1014780" t="s">
        <v>14784</v>
      </c>
      <c r="C1014780">
        <v>1</v>
      </c>
    </row>
    <row r="1014781" spans="1:3" x14ac:dyDescent="0.3">
      <c r="A1014781">
        <v>1014779</v>
      </c>
      <c r="B1014781" t="s">
        <v>14785</v>
      </c>
      <c r="C1014781">
        <v>1</v>
      </c>
    </row>
    <row r="1014782" spans="1:3" x14ac:dyDescent="0.3">
      <c r="A1014782">
        <v>1014780</v>
      </c>
      <c r="B1014782" t="s">
        <v>14786</v>
      </c>
      <c r="C1014782">
        <v>1</v>
      </c>
    </row>
    <row r="1014783" spans="1:3" x14ac:dyDescent="0.3">
      <c r="A1014783">
        <v>1014781</v>
      </c>
      <c r="B1014783" t="s">
        <v>14787</v>
      </c>
      <c r="C1014783">
        <v>1</v>
      </c>
    </row>
    <row r="1014784" spans="1:3" x14ac:dyDescent="0.3">
      <c r="A1014784">
        <v>1014782</v>
      </c>
      <c r="B1014784" t="s">
        <v>14788</v>
      </c>
      <c r="C1014784">
        <v>1</v>
      </c>
    </row>
    <row r="1014785" spans="1:3" x14ac:dyDescent="0.3">
      <c r="A1014785">
        <v>1014783</v>
      </c>
      <c r="B1014785" t="s">
        <v>14789</v>
      </c>
      <c r="C1014785">
        <v>1</v>
      </c>
    </row>
    <row r="1014786" spans="1:3" x14ac:dyDescent="0.3">
      <c r="A1014786">
        <v>1014784</v>
      </c>
      <c r="B1014786" t="s">
        <v>14790</v>
      </c>
      <c r="C1014786">
        <v>1</v>
      </c>
    </row>
    <row r="1014787" spans="1:3" x14ac:dyDescent="0.3">
      <c r="A1014787">
        <v>1014785</v>
      </c>
      <c r="B1014787" t="s">
        <v>14791</v>
      </c>
      <c r="C1014787">
        <v>1</v>
      </c>
    </row>
    <row r="1014788" spans="1:3" x14ac:dyDescent="0.3">
      <c r="A1014788">
        <v>1014786</v>
      </c>
      <c r="B1014788" t="s">
        <v>14792</v>
      </c>
      <c r="C1014788">
        <v>1</v>
      </c>
    </row>
    <row r="1014789" spans="1:3" x14ac:dyDescent="0.3">
      <c r="A1014789">
        <v>1014787</v>
      </c>
      <c r="B1014789" t="s">
        <v>14793</v>
      </c>
      <c r="C1014789">
        <v>1</v>
      </c>
    </row>
    <row r="1014790" spans="1:3" x14ac:dyDescent="0.3">
      <c r="A1014790">
        <v>1014788</v>
      </c>
      <c r="B1014790" t="s">
        <v>14794</v>
      </c>
      <c r="C1014790">
        <v>1</v>
      </c>
    </row>
    <row r="1014791" spans="1:3" x14ac:dyDescent="0.3">
      <c r="A1014791">
        <v>1014789</v>
      </c>
      <c r="B1014791" t="s">
        <v>14795</v>
      </c>
      <c r="C1014791">
        <v>1</v>
      </c>
    </row>
    <row r="1014792" spans="1:3" x14ac:dyDescent="0.3">
      <c r="A1014792">
        <v>1014790</v>
      </c>
      <c r="B1014792" t="s">
        <v>14796</v>
      </c>
      <c r="C1014792">
        <v>1</v>
      </c>
    </row>
    <row r="1014793" spans="1:3" x14ac:dyDescent="0.3">
      <c r="A1014793">
        <v>1014791</v>
      </c>
      <c r="B1014793" t="s">
        <v>14797</v>
      </c>
      <c r="C1014793">
        <v>1</v>
      </c>
    </row>
    <row r="1014794" spans="1:3" x14ac:dyDescent="0.3">
      <c r="A1014794">
        <v>1014792</v>
      </c>
      <c r="B1014794" t="s">
        <v>14798</v>
      </c>
      <c r="C1014794">
        <v>1</v>
      </c>
    </row>
    <row r="1014795" spans="1:3" x14ac:dyDescent="0.3">
      <c r="A1014795">
        <v>1014793</v>
      </c>
      <c r="B1014795" t="s">
        <v>14799</v>
      </c>
      <c r="C1014795">
        <v>1</v>
      </c>
    </row>
    <row r="1014796" spans="1:3" x14ac:dyDescent="0.3">
      <c r="A1014796">
        <v>1014794</v>
      </c>
      <c r="B1014796" t="s">
        <v>14800</v>
      </c>
      <c r="C1014796">
        <v>1</v>
      </c>
    </row>
    <row r="1014797" spans="1:3" x14ac:dyDescent="0.3">
      <c r="A1014797">
        <v>1014795</v>
      </c>
      <c r="B1014797" t="s">
        <v>14801</v>
      </c>
      <c r="C1014797">
        <v>1</v>
      </c>
    </row>
    <row r="1014798" spans="1:3" x14ac:dyDescent="0.3">
      <c r="A1014798">
        <v>1014796</v>
      </c>
      <c r="B1014798" t="s">
        <v>14802</v>
      </c>
      <c r="C1014798">
        <v>1</v>
      </c>
    </row>
    <row r="1014799" spans="1:3" x14ac:dyDescent="0.3">
      <c r="A1014799">
        <v>1014797</v>
      </c>
      <c r="B1014799" t="s">
        <v>14803</v>
      </c>
      <c r="C1014799">
        <v>1</v>
      </c>
    </row>
    <row r="1014800" spans="1:3" x14ac:dyDescent="0.3">
      <c r="A1014800">
        <v>1014798</v>
      </c>
      <c r="B1014800" t="s">
        <v>14804</v>
      </c>
      <c r="C1014800">
        <v>1</v>
      </c>
    </row>
    <row r="1014801" spans="1:3" x14ac:dyDescent="0.3">
      <c r="A1014801">
        <v>1014799</v>
      </c>
      <c r="B1014801" t="s">
        <v>14805</v>
      </c>
      <c r="C1014801">
        <v>1</v>
      </c>
    </row>
    <row r="1014802" spans="1:3" x14ac:dyDescent="0.3">
      <c r="A1014802">
        <v>1014800</v>
      </c>
      <c r="B1014802" t="s">
        <v>14806</v>
      </c>
      <c r="C1014802">
        <v>1</v>
      </c>
    </row>
    <row r="1014803" spans="1:3" x14ac:dyDescent="0.3">
      <c r="A1014803">
        <v>1014801</v>
      </c>
      <c r="B1014803" t="s">
        <v>14807</v>
      </c>
      <c r="C1014803">
        <v>1</v>
      </c>
    </row>
    <row r="1014804" spans="1:3" x14ac:dyDescent="0.3">
      <c r="A1014804">
        <v>1014802</v>
      </c>
      <c r="B1014804" t="s">
        <v>14808</v>
      </c>
      <c r="C1014804">
        <v>1</v>
      </c>
    </row>
    <row r="1014805" spans="1:3" x14ac:dyDescent="0.3">
      <c r="A1014805">
        <v>1014803</v>
      </c>
      <c r="B1014805" t="s">
        <v>14809</v>
      </c>
      <c r="C1014805">
        <v>1</v>
      </c>
    </row>
    <row r="1014806" spans="1:3" x14ac:dyDescent="0.3">
      <c r="A1014806">
        <v>1014804</v>
      </c>
      <c r="B1014806" t="s">
        <v>14810</v>
      </c>
      <c r="C1014806">
        <v>1</v>
      </c>
    </row>
    <row r="1014807" spans="1:3" x14ac:dyDescent="0.3">
      <c r="A1014807">
        <v>1014805</v>
      </c>
      <c r="B1014807" t="s">
        <v>14811</v>
      </c>
      <c r="C1014807">
        <v>1</v>
      </c>
    </row>
    <row r="1014808" spans="1:3" x14ac:dyDescent="0.3">
      <c r="A1014808">
        <v>1014806</v>
      </c>
      <c r="B1014808" t="s">
        <v>14812</v>
      </c>
      <c r="C1014808">
        <v>1</v>
      </c>
    </row>
    <row r="1014809" spans="1:3" x14ac:dyDescent="0.3">
      <c r="A1014809">
        <v>1014807</v>
      </c>
      <c r="B1014809" t="s">
        <v>14813</v>
      </c>
      <c r="C1014809">
        <v>1</v>
      </c>
    </row>
    <row r="1014810" spans="1:3" x14ac:dyDescent="0.3">
      <c r="A1014810">
        <v>1014808</v>
      </c>
      <c r="B1014810" t="s">
        <v>14814</v>
      </c>
      <c r="C1014810">
        <v>1</v>
      </c>
    </row>
    <row r="1014811" spans="1:3" x14ac:dyDescent="0.3">
      <c r="A1014811">
        <v>1014809</v>
      </c>
      <c r="B1014811" t="s">
        <v>14815</v>
      </c>
      <c r="C1014811">
        <v>1</v>
      </c>
    </row>
    <row r="1014812" spans="1:3" x14ac:dyDescent="0.3">
      <c r="A1014812">
        <v>1014810</v>
      </c>
      <c r="B1014812" t="s">
        <v>14816</v>
      </c>
      <c r="C1014812">
        <v>1</v>
      </c>
    </row>
    <row r="1014813" spans="1:3" x14ac:dyDescent="0.3">
      <c r="A1014813">
        <v>1014811</v>
      </c>
      <c r="B1014813" t="s">
        <v>14817</v>
      </c>
      <c r="C1014813">
        <v>1</v>
      </c>
    </row>
    <row r="1014814" spans="1:3" x14ac:dyDescent="0.3">
      <c r="A1014814">
        <v>1014812</v>
      </c>
      <c r="B1014814" t="s">
        <v>14818</v>
      </c>
      <c r="C1014814">
        <v>1</v>
      </c>
    </row>
    <row r="1014815" spans="1:3" x14ac:dyDescent="0.3">
      <c r="A1014815">
        <v>1014813</v>
      </c>
      <c r="B1014815" t="s">
        <v>14819</v>
      </c>
      <c r="C1014815">
        <v>1</v>
      </c>
    </row>
    <row r="1014816" spans="1:3" x14ac:dyDescent="0.3">
      <c r="A1014816">
        <v>1014814</v>
      </c>
      <c r="B1014816" t="s">
        <v>14820</v>
      </c>
      <c r="C1014816">
        <v>1</v>
      </c>
    </row>
    <row r="1014817" spans="1:3" x14ac:dyDescent="0.3">
      <c r="A1014817">
        <v>1014815</v>
      </c>
      <c r="B1014817" t="s">
        <v>14821</v>
      </c>
      <c r="C1014817">
        <v>1</v>
      </c>
    </row>
    <row r="1014818" spans="1:3" x14ac:dyDescent="0.3">
      <c r="A1014818">
        <v>1014816</v>
      </c>
      <c r="B1014818" t="s">
        <v>14822</v>
      </c>
      <c r="C1014818">
        <v>1</v>
      </c>
    </row>
    <row r="1014819" spans="1:3" x14ac:dyDescent="0.3">
      <c r="A1014819">
        <v>1014817</v>
      </c>
      <c r="B1014819" t="s">
        <v>14823</v>
      </c>
      <c r="C1014819">
        <v>1</v>
      </c>
    </row>
    <row r="1014820" spans="1:3" x14ac:dyDescent="0.3">
      <c r="A1014820">
        <v>1014818</v>
      </c>
      <c r="B1014820" t="s">
        <v>14824</v>
      </c>
      <c r="C1014820">
        <v>1</v>
      </c>
    </row>
    <row r="1014821" spans="1:3" x14ac:dyDescent="0.3">
      <c r="A1014821">
        <v>1014819</v>
      </c>
      <c r="B1014821" t="s">
        <v>14825</v>
      </c>
      <c r="C1014821">
        <v>1</v>
      </c>
    </row>
    <row r="1014822" spans="1:3" x14ac:dyDescent="0.3">
      <c r="A1014822">
        <v>1014820</v>
      </c>
      <c r="B1014822" t="s">
        <v>14826</v>
      </c>
      <c r="C1014822">
        <v>1</v>
      </c>
    </row>
    <row r="1014823" spans="1:3" x14ac:dyDescent="0.3">
      <c r="A1014823">
        <v>1014821</v>
      </c>
      <c r="B1014823" t="s">
        <v>14827</v>
      </c>
      <c r="C1014823">
        <v>1</v>
      </c>
    </row>
    <row r="1014824" spans="1:3" x14ac:dyDescent="0.3">
      <c r="A1014824">
        <v>1014822</v>
      </c>
      <c r="B1014824" t="s">
        <v>14828</v>
      </c>
      <c r="C1014824">
        <v>1</v>
      </c>
    </row>
    <row r="1014825" spans="1:3" x14ac:dyDescent="0.3">
      <c r="A1014825">
        <v>1014823</v>
      </c>
      <c r="B1014825" t="s">
        <v>14829</v>
      </c>
      <c r="C1014825">
        <v>1</v>
      </c>
    </row>
    <row r="1014826" spans="1:3" x14ac:dyDescent="0.3">
      <c r="A1014826">
        <v>1014824</v>
      </c>
      <c r="B1014826" t="s">
        <v>14830</v>
      </c>
      <c r="C1014826">
        <v>1</v>
      </c>
    </row>
    <row r="1014827" spans="1:3" x14ac:dyDescent="0.3">
      <c r="A1014827">
        <v>1014825</v>
      </c>
      <c r="B1014827" t="s">
        <v>14831</v>
      </c>
      <c r="C1014827">
        <v>1</v>
      </c>
    </row>
    <row r="1014828" spans="1:3" x14ac:dyDescent="0.3">
      <c r="A1014828">
        <v>1014826</v>
      </c>
      <c r="B1014828" t="s">
        <v>14832</v>
      </c>
      <c r="C1014828">
        <v>1</v>
      </c>
    </row>
    <row r="1014829" spans="1:3" x14ac:dyDescent="0.3">
      <c r="A1014829">
        <v>1014827</v>
      </c>
      <c r="B1014829" t="s">
        <v>14833</v>
      </c>
      <c r="C1014829">
        <v>1</v>
      </c>
    </row>
    <row r="1014830" spans="1:3" x14ac:dyDescent="0.3">
      <c r="A1014830">
        <v>1014828</v>
      </c>
      <c r="B1014830" t="s">
        <v>14834</v>
      </c>
      <c r="C1014830">
        <v>1</v>
      </c>
    </row>
    <row r="1014831" spans="1:3" x14ac:dyDescent="0.3">
      <c r="A1014831">
        <v>1014829</v>
      </c>
      <c r="B1014831" t="s">
        <v>14835</v>
      </c>
      <c r="C1014831">
        <v>1</v>
      </c>
    </row>
    <row r="1014832" spans="1:3" x14ac:dyDescent="0.3">
      <c r="A1014832">
        <v>1014830</v>
      </c>
      <c r="B1014832" t="s">
        <v>14836</v>
      </c>
      <c r="C1014832">
        <v>1</v>
      </c>
    </row>
    <row r="1014833" spans="1:3" x14ac:dyDescent="0.3">
      <c r="A1014833">
        <v>1014831</v>
      </c>
      <c r="B1014833" t="s">
        <v>14837</v>
      </c>
      <c r="C1014833">
        <v>1</v>
      </c>
    </row>
    <row r="1014834" spans="1:3" x14ac:dyDescent="0.3">
      <c r="A1014834">
        <v>1014832</v>
      </c>
      <c r="B1014834" t="s">
        <v>14838</v>
      </c>
      <c r="C1014834">
        <v>1</v>
      </c>
    </row>
    <row r="1014835" spans="1:3" x14ac:dyDescent="0.3">
      <c r="A1014835">
        <v>1014833</v>
      </c>
      <c r="B1014835" t="s">
        <v>14839</v>
      </c>
      <c r="C1014835">
        <v>1</v>
      </c>
    </row>
    <row r="1014836" spans="1:3" x14ac:dyDescent="0.3">
      <c r="A1014836">
        <v>1014834</v>
      </c>
      <c r="B1014836" t="s">
        <v>14840</v>
      </c>
      <c r="C1014836">
        <v>1</v>
      </c>
    </row>
    <row r="1014837" spans="1:3" x14ac:dyDescent="0.3">
      <c r="A1014837">
        <v>1014835</v>
      </c>
      <c r="B1014837" t="s">
        <v>14841</v>
      </c>
      <c r="C1014837">
        <v>1</v>
      </c>
    </row>
    <row r="1014838" spans="1:3" x14ac:dyDescent="0.3">
      <c r="A1014838">
        <v>1014836</v>
      </c>
      <c r="B1014838" t="s">
        <v>14842</v>
      </c>
      <c r="C1014838">
        <v>1</v>
      </c>
    </row>
    <row r="1014839" spans="1:3" x14ac:dyDescent="0.3">
      <c r="A1014839">
        <v>1014837</v>
      </c>
      <c r="B1014839" t="s">
        <v>14843</v>
      </c>
      <c r="C1014839">
        <v>1</v>
      </c>
    </row>
    <row r="1014840" spans="1:3" x14ac:dyDescent="0.3">
      <c r="A1014840">
        <v>1014838</v>
      </c>
      <c r="B1014840" t="s">
        <v>14844</v>
      </c>
      <c r="C1014840">
        <v>1</v>
      </c>
    </row>
    <row r="1014841" spans="1:3" x14ac:dyDescent="0.3">
      <c r="A1014841">
        <v>1014839</v>
      </c>
      <c r="B1014841" t="s">
        <v>14845</v>
      </c>
      <c r="C1014841">
        <v>1</v>
      </c>
    </row>
    <row r="1014842" spans="1:3" x14ac:dyDescent="0.3">
      <c r="A1014842">
        <v>1014840</v>
      </c>
      <c r="B1014842" t="s">
        <v>14846</v>
      </c>
      <c r="C1014842">
        <v>1</v>
      </c>
    </row>
    <row r="1014843" spans="1:3" x14ac:dyDescent="0.3">
      <c r="A1014843">
        <v>1014841</v>
      </c>
      <c r="B1014843" t="s">
        <v>14847</v>
      </c>
      <c r="C1014843">
        <v>1</v>
      </c>
    </row>
    <row r="1014844" spans="1:3" x14ac:dyDescent="0.3">
      <c r="A1014844">
        <v>1014842</v>
      </c>
      <c r="B1014844" t="s">
        <v>14848</v>
      </c>
      <c r="C1014844">
        <v>1</v>
      </c>
    </row>
    <row r="1014845" spans="1:3" x14ac:dyDescent="0.3">
      <c r="A1014845">
        <v>1014843</v>
      </c>
      <c r="B1014845" t="s">
        <v>14849</v>
      </c>
      <c r="C1014845">
        <v>1</v>
      </c>
    </row>
    <row r="1014846" spans="1:3" x14ac:dyDescent="0.3">
      <c r="A1014846">
        <v>1014844</v>
      </c>
      <c r="B1014846" t="s">
        <v>14850</v>
      </c>
      <c r="C1014846">
        <v>1</v>
      </c>
    </row>
    <row r="1014847" spans="1:3" x14ac:dyDescent="0.3">
      <c r="A1014847">
        <v>1014845</v>
      </c>
      <c r="B1014847" t="s">
        <v>14851</v>
      </c>
      <c r="C1014847">
        <v>1</v>
      </c>
    </row>
    <row r="1014848" spans="1:3" x14ac:dyDescent="0.3">
      <c r="A1014848">
        <v>1014846</v>
      </c>
      <c r="B1014848" t="s">
        <v>14852</v>
      </c>
      <c r="C1014848">
        <v>1</v>
      </c>
    </row>
    <row r="1014849" spans="1:3" x14ac:dyDescent="0.3">
      <c r="A1014849">
        <v>1014847</v>
      </c>
      <c r="B1014849" t="s">
        <v>14853</v>
      </c>
      <c r="C1014849">
        <v>1</v>
      </c>
    </row>
    <row r="1014850" spans="1:3" x14ac:dyDescent="0.3">
      <c r="A1014850">
        <v>1014848</v>
      </c>
      <c r="B1014850" t="s">
        <v>14854</v>
      </c>
      <c r="C1014850">
        <v>1</v>
      </c>
    </row>
    <row r="1014851" spans="1:3" x14ac:dyDescent="0.3">
      <c r="A1014851">
        <v>1014849</v>
      </c>
      <c r="B1014851" t="s">
        <v>14855</v>
      </c>
      <c r="C1014851">
        <v>1</v>
      </c>
    </row>
    <row r="1014852" spans="1:3" x14ac:dyDescent="0.3">
      <c r="A1014852">
        <v>1014850</v>
      </c>
      <c r="B1014852" t="s">
        <v>14856</v>
      </c>
      <c r="C1014852">
        <v>1</v>
      </c>
    </row>
    <row r="1014853" spans="1:3" x14ac:dyDescent="0.3">
      <c r="A1014853">
        <v>1014851</v>
      </c>
      <c r="B1014853" t="s">
        <v>14857</v>
      </c>
      <c r="C1014853">
        <v>1</v>
      </c>
    </row>
    <row r="1014854" spans="1:3" x14ac:dyDescent="0.3">
      <c r="A1014854">
        <v>1014852</v>
      </c>
      <c r="B1014854" t="s">
        <v>14858</v>
      </c>
      <c r="C1014854">
        <v>1</v>
      </c>
    </row>
    <row r="1014855" spans="1:3" x14ac:dyDescent="0.3">
      <c r="A1014855">
        <v>1014853</v>
      </c>
      <c r="B1014855" t="s">
        <v>14859</v>
      </c>
      <c r="C1014855">
        <v>1</v>
      </c>
    </row>
    <row r="1014856" spans="1:3" x14ac:dyDescent="0.3">
      <c r="A1014856">
        <v>1014854</v>
      </c>
      <c r="B1014856" t="s">
        <v>14860</v>
      </c>
      <c r="C1014856">
        <v>1</v>
      </c>
    </row>
    <row r="1014857" spans="1:3" x14ac:dyDescent="0.3">
      <c r="A1014857">
        <v>1014855</v>
      </c>
      <c r="B1014857" t="s">
        <v>14861</v>
      </c>
      <c r="C1014857">
        <v>1</v>
      </c>
    </row>
    <row r="1014858" spans="1:3" x14ac:dyDescent="0.3">
      <c r="A1014858">
        <v>1014856</v>
      </c>
      <c r="B1014858" t="s">
        <v>14862</v>
      </c>
      <c r="C1014858">
        <v>1</v>
      </c>
    </row>
    <row r="1014859" spans="1:3" x14ac:dyDescent="0.3">
      <c r="A1014859">
        <v>1014857</v>
      </c>
      <c r="B1014859" t="s">
        <v>14863</v>
      </c>
      <c r="C1014859">
        <v>1</v>
      </c>
    </row>
    <row r="1014860" spans="1:3" x14ac:dyDescent="0.3">
      <c r="A1014860">
        <v>1014858</v>
      </c>
      <c r="B1014860" t="s">
        <v>14864</v>
      </c>
      <c r="C1014860">
        <v>1</v>
      </c>
    </row>
    <row r="1014861" spans="1:3" x14ac:dyDescent="0.3">
      <c r="A1014861">
        <v>1014859</v>
      </c>
      <c r="B1014861" t="s">
        <v>14865</v>
      </c>
      <c r="C1014861">
        <v>1</v>
      </c>
    </row>
    <row r="1014862" spans="1:3" x14ac:dyDescent="0.3">
      <c r="A1014862">
        <v>1014860</v>
      </c>
      <c r="B1014862" t="s">
        <v>14866</v>
      </c>
      <c r="C1014862">
        <v>1</v>
      </c>
    </row>
    <row r="1014863" spans="1:3" x14ac:dyDescent="0.3">
      <c r="A1014863">
        <v>1014861</v>
      </c>
      <c r="B1014863" t="s">
        <v>14867</v>
      </c>
      <c r="C1014863">
        <v>1</v>
      </c>
    </row>
    <row r="1014864" spans="1:3" x14ac:dyDescent="0.3">
      <c r="A1014864">
        <v>1014862</v>
      </c>
      <c r="B1014864" t="s">
        <v>14868</v>
      </c>
      <c r="C1014864">
        <v>1</v>
      </c>
    </row>
    <row r="1014865" spans="1:3" x14ac:dyDescent="0.3">
      <c r="A1014865">
        <v>1014863</v>
      </c>
      <c r="B1014865" t="s">
        <v>14869</v>
      </c>
      <c r="C1014865">
        <v>1</v>
      </c>
    </row>
    <row r="1014866" spans="1:3" x14ac:dyDescent="0.3">
      <c r="A1014866">
        <v>1014864</v>
      </c>
      <c r="B1014866" t="s">
        <v>14870</v>
      </c>
      <c r="C1014866">
        <v>1</v>
      </c>
    </row>
    <row r="1014867" spans="1:3" x14ac:dyDescent="0.3">
      <c r="A1014867">
        <v>1014865</v>
      </c>
      <c r="B1014867" t="s">
        <v>14871</v>
      </c>
      <c r="C1014867">
        <v>1</v>
      </c>
    </row>
    <row r="1014868" spans="1:3" x14ac:dyDescent="0.3">
      <c r="A1014868">
        <v>1014866</v>
      </c>
      <c r="B1014868" t="s">
        <v>14872</v>
      </c>
      <c r="C1014868">
        <v>1</v>
      </c>
    </row>
    <row r="1014869" spans="1:3" x14ac:dyDescent="0.3">
      <c r="A1014869">
        <v>1014867</v>
      </c>
      <c r="B1014869" t="s">
        <v>14873</v>
      </c>
      <c r="C1014869">
        <v>1</v>
      </c>
    </row>
    <row r="1014870" spans="1:3" x14ac:dyDescent="0.3">
      <c r="A1014870">
        <v>1014868</v>
      </c>
      <c r="B1014870" t="s">
        <v>14874</v>
      </c>
      <c r="C1014870">
        <v>1</v>
      </c>
    </row>
    <row r="1014871" spans="1:3" x14ac:dyDescent="0.3">
      <c r="A1014871">
        <v>1014869</v>
      </c>
      <c r="B1014871" t="s">
        <v>14875</v>
      </c>
      <c r="C1014871">
        <v>1</v>
      </c>
    </row>
    <row r="1014872" spans="1:3" x14ac:dyDescent="0.3">
      <c r="A1014872">
        <v>1014870</v>
      </c>
      <c r="B1014872" t="s">
        <v>14876</v>
      </c>
      <c r="C1014872">
        <v>1</v>
      </c>
    </row>
    <row r="1014873" spans="1:3" x14ac:dyDescent="0.3">
      <c r="A1014873">
        <v>1014871</v>
      </c>
      <c r="B1014873" t="s">
        <v>14877</v>
      </c>
      <c r="C1014873">
        <v>1</v>
      </c>
    </row>
    <row r="1014874" spans="1:3" x14ac:dyDescent="0.3">
      <c r="A1014874">
        <v>1014872</v>
      </c>
      <c r="B1014874" t="s">
        <v>14878</v>
      </c>
      <c r="C1014874">
        <v>1</v>
      </c>
    </row>
    <row r="1014875" spans="1:3" x14ac:dyDescent="0.3">
      <c r="A1014875">
        <v>1014873</v>
      </c>
      <c r="B1014875" t="s">
        <v>14879</v>
      </c>
      <c r="C1014875">
        <v>1</v>
      </c>
    </row>
    <row r="1014876" spans="1:3" x14ac:dyDescent="0.3">
      <c r="A1014876">
        <v>1014874</v>
      </c>
      <c r="B1014876" t="s">
        <v>14880</v>
      </c>
      <c r="C1014876">
        <v>1</v>
      </c>
    </row>
    <row r="1014877" spans="1:3" x14ac:dyDescent="0.3">
      <c r="A1014877">
        <v>1014875</v>
      </c>
      <c r="B1014877" t="s">
        <v>14881</v>
      </c>
      <c r="C1014877">
        <v>1</v>
      </c>
    </row>
    <row r="1014878" spans="1:3" x14ac:dyDescent="0.3">
      <c r="A1014878">
        <v>1014876</v>
      </c>
      <c r="B1014878" t="s">
        <v>14882</v>
      </c>
      <c r="C1014878">
        <v>1</v>
      </c>
    </row>
    <row r="1014879" spans="1:3" x14ac:dyDescent="0.3">
      <c r="A1014879">
        <v>1014877</v>
      </c>
      <c r="B1014879" t="s">
        <v>14883</v>
      </c>
      <c r="C1014879">
        <v>1</v>
      </c>
    </row>
    <row r="1014880" spans="1:3" x14ac:dyDescent="0.3">
      <c r="A1014880">
        <v>1014878</v>
      </c>
      <c r="B1014880" t="s">
        <v>14884</v>
      </c>
      <c r="C1014880">
        <v>1</v>
      </c>
    </row>
    <row r="1014881" spans="1:3" x14ac:dyDescent="0.3">
      <c r="A1014881">
        <v>1014879</v>
      </c>
      <c r="B1014881" t="s">
        <v>14885</v>
      </c>
      <c r="C1014881">
        <v>1</v>
      </c>
    </row>
    <row r="1014882" spans="1:3" x14ac:dyDescent="0.3">
      <c r="A1014882">
        <v>1014880</v>
      </c>
      <c r="B1014882" t="s">
        <v>14886</v>
      </c>
      <c r="C1014882">
        <v>1</v>
      </c>
    </row>
    <row r="1014883" spans="1:3" x14ac:dyDescent="0.3">
      <c r="A1014883">
        <v>1014881</v>
      </c>
      <c r="B1014883" t="s">
        <v>14887</v>
      </c>
      <c r="C1014883">
        <v>1</v>
      </c>
    </row>
    <row r="1014884" spans="1:3" x14ac:dyDescent="0.3">
      <c r="A1014884">
        <v>1014882</v>
      </c>
      <c r="B1014884" t="s">
        <v>14888</v>
      </c>
      <c r="C1014884">
        <v>1</v>
      </c>
    </row>
    <row r="1014885" spans="1:3" x14ac:dyDescent="0.3">
      <c r="A1014885">
        <v>1014883</v>
      </c>
      <c r="B1014885" t="s">
        <v>14889</v>
      </c>
      <c r="C1014885">
        <v>1</v>
      </c>
    </row>
    <row r="1014886" spans="1:3" x14ac:dyDescent="0.3">
      <c r="A1014886">
        <v>1014884</v>
      </c>
      <c r="B1014886" t="s">
        <v>14890</v>
      </c>
      <c r="C1014886">
        <v>1</v>
      </c>
    </row>
    <row r="1014887" spans="1:3" x14ac:dyDescent="0.3">
      <c r="A1014887">
        <v>1014885</v>
      </c>
      <c r="B1014887" t="s">
        <v>14891</v>
      </c>
      <c r="C1014887">
        <v>1</v>
      </c>
    </row>
    <row r="1014888" spans="1:3" x14ac:dyDescent="0.3">
      <c r="A1014888">
        <v>1014886</v>
      </c>
      <c r="B1014888" t="s">
        <v>14892</v>
      </c>
      <c r="C1014888">
        <v>1</v>
      </c>
    </row>
    <row r="1014889" spans="1:3" x14ac:dyDescent="0.3">
      <c r="A1014889">
        <v>1014887</v>
      </c>
      <c r="B1014889" t="s">
        <v>14893</v>
      </c>
      <c r="C1014889">
        <v>1</v>
      </c>
    </row>
    <row r="1014890" spans="1:3" x14ac:dyDescent="0.3">
      <c r="A1014890">
        <v>1014888</v>
      </c>
      <c r="B1014890" t="s">
        <v>14894</v>
      </c>
      <c r="C1014890">
        <v>1</v>
      </c>
    </row>
    <row r="1014891" spans="1:3" x14ac:dyDescent="0.3">
      <c r="A1014891">
        <v>1014889</v>
      </c>
      <c r="B1014891" t="s">
        <v>14895</v>
      </c>
      <c r="C1014891">
        <v>1</v>
      </c>
    </row>
    <row r="1014892" spans="1:3" x14ac:dyDescent="0.3">
      <c r="A1014892">
        <v>1014890</v>
      </c>
      <c r="B1014892" t="s">
        <v>14896</v>
      </c>
      <c r="C1014892">
        <v>1</v>
      </c>
    </row>
    <row r="1014893" spans="1:3" x14ac:dyDescent="0.3">
      <c r="A1014893">
        <v>1014891</v>
      </c>
      <c r="B1014893" t="s">
        <v>14897</v>
      </c>
      <c r="C1014893">
        <v>1</v>
      </c>
    </row>
    <row r="1014894" spans="1:3" x14ac:dyDescent="0.3">
      <c r="A1014894">
        <v>1014892</v>
      </c>
      <c r="B1014894" t="s">
        <v>14898</v>
      </c>
      <c r="C1014894">
        <v>1</v>
      </c>
    </row>
    <row r="1014895" spans="1:3" x14ac:dyDescent="0.3">
      <c r="A1014895">
        <v>1014893</v>
      </c>
      <c r="B1014895" t="s">
        <v>14899</v>
      </c>
      <c r="C1014895">
        <v>1</v>
      </c>
    </row>
    <row r="1014896" spans="1:3" x14ac:dyDescent="0.3">
      <c r="A1014896">
        <v>1014894</v>
      </c>
      <c r="B1014896" t="s">
        <v>14900</v>
      </c>
      <c r="C1014896">
        <v>1</v>
      </c>
    </row>
    <row r="1014897" spans="1:3" x14ac:dyDescent="0.3">
      <c r="A1014897">
        <v>1014895</v>
      </c>
      <c r="B1014897" t="s">
        <v>14901</v>
      </c>
      <c r="C1014897">
        <v>1</v>
      </c>
    </row>
    <row r="1014898" spans="1:3" x14ac:dyDescent="0.3">
      <c r="A1014898">
        <v>1014896</v>
      </c>
      <c r="B1014898" t="s">
        <v>14902</v>
      </c>
      <c r="C1014898">
        <v>1</v>
      </c>
    </row>
    <row r="1014899" spans="1:3" x14ac:dyDescent="0.3">
      <c r="A1014899">
        <v>1014897</v>
      </c>
      <c r="B1014899" t="s">
        <v>14903</v>
      </c>
      <c r="C1014899">
        <v>1</v>
      </c>
    </row>
    <row r="1014900" spans="1:3" x14ac:dyDescent="0.3">
      <c r="A1014900">
        <v>1014898</v>
      </c>
      <c r="B1014900" t="s">
        <v>14904</v>
      </c>
      <c r="C1014900">
        <v>1</v>
      </c>
    </row>
    <row r="1014901" spans="1:3" x14ac:dyDescent="0.3">
      <c r="A1014901">
        <v>1014899</v>
      </c>
      <c r="B1014901" t="s">
        <v>14905</v>
      </c>
      <c r="C1014901">
        <v>1</v>
      </c>
    </row>
    <row r="1014902" spans="1:3" x14ac:dyDescent="0.3">
      <c r="A1014902">
        <v>1014900</v>
      </c>
      <c r="B1014902" t="s">
        <v>14906</v>
      </c>
      <c r="C1014902">
        <v>1</v>
      </c>
    </row>
    <row r="1014903" spans="1:3" x14ac:dyDescent="0.3">
      <c r="A1014903">
        <v>1014901</v>
      </c>
      <c r="B1014903" t="s">
        <v>14907</v>
      </c>
      <c r="C1014903">
        <v>1</v>
      </c>
    </row>
    <row r="1014904" spans="1:3" x14ac:dyDescent="0.3">
      <c r="A1014904">
        <v>1014902</v>
      </c>
      <c r="B1014904" t="s">
        <v>14908</v>
      </c>
      <c r="C1014904">
        <v>1</v>
      </c>
    </row>
    <row r="1014905" spans="1:3" x14ac:dyDescent="0.3">
      <c r="A1014905">
        <v>1014903</v>
      </c>
      <c r="B1014905" t="s">
        <v>14909</v>
      </c>
      <c r="C1014905">
        <v>1</v>
      </c>
    </row>
    <row r="1014906" spans="1:3" x14ac:dyDescent="0.3">
      <c r="A1014906">
        <v>1014904</v>
      </c>
      <c r="B1014906" t="s">
        <v>14910</v>
      </c>
      <c r="C1014906">
        <v>1</v>
      </c>
    </row>
    <row r="1014907" spans="1:3" x14ac:dyDescent="0.3">
      <c r="A1014907">
        <v>1014905</v>
      </c>
      <c r="B1014907" t="s">
        <v>14911</v>
      </c>
      <c r="C1014907">
        <v>1</v>
      </c>
    </row>
    <row r="1014908" spans="1:3" x14ac:dyDescent="0.3">
      <c r="A1014908">
        <v>1014906</v>
      </c>
      <c r="B1014908" t="s">
        <v>14912</v>
      </c>
      <c r="C1014908">
        <v>1</v>
      </c>
    </row>
    <row r="1014909" spans="1:3" x14ac:dyDescent="0.3">
      <c r="A1014909">
        <v>1014907</v>
      </c>
      <c r="B1014909" t="s">
        <v>14913</v>
      </c>
      <c r="C1014909">
        <v>1</v>
      </c>
    </row>
    <row r="1014910" spans="1:3" x14ac:dyDescent="0.3">
      <c r="A1014910">
        <v>1014908</v>
      </c>
      <c r="B1014910" t="s">
        <v>14914</v>
      </c>
      <c r="C1014910">
        <v>1</v>
      </c>
    </row>
    <row r="1014911" spans="1:3" x14ac:dyDescent="0.3">
      <c r="A1014911">
        <v>1014909</v>
      </c>
      <c r="B1014911" t="s">
        <v>14915</v>
      </c>
      <c r="C1014911">
        <v>1</v>
      </c>
    </row>
    <row r="1014912" spans="1:3" x14ac:dyDescent="0.3">
      <c r="A1014912">
        <v>1014910</v>
      </c>
      <c r="B1014912" t="s">
        <v>14916</v>
      </c>
      <c r="C1014912">
        <v>1</v>
      </c>
    </row>
    <row r="1014913" spans="1:3" x14ac:dyDescent="0.3">
      <c r="A1014913">
        <v>1014911</v>
      </c>
      <c r="B1014913" t="s">
        <v>14917</v>
      </c>
      <c r="C1014913">
        <v>1</v>
      </c>
    </row>
    <row r="1014914" spans="1:3" x14ac:dyDescent="0.3">
      <c r="A1014914">
        <v>1014912</v>
      </c>
      <c r="B1014914" t="s">
        <v>14918</v>
      </c>
      <c r="C1014914">
        <v>1</v>
      </c>
    </row>
    <row r="1014915" spans="1:3" x14ac:dyDescent="0.3">
      <c r="A1014915">
        <v>1014913</v>
      </c>
      <c r="B1014915" t="s">
        <v>14919</v>
      </c>
      <c r="C1014915">
        <v>1</v>
      </c>
    </row>
    <row r="1014916" spans="1:3" x14ac:dyDescent="0.3">
      <c r="A1014916">
        <v>1014914</v>
      </c>
      <c r="B1014916" t="s">
        <v>14920</v>
      </c>
      <c r="C1014916">
        <v>1</v>
      </c>
    </row>
    <row r="1014917" spans="1:3" x14ac:dyDescent="0.3">
      <c r="A1014917">
        <v>1014915</v>
      </c>
      <c r="B1014917" t="s">
        <v>14921</v>
      </c>
      <c r="C1014917">
        <v>1</v>
      </c>
    </row>
    <row r="1014918" spans="1:3" x14ac:dyDescent="0.3">
      <c r="A1014918">
        <v>1014916</v>
      </c>
      <c r="B1014918" t="s">
        <v>14922</v>
      </c>
      <c r="C1014918">
        <v>1</v>
      </c>
    </row>
    <row r="1014919" spans="1:3" x14ac:dyDescent="0.3">
      <c r="A1014919">
        <v>1014917</v>
      </c>
      <c r="B1014919" t="s">
        <v>14923</v>
      </c>
      <c r="C1014919">
        <v>1</v>
      </c>
    </row>
    <row r="1014920" spans="1:3" x14ac:dyDescent="0.3">
      <c r="A1014920">
        <v>1014918</v>
      </c>
      <c r="B1014920" t="s">
        <v>14924</v>
      </c>
      <c r="C1014920">
        <v>1</v>
      </c>
    </row>
    <row r="1014921" spans="1:3" x14ac:dyDescent="0.3">
      <c r="A1014921">
        <v>1014919</v>
      </c>
      <c r="B1014921" t="s">
        <v>14925</v>
      </c>
      <c r="C1014921">
        <v>1</v>
      </c>
    </row>
    <row r="1014922" spans="1:3" x14ac:dyDescent="0.3">
      <c r="A1014922">
        <v>1014920</v>
      </c>
      <c r="B1014922" t="s">
        <v>14926</v>
      </c>
      <c r="C1014922">
        <v>1</v>
      </c>
    </row>
    <row r="1014923" spans="1:3" x14ac:dyDescent="0.3">
      <c r="A1014923">
        <v>1014921</v>
      </c>
      <c r="B1014923" t="s">
        <v>14927</v>
      </c>
      <c r="C1014923">
        <v>1</v>
      </c>
    </row>
    <row r="1014924" spans="1:3" x14ac:dyDescent="0.3">
      <c r="A1014924">
        <v>1014922</v>
      </c>
      <c r="B1014924" t="s">
        <v>14928</v>
      </c>
      <c r="C1014924">
        <v>1</v>
      </c>
    </row>
    <row r="1014925" spans="1:3" x14ac:dyDescent="0.3">
      <c r="A1014925">
        <v>1014923</v>
      </c>
      <c r="B1014925" t="s">
        <v>14929</v>
      </c>
      <c r="C1014925">
        <v>1</v>
      </c>
    </row>
    <row r="1014926" spans="1:3" x14ac:dyDescent="0.3">
      <c r="A1014926">
        <v>1014924</v>
      </c>
      <c r="B1014926" t="s">
        <v>14930</v>
      </c>
      <c r="C1014926">
        <v>1</v>
      </c>
    </row>
    <row r="1014927" spans="1:3" x14ac:dyDescent="0.3">
      <c r="A1014927">
        <v>1014925</v>
      </c>
      <c r="B1014927" t="s">
        <v>14931</v>
      </c>
      <c r="C1014927">
        <v>1</v>
      </c>
    </row>
    <row r="1014928" spans="1:3" x14ac:dyDescent="0.3">
      <c r="A1014928">
        <v>1014926</v>
      </c>
      <c r="B1014928" t="s">
        <v>14932</v>
      </c>
      <c r="C1014928">
        <v>1</v>
      </c>
    </row>
    <row r="1014929" spans="1:3" x14ac:dyDescent="0.3">
      <c r="A1014929">
        <v>1014927</v>
      </c>
      <c r="B1014929" t="s">
        <v>14933</v>
      </c>
      <c r="C1014929">
        <v>1</v>
      </c>
    </row>
    <row r="1014930" spans="1:3" x14ac:dyDescent="0.3">
      <c r="A1014930">
        <v>1014928</v>
      </c>
      <c r="B1014930" t="s">
        <v>14934</v>
      </c>
      <c r="C1014930">
        <v>1</v>
      </c>
    </row>
    <row r="1014931" spans="1:3" x14ac:dyDescent="0.3">
      <c r="A1014931">
        <v>1014929</v>
      </c>
      <c r="B1014931" t="s">
        <v>14935</v>
      </c>
      <c r="C1014931">
        <v>1</v>
      </c>
    </row>
    <row r="1014932" spans="1:3" x14ac:dyDescent="0.3">
      <c r="A1014932">
        <v>1014930</v>
      </c>
      <c r="B1014932" t="s">
        <v>14936</v>
      </c>
      <c r="C1014932">
        <v>1</v>
      </c>
    </row>
    <row r="1014933" spans="1:3" x14ac:dyDescent="0.3">
      <c r="A1014933">
        <v>1014931</v>
      </c>
      <c r="B1014933" t="s">
        <v>14937</v>
      </c>
      <c r="C1014933">
        <v>1</v>
      </c>
    </row>
    <row r="1014934" spans="1:3" x14ac:dyDescent="0.3">
      <c r="A1014934">
        <v>1014932</v>
      </c>
      <c r="B1014934" t="s">
        <v>14938</v>
      </c>
      <c r="C1014934">
        <v>1</v>
      </c>
    </row>
    <row r="1014935" spans="1:3" x14ac:dyDescent="0.3">
      <c r="A1014935">
        <v>1014933</v>
      </c>
      <c r="B1014935" t="s">
        <v>14939</v>
      </c>
      <c r="C1014935">
        <v>1</v>
      </c>
    </row>
    <row r="1014936" spans="1:3" x14ac:dyDescent="0.3">
      <c r="A1014936">
        <v>1014934</v>
      </c>
      <c r="B1014936" t="s">
        <v>14940</v>
      </c>
      <c r="C1014936">
        <v>1</v>
      </c>
    </row>
    <row r="1014937" spans="1:3" x14ac:dyDescent="0.3">
      <c r="A1014937">
        <v>1014935</v>
      </c>
      <c r="B1014937" t="s">
        <v>14941</v>
      </c>
      <c r="C1014937">
        <v>1</v>
      </c>
    </row>
    <row r="1014938" spans="1:3" x14ac:dyDescent="0.3">
      <c r="A1014938">
        <v>1014936</v>
      </c>
      <c r="B1014938" t="s">
        <v>14942</v>
      </c>
      <c r="C1014938">
        <v>1</v>
      </c>
    </row>
    <row r="1014939" spans="1:3" x14ac:dyDescent="0.3">
      <c r="A1014939">
        <v>1014937</v>
      </c>
      <c r="B1014939" t="s">
        <v>14943</v>
      </c>
      <c r="C1014939">
        <v>1</v>
      </c>
    </row>
    <row r="1014940" spans="1:3" x14ac:dyDescent="0.3">
      <c r="A1014940">
        <v>1014938</v>
      </c>
      <c r="B1014940" t="s">
        <v>14944</v>
      </c>
      <c r="C1014940">
        <v>1</v>
      </c>
    </row>
    <row r="1014941" spans="1:3" x14ac:dyDescent="0.3">
      <c r="A1014941">
        <v>1014939</v>
      </c>
      <c r="B1014941" t="s">
        <v>14945</v>
      </c>
      <c r="C1014941">
        <v>1</v>
      </c>
    </row>
    <row r="1014942" spans="1:3" x14ac:dyDescent="0.3">
      <c r="A1014942">
        <v>1014940</v>
      </c>
      <c r="B1014942" t="s">
        <v>14946</v>
      </c>
      <c r="C1014942">
        <v>1</v>
      </c>
    </row>
    <row r="1014943" spans="1:3" x14ac:dyDescent="0.3">
      <c r="A1014943">
        <v>1014941</v>
      </c>
      <c r="B1014943" t="s">
        <v>14947</v>
      </c>
      <c r="C1014943">
        <v>1</v>
      </c>
    </row>
    <row r="1014944" spans="1:3" x14ac:dyDescent="0.3">
      <c r="A1014944">
        <v>1014942</v>
      </c>
      <c r="B1014944" t="s">
        <v>14948</v>
      </c>
      <c r="C1014944">
        <v>1</v>
      </c>
    </row>
    <row r="1014945" spans="1:3" x14ac:dyDescent="0.3">
      <c r="A1014945">
        <v>1014943</v>
      </c>
      <c r="B1014945" t="s">
        <v>14949</v>
      </c>
      <c r="C1014945">
        <v>1</v>
      </c>
    </row>
    <row r="1014946" spans="1:3" x14ac:dyDescent="0.3">
      <c r="A1014946">
        <v>1014944</v>
      </c>
      <c r="B1014946" t="s">
        <v>14950</v>
      </c>
      <c r="C1014946">
        <v>1</v>
      </c>
    </row>
    <row r="1014947" spans="1:3" x14ac:dyDescent="0.3">
      <c r="A1014947">
        <v>1014945</v>
      </c>
      <c r="B1014947" t="s">
        <v>14951</v>
      </c>
      <c r="C1014947">
        <v>1</v>
      </c>
    </row>
    <row r="1014948" spans="1:3" x14ac:dyDescent="0.3">
      <c r="A1014948">
        <v>1014946</v>
      </c>
      <c r="B1014948" t="s">
        <v>14952</v>
      </c>
      <c r="C1014948">
        <v>1</v>
      </c>
    </row>
    <row r="1014949" spans="1:3" x14ac:dyDescent="0.3">
      <c r="A1014949">
        <v>1014947</v>
      </c>
      <c r="B1014949" t="s">
        <v>14953</v>
      </c>
      <c r="C1014949">
        <v>1</v>
      </c>
    </row>
    <row r="1014950" spans="1:3" x14ac:dyDescent="0.3">
      <c r="A1014950">
        <v>1014948</v>
      </c>
      <c r="B1014950" t="s">
        <v>14954</v>
      </c>
      <c r="C1014950">
        <v>1</v>
      </c>
    </row>
    <row r="1014951" spans="1:3" x14ac:dyDescent="0.3">
      <c r="A1014951">
        <v>1014949</v>
      </c>
      <c r="B1014951" t="s">
        <v>14955</v>
      </c>
      <c r="C1014951">
        <v>1</v>
      </c>
    </row>
    <row r="1014952" spans="1:3" x14ac:dyDescent="0.3">
      <c r="A1014952">
        <v>1014950</v>
      </c>
      <c r="B1014952" t="s">
        <v>14956</v>
      </c>
      <c r="C1014952">
        <v>1</v>
      </c>
    </row>
    <row r="1014953" spans="1:3" x14ac:dyDescent="0.3">
      <c r="A1014953">
        <v>1014951</v>
      </c>
      <c r="B1014953" t="s">
        <v>14957</v>
      </c>
      <c r="C1014953">
        <v>1</v>
      </c>
    </row>
    <row r="1014954" spans="1:3" x14ac:dyDescent="0.3">
      <c r="A1014954">
        <v>1014952</v>
      </c>
      <c r="B1014954" t="s">
        <v>14958</v>
      </c>
      <c r="C1014954">
        <v>1</v>
      </c>
    </row>
    <row r="1014955" spans="1:3" x14ac:dyDescent="0.3">
      <c r="A1014955">
        <v>1014953</v>
      </c>
      <c r="B1014955" t="s">
        <v>14959</v>
      </c>
      <c r="C1014955">
        <v>1</v>
      </c>
    </row>
    <row r="1014956" spans="1:3" x14ac:dyDescent="0.3">
      <c r="A1014956">
        <v>1014954</v>
      </c>
      <c r="B1014956" t="s">
        <v>14960</v>
      </c>
      <c r="C1014956">
        <v>1</v>
      </c>
    </row>
    <row r="1014957" spans="1:3" x14ac:dyDescent="0.3">
      <c r="A1014957">
        <v>1014955</v>
      </c>
      <c r="B1014957" t="s">
        <v>14961</v>
      </c>
      <c r="C1014957">
        <v>1</v>
      </c>
    </row>
    <row r="1014958" spans="1:3" x14ac:dyDescent="0.3">
      <c r="A1014958">
        <v>1014956</v>
      </c>
      <c r="B1014958" t="s">
        <v>14962</v>
      </c>
      <c r="C1014958">
        <v>1</v>
      </c>
    </row>
    <row r="1014959" spans="1:3" x14ac:dyDescent="0.3">
      <c r="A1014959">
        <v>1014957</v>
      </c>
      <c r="B1014959" t="s">
        <v>14963</v>
      </c>
      <c r="C1014959">
        <v>1</v>
      </c>
    </row>
    <row r="1014960" spans="1:3" x14ac:dyDescent="0.3">
      <c r="A1014960">
        <v>1014958</v>
      </c>
      <c r="B1014960" t="s">
        <v>14964</v>
      </c>
      <c r="C1014960">
        <v>1</v>
      </c>
    </row>
    <row r="1014961" spans="1:3" x14ac:dyDescent="0.3">
      <c r="A1014961">
        <v>1014959</v>
      </c>
      <c r="B1014961" t="s">
        <v>14965</v>
      </c>
      <c r="C1014961">
        <v>1</v>
      </c>
    </row>
    <row r="1014962" spans="1:3" x14ac:dyDescent="0.3">
      <c r="A1014962">
        <v>1014960</v>
      </c>
      <c r="B1014962" t="s">
        <v>14966</v>
      </c>
      <c r="C1014962">
        <v>1</v>
      </c>
    </row>
    <row r="1014963" spans="1:3" x14ac:dyDescent="0.3">
      <c r="A1014963">
        <v>1014961</v>
      </c>
      <c r="B1014963" t="s">
        <v>14967</v>
      </c>
      <c r="C1014963">
        <v>1</v>
      </c>
    </row>
    <row r="1014964" spans="1:3" x14ac:dyDescent="0.3">
      <c r="A1014964">
        <v>1014962</v>
      </c>
      <c r="B1014964" t="s">
        <v>14968</v>
      </c>
      <c r="C1014964">
        <v>1</v>
      </c>
    </row>
    <row r="1014965" spans="1:3" x14ac:dyDescent="0.3">
      <c r="A1014965">
        <v>1014963</v>
      </c>
      <c r="B1014965" t="s">
        <v>14969</v>
      </c>
      <c r="C1014965">
        <v>1</v>
      </c>
    </row>
    <row r="1014966" spans="1:3" x14ac:dyDescent="0.3">
      <c r="A1014966">
        <v>1014964</v>
      </c>
      <c r="B1014966" t="s">
        <v>14970</v>
      </c>
      <c r="C1014966">
        <v>1</v>
      </c>
    </row>
    <row r="1014967" spans="1:3" x14ac:dyDescent="0.3">
      <c r="A1014967">
        <v>1014965</v>
      </c>
      <c r="B1014967" t="s">
        <v>14971</v>
      </c>
      <c r="C1014967">
        <v>1</v>
      </c>
    </row>
    <row r="1014968" spans="1:3" x14ac:dyDescent="0.3">
      <c r="A1014968">
        <v>1014966</v>
      </c>
      <c r="B1014968" t="s">
        <v>14972</v>
      </c>
      <c r="C1014968">
        <v>1</v>
      </c>
    </row>
    <row r="1014969" spans="1:3" x14ac:dyDescent="0.3">
      <c r="A1014969">
        <v>1014967</v>
      </c>
      <c r="B1014969" t="s">
        <v>14973</v>
      </c>
      <c r="C1014969">
        <v>1</v>
      </c>
    </row>
    <row r="1014970" spans="1:3" x14ac:dyDescent="0.3">
      <c r="A1014970">
        <v>1014968</v>
      </c>
      <c r="B1014970" t="s">
        <v>14974</v>
      </c>
      <c r="C1014970">
        <v>1</v>
      </c>
    </row>
    <row r="1014971" spans="1:3" x14ac:dyDescent="0.3">
      <c r="A1014971">
        <v>1014969</v>
      </c>
      <c r="B1014971" t="s">
        <v>14975</v>
      </c>
      <c r="C1014971">
        <v>1</v>
      </c>
    </row>
    <row r="1014972" spans="1:3" x14ac:dyDescent="0.3">
      <c r="A1014972">
        <v>1014970</v>
      </c>
      <c r="B1014972" t="s">
        <v>14976</v>
      </c>
      <c r="C1014972">
        <v>1</v>
      </c>
    </row>
    <row r="1014973" spans="1:3" x14ac:dyDescent="0.3">
      <c r="A1014973">
        <v>1014971</v>
      </c>
      <c r="B1014973" t="s">
        <v>14977</v>
      </c>
      <c r="C1014973">
        <v>1</v>
      </c>
    </row>
    <row r="1014974" spans="1:3" x14ac:dyDescent="0.3">
      <c r="A1014974">
        <v>1014972</v>
      </c>
      <c r="B1014974" t="s">
        <v>14978</v>
      </c>
      <c r="C1014974">
        <v>1</v>
      </c>
    </row>
    <row r="1014975" spans="1:3" x14ac:dyDescent="0.3">
      <c r="A1014975">
        <v>1014973</v>
      </c>
      <c r="B1014975" t="s">
        <v>14979</v>
      </c>
      <c r="C1014975">
        <v>1</v>
      </c>
    </row>
    <row r="1014976" spans="1:3" x14ac:dyDescent="0.3">
      <c r="A1014976">
        <v>1014974</v>
      </c>
      <c r="B1014976" t="s">
        <v>14980</v>
      </c>
      <c r="C1014976">
        <v>1</v>
      </c>
    </row>
    <row r="1014977" spans="1:3" x14ac:dyDescent="0.3">
      <c r="A1014977">
        <v>1014975</v>
      </c>
      <c r="B1014977" t="s">
        <v>14981</v>
      </c>
      <c r="C1014977">
        <v>1</v>
      </c>
    </row>
    <row r="1014978" spans="1:3" x14ac:dyDescent="0.3">
      <c r="A1014978">
        <v>1014976</v>
      </c>
      <c r="B1014978" t="s">
        <v>14982</v>
      </c>
      <c r="C1014978">
        <v>1</v>
      </c>
    </row>
    <row r="1014979" spans="1:3" x14ac:dyDescent="0.3">
      <c r="A1014979">
        <v>1014977</v>
      </c>
      <c r="B1014979" t="s">
        <v>14983</v>
      </c>
      <c r="C1014979">
        <v>1</v>
      </c>
    </row>
    <row r="1014980" spans="1:3" x14ac:dyDescent="0.3">
      <c r="A1014980">
        <v>1014978</v>
      </c>
      <c r="B1014980" t="s">
        <v>14984</v>
      </c>
      <c r="C1014980">
        <v>1</v>
      </c>
    </row>
    <row r="1014981" spans="1:3" x14ac:dyDescent="0.3">
      <c r="A1014981">
        <v>1014979</v>
      </c>
      <c r="B1014981" t="s">
        <v>14985</v>
      </c>
      <c r="C1014981">
        <v>1</v>
      </c>
    </row>
    <row r="1014982" spans="1:3" x14ac:dyDescent="0.3">
      <c r="A1014982">
        <v>1014980</v>
      </c>
      <c r="B1014982" t="s">
        <v>14986</v>
      </c>
      <c r="C1014982">
        <v>1</v>
      </c>
    </row>
    <row r="1014983" spans="1:3" x14ac:dyDescent="0.3">
      <c r="A1014983">
        <v>1014981</v>
      </c>
      <c r="B1014983" t="s">
        <v>14987</v>
      </c>
      <c r="C1014983">
        <v>1</v>
      </c>
    </row>
    <row r="1014984" spans="1:3" x14ac:dyDescent="0.3">
      <c r="A1014984">
        <v>1014982</v>
      </c>
      <c r="B1014984" t="s">
        <v>14988</v>
      </c>
      <c r="C1014984">
        <v>1</v>
      </c>
    </row>
    <row r="1014985" spans="1:3" x14ac:dyDescent="0.3">
      <c r="A1014985">
        <v>1014983</v>
      </c>
      <c r="B1014985" t="s">
        <v>14989</v>
      </c>
      <c r="C1014985">
        <v>1</v>
      </c>
    </row>
    <row r="1014986" spans="1:3" x14ac:dyDescent="0.3">
      <c r="A1014986">
        <v>1014984</v>
      </c>
      <c r="B1014986" t="s">
        <v>14990</v>
      </c>
      <c r="C1014986">
        <v>1</v>
      </c>
    </row>
    <row r="1014987" spans="1:3" x14ac:dyDescent="0.3">
      <c r="A1014987">
        <v>1014985</v>
      </c>
      <c r="B1014987" t="s">
        <v>14991</v>
      </c>
      <c r="C1014987">
        <v>1</v>
      </c>
    </row>
    <row r="1014988" spans="1:3" x14ac:dyDescent="0.3">
      <c r="A1014988">
        <v>1014986</v>
      </c>
      <c r="B1014988" t="s">
        <v>14992</v>
      </c>
      <c r="C1014988">
        <v>1</v>
      </c>
    </row>
    <row r="1014989" spans="1:3" x14ac:dyDescent="0.3">
      <c r="A1014989">
        <v>1014987</v>
      </c>
      <c r="B1014989" t="s">
        <v>14993</v>
      </c>
      <c r="C1014989">
        <v>1</v>
      </c>
    </row>
    <row r="1014990" spans="1:3" x14ac:dyDescent="0.3">
      <c r="A1014990">
        <v>1014988</v>
      </c>
      <c r="B1014990" t="s">
        <v>14994</v>
      </c>
      <c r="C1014990">
        <v>1</v>
      </c>
    </row>
    <row r="1014991" spans="1:3" x14ac:dyDescent="0.3">
      <c r="A1014991">
        <v>1014989</v>
      </c>
      <c r="B1014991" t="s">
        <v>14995</v>
      </c>
      <c r="C1014991">
        <v>1</v>
      </c>
    </row>
    <row r="1014992" spans="1:3" x14ac:dyDescent="0.3">
      <c r="A1014992">
        <v>1014990</v>
      </c>
      <c r="B1014992" t="s">
        <v>14996</v>
      </c>
      <c r="C1014992">
        <v>1</v>
      </c>
    </row>
    <row r="1014993" spans="1:3" x14ac:dyDescent="0.3">
      <c r="A1014993">
        <v>1014991</v>
      </c>
      <c r="B1014993" t="s">
        <v>14997</v>
      </c>
      <c r="C1014993">
        <v>1</v>
      </c>
    </row>
    <row r="1014994" spans="1:3" x14ac:dyDescent="0.3">
      <c r="A1014994">
        <v>1014992</v>
      </c>
      <c r="B1014994" t="s">
        <v>14998</v>
      </c>
      <c r="C1014994">
        <v>1</v>
      </c>
    </row>
    <row r="1014995" spans="1:3" x14ac:dyDescent="0.3">
      <c r="A1014995">
        <v>1014993</v>
      </c>
      <c r="B1014995" t="s">
        <v>14999</v>
      </c>
      <c r="C1014995">
        <v>1</v>
      </c>
    </row>
    <row r="1014996" spans="1:3" x14ac:dyDescent="0.3">
      <c r="A1014996">
        <v>1014994</v>
      </c>
      <c r="B1014996" t="s">
        <v>15000</v>
      </c>
      <c r="C1014996">
        <v>1</v>
      </c>
    </row>
    <row r="1014997" spans="1:3" x14ac:dyDescent="0.3">
      <c r="A1014997">
        <v>1014995</v>
      </c>
      <c r="B1014997" t="s">
        <v>15001</v>
      </c>
      <c r="C1014997">
        <v>1</v>
      </c>
    </row>
    <row r="1014998" spans="1:3" x14ac:dyDescent="0.3">
      <c r="A1014998">
        <v>1014996</v>
      </c>
      <c r="B1014998" t="s">
        <v>15002</v>
      </c>
      <c r="C1014998">
        <v>1</v>
      </c>
    </row>
    <row r="1014999" spans="1:3" x14ac:dyDescent="0.3">
      <c r="A1014999">
        <v>1014997</v>
      </c>
      <c r="B1014999" t="s">
        <v>15003</v>
      </c>
      <c r="C1014999">
        <v>1</v>
      </c>
    </row>
    <row r="1015000" spans="1:3" x14ac:dyDescent="0.3">
      <c r="A1015000">
        <v>1014998</v>
      </c>
      <c r="B1015000" t="s">
        <v>15004</v>
      </c>
      <c r="C1015000">
        <v>1</v>
      </c>
    </row>
    <row r="1015001" spans="1:3" x14ac:dyDescent="0.3">
      <c r="A1015001">
        <v>1014999</v>
      </c>
      <c r="B1015001" t="s">
        <v>15005</v>
      </c>
      <c r="C1015001">
        <v>1</v>
      </c>
    </row>
    <row r="1015002" spans="1:3" x14ac:dyDescent="0.3">
      <c r="A1015002">
        <v>1015000</v>
      </c>
      <c r="B1015002" t="s">
        <v>15006</v>
      </c>
      <c r="C1015002">
        <v>1</v>
      </c>
    </row>
    <row r="1015003" spans="1:3" x14ac:dyDescent="0.3">
      <c r="A1015003">
        <v>1015001</v>
      </c>
      <c r="B1015003" t="s">
        <v>15007</v>
      </c>
      <c r="C1015003">
        <v>1</v>
      </c>
    </row>
    <row r="1015004" spans="1:3" x14ac:dyDescent="0.3">
      <c r="A1015004">
        <v>1015002</v>
      </c>
      <c r="B1015004" t="s">
        <v>15008</v>
      </c>
      <c r="C1015004">
        <v>1</v>
      </c>
    </row>
    <row r="1015005" spans="1:3" x14ac:dyDescent="0.3">
      <c r="A1015005">
        <v>1015003</v>
      </c>
      <c r="B1015005" t="s">
        <v>15009</v>
      </c>
      <c r="C1015005">
        <v>1</v>
      </c>
    </row>
    <row r="1015006" spans="1:3" x14ac:dyDescent="0.3">
      <c r="A1015006">
        <v>1015004</v>
      </c>
      <c r="B1015006" t="s">
        <v>15010</v>
      </c>
      <c r="C1015006">
        <v>1</v>
      </c>
    </row>
    <row r="1015007" spans="1:3" x14ac:dyDescent="0.3">
      <c r="A1015007">
        <v>1015005</v>
      </c>
      <c r="B1015007" t="s">
        <v>15011</v>
      </c>
      <c r="C1015007">
        <v>1</v>
      </c>
    </row>
    <row r="1015008" spans="1:3" x14ac:dyDescent="0.3">
      <c r="A1015008">
        <v>1015006</v>
      </c>
      <c r="B1015008" t="s">
        <v>15012</v>
      </c>
      <c r="C1015008">
        <v>1</v>
      </c>
    </row>
    <row r="1015009" spans="1:3" x14ac:dyDescent="0.3">
      <c r="A1015009">
        <v>1015007</v>
      </c>
      <c r="B1015009" t="s">
        <v>15013</v>
      </c>
      <c r="C1015009">
        <v>1</v>
      </c>
    </row>
    <row r="1015010" spans="1:3" x14ac:dyDescent="0.3">
      <c r="A1015010">
        <v>1015008</v>
      </c>
      <c r="B1015010" t="s">
        <v>15014</v>
      </c>
      <c r="C1015010">
        <v>1</v>
      </c>
    </row>
    <row r="1015011" spans="1:3" x14ac:dyDescent="0.3">
      <c r="A1015011">
        <v>1015009</v>
      </c>
      <c r="B1015011" t="s">
        <v>15015</v>
      </c>
      <c r="C1015011">
        <v>1</v>
      </c>
    </row>
    <row r="1015012" spans="1:3" x14ac:dyDescent="0.3">
      <c r="A1015012">
        <v>1015010</v>
      </c>
      <c r="B1015012" t="s">
        <v>15016</v>
      </c>
      <c r="C1015012">
        <v>1</v>
      </c>
    </row>
    <row r="1015013" spans="1:3" x14ac:dyDescent="0.3">
      <c r="A1015013">
        <v>1015011</v>
      </c>
      <c r="B1015013" t="s">
        <v>15017</v>
      </c>
      <c r="C1015013">
        <v>1</v>
      </c>
    </row>
    <row r="1015014" spans="1:3" x14ac:dyDescent="0.3">
      <c r="A1015014">
        <v>1015012</v>
      </c>
      <c r="B1015014" t="s">
        <v>15018</v>
      </c>
      <c r="C1015014">
        <v>1</v>
      </c>
    </row>
    <row r="1015015" spans="1:3" x14ac:dyDescent="0.3">
      <c r="A1015015">
        <v>1015013</v>
      </c>
      <c r="B1015015" t="s">
        <v>15019</v>
      </c>
      <c r="C1015015">
        <v>1</v>
      </c>
    </row>
    <row r="1015016" spans="1:3" x14ac:dyDescent="0.3">
      <c r="A1015016">
        <v>1015014</v>
      </c>
      <c r="B1015016" t="s">
        <v>15020</v>
      </c>
      <c r="C1015016">
        <v>1</v>
      </c>
    </row>
    <row r="1015017" spans="1:3" x14ac:dyDescent="0.3">
      <c r="A1015017">
        <v>1015015</v>
      </c>
      <c r="B1015017" t="s">
        <v>15021</v>
      </c>
      <c r="C1015017">
        <v>1</v>
      </c>
    </row>
    <row r="1015018" spans="1:3" x14ac:dyDescent="0.3">
      <c r="A1015018">
        <v>1015016</v>
      </c>
      <c r="B1015018" t="s">
        <v>15022</v>
      </c>
      <c r="C1015018">
        <v>1</v>
      </c>
    </row>
    <row r="1015019" spans="1:3" x14ac:dyDescent="0.3">
      <c r="A1015019">
        <v>1015017</v>
      </c>
      <c r="B1015019" t="s">
        <v>15023</v>
      </c>
      <c r="C1015019">
        <v>1</v>
      </c>
    </row>
    <row r="1015020" spans="1:3" x14ac:dyDescent="0.3">
      <c r="A1015020">
        <v>1015018</v>
      </c>
      <c r="B1015020" t="s">
        <v>15024</v>
      </c>
      <c r="C1015020">
        <v>1</v>
      </c>
    </row>
    <row r="1015021" spans="1:3" x14ac:dyDescent="0.3">
      <c r="A1015021">
        <v>1015019</v>
      </c>
      <c r="B1015021" t="s">
        <v>15025</v>
      </c>
      <c r="C1015021">
        <v>1</v>
      </c>
    </row>
    <row r="1015022" spans="1:3" x14ac:dyDescent="0.3">
      <c r="A1015022">
        <v>1015020</v>
      </c>
      <c r="B1015022" t="s">
        <v>15026</v>
      </c>
      <c r="C1015022">
        <v>1</v>
      </c>
    </row>
    <row r="1015023" spans="1:3" x14ac:dyDescent="0.3">
      <c r="A1015023">
        <v>1015021</v>
      </c>
      <c r="B1015023" t="s">
        <v>15027</v>
      </c>
      <c r="C1015023">
        <v>1</v>
      </c>
    </row>
    <row r="1015024" spans="1:3" x14ac:dyDescent="0.3">
      <c r="A1015024">
        <v>1015022</v>
      </c>
      <c r="B1015024" t="s">
        <v>15028</v>
      </c>
      <c r="C1015024">
        <v>1</v>
      </c>
    </row>
    <row r="1015025" spans="1:3" x14ac:dyDescent="0.3">
      <c r="A1015025">
        <v>1015023</v>
      </c>
      <c r="B1015025" t="s">
        <v>15029</v>
      </c>
      <c r="C1015025">
        <v>1</v>
      </c>
    </row>
    <row r="1015026" spans="1:3" x14ac:dyDescent="0.3">
      <c r="A1015026">
        <v>1015024</v>
      </c>
      <c r="B1015026" t="s">
        <v>15030</v>
      </c>
      <c r="C1015026">
        <v>1</v>
      </c>
    </row>
    <row r="1015027" spans="1:3" x14ac:dyDescent="0.3">
      <c r="A1015027">
        <v>1015025</v>
      </c>
      <c r="B1015027" t="s">
        <v>15031</v>
      </c>
      <c r="C1015027">
        <v>1</v>
      </c>
    </row>
    <row r="1015028" spans="1:3" x14ac:dyDescent="0.3">
      <c r="A1015028">
        <v>1015026</v>
      </c>
      <c r="B1015028" t="s">
        <v>15032</v>
      </c>
      <c r="C1015028">
        <v>1</v>
      </c>
    </row>
    <row r="1015029" spans="1:3" x14ac:dyDescent="0.3">
      <c r="A1015029">
        <v>1015027</v>
      </c>
      <c r="B1015029" t="s">
        <v>15033</v>
      </c>
      <c r="C1015029">
        <v>1</v>
      </c>
    </row>
    <row r="1015030" spans="1:3" x14ac:dyDescent="0.3">
      <c r="A1015030">
        <v>1015028</v>
      </c>
      <c r="B1015030" t="s">
        <v>15034</v>
      </c>
      <c r="C1015030">
        <v>1</v>
      </c>
    </row>
    <row r="1015031" spans="1:3" x14ac:dyDescent="0.3">
      <c r="A1015031">
        <v>1015029</v>
      </c>
      <c r="B1015031" t="s">
        <v>15035</v>
      </c>
      <c r="C1015031">
        <v>1</v>
      </c>
    </row>
    <row r="1015032" spans="1:3" x14ac:dyDescent="0.3">
      <c r="A1015032">
        <v>1015030</v>
      </c>
      <c r="B1015032" t="s">
        <v>15036</v>
      </c>
      <c r="C1015032">
        <v>1</v>
      </c>
    </row>
    <row r="1015033" spans="1:3" x14ac:dyDescent="0.3">
      <c r="A1015033">
        <v>1015031</v>
      </c>
      <c r="B1015033" t="s">
        <v>15037</v>
      </c>
      <c r="C1015033">
        <v>1</v>
      </c>
    </row>
    <row r="1015034" spans="1:3" x14ac:dyDescent="0.3">
      <c r="A1015034">
        <v>1015032</v>
      </c>
      <c r="B1015034" t="s">
        <v>15038</v>
      </c>
      <c r="C1015034">
        <v>1</v>
      </c>
    </row>
    <row r="1015035" spans="1:3" x14ac:dyDescent="0.3">
      <c r="A1015035">
        <v>1015033</v>
      </c>
      <c r="B1015035" t="s">
        <v>15039</v>
      </c>
      <c r="C1015035">
        <v>1</v>
      </c>
    </row>
    <row r="1015036" spans="1:3" x14ac:dyDescent="0.3">
      <c r="A1015036">
        <v>1015034</v>
      </c>
      <c r="B1015036" t="s">
        <v>15040</v>
      </c>
      <c r="C1015036">
        <v>1</v>
      </c>
    </row>
    <row r="1015037" spans="1:3" x14ac:dyDescent="0.3">
      <c r="A1015037">
        <v>1015035</v>
      </c>
      <c r="B1015037" t="s">
        <v>15041</v>
      </c>
      <c r="C1015037">
        <v>1</v>
      </c>
    </row>
    <row r="1015038" spans="1:3" x14ac:dyDescent="0.3">
      <c r="A1015038">
        <v>1015036</v>
      </c>
      <c r="B1015038" t="s">
        <v>15042</v>
      </c>
      <c r="C1015038">
        <v>1</v>
      </c>
    </row>
    <row r="1015039" spans="1:3" x14ac:dyDescent="0.3">
      <c r="A1015039">
        <v>1015037</v>
      </c>
      <c r="B1015039" t="s">
        <v>15043</v>
      </c>
      <c r="C1015039">
        <v>1</v>
      </c>
    </row>
    <row r="1015040" spans="1:3" x14ac:dyDescent="0.3">
      <c r="A1015040">
        <v>1015038</v>
      </c>
      <c r="B1015040" t="s">
        <v>15044</v>
      </c>
      <c r="C1015040">
        <v>1</v>
      </c>
    </row>
    <row r="1015041" spans="1:3" x14ac:dyDescent="0.3">
      <c r="A1015041">
        <v>1015039</v>
      </c>
      <c r="B1015041" t="s">
        <v>15045</v>
      </c>
      <c r="C1015041">
        <v>1</v>
      </c>
    </row>
    <row r="1015042" spans="1:3" x14ac:dyDescent="0.3">
      <c r="A1015042">
        <v>1015040</v>
      </c>
      <c r="B1015042" t="s">
        <v>15046</v>
      </c>
      <c r="C1015042">
        <v>1</v>
      </c>
    </row>
    <row r="1015043" spans="1:3" x14ac:dyDescent="0.3">
      <c r="A1015043">
        <v>1015041</v>
      </c>
      <c r="B1015043" t="s">
        <v>15047</v>
      </c>
      <c r="C1015043">
        <v>1</v>
      </c>
    </row>
    <row r="1015044" spans="1:3" x14ac:dyDescent="0.3">
      <c r="A1015044">
        <v>1015042</v>
      </c>
      <c r="B1015044" t="s">
        <v>15048</v>
      </c>
      <c r="C1015044">
        <v>1</v>
      </c>
    </row>
    <row r="1015045" spans="1:3" x14ac:dyDescent="0.3">
      <c r="A1015045">
        <v>1015043</v>
      </c>
      <c r="B1015045" t="s">
        <v>15049</v>
      </c>
      <c r="C1015045">
        <v>1</v>
      </c>
    </row>
    <row r="1015046" spans="1:3" x14ac:dyDescent="0.3">
      <c r="A1015046">
        <v>1015044</v>
      </c>
      <c r="B1015046" t="s">
        <v>15050</v>
      </c>
      <c r="C1015046">
        <v>1</v>
      </c>
    </row>
    <row r="1015047" spans="1:3" x14ac:dyDescent="0.3">
      <c r="A1015047">
        <v>1015045</v>
      </c>
      <c r="B1015047" t="s">
        <v>15051</v>
      </c>
      <c r="C1015047">
        <v>1</v>
      </c>
    </row>
    <row r="1015048" spans="1:3" x14ac:dyDescent="0.3">
      <c r="A1015048">
        <v>1015046</v>
      </c>
      <c r="B1015048" t="s">
        <v>15052</v>
      </c>
      <c r="C1015048">
        <v>1</v>
      </c>
    </row>
    <row r="1015049" spans="1:3" x14ac:dyDescent="0.3">
      <c r="A1015049">
        <v>1015047</v>
      </c>
      <c r="B1015049" t="s">
        <v>15053</v>
      </c>
      <c r="C1015049">
        <v>1</v>
      </c>
    </row>
    <row r="1015050" spans="1:3" x14ac:dyDescent="0.3">
      <c r="A1015050">
        <v>1015048</v>
      </c>
      <c r="B1015050" t="s">
        <v>15054</v>
      </c>
      <c r="C1015050">
        <v>1</v>
      </c>
    </row>
    <row r="1015051" spans="1:3" x14ac:dyDescent="0.3">
      <c r="A1015051">
        <v>1015049</v>
      </c>
      <c r="B1015051" t="s">
        <v>15055</v>
      </c>
      <c r="C1015051">
        <v>1</v>
      </c>
    </row>
    <row r="1015052" spans="1:3" x14ac:dyDescent="0.3">
      <c r="A1015052">
        <v>1015050</v>
      </c>
      <c r="B1015052" t="s">
        <v>15056</v>
      </c>
      <c r="C1015052">
        <v>1</v>
      </c>
    </row>
    <row r="1015053" spans="1:3" x14ac:dyDescent="0.3">
      <c r="A1015053">
        <v>1015051</v>
      </c>
      <c r="B1015053" t="s">
        <v>15057</v>
      </c>
      <c r="C1015053">
        <v>1</v>
      </c>
    </row>
    <row r="1015054" spans="1:3" x14ac:dyDescent="0.3">
      <c r="A1015054">
        <v>1015052</v>
      </c>
      <c r="B1015054" t="s">
        <v>15058</v>
      </c>
      <c r="C1015054">
        <v>1</v>
      </c>
    </row>
    <row r="1015055" spans="1:3" x14ac:dyDescent="0.3">
      <c r="A1015055">
        <v>1015053</v>
      </c>
      <c r="B1015055" t="s">
        <v>15059</v>
      </c>
      <c r="C1015055">
        <v>1</v>
      </c>
    </row>
    <row r="1015056" spans="1:3" x14ac:dyDescent="0.3">
      <c r="A1015056">
        <v>1015054</v>
      </c>
      <c r="B1015056" t="s">
        <v>15060</v>
      </c>
      <c r="C1015056">
        <v>1</v>
      </c>
    </row>
    <row r="1015057" spans="1:3" x14ac:dyDescent="0.3">
      <c r="A1015057">
        <v>1015055</v>
      </c>
      <c r="B1015057" t="s">
        <v>15061</v>
      </c>
      <c r="C1015057">
        <v>1</v>
      </c>
    </row>
    <row r="1015058" spans="1:3" x14ac:dyDescent="0.3">
      <c r="A1015058">
        <v>1015056</v>
      </c>
      <c r="B1015058" t="s">
        <v>15062</v>
      </c>
      <c r="C1015058">
        <v>1</v>
      </c>
    </row>
    <row r="1015059" spans="1:3" x14ac:dyDescent="0.3">
      <c r="A1015059">
        <v>1015057</v>
      </c>
      <c r="B1015059" t="s">
        <v>15063</v>
      </c>
      <c r="C1015059">
        <v>1</v>
      </c>
    </row>
    <row r="1015060" spans="1:3" x14ac:dyDescent="0.3">
      <c r="A1015060">
        <v>1015058</v>
      </c>
      <c r="B1015060" t="s">
        <v>15064</v>
      </c>
      <c r="C1015060">
        <v>1</v>
      </c>
    </row>
    <row r="1015061" spans="1:3" x14ac:dyDescent="0.3">
      <c r="A1015061">
        <v>1015059</v>
      </c>
      <c r="B1015061" t="s">
        <v>15065</v>
      </c>
      <c r="C1015061">
        <v>1</v>
      </c>
    </row>
    <row r="1015062" spans="1:3" x14ac:dyDescent="0.3">
      <c r="A1015062">
        <v>1015060</v>
      </c>
      <c r="B1015062" t="s">
        <v>15066</v>
      </c>
      <c r="C1015062">
        <v>1</v>
      </c>
    </row>
    <row r="1015063" spans="1:3" x14ac:dyDescent="0.3">
      <c r="A1015063">
        <v>1015061</v>
      </c>
      <c r="B1015063" t="s">
        <v>15067</v>
      </c>
      <c r="C1015063">
        <v>1</v>
      </c>
    </row>
    <row r="1015064" spans="1:3" x14ac:dyDescent="0.3">
      <c r="A1015064">
        <v>1015062</v>
      </c>
      <c r="B1015064" t="s">
        <v>15068</v>
      </c>
      <c r="C1015064">
        <v>1</v>
      </c>
    </row>
    <row r="1015065" spans="1:3" x14ac:dyDescent="0.3">
      <c r="A1015065">
        <v>1015063</v>
      </c>
      <c r="B1015065" t="s">
        <v>15069</v>
      </c>
      <c r="C1015065">
        <v>1</v>
      </c>
    </row>
    <row r="1015066" spans="1:3" x14ac:dyDescent="0.3">
      <c r="A1015066">
        <v>1015064</v>
      </c>
      <c r="B1015066" t="s">
        <v>15070</v>
      </c>
      <c r="C1015066">
        <v>1</v>
      </c>
    </row>
    <row r="1015067" spans="1:3" x14ac:dyDescent="0.3">
      <c r="A1015067">
        <v>1015065</v>
      </c>
      <c r="B1015067" t="s">
        <v>15071</v>
      </c>
      <c r="C1015067">
        <v>1</v>
      </c>
    </row>
    <row r="1015068" spans="1:3" x14ac:dyDescent="0.3">
      <c r="A1015068">
        <v>1015066</v>
      </c>
      <c r="B1015068" t="s">
        <v>15072</v>
      </c>
      <c r="C1015068">
        <v>1</v>
      </c>
    </row>
    <row r="1015069" spans="1:3" x14ac:dyDescent="0.3">
      <c r="A1015069">
        <v>1015067</v>
      </c>
      <c r="B1015069" t="s">
        <v>15073</v>
      </c>
      <c r="C1015069">
        <v>1</v>
      </c>
    </row>
    <row r="1015070" spans="1:3" x14ac:dyDescent="0.3">
      <c r="A1015070">
        <v>1015068</v>
      </c>
      <c r="B1015070" t="s">
        <v>15074</v>
      </c>
      <c r="C1015070">
        <v>1</v>
      </c>
    </row>
    <row r="1015071" spans="1:3" x14ac:dyDescent="0.3">
      <c r="A1015071">
        <v>1015069</v>
      </c>
      <c r="B1015071" t="s">
        <v>15075</v>
      </c>
      <c r="C1015071">
        <v>1</v>
      </c>
    </row>
    <row r="1015072" spans="1:3" x14ac:dyDescent="0.3">
      <c r="A1015072">
        <v>1015070</v>
      </c>
      <c r="B1015072" t="s">
        <v>15076</v>
      </c>
      <c r="C1015072">
        <v>1</v>
      </c>
    </row>
    <row r="1015073" spans="1:3" x14ac:dyDescent="0.3">
      <c r="A1015073">
        <v>1015071</v>
      </c>
      <c r="B1015073" t="s">
        <v>15077</v>
      </c>
      <c r="C1015073">
        <v>1</v>
      </c>
    </row>
    <row r="1015074" spans="1:3" x14ac:dyDescent="0.3">
      <c r="A1015074">
        <v>1015072</v>
      </c>
      <c r="B1015074" t="s">
        <v>15078</v>
      </c>
      <c r="C1015074">
        <v>1</v>
      </c>
    </row>
    <row r="1015075" spans="1:3" x14ac:dyDescent="0.3">
      <c r="A1015075">
        <v>1015073</v>
      </c>
      <c r="B1015075" t="s">
        <v>15079</v>
      </c>
      <c r="C1015075">
        <v>1</v>
      </c>
    </row>
    <row r="1015076" spans="1:3" x14ac:dyDescent="0.3">
      <c r="A1015076">
        <v>1015074</v>
      </c>
      <c r="B1015076" t="s">
        <v>15080</v>
      </c>
      <c r="C1015076">
        <v>1</v>
      </c>
    </row>
    <row r="1015077" spans="1:3" x14ac:dyDescent="0.3">
      <c r="A1015077">
        <v>1015075</v>
      </c>
      <c r="B1015077" t="s">
        <v>15081</v>
      </c>
      <c r="C1015077">
        <v>1</v>
      </c>
    </row>
    <row r="1015078" spans="1:3" x14ac:dyDescent="0.3">
      <c r="A1015078">
        <v>1015076</v>
      </c>
      <c r="B1015078" t="s">
        <v>15082</v>
      </c>
      <c r="C1015078">
        <v>1</v>
      </c>
    </row>
    <row r="1015079" spans="1:3" x14ac:dyDescent="0.3">
      <c r="A1015079">
        <v>1015077</v>
      </c>
      <c r="B1015079" t="s">
        <v>15083</v>
      </c>
      <c r="C1015079">
        <v>1</v>
      </c>
    </row>
    <row r="1015080" spans="1:3" x14ac:dyDescent="0.3">
      <c r="A1015080">
        <v>1015078</v>
      </c>
      <c r="B1015080" t="s">
        <v>15084</v>
      </c>
      <c r="C1015080">
        <v>1</v>
      </c>
    </row>
    <row r="1015081" spans="1:3" x14ac:dyDescent="0.3">
      <c r="A1015081">
        <v>1015079</v>
      </c>
      <c r="B1015081" t="s">
        <v>15085</v>
      </c>
      <c r="C1015081">
        <v>1</v>
      </c>
    </row>
    <row r="1015082" spans="1:3" x14ac:dyDescent="0.3">
      <c r="A1015082">
        <v>1015080</v>
      </c>
      <c r="B1015082" t="s">
        <v>15086</v>
      </c>
      <c r="C1015082">
        <v>1</v>
      </c>
    </row>
    <row r="1015083" spans="1:3" x14ac:dyDescent="0.3">
      <c r="A1015083">
        <v>1015081</v>
      </c>
      <c r="B1015083" t="s">
        <v>15087</v>
      </c>
      <c r="C1015083">
        <v>1</v>
      </c>
    </row>
    <row r="1015084" spans="1:3" x14ac:dyDescent="0.3">
      <c r="A1015084">
        <v>1015082</v>
      </c>
      <c r="B1015084" t="s">
        <v>15088</v>
      </c>
      <c r="C1015084">
        <v>1</v>
      </c>
    </row>
    <row r="1015085" spans="1:3" x14ac:dyDescent="0.3">
      <c r="A1015085">
        <v>1015083</v>
      </c>
      <c r="B1015085" t="s">
        <v>15089</v>
      </c>
      <c r="C1015085">
        <v>1</v>
      </c>
    </row>
    <row r="1015086" spans="1:3" x14ac:dyDescent="0.3">
      <c r="A1015086">
        <v>1015084</v>
      </c>
      <c r="B1015086" t="s">
        <v>15090</v>
      </c>
      <c r="C1015086">
        <v>1</v>
      </c>
    </row>
    <row r="1015087" spans="1:3" x14ac:dyDescent="0.3">
      <c r="A1015087">
        <v>1015085</v>
      </c>
      <c r="B1015087" t="s">
        <v>15091</v>
      </c>
      <c r="C1015087">
        <v>1</v>
      </c>
    </row>
    <row r="1015088" spans="1:3" x14ac:dyDescent="0.3">
      <c r="A1015088">
        <v>1015086</v>
      </c>
      <c r="B1015088" t="s">
        <v>15092</v>
      </c>
      <c r="C1015088">
        <v>1</v>
      </c>
    </row>
    <row r="1015089" spans="1:3" x14ac:dyDescent="0.3">
      <c r="A1015089">
        <v>1015087</v>
      </c>
      <c r="B1015089" t="s">
        <v>15093</v>
      </c>
      <c r="C1015089">
        <v>1</v>
      </c>
    </row>
    <row r="1015090" spans="1:3" x14ac:dyDescent="0.3">
      <c r="A1015090">
        <v>1015088</v>
      </c>
      <c r="B1015090" t="s">
        <v>15094</v>
      </c>
      <c r="C1015090">
        <v>1</v>
      </c>
    </row>
    <row r="1015091" spans="1:3" x14ac:dyDescent="0.3">
      <c r="A1015091">
        <v>1015089</v>
      </c>
      <c r="B1015091" t="s">
        <v>15095</v>
      </c>
      <c r="C1015091">
        <v>1</v>
      </c>
    </row>
    <row r="1015092" spans="1:3" x14ac:dyDescent="0.3">
      <c r="A1015092">
        <v>1015090</v>
      </c>
      <c r="B1015092" t="s">
        <v>15096</v>
      </c>
      <c r="C1015092">
        <v>1</v>
      </c>
    </row>
    <row r="1015093" spans="1:3" x14ac:dyDescent="0.3">
      <c r="A1015093">
        <v>1015091</v>
      </c>
      <c r="B1015093" t="s">
        <v>15097</v>
      </c>
      <c r="C1015093">
        <v>1</v>
      </c>
    </row>
    <row r="1015094" spans="1:3" x14ac:dyDescent="0.3">
      <c r="A1015094">
        <v>1015092</v>
      </c>
      <c r="B1015094" t="s">
        <v>15098</v>
      </c>
      <c r="C1015094">
        <v>1</v>
      </c>
    </row>
    <row r="1015095" spans="1:3" x14ac:dyDescent="0.3">
      <c r="A1015095">
        <v>1015093</v>
      </c>
      <c r="B1015095" t="s">
        <v>15099</v>
      </c>
      <c r="C1015095">
        <v>1</v>
      </c>
    </row>
    <row r="1015096" spans="1:3" x14ac:dyDescent="0.3">
      <c r="A1015096">
        <v>1015094</v>
      </c>
      <c r="B1015096" t="s">
        <v>15100</v>
      </c>
      <c r="C1015096">
        <v>1</v>
      </c>
    </row>
    <row r="1015097" spans="1:3" x14ac:dyDescent="0.3">
      <c r="A1015097">
        <v>1015095</v>
      </c>
      <c r="B1015097" t="s">
        <v>15101</v>
      </c>
      <c r="C1015097">
        <v>1</v>
      </c>
    </row>
    <row r="1015098" spans="1:3" x14ac:dyDescent="0.3">
      <c r="A1015098">
        <v>1015096</v>
      </c>
      <c r="B1015098" t="s">
        <v>15102</v>
      </c>
      <c r="C1015098">
        <v>1</v>
      </c>
    </row>
    <row r="1015099" spans="1:3" x14ac:dyDescent="0.3">
      <c r="A1015099">
        <v>1015097</v>
      </c>
      <c r="B1015099" t="s">
        <v>15103</v>
      </c>
      <c r="C1015099">
        <v>1</v>
      </c>
    </row>
    <row r="1015100" spans="1:3" x14ac:dyDescent="0.3">
      <c r="A1015100">
        <v>1015098</v>
      </c>
      <c r="B1015100" t="s">
        <v>15104</v>
      </c>
      <c r="C1015100">
        <v>1</v>
      </c>
    </row>
    <row r="1015101" spans="1:3" x14ac:dyDescent="0.3">
      <c r="A1015101">
        <v>1015099</v>
      </c>
      <c r="B1015101" t="s">
        <v>15105</v>
      </c>
      <c r="C1015101">
        <v>1</v>
      </c>
    </row>
    <row r="1015102" spans="1:3" x14ac:dyDescent="0.3">
      <c r="A1015102">
        <v>1015100</v>
      </c>
      <c r="B1015102" t="s">
        <v>15106</v>
      </c>
      <c r="C1015102">
        <v>1</v>
      </c>
    </row>
    <row r="1015103" spans="1:3" x14ac:dyDescent="0.3">
      <c r="A1015103">
        <v>1015101</v>
      </c>
      <c r="B1015103" t="s">
        <v>15107</v>
      </c>
      <c r="C1015103">
        <v>1</v>
      </c>
    </row>
    <row r="1015104" spans="1:3" x14ac:dyDescent="0.3">
      <c r="A1015104">
        <v>1015102</v>
      </c>
      <c r="B1015104" t="s">
        <v>15108</v>
      </c>
      <c r="C1015104">
        <v>1</v>
      </c>
    </row>
    <row r="1015105" spans="1:3" x14ac:dyDescent="0.3">
      <c r="A1015105">
        <v>1015103</v>
      </c>
      <c r="B1015105" t="s">
        <v>15109</v>
      </c>
      <c r="C1015105">
        <v>1</v>
      </c>
    </row>
    <row r="1015106" spans="1:3" x14ac:dyDescent="0.3">
      <c r="A1015106">
        <v>1015104</v>
      </c>
      <c r="B1015106" t="s">
        <v>15110</v>
      </c>
      <c r="C1015106">
        <v>1</v>
      </c>
    </row>
    <row r="1015107" spans="1:3" x14ac:dyDescent="0.3">
      <c r="A1015107">
        <v>1015105</v>
      </c>
      <c r="B1015107" t="s">
        <v>15111</v>
      </c>
      <c r="C1015107">
        <v>1</v>
      </c>
    </row>
    <row r="1015108" spans="1:3" x14ac:dyDescent="0.3">
      <c r="A1015108">
        <v>1015106</v>
      </c>
      <c r="B1015108" t="s">
        <v>15112</v>
      </c>
      <c r="C1015108">
        <v>1</v>
      </c>
    </row>
    <row r="1015109" spans="1:3" x14ac:dyDescent="0.3">
      <c r="A1015109">
        <v>1015107</v>
      </c>
      <c r="B1015109" t="s">
        <v>15113</v>
      </c>
      <c r="C1015109">
        <v>1</v>
      </c>
    </row>
    <row r="1015110" spans="1:3" x14ac:dyDescent="0.3">
      <c r="A1015110">
        <v>1015108</v>
      </c>
      <c r="B1015110" t="s">
        <v>15114</v>
      </c>
      <c r="C1015110">
        <v>1</v>
      </c>
    </row>
    <row r="1015111" spans="1:3" x14ac:dyDescent="0.3">
      <c r="A1015111">
        <v>1015109</v>
      </c>
      <c r="B1015111" t="s">
        <v>15115</v>
      </c>
      <c r="C1015111">
        <v>1</v>
      </c>
    </row>
    <row r="1015112" spans="1:3" x14ac:dyDescent="0.3">
      <c r="A1015112">
        <v>1015110</v>
      </c>
      <c r="B1015112" t="s">
        <v>15116</v>
      </c>
      <c r="C1015112">
        <v>1</v>
      </c>
    </row>
    <row r="1015113" spans="1:3" x14ac:dyDescent="0.3">
      <c r="A1015113">
        <v>1015111</v>
      </c>
      <c r="B1015113" t="s">
        <v>15117</v>
      </c>
      <c r="C1015113">
        <v>1</v>
      </c>
    </row>
    <row r="1015114" spans="1:3" x14ac:dyDescent="0.3">
      <c r="A1015114">
        <v>1015112</v>
      </c>
      <c r="B1015114" t="s">
        <v>15118</v>
      </c>
      <c r="C1015114">
        <v>1</v>
      </c>
    </row>
    <row r="1015115" spans="1:3" x14ac:dyDescent="0.3">
      <c r="A1015115">
        <v>1015113</v>
      </c>
      <c r="B1015115" t="s">
        <v>15119</v>
      </c>
      <c r="C1015115">
        <v>1</v>
      </c>
    </row>
    <row r="1015116" spans="1:3" x14ac:dyDescent="0.3">
      <c r="A1015116">
        <v>1015114</v>
      </c>
      <c r="B1015116" t="s">
        <v>15120</v>
      </c>
      <c r="C1015116">
        <v>1</v>
      </c>
    </row>
    <row r="1015117" spans="1:3" x14ac:dyDescent="0.3">
      <c r="A1015117">
        <v>1015115</v>
      </c>
      <c r="B1015117" t="s">
        <v>15121</v>
      </c>
      <c r="C1015117">
        <v>1</v>
      </c>
    </row>
    <row r="1015118" spans="1:3" x14ac:dyDescent="0.3">
      <c r="A1015118">
        <v>1015116</v>
      </c>
      <c r="B1015118" t="s">
        <v>15122</v>
      </c>
      <c r="C1015118">
        <v>1</v>
      </c>
    </row>
    <row r="1015119" spans="1:3" x14ac:dyDescent="0.3">
      <c r="A1015119">
        <v>1015117</v>
      </c>
      <c r="B1015119" t="s">
        <v>15123</v>
      </c>
      <c r="C1015119">
        <v>1</v>
      </c>
    </row>
    <row r="1015120" spans="1:3" x14ac:dyDescent="0.3">
      <c r="A1015120">
        <v>1015118</v>
      </c>
      <c r="B1015120" t="s">
        <v>15124</v>
      </c>
      <c r="C1015120">
        <v>1</v>
      </c>
    </row>
    <row r="1015121" spans="1:3" x14ac:dyDescent="0.3">
      <c r="A1015121">
        <v>1015119</v>
      </c>
      <c r="B1015121" t="s">
        <v>15125</v>
      </c>
      <c r="C1015121">
        <v>1</v>
      </c>
    </row>
    <row r="1015122" spans="1:3" x14ac:dyDescent="0.3">
      <c r="A1015122">
        <v>1015120</v>
      </c>
      <c r="B1015122" t="s">
        <v>15126</v>
      </c>
      <c r="C1015122">
        <v>1</v>
      </c>
    </row>
    <row r="1015123" spans="1:3" x14ac:dyDescent="0.3">
      <c r="A1015123">
        <v>1015121</v>
      </c>
      <c r="B1015123" t="s">
        <v>15127</v>
      </c>
      <c r="C1015123">
        <v>1</v>
      </c>
    </row>
    <row r="1015124" spans="1:3" x14ac:dyDescent="0.3">
      <c r="A1015124">
        <v>1015122</v>
      </c>
      <c r="B1015124" t="s">
        <v>15128</v>
      </c>
      <c r="C1015124">
        <v>1</v>
      </c>
    </row>
    <row r="1015125" spans="1:3" x14ac:dyDescent="0.3">
      <c r="A1015125">
        <v>1015123</v>
      </c>
      <c r="B1015125" t="s">
        <v>15129</v>
      </c>
      <c r="C1015125">
        <v>1</v>
      </c>
    </row>
    <row r="1015126" spans="1:3" x14ac:dyDescent="0.3">
      <c r="A1015126">
        <v>1015124</v>
      </c>
      <c r="B1015126" t="s">
        <v>15130</v>
      </c>
      <c r="C1015126">
        <v>1</v>
      </c>
    </row>
    <row r="1015127" spans="1:3" x14ac:dyDescent="0.3">
      <c r="A1015127">
        <v>1015125</v>
      </c>
      <c r="B1015127" t="s">
        <v>15131</v>
      </c>
      <c r="C1015127">
        <v>1</v>
      </c>
    </row>
    <row r="1015128" spans="1:3" x14ac:dyDescent="0.3">
      <c r="A1015128">
        <v>1015126</v>
      </c>
      <c r="B1015128" t="s">
        <v>15132</v>
      </c>
      <c r="C1015128">
        <v>1</v>
      </c>
    </row>
    <row r="1015129" spans="1:3" x14ac:dyDescent="0.3">
      <c r="A1015129">
        <v>1015127</v>
      </c>
      <c r="B1015129" t="s">
        <v>15133</v>
      </c>
      <c r="C1015129">
        <v>1</v>
      </c>
    </row>
    <row r="1015130" spans="1:3" x14ac:dyDescent="0.3">
      <c r="A1015130">
        <v>1015128</v>
      </c>
      <c r="B1015130" t="s">
        <v>15134</v>
      </c>
      <c r="C1015130">
        <v>1</v>
      </c>
    </row>
    <row r="1015131" spans="1:3" x14ac:dyDescent="0.3">
      <c r="A1015131">
        <v>1015129</v>
      </c>
      <c r="B1015131" t="s">
        <v>15135</v>
      </c>
      <c r="C1015131">
        <v>1</v>
      </c>
    </row>
    <row r="1015132" spans="1:3" x14ac:dyDescent="0.3">
      <c r="A1015132">
        <v>1015130</v>
      </c>
      <c r="B1015132" t="s">
        <v>15136</v>
      </c>
      <c r="C1015132">
        <v>1</v>
      </c>
    </row>
    <row r="1015133" spans="1:3" x14ac:dyDescent="0.3">
      <c r="A1015133">
        <v>1015131</v>
      </c>
      <c r="B1015133" t="s">
        <v>15137</v>
      </c>
      <c r="C1015133">
        <v>1</v>
      </c>
    </row>
    <row r="1015134" spans="1:3" x14ac:dyDescent="0.3">
      <c r="A1015134">
        <v>1015132</v>
      </c>
      <c r="B1015134" t="s">
        <v>15138</v>
      </c>
      <c r="C1015134">
        <v>1</v>
      </c>
    </row>
    <row r="1015135" spans="1:3" x14ac:dyDescent="0.3">
      <c r="A1015135">
        <v>1015133</v>
      </c>
      <c r="B1015135" t="s">
        <v>15139</v>
      </c>
      <c r="C1015135">
        <v>1</v>
      </c>
    </row>
    <row r="1015136" spans="1:3" x14ac:dyDescent="0.3">
      <c r="A1015136">
        <v>1015134</v>
      </c>
      <c r="B1015136" t="s">
        <v>15140</v>
      </c>
      <c r="C1015136">
        <v>1</v>
      </c>
    </row>
    <row r="1015137" spans="1:3" x14ac:dyDescent="0.3">
      <c r="A1015137">
        <v>1015135</v>
      </c>
      <c r="B1015137" t="s">
        <v>15141</v>
      </c>
      <c r="C1015137">
        <v>1</v>
      </c>
    </row>
    <row r="1015138" spans="1:3" x14ac:dyDescent="0.3">
      <c r="A1015138">
        <v>1015136</v>
      </c>
      <c r="B1015138" t="s">
        <v>15142</v>
      </c>
      <c r="C1015138">
        <v>1</v>
      </c>
    </row>
    <row r="1015139" spans="1:3" x14ac:dyDescent="0.3">
      <c r="A1015139">
        <v>1015137</v>
      </c>
      <c r="B1015139" t="s">
        <v>15143</v>
      </c>
      <c r="C1015139">
        <v>1</v>
      </c>
    </row>
    <row r="1015140" spans="1:3" x14ac:dyDescent="0.3">
      <c r="A1015140">
        <v>1015138</v>
      </c>
      <c r="B1015140" t="s">
        <v>15144</v>
      </c>
      <c r="C1015140">
        <v>1</v>
      </c>
    </row>
    <row r="1015141" spans="1:3" x14ac:dyDescent="0.3">
      <c r="A1015141">
        <v>1015139</v>
      </c>
      <c r="B1015141" t="s">
        <v>15145</v>
      </c>
      <c r="C1015141">
        <v>1</v>
      </c>
    </row>
    <row r="1015142" spans="1:3" x14ac:dyDescent="0.3">
      <c r="A1015142">
        <v>1015140</v>
      </c>
      <c r="B1015142" t="s">
        <v>15146</v>
      </c>
      <c r="C1015142">
        <v>1</v>
      </c>
    </row>
    <row r="1015143" spans="1:3" x14ac:dyDescent="0.3">
      <c r="A1015143">
        <v>1015141</v>
      </c>
      <c r="B1015143" t="s">
        <v>15147</v>
      </c>
      <c r="C1015143">
        <v>1</v>
      </c>
    </row>
    <row r="1015144" spans="1:3" x14ac:dyDescent="0.3">
      <c r="A1015144">
        <v>1015142</v>
      </c>
      <c r="B1015144" t="s">
        <v>15148</v>
      </c>
      <c r="C1015144">
        <v>1</v>
      </c>
    </row>
    <row r="1015145" spans="1:3" x14ac:dyDescent="0.3">
      <c r="A1015145">
        <v>1015143</v>
      </c>
      <c r="B1015145" t="s">
        <v>15149</v>
      </c>
      <c r="C1015145">
        <v>1</v>
      </c>
    </row>
    <row r="1015146" spans="1:3" x14ac:dyDescent="0.3">
      <c r="A1015146">
        <v>1015144</v>
      </c>
      <c r="B1015146" t="s">
        <v>15150</v>
      </c>
      <c r="C1015146">
        <v>1</v>
      </c>
    </row>
    <row r="1015147" spans="1:3" x14ac:dyDescent="0.3">
      <c r="A1015147">
        <v>1015145</v>
      </c>
      <c r="B1015147" t="s">
        <v>15151</v>
      </c>
      <c r="C1015147">
        <v>1</v>
      </c>
    </row>
    <row r="1015148" spans="1:3" x14ac:dyDescent="0.3">
      <c r="A1015148">
        <v>1015146</v>
      </c>
      <c r="B1015148" t="s">
        <v>15152</v>
      </c>
      <c r="C1015148">
        <v>1</v>
      </c>
    </row>
    <row r="1015149" spans="1:3" x14ac:dyDescent="0.3">
      <c r="A1015149">
        <v>1015147</v>
      </c>
      <c r="B1015149" t="s">
        <v>15153</v>
      </c>
      <c r="C1015149">
        <v>1</v>
      </c>
    </row>
    <row r="1015150" spans="1:3" x14ac:dyDescent="0.3">
      <c r="A1015150">
        <v>1015148</v>
      </c>
      <c r="B1015150" t="s">
        <v>15154</v>
      </c>
      <c r="C1015150">
        <v>1</v>
      </c>
    </row>
    <row r="1015151" spans="1:3" x14ac:dyDescent="0.3">
      <c r="A1015151">
        <v>1015149</v>
      </c>
      <c r="B1015151" t="s">
        <v>15155</v>
      </c>
      <c r="C1015151">
        <v>1</v>
      </c>
    </row>
    <row r="1015152" spans="1:3" x14ac:dyDescent="0.3">
      <c r="A1015152">
        <v>1015150</v>
      </c>
      <c r="B1015152" t="s">
        <v>15156</v>
      </c>
      <c r="C1015152">
        <v>1</v>
      </c>
    </row>
    <row r="1015153" spans="1:3" x14ac:dyDescent="0.3">
      <c r="A1015153">
        <v>1015151</v>
      </c>
      <c r="B1015153" t="s">
        <v>15157</v>
      </c>
      <c r="C1015153">
        <v>1</v>
      </c>
    </row>
    <row r="1015154" spans="1:3" x14ac:dyDescent="0.3">
      <c r="A1015154">
        <v>1015152</v>
      </c>
      <c r="B1015154" t="s">
        <v>15158</v>
      </c>
      <c r="C1015154">
        <v>1</v>
      </c>
    </row>
    <row r="1015155" spans="1:3" x14ac:dyDescent="0.3">
      <c r="A1015155">
        <v>1015153</v>
      </c>
      <c r="B1015155" t="s">
        <v>15159</v>
      </c>
      <c r="C1015155">
        <v>1</v>
      </c>
    </row>
    <row r="1015156" spans="1:3" x14ac:dyDescent="0.3">
      <c r="A1015156">
        <v>1015154</v>
      </c>
      <c r="B1015156" t="s">
        <v>15160</v>
      </c>
      <c r="C1015156">
        <v>1</v>
      </c>
    </row>
    <row r="1015157" spans="1:3" x14ac:dyDescent="0.3">
      <c r="A1015157">
        <v>1015155</v>
      </c>
      <c r="B1015157" t="s">
        <v>15161</v>
      </c>
      <c r="C1015157">
        <v>1</v>
      </c>
    </row>
    <row r="1015158" spans="1:3" x14ac:dyDescent="0.3">
      <c r="A1015158">
        <v>1015156</v>
      </c>
      <c r="B1015158" t="s">
        <v>15162</v>
      </c>
      <c r="C1015158">
        <v>1</v>
      </c>
    </row>
    <row r="1015159" spans="1:3" x14ac:dyDescent="0.3">
      <c r="A1015159">
        <v>1015157</v>
      </c>
      <c r="B1015159" t="s">
        <v>15163</v>
      </c>
      <c r="C1015159">
        <v>1</v>
      </c>
    </row>
    <row r="1015160" spans="1:3" x14ac:dyDescent="0.3">
      <c r="A1015160">
        <v>1015158</v>
      </c>
      <c r="B1015160" t="s">
        <v>15164</v>
      </c>
      <c r="C1015160">
        <v>1</v>
      </c>
    </row>
    <row r="1015161" spans="1:3" x14ac:dyDescent="0.3">
      <c r="A1015161">
        <v>1015159</v>
      </c>
      <c r="B1015161" t="s">
        <v>15165</v>
      </c>
      <c r="C1015161">
        <v>1</v>
      </c>
    </row>
    <row r="1015162" spans="1:3" x14ac:dyDescent="0.3">
      <c r="A1015162">
        <v>1015160</v>
      </c>
      <c r="B1015162" t="s">
        <v>15166</v>
      </c>
      <c r="C1015162">
        <v>1</v>
      </c>
    </row>
    <row r="1015163" spans="1:3" x14ac:dyDescent="0.3">
      <c r="A1015163">
        <v>1015161</v>
      </c>
      <c r="B1015163" t="s">
        <v>15167</v>
      </c>
      <c r="C1015163">
        <v>1</v>
      </c>
    </row>
    <row r="1015164" spans="1:3" x14ac:dyDescent="0.3">
      <c r="A1015164">
        <v>1015162</v>
      </c>
      <c r="B1015164" t="s">
        <v>15168</v>
      </c>
      <c r="C1015164">
        <v>1</v>
      </c>
    </row>
    <row r="1015165" spans="1:3" x14ac:dyDescent="0.3">
      <c r="A1015165">
        <v>1015163</v>
      </c>
      <c r="B1015165" t="s">
        <v>15169</v>
      </c>
      <c r="C1015165">
        <v>1</v>
      </c>
    </row>
    <row r="1015166" spans="1:3" x14ac:dyDescent="0.3">
      <c r="A1015166">
        <v>1015164</v>
      </c>
      <c r="B1015166" t="s">
        <v>15170</v>
      </c>
      <c r="C1015166">
        <v>1</v>
      </c>
    </row>
    <row r="1015167" spans="1:3" x14ac:dyDescent="0.3">
      <c r="A1015167">
        <v>1015165</v>
      </c>
      <c r="B1015167" t="s">
        <v>15171</v>
      </c>
      <c r="C1015167">
        <v>1</v>
      </c>
    </row>
    <row r="1015168" spans="1:3" x14ac:dyDescent="0.3">
      <c r="A1015168">
        <v>1015166</v>
      </c>
      <c r="B1015168" t="s">
        <v>15172</v>
      </c>
      <c r="C1015168">
        <v>1</v>
      </c>
    </row>
    <row r="1015169" spans="1:3" x14ac:dyDescent="0.3">
      <c r="A1015169">
        <v>1015167</v>
      </c>
      <c r="B1015169" t="s">
        <v>15173</v>
      </c>
      <c r="C1015169">
        <v>1</v>
      </c>
    </row>
    <row r="1015170" spans="1:3" x14ac:dyDescent="0.3">
      <c r="A1015170">
        <v>1015168</v>
      </c>
      <c r="B1015170" t="s">
        <v>15174</v>
      </c>
      <c r="C1015170">
        <v>1</v>
      </c>
    </row>
    <row r="1015171" spans="1:3" x14ac:dyDescent="0.3">
      <c r="A1015171">
        <v>1015169</v>
      </c>
      <c r="B1015171" t="s">
        <v>15175</v>
      </c>
      <c r="C1015171">
        <v>1</v>
      </c>
    </row>
    <row r="1015172" spans="1:3" x14ac:dyDescent="0.3">
      <c r="A1015172">
        <v>1015170</v>
      </c>
      <c r="B1015172" t="s">
        <v>15176</v>
      </c>
      <c r="C1015172">
        <v>1</v>
      </c>
    </row>
    <row r="1015173" spans="1:3" x14ac:dyDescent="0.3">
      <c r="A1015173">
        <v>1015171</v>
      </c>
      <c r="B1015173" t="s">
        <v>15177</v>
      </c>
      <c r="C1015173">
        <v>1</v>
      </c>
    </row>
    <row r="1015174" spans="1:3" x14ac:dyDescent="0.3">
      <c r="A1015174">
        <v>1015172</v>
      </c>
      <c r="B1015174" t="s">
        <v>15178</v>
      </c>
      <c r="C1015174">
        <v>1</v>
      </c>
    </row>
    <row r="1015175" spans="1:3" x14ac:dyDescent="0.3">
      <c r="A1015175">
        <v>1015173</v>
      </c>
      <c r="B1015175" t="s">
        <v>15179</v>
      </c>
      <c r="C1015175">
        <v>1</v>
      </c>
    </row>
    <row r="1015176" spans="1:3" x14ac:dyDescent="0.3">
      <c r="A1015176">
        <v>1015174</v>
      </c>
      <c r="B1015176" t="s">
        <v>15180</v>
      </c>
      <c r="C1015176">
        <v>1</v>
      </c>
    </row>
    <row r="1015177" spans="1:3" x14ac:dyDescent="0.3">
      <c r="A1015177">
        <v>1015175</v>
      </c>
      <c r="B1015177" t="s">
        <v>15181</v>
      </c>
      <c r="C1015177">
        <v>1</v>
      </c>
    </row>
    <row r="1015178" spans="1:3" x14ac:dyDescent="0.3">
      <c r="A1015178">
        <v>1015176</v>
      </c>
      <c r="B1015178" t="s">
        <v>15182</v>
      </c>
      <c r="C1015178">
        <v>1</v>
      </c>
    </row>
    <row r="1015179" spans="1:3" x14ac:dyDescent="0.3">
      <c r="A1015179">
        <v>1015177</v>
      </c>
      <c r="B1015179" t="s">
        <v>15183</v>
      </c>
      <c r="C1015179">
        <v>1</v>
      </c>
    </row>
    <row r="1015180" spans="1:3" x14ac:dyDescent="0.3">
      <c r="A1015180">
        <v>1015178</v>
      </c>
      <c r="B1015180" t="s">
        <v>15184</v>
      </c>
      <c r="C1015180">
        <v>1</v>
      </c>
    </row>
    <row r="1015181" spans="1:3" x14ac:dyDescent="0.3">
      <c r="A1015181">
        <v>1015179</v>
      </c>
      <c r="B1015181" t="s">
        <v>15185</v>
      </c>
      <c r="C1015181">
        <v>1</v>
      </c>
    </row>
    <row r="1015182" spans="1:3" x14ac:dyDescent="0.3">
      <c r="A1015182">
        <v>1015180</v>
      </c>
      <c r="B1015182" t="s">
        <v>15186</v>
      </c>
      <c r="C1015182">
        <v>1</v>
      </c>
    </row>
    <row r="1015183" spans="1:3" x14ac:dyDescent="0.3">
      <c r="A1015183">
        <v>1015181</v>
      </c>
      <c r="B1015183" t="s">
        <v>15187</v>
      </c>
      <c r="C1015183">
        <v>1</v>
      </c>
    </row>
    <row r="1015184" spans="1:3" x14ac:dyDescent="0.3">
      <c r="A1015184">
        <v>1015182</v>
      </c>
      <c r="B1015184" t="s">
        <v>15188</v>
      </c>
      <c r="C1015184">
        <v>1</v>
      </c>
    </row>
    <row r="1015185" spans="1:3" x14ac:dyDescent="0.3">
      <c r="A1015185">
        <v>1015183</v>
      </c>
      <c r="B1015185" t="s">
        <v>15189</v>
      </c>
      <c r="C1015185">
        <v>1</v>
      </c>
    </row>
    <row r="1015186" spans="1:3" x14ac:dyDescent="0.3">
      <c r="A1015186">
        <v>1015184</v>
      </c>
      <c r="B1015186" t="s">
        <v>15190</v>
      </c>
      <c r="C1015186">
        <v>1</v>
      </c>
    </row>
    <row r="1015187" spans="1:3" x14ac:dyDescent="0.3">
      <c r="A1015187">
        <v>1015185</v>
      </c>
      <c r="B1015187" t="s">
        <v>15191</v>
      </c>
      <c r="C1015187">
        <v>1</v>
      </c>
    </row>
    <row r="1015188" spans="1:3" x14ac:dyDescent="0.3">
      <c r="A1015188">
        <v>1015186</v>
      </c>
      <c r="B1015188" t="s">
        <v>15192</v>
      </c>
      <c r="C1015188">
        <v>1</v>
      </c>
    </row>
    <row r="1015189" spans="1:3" x14ac:dyDescent="0.3">
      <c r="A1015189">
        <v>1015187</v>
      </c>
      <c r="B1015189" t="s">
        <v>15193</v>
      </c>
      <c r="C1015189">
        <v>1</v>
      </c>
    </row>
    <row r="1015190" spans="1:3" x14ac:dyDescent="0.3">
      <c r="A1015190">
        <v>1015188</v>
      </c>
      <c r="B1015190" t="s">
        <v>15194</v>
      </c>
      <c r="C1015190">
        <v>1</v>
      </c>
    </row>
    <row r="1015191" spans="1:3" x14ac:dyDescent="0.3">
      <c r="A1015191">
        <v>1015189</v>
      </c>
      <c r="B1015191" t="s">
        <v>15195</v>
      </c>
      <c r="C1015191">
        <v>1</v>
      </c>
    </row>
    <row r="1015192" spans="1:3" x14ac:dyDescent="0.3">
      <c r="A1015192">
        <v>1015190</v>
      </c>
      <c r="B1015192" t="s">
        <v>15196</v>
      </c>
      <c r="C1015192">
        <v>1</v>
      </c>
    </row>
    <row r="1015193" spans="1:3" x14ac:dyDescent="0.3">
      <c r="A1015193">
        <v>1015191</v>
      </c>
      <c r="B1015193" t="s">
        <v>15197</v>
      </c>
      <c r="C1015193">
        <v>1</v>
      </c>
    </row>
    <row r="1015194" spans="1:3" x14ac:dyDescent="0.3">
      <c r="A1015194">
        <v>1015192</v>
      </c>
      <c r="B1015194" t="s">
        <v>15198</v>
      </c>
      <c r="C1015194">
        <v>1</v>
      </c>
    </row>
    <row r="1015195" spans="1:3" x14ac:dyDescent="0.3">
      <c r="A1015195">
        <v>1015193</v>
      </c>
      <c r="B1015195" t="s">
        <v>15199</v>
      </c>
      <c r="C1015195">
        <v>1</v>
      </c>
    </row>
    <row r="1015196" spans="1:3" x14ac:dyDescent="0.3">
      <c r="A1015196">
        <v>1015194</v>
      </c>
      <c r="B1015196" t="s">
        <v>15200</v>
      </c>
      <c r="C1015196">
        <v>1</v>
      </c>
    </row>
    <row r="1015197" spans="1:3" x14ac:dyDescent="0.3">
      <c r="A1015197">
        <v>1015195</v>
      </c>
      <c r="B1015197" t="s">
        <v>15201</v>
      </c>
      <c r="C1015197">
        <v>1</v>
      </c>
    </row>
    <row r="1015198" spans="1:3" x14ac:dyDescent="0.3">
      <c r="A1015198">
        <v>1015196</v>
      </c>
      <c r="B1015198" t="s">
        <v>15202</v>
      </c>
      <c r="C1015198">
        <v>1</v>
      </c>
    </row>
    <row r="1015199" spans="1:3" x14ac:dyDescent="0.3">
      <c r="A1015199">
        <v>1015197</v>
      </c>
      <c r="B1015199" t="s">
        <v>15203</v>
      </c>
      <c r="C1015199">
        <v>1</v>
      </c>
    </row>
    <row r="1015200" spans="1:3" x14ac:dyDescent="0.3">
      <c r="A1015200">
        <v>1015198</v>
      </c>
      <c r="B1015200" t="s">
        <v>15204</v>
      </c>
      <c r="C1015200">
        <v>1</v>
      </c>
    </row>
    <row r="1015201" spans="1:3" x14ac:dyDescent="0.3">
      <c r="A1015201">
        <v>1015199</v>
      </c>
      <c r="B1015201" t="s">
        <v>15205</v>
      </c>
      <c r="C1015201">
        <v>1</v>
      </c>
    </row>
    <row r="1015202" spans="1:3" x14ac:dyDescent="0.3">
      <c r="A1015202">
        <v>1015200</v>
      </c>
      <c r="B1015202" t="s">
        <v>15206</v>
      </c>
      <c r="C1015202">
        <v>1</v>
      </c>
    </row>
    <row r="1015203" spans="1:3" x14ac:dyDescent="0.3">
      <c r="A1015203">
        <v>1015201</v>
      </c>
      <c r="B1015203" t="s">
        <v>15207</v>
      </c>
      <c r="C1015203">
        <v>1</v>
      </c>
    </row>
    <row r="1015204" spans="1:3" x14ac:dyDescent="0.3">
      <c r="A1015204">
        <v>1015202</v>
      </c>
      <c r="B1015204" t="s">
        <v>15208</v>
      </c>
      <c r="C1015204">
        <v>1</v>
      </c>
    </row>
    <row r="1015205" spans="1:3" x14ac:dyDescent="0.3">
      <c r="A1015205">
        <v>1015203</v>
      </c>
      <c r="B1015205" t="s">
        <v>15209</v>
      </c>
      <c r="C1015205">
        <v>1</v>
      </c>
    </row>
    <row r="1015206" spans="1:3" x14ac:dyDescent="0.3">
      <c r="A1015206">
        <v>1015204</v>
      </c>
      <c r="B1015206" t="s">
        <v>15210</v>
      </c>
      <c r="C1015206">
        <v>1</v>
      </c>
    </row>
    <row r="1015207" spans="1:3" x14ac:dyDescent="0.3">
      <c r="A1015207">
        <v>1015205</v>
      </c>
      <c r="B1015207" t="s">
        <v>15211</v>
      </c>
      <c r="C1015207">
        <v>1</v>
      </c>
    </row>
    <row r="1015208" spans="1:3" x14ac:dyDescent="0.3">
      <c r="A1015208">
        <v>1015206</v>
      </c>
      <c r="B1015208" t="s">
        <v>15212</v>
      </c>
      <c r="C1015208">
        <v>1</v>
      </c>
    </row>
    <row r="1015209" spans="1:3" x14ac:dyDescent="0.3">
      <c r="A1015209">
        <v>1015207</v>
      </c>
      <c r="B1015209" t="s">
        <v>15213</v>
      </c>
      <c r="C1015209">
        <v>1</v>
      </c>
    </row>
    <row r="1015210" spans="1:3" x14ac:dyDescent="0.3">
      <c r="A1015210">
        <v>1015208</v>
      </c>
      <c r="B1015210" t="s">
        <v>15214</v>
      </c>
      <c r="C1015210">
        <v>1</v>
      </c>
    </row>
    <row r="1015211" spans="1:3" x14ac:dyDescent="0.3">
      <c r="A1015211">
        <v>1015209</v>
      </c>
      <c r="B1015211" t="s">
        <v>15215</v>
      </c>
      <c r="C1015211">
        <v>1</v>
      </c>
    </row>
    <row r="1015212" spans="1:3" x14ac:dyDescent="0.3">
      <c r="A1015212">
        <v>1015210</v>
      </c>
      <c r="B1015212" t="s">
        <v>15216</v>
      </c>
      <c r="C1015212">
        <v>1</v>
      </c>
    </row>
    <row r="1015213" spans="1:3" x14ac:dyDescent="0.3">
      <c r="A1015213">
        <v>1015211</v>
      </c>
      <c r="B1015213" t="s">
        <v>15217</v>
      </c>
      <c r="C1015213">
        <v>1</v>
      </c>
    </row>
    <row r="1015214" spans="1:3" x14ac:dyDescent="0.3">
      <c r="A1015214">
        <v>1015212</v>
      </c>
      <c r="B1015214" t="s">
        <v>15218</v>
      </c>
      <c r="C1015214">
        <v>1</v>
      </c>
    </row>
    <row r="1015215" spans="1:3" x14ac:dyDescent="0.3">
      <c r="A1015215">
        <v>1015213</v>
      </c>
      <c r="B1015215" t="s">
        <v>15219</v>
      </c>
      <c r="C1015215">
        <v>1</v>
      </c>
    </row>
    <row r="1015216" spans="1:3" x14ac:dyDescent="0.3">
      <c r="A1015216">
        <v>1015214</v>
      </c>
      <c r="B1015216" t="s">
        <v>15220</v>
      </c>
      <c r="C1015216">
        <v>1</v>
      </c>
    </row>
    <row r="1015217" spans="1:3" x14ac:dyDescent="0.3">
      <c r="A1015217">
        <v>1015215</v>
      </c>
      <c r="B1015217" t="s">
        <v>15221</v>
      </c>
      <c r="C1015217">
        <v>1</v>
      </c>
    </row>
    <row r="1015218" spans="1:3" x14ac:dyDescent="0.3">
      <c r="A1015218">
        <v>1015216</v>
      </c>
      <c r="B1015218" t="s">
        <v>15222</v>
      </c>
      <c r="C1015218">
        <v>1</v>
      </c>
    </row>
    <row r="1015219" spans="1:3" x14ac:dyDescent="0.3">
      <c r="A1015219">
        <v>1015217</v>
      </c>
      <c r="B1015219" t="s">
        <v>15223</v>
      </c>
      <c r="C1015219">
        <v>1</v>
      </c>
    </row>
    <row r="1015220" spans="1:3" x14ac:dyDescent="0.3">
      <c r="A1015220">
        <v>1015218</v>
      </c>
      <c r="B1015220" t="s">
        <v>15224</v>
      </c>
      <c r="C1015220">
        <v>1</v>
      </c>
    </row>
    <row r="1015221" spans="1:3" x14ac:dyDescent="0.3">
      <c r="A1015221">
        <v>1015219</v>
      </c>
      <c r="B1015221" t="s">
        <v>15225</v>
      </c>
      <c r="C1015221">
        <v>1</v>
      </c>
    </row>
    <row r="1015222" spans="1:3" x14ac:dyDescent="0.3">
      <c r="A1015222">
        <v>1015220</v>
      </c>
      <c r="B1015222" t="s">
        <v>15226</v>
      </c>
      <c r="C1015222">
        <v>1</v>
      </c>
    </row>
    <row r="1015223" spans="1:3" x14ac:dyDescent="0.3">
      <c r="A1015223">
        <v>1015221</v>
      </c>
      <c r="B1015223" t="s">
        <v>15227</v>
      </c>
      <c r="C1015223">
        <v>1</v>
      </c>
    </row>
    <row r="1015224" spans="1:3" x14ac:dyDescent="0.3">
      <c r="A1015224">
        <v>1015222</v>
      </c>
      <c r="B1015224" t="s">
        <v>15228</v>
      </c>
      <c r="C1015224">
        <v>1</v>
      </c>
    </row>
    <row r="1015225" spans="1:3" x14ac:dyDescent="0.3">
      <c r="A1015225">
        <v>1015223</v>
      </c>
      <c r="B1015225" t="s">
        <v>15229</v>
      </c>
      <c r="C1015225">
        <v>1</v>
      </c>
    </row>
    <row r="1015226" spans="1:3" x14ac:dyDescent="0.3">
      <c r="A1015226">
        <v>1015224</v>
      </c>
      <c r="B1015226" t="s">
        <v>15230</v>
      </c>
      <c r="C1015226">
        <v>1</v>
      </c>
    </row>
    <row r="1015227" spans="1:3" x14ac:dyDescent="0.3">
      <c r="A1015227">
        <v>1015225</v>
      </c>
      <c r="B1015227" t="s">
        <v>15231</v>
      </c>
      <c r="C1015227">
        <v>1</v>
      </c>
    </row>
    <row r="1015228" spans="1:3" x14ac:dyDescent="0.3">
      <c r="A1015228">
        <v>1015226</v>
      </c>
      <c r="B1015228" t="s">
        <v>15232</v>
      </c>
      <c r="C1015228">
        <v>1</v>
      </c>
    </row>
    <row r="1015229" spans="1:3" x14ac:dyDescent="0.3">
      <c r="A1015229">
        <v>1015227</v>
      </c>
      <c r="B1015229" t="s">
        <v>15233</v>
      </c>
      <c r="C1015229">
        <v>1</v>
      </c>
    </row>
    <row r="1015230" spans="1:3" x14ac:dyDescent="0.3">
      <c r="A1015230">
        <v>1015228</v>
      </c>
      <c r="B1015230" t="s">
        <v>15234</v>
      </c>
      <c r="C1015230">
        <v>1</v>
      </c>
    </row>
    <row r="1015231" spans="1:3" x14ac:dyDescent="0.3">
      <c r="A1015231">
        <v>1015229</v>
      </c>
      <c r="B1015231" t="s">
        <v>15235</v>
      </c>
      <c r="C1015231">
        <v>1</v>
      </c>
    </row>
    <row r="1015232" spans="1:3" x14ac:dyDescent="0.3">
      <c r="A1015232">
        <v>1015230</v>
      </c>
      <c r="B1015232" t="s">
        <v>15236</v>
      </c>
      <c r="C1015232">
        <v>1</v>
      </c>
    </row>
    <row r="1015233" spans="1:3" x14ac:dyDescent="0.3">
      <c r="A1015233">
        <v>1015231</v>
      </c>
      <c r="B1015233" t="s">
        <v>15237</v>
      </c>
      <c r="C1015233">
        <v>1</v>
      </c>
    </row>
    <row r="1015234" spans="1:3" x14ac:dyDescent="0.3">
      <c r="A1015234">
        <v>1015232</v>
      </c>
      <c r="B1015234" t="s">
        <v>15238</v>
      </c>
      <c r="C1015234">
        <v>1</v>
      </c>
    </row>
    <row r="1015235" spans="1:3" x14ac:dyDescent="0.3">
      <c r="A1015235">
        <v>1015233</v>
      </c>
      <c r="B1015235" t="s">
        <v>15239</v>
      </c>
      <c r="C1015235">
        <v>1</v>
      </c>
    </row>
    <row r="1015236" spans="1:3" x14ac:dyDescent="0.3">
      <c r="A1015236">
        <v>1015234</v>
      </c>
      <c r="B1015236" t="s">
        <v>15240</v>
      </c>
      <c r="C1015236">
        <v>1</v>
      </c>
    </row>
    <row r="1015237" spans="1:3" x14ac:dyDescent="0.3">
      <c r="A1015237">
        <v>1015235</v>
      </c>
      <c r="B1015237" t="s">
        <v>15241</v>
      </c>
      <c r="C1015237">
        <v>1</v>
      </c>
    </row>
    <row r="1015238" spans="1:3" x14ac:dyDescent="0.3">
      <c r="A1015238">
        <v>1015236</v>
      </c>
      <c r="B1015238" t="s">
        <v>15242</v>
      </c>
      <c r="C1015238">
        <v>1</v>
      </c>
    </row>
    <row r="1015239" spans="1:3" x14ac:dyDescent="0.3">
      <c r="A1015239">
        <v>1015237</v>
      </c>
      <c r="B1015239" t="s">
        <v>15243</v>
      </c>
      <c r="C1015239">
        <v>1</v>
      </c>
    </row>
    <row r="1015240" spans="1:3" x14ac:dyDescent="0.3">
      <c r="A1015240">
        <v>1015238</v>
      </c>
      <c r="B1015240" t="s">
        <v>15244</v>
      </c>
      <c r="C1015240">
        <v>1</v>
      </c>
    </row>
    <row r="1015241" spans="1:3" x14ac:dyDescent="0.3">
      <c r="A1015241">
        <v>1015239</v>
      </c>
      <c r="B1015241" t="s">
        <v>15245</v>
      </c>
      <c r="C1015241">
        <v>1</v>
      </c>
    </row>
    <row r="1015242" spans="1:3" x14ac:dyDescent="0.3">
      <c r="A1015242">
        <v>1015240</v>
      </c>
      <c r="B1015242" t="s">
        <v>15246</v>
      </c>
      <c r="C1015242">
        <v>1</v>
      </c>
    </row>
    <row r="1015243" spans="1:3" x14ac:dyDescent="0.3">
      <c r="A1015243">
        <v>1015241</v>
      </c>
      <c r="B1015243" t="s">
        <v>15247</v>
      </c>
      <c r="C1015243">
        <v>1</v>
      </c>
    </row>
    <row r="1015244" spans="1:3" x14ac:dyDescent="0.3">
      <c r="A1015244">
        <v>1015242</v>
      </c>
      <c r="B1015244" t="s">
        <v>15248</v>
      </c>
      <c r="C1015244">
        <v>1</v>
      </c>
    </row>
    <row r="1015245" spans="1:3" x14ac:dyDescent="0.3">
      <c r="A1015245">
        <v>1015243</v>
      </c>
      <c r="B1015245" t="s">
        <v>15249</v>
      </c>
      <c r="C1015245">
        <v>1</v>
      </c>
    </row>
    <row r="1015246" spans="1:3" x14ac:dyDescent="0.3">
      <c r="A1015246">
        <v>1015244</v>
      </c>
      <c r="B1015246" t="s">
        <v>15250</v>
      </c>
      <c r="C1015246">
        <v>1</v>
      </c>
    </row>
    <row r="1015247" spans="1:3" x14ac:dyDescent="0.3">
      <c r="A1015247">
        <v>1015245</v>
      </c>
      <c r="B1015247" t="s">
        <v>15251</v>
      </c>
      <c r="C1015247">
        <v>1</v>
      </c>
    </row>
    <row r="1015248" spans="1:3" x14ac:dyDescent="0.3">
      <c r="A1015248">
        <v>1015246</v>
      </c>
      <c r="B1015248" t="s">
        <v>15252</v>
      </c>
      <c r="C1015248">
        <v>1</v>
      </c>
    </row>
    <row r="1015249" spans="1:3" x14ac:dyDescent="0.3">
      <c r="A1015249">
        <v>1015247</v>
      </c>
      <c r="B1015249" t="s">
        <v>15253</v>
      </c>
      <c r="C1015249">
        <v>1</v>
      </c>
    </row>
    <row r="1015250" spans="1:3" x14ac:dyDescent="0.3">
      <c r="A1015250">
        <v>1015248</v>
      </c>
      <c r="B1015250" t="s">
        <v>15254</v>
      </c>
      <c r="C1015250">
        <v>1</v>
      </c>
    </row>
    <row r="1015251" spans="1:3" x14ac:dyDescent="0.3">
      <c r="A1015251">
        <v>1015249</v>
      </c>
      <c r="B1015251" t="s">
        <v>15255</v>
      </c>
      <c r="C1015251">
        <v>1</v>
      </c>
    </row>
    <row r="1015252" spans="1:3" x14ac:dyDescent="0.3">
      <c r="A1015252">
        <v>1015250</v>
      </c>
      <c r="B1015252" t="s">
        <v>15256</v>
      </c>
      <c r="C1015252">
        <v>1</v>
      </c>
    </row>
    <row r="1015253" spans="1:3" x14ac:dyDescent="0.3">
      <c r="A1015253">
        <v>1015251</v>
      </c>
      <c r="B1015253" t="s">
        <v>15257</v>
      </c>
      <c r="C1015253">
        <v>1</v>
      </c>
    </row>
    <row r="1015254" spans="1:3" x14ac:dyDescent="0.3">
      <c r="A1015254">
        <v>1015252</v>
      </c>
      <c r="B1015254" t="s">
        <v>15258</v>
      </c>
      <c r="C1015254">
        <v>1</v>
      </c>
    </row>
    <row r="1015255" spans="1:3" x14ac:dyDescent="0.3">
      <c r="A1015255">
        <v>1015253</v>
      </c>
      <c r="B1015255" t="s">
        <v>15259</v>
      </c>
      <c r="C1015255">
        <v>1</v>
      </c>
    </row>
    <row r="1015256" spans="1:3" x14ac:dyDescent="0.3">
      <c r="A1015256">
        <v>1015254</v>
      </c>
      <c r="B1015256" t="s">
        <v>15260</v>
      </c>
      <c r="C1015256">
        <v>1</v>
      </c>
    </row>
    <row r="1015257" spans="1:3" x14ac:dyDescent="0.3">
      <c r="A1015257">
        <v>1015255</v>
      </c>
      <c r="B1015257" t="s">
        <v>15261</v>
      </c>
      <c r="C1015257">
        <v>1</v>
      </c>
    </row>
    <row r="1015258" spans="1:3" x14ac:dyDescent="0.3">
      <c r="A1015258">
        <v>1015256</v>
      </c>
      <c r="B1015258" t="s">
        <v>15262</v>
      </c>
      <c r="C1015258">
        <v>1</v>
      </c>
    </row>
    <row r="1015259" spans="1:3" x14ac:dyDescent="0.3">
      <c r="A1015259">
        <v>1015257</v>
      </c>
      <c r="B1015259" t="s">
        <v>15263</v>
      </c>
      <c r="C1015259">
        <v>1</v>
      </c>
    </row>
    <row r="1015260" spans="1:3" x14ac:dyDescent="0.3">
      <c r="A1015260">
        <v>1015258</v>
      </c>
      <c r="B1015260" t="s">
        <v>15264</v>
      </c>
      <c r="C1015260">
        <v>1</v>
      </c>
    </row>
    <row r="1015261" spans="1:3" x14ac:dyDescent="0.3">
      <c r="A1015261">
        <v>1015259</v>
      </c>
      <c r="B1015261" t="s">
        <v>15265</v>
      </c>
      <c r="C1015261">
        <v>1</v>
      </c>
    </row>
    <row r="1015262" spans="1:3" x14ac:dyDescent="0.3">
      <c r="A1015262">
        <v>1015260</v>
      </c>
      <c r="B1015262" t="s">
        <v>15266</v>
      </c>
      <c r="C1015262">
        <v>1</v>
      </c>
    </row>
    <row r="1015263" spans="1:3" x14ac:dyDescent="0.3">
      <c r="A1015263">
        <v>1015261</v>
      </c>
      <c r="B1015263" t="s">
        <v>15267</v>
      </c>
      <c r="C1015263">
        <v>1</v>
      </c>
    </row>
    <row r="1015264" spans="1:3" x14ac:dyDescent="0.3">
      <c r="A1015264">
        <v>1015262</v>
      </c>
      <c r="B1015264" t="s">
        <v>15268</v>
      </c>
      <c r="C1015264">
        <v>1</v>
      </c>
    </row>
    <row r="1015265" spans="1:3" x14ac:dyDescent="0.3">
      <c r="A1015265">
        <v>1015263</v>
      </c>
      <c r="B1015265" t="s">
        <v>15269</v>
      </c>
      <c r="C1015265">
        <v>1</v>
      </c>
    </row>
    <row r="1015266" spans="1:3" x14ac:dyDescent="0.3">
      <c r="A1015266">
        <v>1015264</v>
      </c>
      <c r="B1015266" t="s">
        <v>15270</v>
      </c>
      <c r="C1015266">
        <v>1</v>
      </c>
    </row>
    <row r="1015267" spans="1:3" x14ac:dyDescent="0.3">
      <c r="A1015267">
        <v>1015265</v>
      </c>
      <c r="B1015267" t="s">
        <v>15271</v>
      </c>
      <c r="C1015267">
        <v>1</v>
      </c>
    </row>
    <row r="1015268" spans="1:3" x14ac:dyDescent="0.3">
      <c r="A1015268">
        <v>1015266</v>
      </c>
      <c r="B1015268" t="s">
        <v>15272</v>
      </c>
      <c r="C1015268">
        <v>1</v>
      </c>
    </row>
    <row r="1015269" spans="1:3" x14ac:dyDescent="0.3">
      <c r="A1015269">
        <v>1015267</v>
      </c>
      <c r="B1015269" t="s">
        <v>15273</v>
      </c>
      <c r="C1015269">
        <v>1</v>
      </c>
    </row>
    <row r="1015270" spans="1:3" x14ac:dyDescent="0.3">
      <c r="A1015270">
        <v>1015268</v>
      </c>
      <c r="B1015270" t="s">
        <v>15274</v>
      </c>
      <c r="C1015270">
        <v>1</v>
      </c>
    </row>
    <row r="1015271" spans="1:3" x14ac:dyDescent="0.3">
      <c r="A1015271">
        <v>1015269</v>
      </c>
      <c r="B1015271" t="s">
        <v>15275</v>
      </c>
      <c r="C1015271">
        <v>1</v>
      </c>
    </row>
    <row r="1015272" spans="1:3" x14ac:dyDescent="0.3">
      <c r="A1015272">
        <v>1015270</v>
      </c>
      <c r="B1015272" t="s">
        <v>15276</v>
      </c>
      <c r="C1015272">
        <v>1</v>
      </c>
    </row>
    <row r="1015273" spans="1:3" x14ac:dyDescent="0.3">
      <c r="A1015273">
        <v>1015271</v>
      </c>
      <c r="B1015273" t="s">
        <v>15277</v>
      </c>
      <c r="C1015273">
        <v>1</v>
      </c>
    </row>
    <row r="1015274" spans="1:3" x14ac:dyDescent="0.3">
      <c r="A1015274">
        <v>1015272</v>
      </c>
      <c r="B1015274" t="s">
        <v>15278</v>
      </c>
      <c r="C1015274">
        <v>1</v>
      </c>
    </row>
    <row r="1015275" spans="1:3" x14ac:dyDescent="0.3">
      <c r="A1015275">
        <v>1015273</v>
      </c>
      <c r="B1015275" t="s">
        <v>15279</v>
      </c>
      <c r="C1015275">
        <v>1</v>
      </c>
    </row>
    <row r="1015276" spans="1:3" x14ac:dyDescent="0.3">
      <c r="A1015276">
        <v>1015274</v>
      </c>
      <c r="B1015276" t="s">
        <v>15280</v>
      </c>
      <c r="C1015276">
        <v>1</v>
      </c>
    </row>
    <row r="1015277" spans="1:3" x14ac:dyDescent="0.3">
      <c r="A1015277">
        <v>1015275</v>
      </c>
      <c r="B1015277" t="s">
        <v>15281</v>
      </c>
      <c r="C1015277">
        <v>1</v>
      </c>
    </row>
    <row r="1015278" spans="1:3" x14ac:dyDescent="0.3">
      <c r="A1015278">
        <v>1015276</v>
      </c>
      <c r="B1015278" t="s">
        <v>15282</v>
      </c>
      <c r="C1015278">
        <v>1</v>
      </c>
    </row>
    <row r="1015279" spans="1:3" x14ac:dyDescent="0.3">
      <c r="A1015279">
        <v>1015277</v>
      </c>
      <c r="B1015279" t="s">
        <v>15283</v>
      </c>
      <c r="C1015279">
        <v>1</v>
      </c>
    </row>
    <row r="1015280" spans="1:3" x14ac:dyDescent="0.3">
      <c r="A1015280">
        <v>1015278</v>
      </c>
      <c r="B1015280" t="s">
        <v>15284</v>
      </c>
      <c r="C1015280">
        <v>1</v>
      </c>
    </row>
    <row r="1015281" spans="1:3" x14ac:dyDescent="0.3">
      <c r="A1015281">
        <v>1015279</v>
      </c>
      <c r="B1015281" t="s">
        <v>15285</v>
      </c>
      <c r="C1015281">
        <v>1</v>
      </c>
    </row>
    <row r="1015282" spans="1:3" x14ac:dyDescent="0.3">
      <c r="A1015282">
        <v>1015280</v>
      </c>
      <c r="B1015282" t="s">
        <v>15286</v>
      </c>
      <c r="C1015282">
        <v>1</v>
      </c>
    </row>
    <row r="1015283" spans="1:3" x14ac:dyDescent="0.3">
      <c r="A1015283">
        <v>1015281</v>
      </c>
      <c r="B1015283" t="s">
        <v>15287</v>
      </c>
      <c r="C1015283">
        <v>1</v>
      </c>
    </row>
    <row r="1015284" spans="1:3" x14ac:dyDescent="0.3">
      <c r="A1015284">
        <v>1015282</v>
      </c>
      <c r="B1015284" t="s">
        <v>15288</v>
      </c>
      <c r="C1015284">
        <v>1</v>
      </c>
    </row>
    <row r="1015285" spans="1:3" x14ac:dyDescent="0.3">
      <c r="A1015285">
        <v>1015283</v>
      </c>
      <c r="B1015285" t="s">
        <v>15289</v>
      </c>
      <c r="C1015285">
        <v>1</v>
      </c>
    </row>
    <row r="1015286" spans="1:3" x14ac:dyDescent="0.3">
      <c r="A1015286">
        <v>1015284</v>
      </c>
      <c r="B1015286" t="s">
        <v>15290</v>
      </c>
      <c r="C1015286">
        <v>1</v>
      </c>
    </row>
    <row r="1015287" spans="1:3" x14ac:dyDescent="0.3">
      <c r="A1015287">
        <v>1015285</v>
      </c>
      <c r="B1015287" t="s">
        <v>15291</v>
      </c>
      <c r="C1015287">
        <v>1</v>
      </c>
    </row>
    <row r="1015288" spans="1:3" x14ac:dyDescent="0.3">
      <c r="A1015288">
        <v>1015286</v>
      </c>
      <c r="B1015288" t="s">
        <v>15292</v>
      </c>
      <c r="C1015288">
        <v>1</v>
      </c>
    </row>
    <row r="1015289" spans="1:3" x14ac:dyDescent="0.3">
      <c r="A1015289">
        <v>1015287</v>
      </c>
      <c r="B1015289" t="s">
        <v>15293</v>
      </c>
      <c r="C1015289">
        <v>1</v>
      </c>
    </row>
    <row r="1015290" spans="1:3" x14ac:dyDescent="0.3">
      <c r="A1015290">
        <v>1015288</v>
      </c>
      <c r="B1015290" t="s">
        <v>15294</v>
      </c>
      <c r="C1015290">
        <v>1</v>
      </c>
    </row>
    <row r="1015291" spans="1:3" x14ac:dyDescent="0.3">
      <c r="A1015291">
        <v>1015289</v>
      </c>
      <c r="B1015291" t="s">
        <v>15295</v>
      </c>
      <c r="C1015291">
        <v>1</v>
      </c>
    </row>
    <row r="1015292" spans="1:3" x14ac:dyDescent="0.3">
      <c r="A1015292">
        <v>1015290</v>
      </c>
      <c r="B1015292" t="s">
        <v>15296</v>
      </c>
      <c r="C1015292">
        <v>1</v>
      </c>
    </row>
    <row r="1015293" spans="1:3" x14ac:dyDescent="0.3">
      <c r="A1015293">
        <v>1015291</v>
      </c>
      <c r="B1015293" t="s">
        <v>15297</v>
      </c>
      <c r="C1015293">
        <v>1</v>
      </c>
    </row>
    <row r="1015294" spans="1:3" x14ac:dyDescent="0.3">
      <c r="A1015294">
        <v>1015292</v>
      </c>
      <c r="B1015294" t="s">
        <v>15298</v>
      </c>
      <c r="C1015294">
        <v>1</v>
      </c>
    </row>
    <row r="1015295" spans="1:3" x14ac:dyDescent="0.3">
      <c r="A1015295">
        <v>1015293</v>
      </c>
      <c r="B1015295" t="s">
        <v>15299</v>
      </c>
      <c r="C1015295">
        <v>1</v>
      </c>
    </row>
    <row r="1015296" spans="1:3" x14ac:dyDescent="0.3">
      <c r="A1015296">
        <v>1015294</v>
      </c>
      <c r="B1015296" t="s">
        <v>15300</v>
      </c>
      <c r="C1015296">
        <v>1</v>
      </c>
    </row>
    <row r="1015297" spans="1:3" x14ac:dyDescent="0.3">
      <c r="A1015297">
        <v>1015295</v>
      </c>
      <c r="B1015297" t="s">
        <v>15301</v>
      </c>
      <c r="C1015297">
        <v>1</v>
      </c>
    </row>
    <row r="1015298" spans="1:3" x14ac:dyDescent="0.3">
      <c r="A1015298">
        <v>1015296</v>
      </c>
      <c r="B1015298" t="s">
        <v>15302</v>
      </c>
      <c r="C1015298">
        <v>1</v>
      </c>
    </row>
    <row r="1015299" spans="1:3" x14ac:dyDescent="0.3">
      <c r="A1015299">
        <v>1015297</v>
      </c>
      <c r="B1015299" t="s">
        <v>15303</v>
      </c>
      <c r="C1015299">
        <v>1</v>
      </c>
    </row>
    <row r="1015300" spans="1:3" x14ac:dyDescent="0.3">
      <c r="A1015300">
        <v>1015298</v>
      </c>
      <c r="B1015300" t="s">
        <v>15304</v>
      </c>
      <c r="C1015300">
        <v>1</v>
      </c>
    </row>
    <row r="1015301" spans="1:3" x14ac:dyDescent="0.3">
      <c r="A1015301">
        <v>1015299</v>
      </c>
      <c r="B1015301" t="s">
        <v>15305</v>
      </c>
      <c r="C1015301">
        <v>1</v>
      </c>
    </row>
    <row r="1015302" spans="1:3" x14ac:dyDescent="0.3">
      <c r="A1015302">
        <v>1015300</v>
      </c>
      <c r="B1015302" t="s">
        <v>15306</v>
      </c>
      <c r="C1015302">
        <v>1</v>
      </c>
    </row>
    <row r="1015303" spans="1:3" x14ac:dyDescent="0.3">
      <c r="A1015303">
        <v>1015301</v>
      </c>
      <c r="B1015303" t="s">
        <v>15307</v>
      </c>
      <c r="C1015303">
        <v>1</v>
      </c>
    </row>
    <row r="1015304" spans="1:3" x14ac:dyDescent="0.3">
      <c r="A1015304">
        <v>1015302</v>
      </c>
      <c r="B1015304" t="s">
        <v>15308</v>
      </c>
      <c r="C1015304">
        <v>1</v>
      </c>
    </row>
    <row r="1015305" spans="1:3" x14ac:dyDescent="0.3">
      <c r="A1015305">
        <v>1015303</v>
      </c>
      <c r="B1015305" t="s">
        <v>15309</v>
      </c>
      <c r="C1015305">
        <v>1</v>
      </c>
    </row>
    <row r="1015306" spans="1:3" x14ac:dyDescent="0.3">
      <c r="A1015306">
        <v>1015304</v>
      </c>
      <c r="B1015306" t="s">
        <v>15310</v>
      </c>
      <c r="C1015306">
        <v>1</v>
      </c>
    </row>
    <row r="1015307" spans="1:3" x14ac:dyDescent="0.3">
      <c r="A1015307">
        <v>1015305</v>
      </c>
      <c r="B1015307" t="s">
        <v>15311</v>
      </c>
      <c r="C1015307">
        <v>1</v>
      </c>
    </row>
    <row r="1015308" spans="1:3" x14ac:dyDescent="0.3">
      <c r="A1015308">
        <v>1015306</v>
      </c>
      <c r="B1015308" t="s">
        <v>15312</v>
      </c>
      <c r="C1015308">
        <v>1</v>
      </c>
    </row>
    <row r="1015309" spans="1:3" x14ac:dyDescent="0.3">
      <c r="A1015309">
        <v>1015307</v>
      </c>
      <c r="B1015309" t="s">
        <v>15313</v>
      </c>
      <c r="C1015309">
        <v>1</v>
      </c>
    </row>
    <row r="1015310" spans="1:3" x14ac:dyDescent="0.3">
      <c r="A1015310">
        <v>1015308</v>
      </c>
      <c r="B1015310" t="s">
        <v>15314</v>
      </c>
      <c r="C1015310">
        <v>1</v>
      </c>
    </row>
    <row r="1015311" spans="1:3" x14ac:dyDescent="0.3">
      <c r="A1015311">
        <v>1015309</v>
      </c>
      <c r="B1015311" t="s">
        <v>15315</v>
      </c>
      <c r="C1015311">
        <v>1</v>
      </c>
    </row>
    <row r="1015312" spans="1:3" x14ac:dyDescent="0.3">
      <c r="A1015312">
        <v>1015310</v>
      </c>
      <c r="B1015312" t="s">
        <v>15316</v>
      </c>
      <c r="C1015312">
        <v>1</v>
      </c>
    </row>
    <row r="1015313" spans="1:3" x14ac:dyDescent="0.3">
      <c r="A1015313">
        <v>1015311</v>
      </c>
      <c r="B1015313" t="s">
        <v>15317</v>
      </c>
      <c r="C1015313">
        <v>1</v>
      </c>
    </row>
    <row r="1015314" spans="1:3" x14ac:dyDescent="0.3">
      <c r="A1015314">
        <v>1015312</v>
      </c>
      <c r="B1015314" t="s">
        <v>15318</v>
      </c>
      <c r="C1015314">
        <v>1</v>
      </c>
    </row>
    <row r="1015315" spans="1:3" x14ac:dyDescent="0.3">
      <c r="A1015315">
        <v>1015313</v>
      </c>
      <c r="B1015315" t="s">
        <v>15319</v>
      </c>
      <c r="C1015315">
        <v>1</v>
      </c>
    </row>
    <row r="1015316" spans="1:3" x14ac:dyDescent="0.3">
      <c r="A1015316">
        <v>1015314</v>
      </c>
      <c r="B1015316" t="s">
        <v>15320</v>
      </c>
      <c r="C1015316">
        <v>1</v>
      </c>
    </row>
    <row r="1015317" spans="1:3" x14ac:dyDescent="0.3">
      <c r="A1015317">
        <v>1015315</v>
      </c>
      <c r="B1015317" t="s">
        <v>15321</v>
      </c>
      <c r="C1015317">
        <v>1</v>
      </c>
    </row>
    <row r="1015318" spans="1:3" x14ac:dyDescent="0.3">
      <c r="A1015318">
        <v>1015316</v>
      </c>
      <c r="B1015318" t="s">
        <v>15322</v>
      </c>
      <c r="C1015318">
        <v>1</v>
      </c>
    </row>
    <row r="1015319" spans="1:3" x14ac:dyDescent="0.3">
      <c r="A1015319">
        <v>1015317</v>
      </c>
      <c r="B1015319" t="s">
        <v>15323</v>
      </c>
      <c r="C1015319">
        <v>1</v>
      </c>
    </row>
    <row r="1015320" spans="1:3" x14ac:dyDescent="0.3">
      <c r="A1015320">
        <v>1015318</v>
      </c>
      <c r="B1015320" t="s">
        <v>15324</v>
      </c>
      <c r="C1015320">
        <v>1</v>
      </c>
    </row>
    <row r="1015321" spans="1:3" x14ac:dyDescent="0.3">
      <c r="A1015321">
        <v>1015319</v>
      </c>
      <c r="B1015321" t="s">
        <v>15325</v>
      </c>
      <c r="C1015321">
        <v>1</v>
      </c>
    </row>
    <row r="1015322" spans="1:3" x14ac:dyDescent="0.3">
      <c r="A1015322">
        <v>1015320</v>
      </c>
      <c r="B1015322" t="s">
        <v>15326</v>
      </c>
      <c r="C1015322">
        <v>1</v>
      </c>
    </row>
    <row r="1015323" spans="1:3" x14ac:dyDescent="0.3">
      <c r="A1015323">
        <v>1015321</v>
      </c>
      <c r="B1015323" t="s">
        <v>15327</v>
      </c>
      <c r="C1015323">
        <v>1</v>
      </c>
    </row>
    <row r="1015324" spans="1:3" x14ac:dyDescent="0.3">
      <c r="A1015324">
        <v>1015322</v>
      </c>
      <c r="B1015324" t="s">
        <v>15328</v>
      </c>
      <c r="C1015324">
        <v>1</v>
      </c>
    </row>
    <row r="1015325" spans="1:3" x14ac:dyDescent="0.3">
      <c r="A1015325">
        <v>1015323</v>
      </c>
      <c r="B1015325" t="s">
        <v>15329</v>
      </c>
      <c r="C1015325">
        <v>1</v>
      </c>
    </row>
    <row r="1015326" spans="1:3" x14ac:dyDescent="0.3">
      <c r="A1015326">
        <v>1015324</v>
      </c>
      <c r="B1015326" t="s">
        <v>15330</v>
      </c>
      <c r="C1015326">
        <v>1</v>
      </c>
    </row>
    <row r="1015327" spans="1:3" x14ac:dyDescent="0.3">
      <c r="A1015327">
        <v>1015325</v>
      </c>
      <c r="B1015327" t="s">
        <v>15331</v>
      </c>
      <c r="C1015327">
        <v>1</v>
      </c>
    </row>
    <row r="1015328" spans="1:3" x14ac:dyDescent="0.3">
      <c r="A1015328">
        <v>1015326</v>
      </c>
      <c r="B1015328" t="s">
        <v>15332</v>
      </c>
      <c r="C1015328">
        <v>1</v>
      </c>
    </row>
    <row r="1015329" spans="1:3" x14ac:dyDescent="0.3">
      <c r="A1015329">
        <v>1015327</v>
      </c>
      <c r="B1015329" t="s">
        <v>15333</v>
      </c>
      <c r="C1015329">
        <v>1</v>
      </c>
    </row>
    <row r="1015330" spans="1:3" x14ac:dyDescent="0.3">
      <c r="A1015330">
        <v>1015328</v>
      </c>
      <c r="B1015330" t="s">
        <v>15334</v>
      </c>
      <c r="C1015330">
        <v>1</v>
      </c>
    </row>
    <row r="1015331" spans="1:3" x14ac:dyDescent="0.3">
      <c r="A1015331">
        <v>1015329</v>
      </c>
      <c r="B1015331" t="s">
        <v>15335</v>
      </c>
      <c r="C1015331">
        <v>1</v>
      </c>
    </row>
    <row r="1015332" spans="1:3" x14ac:dyDescent="0.3">
      <c r="A1015332">
        <v>1015330</v>
      </c>
      <c r="B1015332" t="s">
        <v>15336</v>
      </c>
      <c r="C1015332">
        <v>1</v>
      </c>
    </row>
    <row r="1015333" spans="1:3" x14ac:dyDescent="0.3">
      <c r="A1015333">
        <v>1015331</v>
      </c>
      <c r="B1015333" t="s">
        <v>15337</v>
      </c>
      <c r="C1015333">
        <v>1</v>
      </c>
    </row>
    <row r="1015334" spans="1:3" x14ac:dyDescent="0.3">
      <c r="A1015334">
        <v>1015332</v>
      </c>
      <c r="B1015334" t="s">
        <v>15338</v>
      </c>
      <c r="C1015334">
        <v>1</v>
      </c>
    </row>
    <row r="1015335" spans="1:3" x14ac:dyDescent="0.3">
      <c r="A1015335">
        <v>1015333</v>
      </c>
      <c r="B1015335" t="s">
        <v>15339</v>
      </c>
      <c r="C1015335">
        <v>1</v>
      </c>
    </row>
    <row r="1015336" spans="1:3" x14ac:dyDescent="0.3">
      <c r="A1015336">
        <v>1015334</v>
      </c>
      <c r="B1015336" t="s">
        <v>15340</v>
      </c>
      <c r="C1015336">
        <v>1</v>
      </c>
    </row>
    <row r="1015337" spans="1:3" x14ac:dyDescent="0.3">
      <c r="A1015337">
        <v>1015335</v>
      </c>
      <c r="B1015337" t="s">
        <v>15341</v>
      </c>
      <c r="C1015337">
        <v>1</v>
      </c>
    </row>
    <row r="1015338" spans="1:3" x14ac:dyDescent="0.3">
      <c r="A1015338">
        <v>1015336</v>
      </c>
      <c r="B1015338" t="s">
        <v>15342</v>
      </c>
      <c r="C1015338">
        <v>1</v>
      </c>
    </row>
    <row r="1015339" spans="1:3" x14ac:dyDescent="0.3">
      <c r="A1015339">
        <v>1015337</v>
      </c>
      <c r="B1015339" t="s">
        <v>15343</v>
      </c>
      <c r="C1015339">
        <v>1</v>
      </c>
    </row>
    <row r="1015340" spans="1:3" x14ac:dyDescent="0.3">
      <c r="A1015340">
        <v>1015338</v>
      </c>
      <c r="B1015340" t="s">
        <v>15344</v>
      </c>
      <c r="C1015340">
        <v>1</v>
      </c>
    </row>
    <row r="1015341" spans="1:3" x14ac:dyDescent="0.3">
      <c r="A1015341">
        <v>1015339</v>
      </c>
      <c r="B1015341" t="s">
        <v>15345</v>
      </c>
      <c r="C1015341">
        <v>1</v>
      </c>
    </row>
    <row r="1015342" spans="1:3" x14ac:dyDescent="0.3">
      <c r="A1015342">
        <v>1015340</v>
      </c>
      <c r="B1015342" t="s">
        <v>15346</v>
      </c>
      <c r="C1015342">
        <v>1</v>
      </c>
    </row>
    <row r="1015343" spans="1:3" x14ac:dyDescent="0.3">
      <c r="A1015343">
        <v>1015341</v>
      </c>
      <c r="B1015343" t="s">
        <v>15347</v>
      </c>
      <c r="C1015343">
        <v>1</v>
      </c>
    </row>
    <row r="1015344" spans="1:3" x14ac:dyDescent="0.3">
      <c r="A1015344">
        <v>1015342</v>
      </c>
      <c r="B1015344" t="s">
        <v>15348</v>
      </c>
      <c r="C1015344">
        <v>1</v>
      </c>
    </row>
    <row r="1015345" spans="1:3" x14ac:dyDescent="0.3">
      <c r="A1015345">
        <v>1015343</v>
      </c>
      <c r="B1015345" t="s">
        <v>15349</v>
      </c>
      <c r="C1015345">
        <v>1</v>
      </c>
    </row>
    <row r="1015346" spans="1:3" x14ac:dyDescent="0.3">
      <c r="A1015346">
        <v>1015344</v>
      </c>
      <c r="B1015346" t="s">
        <v>15350</v>
      </c>
      <c r="C1015346">
        <v>1</v>
      </c>
    </row>
    <row r="1015347" spans="1:3" x14ac:dyDescent="0.3">
      <c r="A1015347">
        <v>1015345</v>
      </c>
      <c r="B1015347" t="s">
        <v>15351</v>
      </c>
      <c r="C1015347">
        <v>1</v>
      </c>
    </row>
    <row r="1015348" spans="1:3" x14ac:dyDescent="0.3">
      <c r="A1015348">
        <v>1015346</v>
      </c>
      <c r="B1015348" t="s">
        <v>15352</v>
      </c>
      <c r="C1015348">
        <v>1</v>
      </c>
    </row>
    <row r="1015349" spans="1:3" x14ac:dyDescent="0.3">
      <c r="A1015349">
        <v>1015347</v>
      </c>
      <c r="B1015349" t="s">
        <v>15353</v>
      </c>
      <c r="C1015349">
        <v>1</v>
      </c>
    </row>
    <row r="1015350" spans="1:3" x14ac:dyDescent="0.3">
      <c r="A1015350">
        <v>1015348</v>
      </c>
      <c r="B1015350" t="s">
        <v>15354</v>
      </c>
      <c r="C1015350">
        <v>1</v>
      </c>
    </row>
    <row r="1015351" spans="1:3" x14ac:dyDescent="0.3">
      <c r="A1015351">
        <v>1015349</v>
      </c>
      <c r="B1015351" t="s">
        <v>15355</v>
      </c>
      <c r="C1015351">
        <v>1</v>
      </c>
    </row>
    <row r="1015352" spans="1:3" x14ac:dyDescent="0.3">
      <c r="A1015352">
        <v>1015350</v>
      </c>
      <c r="B1015352" t="s">
        <v>15356</v>
      </c>
      <c r="C1015352">
        <v>1</v>
      </c>
    </row>
    <row r="1015353" spans="1:3" x14ac:dyDescent="0.3">
      <c r="A1015353">
        <v>1015351</v>
      </c>
      <c r="B1015353" t="s">
        <v>15357</v>
      </c>
      <c r="C1015353">
        <v>1</v>
      </c>
    </row>
    <row r="1015354" spans="1:3" x14ac:dyDescent="0.3">
      <c r="A1015354">
        <v>1015352</v>
      </c>
      <c r="B1015354" t="s">
        <v>15358</v>
      </c>
      <c r="C1015354">
        <v>1</v>
      </c>
    </row>
    <row r="1015355" spans="1:3" x14ac:dyDescent="0.3">
      <c r="A1015355">
        <v>1015353</v>
      </c>
      <c r="B1015355" t="s">
        <v>15359</v>
      </c>
      <c r="C1015355">
        <v>1</v>
      </c>
    </row>
    <row r="1015356" spans="1:3" x14ac:dyDescent="0.3">
      <c r="A1015356">
        <v>1015354</v>
      </c>
      <c r="B1015356" t="s">
        <v>15360</v>
      </c>
      <c r="C1015356">
        <v>1</v>
      </c>
    </row>
    <row r="1015357" spans="1:3" x14ac:dyDescent="0.3">
      <c r="A1015357">
        <v>1015355</v>
      </c>
      <c r="B1015357" t="s">
        <v>15361</v>
      </c>
      <c r="C1015357">
        <v>1</v>
      </c>
    </row>
    <row r="1015358" spans="1:3" x14ac:dyDescent="0.3">
      <c r="A1015358">
        <v>1015356</v>
      </c>
      <c r="B1015358" t="s">
        <v>15362</v>
      </c>
      <c r="C1015358">
        <v>1</v>
      </c>
    </row>
    <row r="1015359" spans="1:3" x14ac:dyDescent="0.3">
      <c r="A1015359">
        <v>1015357</v>
      </c>
      <c r="B1015359" t="s">
        <v>15363</v>
      </c>
      <c r="C1015359">
        <v>1</v>
      </c>
    </row>
    <row r="1015360" spans="1:3" x14ac:dyDescent="0.3">
      <c r="A1015360">
        <v>1015358</v>
      </c>
      <c r="B1015360" t="s">
        <v>15364</v>
      </c>
      <c r="C1015360">
        <v>1</v>
      </c>
    </row>
    <row r="1015361" spans="1:3" x14ac:dyDescent="0.3">
      <c r="A1015361">
        <v>1015359</v>
      </c>
      <c r="B1015361" t="s">
        <v>15365</v>
      </c>
      <c r="C1015361">
        <v>1</v>
      </c>
    </row>
    <row r="1015362" spans="1:3" x14ac:dyDescent="0.3">
      <c r="A1015362">
        <v>1015360</v>
      </c>
      <c r="B1015362" t="s">
        <v>15366</v>
      </c>
      <c r="C1015362">
        <v>1</v>
      </c>
    </row>
    <row r="1015363" spans="1:3" x14ac:dyDescent="0.3">
      <c r="A1015363">
        <v>1015361</v>
      </c>
      <c r="B1015363" t="s">
        <v>15367</v>
      </c>
      <c r="C1015363">
        <v>1</v>
      </c>
    </row>
    <row r="1015364" spans="1:3" x14ac:dyDescent="0.3">
      <c r="A1015364">
        <v>1015362</v>
      </c>
      <c r="B1015364" t="s">
        <v>15368</v>
      </c>
      <c r="C1015364">
        <v>1</v>
      </c>
    </row>
    <row r="1015365" spans="1:3" x14ac:dyDescent="0.3">
      <c r="A1015365">
        <v>1015363</v>
      </c>
      <c r="B1015365" t="s">
        <v>15369</v>
      </c>
      <c r="C1015365">
        <v>1</v>
      </c>
    </row>
    <row r="1015366" spans="1:3" x14ac:dyDescent="0.3">
      <c r="A1015366">
        <v>1015364</v>
      </c>
      <c r="B1015366" t="s">
        <v>15370</v>
      </c>
      <c r="C1015366">
        <v>1</v>
      </c>
    </row>
    <row r="1015367" spans="1:3" x14ac:dyDescent="0.3">
      <c r="A1015367">
        <v>1015365</v>
      </c>
      <c r="B1015367" t="s">
        <v>15371</v>
      </c>
      <c r="C1015367">
        <v>1</v>
      </c>
    </row>
    <row r="1015368" spans="1:3" x14ac:dyDescent="0.3">
      <c r="A1015368">
        <v>1015366</v>
      </c>
      <c r="B1015368" t="s">
        <v>15372</v>
      </c>
      <c r="C1015368">
        <v>1</v>
      </c>
    </row>
    <row r="1015369" spans="1:3" x14ac:dyDescent="0.3">
      <c r="A1015369">
        <v>1015367</v>
      </c>
      <c r="B1015369" t="s">
        <v>15373</v>
      </c>
      <c r="C1015369">
        <v>1</v>
      </c>
    </row>
    <row r="1015370" spans="1:3" x14ac:dyDescent="0.3">
      <c r="A1015370">
        <v>1015368</v>
      </c>
      <c r="B1015370" t="s">
        <v>15374</v>
      </c>
      <c r="C1015370">
        <v>1</v>
      </c>
    </row>
    <row r="1015371" spans="1:3" x14ac:dyDescent="0.3">
      <c r="A1015371">
        <v>1015369</v>
      </c>
      <c r="B1015371" t="s">
        <v>15375</v>
      </c>
      <c r="C1015371">
        <v>1</v>
      </c>
    </row>
    <row r="1015372" spans="1:3" x14ac:dyDescent="0.3">
      <c r="A1015372">
        <v>1015370</v>
      </c>
      <c r="B1015372" t="s">
        <v>15376</v>
      </c>
      <c r="C1015372">
        <v>1</v>
      </c>
    </row>
    <row r="1015373" spans="1:3" x14ac:dyDescent="0.3">
      <c r="A1015373">
        <v>1015371</v>
      </c>
      <c r="B1015373" t="s">
        <v>15377</v>
      </c>
      <c r="C1015373">
        <v>1</v>
      </c>
    </row>
    <row r="1015374" spans="1:3" x14ac:dyDescent="0.3">
      <c r="A1015374">
        <v>1015372</v>
      </c>
      <c r="B1015374" t="s">
        <v>15378</v>
      </c>
      <c r="C1015374">
        <v>1</v>
      </c>
    </row>
    <row r="1015375" spans="1:3" x14ac:dyDescent="0.3">
      <c r="A1015375">
        <v>1015373</v>
      </c>
      <c r="B1015375" t="s">
        <v>15379</v>
      </c>
      <c r="C1015375">
        <v>1</v>
      </c>
    </row>
    <row r="1015376" spans="1:3" x14ac:dyDescent="0.3">
      <c r="A1015376">
        <v>1015374</v>
      </c>
      <c r="B1015376" t="s">
        <v>15380</v>
      </c>
      <c r="C1015376">
        <v>1</v>
      </c>
    </row>
    <row r="1015377" spans="1:3" x14ac:dyDescent="0.3">
      <c r="A1015377">
        <v>1015375</v>
      </c>
      <c r="B1015377" t="s">
        <v>15381</v>
      </c>
      <c r="C1015377">
        <v>1</v>
      </c>
    </row>
    <row r="1015378" spans="1:3" x14ac:dyDescent="0.3">
      <c r="A1015378">
        <v>1015376</v>
      </c>
      <c r="B1015378" t="s">
        <v>15382</v>
      </c>
      <c r="C1015378">
        <v>1</v>
      </c>
    </row>
    <row r="1015379" spans="1:3" x14ac:dyDescent="0.3">
      <c r="A1015379">
        <v>1015377</v>
      </c>
      <c r="B1015379" t="s">
        <v>15383</v>
      </c>
      <c r="C1015379">
        <v>1</v>
      </c>
    </row>
    <row r="1015380" spans="1:3" x14ac:dyDescent="0.3">
      <c r="A1015380">
        <v>1015378</v>
      </c>
      <c r="B1015380" t="s">
        <v>15384</v>
      </c>
      <c r="C1015380">
        <v>1</v>
      </c>
    </row>
    <row r="1015381" spans="1:3" x14ac:dyDescent="0.3">
      <c r="A1015381">
        <v>1015379</v>
      </c>
      <c r="B1015381" t="s">
        <v>15385</v>
      </c>
      <c r="C1015381">
        <v>1</v>
      </c>
    </row>
    <row r="1015382" spans="1:3" x14ac:dyDescent="0.3">
      <c r="A1015382">
        <v>1015380</v>
      </c>
      <c r="B1015382" t="s">
        <v>15386</v>
      </c>
      <c r="C1015382">
        <v>1</v>
      </c>
    </row>
    <row r="1015383" spans="1:3" x14ac:dyDescent="0.3">
      <c r="A1015383">
        <v>1015381</v>
      </c>
      <c r="B1015383" t="s">
        <v>15387</v>
      </c>
      <c r="C1015383">
        <v>1</v>
      </c>
    </row>
    <row r="1015384" spans="1:3" x14ac:dyDescent="0.3">
      <c r="A1015384">
        <v>1015382</v>
      </c>
      <c r="B1015384" t="s">
        <v>15388</v>
      </c>
      <c r="C1015384">
        <v>1</v>
      </c>
    </row>
    <row r="1015385" spans="1:3" x14ac:dyDescent="0.3">
      <c r="A1015385">
        <v>1015383</v>
      </c>
      <c r="B1015385" t="s">
        <v>15389</v>
      </c>
      <c r="C1015385">
        <v>1</v>
      </c>
    </row>
    <row r="1015386" spans="1:3" x14ac:dyDescent="0.3">
      <c r="A1015386">
        <v>1015384</v>
      </c>
      <c r="B1015386" t="s">
        <v>15390</v>
      </c>
      <c r="C1015386">
        <v>1</v>
      </c>
    </row>
    <row r="1015387" spans="1:3" x14ac:dyDescent="0.3">
      <c r="A1015387">
        <v>1015385</v>
      </c>
      <c r="B1015387" t="s">
        <v>15391</v>
      </c>
      <c r="C1015387">
        <v>1</v>
      </c>
    </row>
    <row r="1015388" spans="1:3" x14ac:dyDescent="0.3">
      <c r="A1015388">
        <v>1015386</v>
      </c>
      <c r="B1015388" t="s">
        <v>15392</v>
      </c>
      <c r="C1015388">
        <v>1</v>
      </c>
    </row>
    <row r="1015389" spans="1:3" x14ac:dyDescent="0.3">
      <c r="A1015389">
        <v>1015387</v>
      </c>
      <c r="B1015389" t="s">
        <v>15393</v>
      </c>
      <c r="C1015389">
        <v>1</v>
      </c>
    </row>
    <row r="1015390" spans="1:3" x14ac:dyDescent="0.3">
      <c r="A1015390">
        <v>1015388</v>
      </c>
      <c r="B1015390" t="s">
        <v>15394</v>
      </c>
      <c r="C1015390">
        <v>1</v>
      </c>
    </row>
    <row r="1015391" spans="1:3" x14ac:dyDescent="0.3">
      <c r="A1015391">
        <v>1015389</v>
      </c>
      <c r="B1015391" t="s">
        <v>15395</v>
      </c>
      <c r="C1015391">
        <v>1</v>
      </c>
    </row>
    <row r="1015392" spans="1:3" x14ac:dyDescent="0.3">
      <c r="A1015392">
        <v>1015390</v>
      </c>
      <c r="B1015392" t="s">
        <v>15396</v>
      </c>
      <c r="C1015392">
        <v>1</v>
      </c>
    </row>
    <row r="1015393" spans="1:3" x14ac:dyDescent="0.3">
      <c r="A1015393">
        <v>1015391</v>
      </c>
      <c r="B1015393" t="s">
        <v>15397</v>
      </c>
      <c r="C1015393">
        <v>1</v>
      </c>
    </row>
    <row r="1015394" spans="1:3" x14ac:dyDescent="0.3">
      <c r="A1015394">
        <v>1015392</v>
      </c>
      <c r="B1015394" t="s">
        <v>15398</v>
      </c>
      <c r="C1015394">
        <v>1</v>
      </c>
    </row>
    <row r="1015395" spans="1:3" x14ac:dyDescent="0.3">
      <c r="A1015395">
        <v>1015393</v>
      </c>
      <c r="B1015395" t="s">
        <v>15399</v>
      </c>
      <c r="C1015395">
        <v>1</v>
      </c>
    </row>
    <row r="1015396" spans="1:3" x14ac:dyDescent="0.3">
      <c r="A1015396">
        <v>1015394</v>
      </c>
      <c r="B1015396" t="s">
        <v>15400</v>
      </c>
      <c r="C1015396">
        <v>1</v>
      </c>
    </row>
    <row r="1015397" spans="1:3" x14ac:dyDescent="0.3">
      <c r="A1015397">
        <v>1015395</v>
      </c>
      <c r="B1015397" t="s">
        <v>15401</v>
      </c>
      <c r="C1015397">
        <v>1</v>
      </c>
    </row>
    <row r="1015398" spans="1:3" x14ac:dyDescent="0.3">
      <c r="A1015398">
        <v>1015396</v>
      </c>
      <c r="B1015398" t="s">
        <v>15402</v>
      </c>
      <c r="C1015398">
        <v>1</v>
      </c>
    </row>
    <row r="1015399" spans="1:3" x14ac:dyDescent="0.3">
      <c r="A1015399">
        <v>1015397</v>
      </c>
      <c r="B1015399" t="s">
        <v>15403</v>
      </c>
      <c r="C1015399">
        <v>1</v>
      </c>
    </row>
    <row r="1015400" spans="1:3" x14ac:dyDescent="0.3">
      <c r="A1015400">
        <v>1015398</v>
      </c>
      <c r="B1015400" t="s">
        <v>15404</v>
      </c>
      <c r="C1015400">
        <v>1</v>
      </c>
    </row>
    <row r="1015401" spans="1:3" x14ac:dyDescent="0.3">
      <c r="A1015401">
        <v>1015399</v>
      </c>
      <c r="B1015401" t="s">
        <v>15405</v>
      </c>
      <c r="C1015401">
        <v>1</v>
      </c>
    </row>
    <row r="1015402" spans="1:3" x14ac:dyDescent="0.3">
      <c r="A1015402">
        <v>1015400</v>
      </c>
      <c r="B1015402" t="s">
        <v>15406</v>
      </c>
      <c r="C1015402">
        <v>1</v>
      </c>
    </row>
    <row r="1015403" spans="1:3" x14ac:dyDescent="0.3">
      <c r="A1015403">
        <v>1015401</v>
      </c>
      <c r="B1015403" t="s">
        <v>15407</v>
      </c>
      <c r="C1015403">
        <v>1</v>
      </c>
    </row>
    <row r="1015404" spans="1:3" x14ac:dyDescent="0.3">
      <c r="A1015404">
        <v>1015402</v>
      </c>
      <c r="B1015404" t="s">
        <v>15408</v>
      </c>
      <c r="C1015404">
        <v>1</v>
      </c>
    </row>
    <row r="1015405" spans="1:3" x14ac:dyDescent="0.3">
      <c r="A1015405">
        <v>1015403</v>
      </c>
      <c r="B1015405" t="s">
        <v>15409</v>
      </c>
      <c r="C1015405">
        <v>1</v>
      </c>
    </row>
    <row r="1015406" spans="1:3" x14ac:dyDescent="0.3">
      <c r="A1015406">
        <v>1015404</v>
      </c>
      <c r="B1015406" t="s">
        <v>15410</v>
      </c>
      <c r="C1015406">
        <v>1</v>
      </c>
    </row>
    <row r="1015407" spans="1:3" x14ac:dyDescent="0.3">
      <c r="A1015407">
        <v>1015405</v>
      </c>
      <c r="B1015407" t="s">
        <v>15411</v>
      </c>
      <c r="C1015407">
        <v>1</v>
      </c>
    </row>
    <row r="1015408" spans="1:3" x14ac:dyDescent="0.3">
      <c r="A1015408">
        <v>1015406</v>
      </c>
      <c r="B1015408" t="s">
        <v>15412</v>
      </c>
      <c r="C1015408">
        <v>1</v>
      </c>
    </row>
    <row r="1015409" spans="1:3" x14ac:dyDescent="0.3">
      <c r="A1015409">
        <v>1015407</v>
      </c>
      <c r="B1015409" t="s">
        <v>15413</v>
      </c>
      <c r="C1015409">
        <v>1</v>
      </c>
    </row>
    <row r="1015410" spans="1:3" x14ac:dyDescent="0.3">
      <c r="A1015410">
        <v>1015408</v>
      </c>
      <c r="B1015410" t="s">
        <v>15414</v>
      </c>
      <c r="C1015410">
        <v>1</v>
      </c>
    </row>
    <row r="1015411" spans="1:3" x14ac:dyDescent="0.3">
      <c r="A1015411">
        <v>1015409</v>
      </c>
      <c r="B1015411" t="s">
        <v>15415</v>
      </c>
      <c r="C1015411">
        <v>1</v>
      </c>
    </row>
    <row r="1015412" spans="1:3" x14ac:dyDescent="0.3">
      <c r="A1015412">
        <v>1015410</v>
      </c>
      <c r="B1015412" t="s">
        <v>15416</v>
      </c>
      <c r="C1015412">
        <v>1</v>
      </c>
    </row>
    <row r="1015413" spans="1:3" x14ac:dyDescent="0.3">
      <c r="A1015413">
        <v>1015411</v>
      </c>
      <c r="B1015413" t="s">
        <v>15417</v>
      </c>
      <c r="C1015413">
        <v>1</v>
      </c>
    </row>
    <row r="1015414" spans="1:3" x14ac:dyDescent="0.3">
      <c r="A1015414">
        <v>1015412</v>
      </c>
      <c r="B1015414" t="s">
        <v>15418</v>
      </c>
      <c r="C1015414">
        <v>1</v>
      </c>
    </row>
    <row r="1015415" spans="1:3" x14ac:dyDescent="0.3">
      <c r="A1015415">
        <v>1015413</v>
      </c>
      <c r="B1015415" t="s">
        <v>15419</v>
      </c>
      <c r="C1015415">
        <v>1</v>
      </c>
    </row>
    <row r="1015416" spans="1:3" x14ac:dyDescent="0.3">
      <c r="A1015416">
        <v>1015414</v>
      </c>
      <c r="B1015416" t="s">
        <v>15420</v>
      </c>
      <c r="C1015416">
        <v>1</v>
      </c>
    </row>
    <row r="1015417" spans="1:3" x14ac:dyDescent="0.3">
      <c r="A1015417">
        <v>1015415</v>
      </c>
      <c r="B1015417" t="s">
        <v>15421</v>
      </c>
      <c r="C1015417">
        <v>1</v>
      </c>
    </row>
    <row r="1015418" spans="1:3" x14ac:dyDescent="0.3">
      <c r="A1015418">
        <v>1015416</v>
      </c>
      <c r="B1015418" t="s">
        <v>15422</v>
      </c>
      <c r="C1015418">
        <v>1</v>
      </c>
    </row>
    <row r="1015419" spans="1:3" x14ac:dyDescent="0.3">
      <c r="A1015419">
        <v>1015417</v>
      </c>
      <c r="B1015419" t="s">
        <v>15423</v>
      </c>
      <c r="C1015419">
        <v>1</v>
      </c>
    </row>
    <row r="1015420" spans="1:3" x14ac:dyDescent="0.3">
      <c r="A1015420">
        <v>1015418</v>
      </c>
      <c r="B1015420" t="s">
        <v>15424</v>
      </c>
      <c r="C1015420">
        <v>1</v>
      </c>
    </row>
    <row r="1015421" spans="1:3" x14ac:dyDescent="0.3">
      <c r="A1015421">
        <v>1015419</v>
      </c>
      <c r="B1015421" t="s">
        <v>15425</v>
      </c>
      <c r="C1015421">
        <v>1</v>
      </c>
    </row>
    <row r="1015422" spans="1:3" x14ac:dyDescent="0.3">
      <c r="A1015422">
        <v>1015420</v>
      </c>
      <c r="B1015422" t="s">
        <v>15426</v>
      </c>
      <c r="C1015422">
        <v>1</v>
      </c>
    </row>
    <row r="1015423" spans="1:3" x14ac:dyDescent="0.3">
      <c r="A1015423">
        <v>1015421</v>
      </c>
      <c r="B1015423" t="s">
        <v>15427</v>
      </c>
      <c r="C1015423">
        <v>1</v>
      </c>
    </row>
    <row r="1015424" spans="1:3" x14ac:dyDescent="0.3">
      <c r="A1015424">
        <v>1015422</v>
      </c>
      <c r="B1015424" t="s">
        <v>15428</v>
      </c>
      <c r="C1015424">
        <v>1</v>
      </c>
    </row>
    <row r="1015425" spans="1:3" x14ac:dyDescent="0.3">
      <c r="A1015425">
        <v>1015423</v>
      </c>
      <c r="B1015425" t="s">
        <v>15429</v>
      </c>
      <c r="C1015425">
        <v>1</v>
      </c>
    </row>
    <row r="1015426" spans="1:3" x14ac:dyDescent="0.3">
      <c r="A1015426">
        <v>1015424</v>
      </c>
      <c r="B1015426" t="s">
        <v>15430</v>
      </c>
      <c r="C1015426">
        <v>1</v>
      </c>
    </row>
    <row r="1015427" spans="1:3" x14ac:dyDescent="0.3">
      <c r="A1015427">
        <v>1015425</v>
      </c>
      <c r="B1015427" t="s">
        <v>15431</v>
      </c>
      <c r="C1015427">
        <v>1</v>
      </c>
    </row>
    <row r="1015428" spans="1:3" x14ac:dyDescent="0.3">
      <c r="A1015428">
        <v>1015426</v>
      </c>
      <c r="B1015428" t="s">
        <v>15432</v>
      </c>
      <c r="C1015428">
        <v>1</v>
      </c>
    </row>
    <row r="1015429" spans="1:3" x14ac:dyDescent="0.3">
      <c r="A1015429">
        <v>1015427</v>
      </c>
      <c r="B1015429" t="s">
        <v>15433</v>
      </c>
      <c r="C1015429">
        <v>1</v>
      </c>
    </row>
    <row r="1015430" spans="1:3" x14ac:dyDescent="0.3">
      <c r="A1015430">
        <v>1015428</v>
      </c>
      <c r="B1015430" t="s">
        <v>15434</v>
      </c>
      <c r="C1015430">
        <v>1</v>
      </c>
    </row>
    <row r="1015431" spans="1:3" x14ac:dyDescent="0.3">
      <c r="A1015431">
        <v>1015429</v>
      </c>
      <c r="B1015431" t="s">
        <v>15435</v>
      </c>
      <c r="C1015431">
        <v>1</v>
      </c>
    </row>
    <row r="1015432" spans="1:3" x14ac:dyDescent="0.3">
      <c r="A1015432">
        <v>1015430</v>
      </c>
      <c r="B1015432" t="s">
        <v>15436</v>
      </c>
      <c r="C1015432">
        <v>1</v>
      </c>
    </row>
    <row r="1015433" spans="1:3" x14ac:dyDescent="0.3">
      <c r="A1015433">
        <v>1015431</v>
      </c>
      <c r="B1015433" t="s">
        <v>15437</v>
      </c>
      <c r="C1015433">
        <v>1</v>
      </c>
    </row>
    <row r="1015434" spans="1:3" x14ac:dyDescent="0.3">
      <c r="A1015434">
        <v>1015432</v>
      </c>
      <c r="B1015434" t="s">
        <v>15438</v>
      </c>
      <c r="C1015434">
        <v>1</v>
      </c>
    </row>
    <row r="1015435" spans="1:3" x14ac:dyDescent="0.3">
      <c r="A1015435">
        <v>1015433</v>
      </c>
      <c r="B1015435" t="s">
        <v>15439</v>
      </c>
      <c r="C1015435">
        <v>1</v>
      </c>
    </row>
    <row r="1015436" spans="1:3" x14ac:dyDescent="0.3">
      <c r="A1015436">
        <v>1015434</v>
      </c>
      <c r="B1015436" t="s">
        <v>15440</v>
      </c>
      <c r="C1015436">
        <v>1</v>
      </c>
    </row>
    <row r="1015437" spans="1:3" x14ac:dyDescent="0.3">
      <c r="A1015437">
        <v>1015435</v>
      </c>
      <c r="B1015437" t="s">
        <v>15441</v>
      </c>
      <c r="C1015437">
        <v>1</v>
      </c>
    </row>
    <row r="1015438" spans="1:3" x14ac:dyDescent="0.3">
      <c r="A1015438">
        <v>1015436</v>
      </c>
      <c r="B1015438" t="s">
        <v>15442</v>
      </c>
      <c r="C1015438">
        <v>1</v>
      </c>
    </row>
    <row r="1015439" spans="1:3" x14ac:dyDescent="0.3">
      <c r="A1015439">
        <v>1015437</v>
      </c>
      <c r="B1015439" t="s">
        <v>15443</v>
      </c>
      <c r="C1015439">
        <v>1</v>
      </c>
    </row>
    <row r="1015440" spans="1:3" x14ac:dyDescent="0.3">
      <c r="A1015440">
        <v>1015438</v>
      </c>
      <c r="B1015440" t="s">
        <v>15444</v>
      </c>
      <c r="C1015440">
        <v>1</v>
      </c>
    </row>
    <row r="1015441" spans="1:3" x14ac:dyDescent="0.3">
      <c r="A1015441">
        <v>1015439</v>
      </c>
      <c r="B1015441" t="s">
        <v>15445</v>
      </c>
      <c r="C1015441">
        <v>1</v>
      </c>
    </row>
    <row r="1015442" spans="1:3" x14ac:dyDescent="0.3">
      <c r="A1015442">
        <v>1015440</v>
      </c>
      <c r="B1015442" t="s">
        <v>15446</v>
      </c>
      <c r="C1015442">
        <v>1</v>
      </c>
    </row>
    <row r="1015443" spans="1:3" x14ac:dyDescent="0.3">
      <c r="A1015443">
        <v>1015441</v>
      </c>
      <c r="B1015443" t="s">
        <v>15447</v>
      </c>
      <c r="C1015443">
        <v>1</v>
      </c>
    </row>
    <row r="1015444" spans="1:3" x14ac:dyDescent="0.3">
      <c r="A1015444">
        <v>1015442</v>
      </c>
      <c r="B1015444" t="s">
        <v>15448</v>
      </c>
      <c r="C1015444">
        <v>1</v>
      </c>
    </row>
    <row r="1015445" spans="1:3" x14ac:dyDescent="0.3">
      <c r="A1015445">
        <v>1015443</v>
      </c>
      <c r="B1015445" t="s">
        <v>15449</v>
      </c>
      <c r="C1015445">
        <v>1</v>
      </c>
    </row>
    <row r="1015446" spans="1:3" x14ac:dyDescent="0.3">
      <c r="A1015446">
        <v>1015444</v>
      </c>
      <c r="B1015446" t="s">
        <v>15450</v>
      </c>
      <c r="C1015446">
        <v>1</v>
      </c>
    </row>
    <row r="1015447" spans="1:3" x14ac:dyDescent="0.3">
      <c r="A1015447">
        <v>1015445</v>
      </c>
      <c r="B1015447" t="s">
        <v>15451</v>
      </c>
      <c r="C1015447">
        <v>1</v>
      </c>
    </row>
    <row r="1015448" spans="1:3" x14ac:dyDescent="0.3">
      <c r="A1015448">
        <v>1015446</v>
      </c>
      <c r="B1015448" t="s">
        <v>15452</v>
      </c>
      <c r="C1015448">
        <v>1</v>
      </c>
    </row>
    <row r="1015449" spans="1:3" x14ac:dyDescent="0.3">
      <c r="A1015449">
        <v>1015447</v>
      </c>
      <c r="B1015449" t="s">
        <v>15453</v>
      </c>
      <c r="C1015449">
        <v>1</v>
      </c>
    </row>
    <row r="1015450" spans="1:3" x14ac:dyDescent="0.3">
      <c r="A1015450">
        <v>1015448</v>
      </c>
      <c r="B1015450" t="s">
        <v>15454</v>
      </c>
      <c r="C1015450">
        <v>1</v>
      </c>
    </row>
    <row r="1015451" spans="1:3" x14ac:dyDescent="0.3">
      <c r="A1015451">
        <v>1015449</v>
      </c>
      <c r="B1015451" t="s">
        <v>15455</v>
      </c>
      <c r="C1015451">
        <v>1</v>
      </c>
    </row>
    <row r="1015452" spans="1:3" x14ac:dyDescent="0.3">
      <c r="A1015452">
        <v>1015450</v>
      </c>
      <c r="B1015452" t="s">
        <v>15456</v>
      </c>
      <c r="C1015452">
        <v>1</v>
      </c>
    </row>
    <row r="1015453" spans="1:3" x14ac:dyDescent="0.3">
      <c r="A1015453">
        <v>1015451</v>
      </c>
      <c r="B1015453" t="s">
        <v>15457</v>
      </c>
      <c r="C1015453">
        <v>1</v>
      </c>
    </row>
    <row r="1015454" spans="1:3" x14ac:dyDescent="0.3">
      <c r="A1015454">
        <v>1015452</v>
      </c>
      <c r="B1015454" t="s">
        <v>15458</v>
      </c>
      <c r="C1015454">
        <v>1</v>
      </c>
    </row>
    <row r="1015455" spans="1:3" x14ac:dyDescent="0.3">
      <c r="A1015455">
        <v>1015453</v>
      </c>
      <c r="B1015455" t="s">
        <v>15459</v>
      </c>
      <c r="C1015455">
        <v>1</v>
      </c>
    </row>
    <row r="1015456" spans="1:3" x14ac:dyDescent="0.3">
      <c r="A1015456">
        <v>1015454</v>
      </c>
      <c r="B1015456" t="s">
        <v>15460</v>
      </c>
      <c r="C1015456">
        <v>1</v>
      </c>
    </row>
    <row r="1015457" spans="1:3" x14ac:dyDescent="0.3">
      <c r="A1015457">
        <v>1015455</v>
      </c>
      <c r="B1015457" t="s">
        <v>15461</v>
      </c>
      <c r="C1015457">
        <v>1</v>
      </c>
    </row>
    <row r="1015458" spans="1:3" x14ac:dyDescent="0.3">
      <c r="A1015458">
        <v>1015456</v>
      </c>
      <c r="B1015458" t="s">
        <v>15462</v>
      </c>
      <c r="C1015458">
        <v>1</v>
      </c>
    </row>
    <row r="1015459" spans="1:3" x14ac:dyDescent="0.3">
      <c r="A1015459">
        <v>1015457</v>
      </c>
      <c r="B1015459" t="s">
        <v>15463</v>
      </c>
      <c r="C1015459">
        <v>1</v>
      </c>
    </row>
    <row r="1015460" spans="1:3" x14ac:dyDescent="0.3">
      <c r="A1015460">
        <v>1015458</v>
      </c>
      <c r="B1015460" t="s">
        <v>15464</v>
      </c>
      <c r="C1015460">
        <v>1</v>
      </c>
    </row>
    <row r="1015461" spans="1:3" x14ac:dyDescent="0.3">
      <c r="A1015461">
        <v>1015459</v>
      </c>
      <c r="B1015461" t="s">
        <v>15465</v>
      </c>
      <c r="C1015461">
        <v>1</v>
      </c>
    </row>
    <row r="1015462" spans="1:3" x14ac:dyDescent="0.3">
      <c r="A1015462">
        <v>1015460</v>
      </c>
      <c r="B1015462" t="s">
        <v>15466</v>
      </c>
      <c r="C1015462">
        <v>1</v>
      </c>
    </row>
    <row r="1015463" spans="1:3" x14ac:dyDescent="0.3">
      <c r="A1015463">
        <v>1015461</v>
      </c>
      <c r="B1015463" t="s">
        <v>15467</v>
      </c>
      <c r="C1015463">
        <v>1</v>
      </c>
    </row>
    <row r="1015464" spans="1:3" x14ac:dyDescent="0.3">
      <c r="A1015464">
        <v>1015462</v>
      </c>
      <c r="B1015464" t="s">
        <v>15468</v>
      </c>
      <c r="C1015464">
        <v>1</v>
      </c>
    </row>
    <row r="1015465" spans="1:3" x14ac:dyDescent="0.3">
      <c r="A1015465">
        <v>1015463</v>
      </c>
      <c r="B1015465" t="s">
        <v>15469</v>
      </c>
      <c r="C1015465">
        <v>1</v>
      </c>
    </row>
    <row r="1015466" spans="1:3" x14ac:dyDescent="0.3">
      <c r="A1015466">
        <v>1015464</v>
      </c>
      <c r="B1015466" t="s">
        <v>15470</v>
      </c>
      <c r="C1015466">
        <v>1</v>
      </c>
    </row>
    <row r="1015467" spans="1:3" x14ac:dyDescent="0.3">
      <c r="A1015467">
        <v>1015465</v>
      </c>
      <c r="B1015467" t="s">
        <v>15471</v>
      </c>
      <c r="C1015467">
        <v>1</v>
      </c>
    </row>
    <row r="1015468" spans="1:3" x14ac:dyDescent="0.3">
      <c r="A1015468">
        <v>1015466</v>
      </c>
      <c r="B1015468" t="s">
        <v>15472</v>
      </c>
      <c r="C1015468">
        <v>1</v>
      </c>
    </row>
    <row r="1015469" spans="1:3" x14ac:dyDescent="0.3">
      <c r="A1015469">
        <v>1015467</v>
      </c>
      <c r="B1015469" t="s">
        <v>15473</v>
      </c>
      <c r="C1015469">
        <v>1</v>
      </c>
    </row>
    <row r="1015470" spans="1:3" x14ac:dyDescent="0.3">
      <c r="A1015470">
        <v>1015468</v>
      </c>
      <c r="B1015470" t="s">
        <v>15474</v>
      </c>
      <c r="C1015470">
        <v>1</v>
      </c>
    </row>
    <row r="1015471" spans="1:3" x14ac:dyDescent="0.3">
      <c r="A1015471">
        <v>1015469</v>
      </c>
      <c r="B1015471" t="s">
        <v>15475</v>
      </c>
      <c r="C1015471">
        <v>1</v>
      </c>
    </row>
    <row r="1015472" spans="1:3" x14ac:dyDescent="0.3">
      <c r="A1015472">
        <v>1015470</v>
      </c>
      <c r="B1015472" t="s">
        <v>15476</v>
      </c>
      <c r="C1015472">
        <v>1</v>
      </c>
    </row>
    <row r="1015473" spans="1:3" x14ac:dyDescent="0.3">
      <c r="A1015473">
        <v>1015471</v>
      </c>
      <c r="B1015473" t="s">
        <v>15477</v>
      </c>
      <c r="C1015473">
        <v>1</v>
      </c>
    </row>
    <row r="1015474" spans="1:3" x14ac:dyDescent="0.3">
      <c r="A1015474">
        <v>1015472</v>
      </c>
      <c r="B1015474" t="s">
        <v>15478</v>
      </c>
      <c r="C1015474">
        <v>1</v>
      </c>
    </row>
    <row r="1015475" spans="1:3" x14ac:dyDescent="0.3">
      <c r="A1015475">
        <v>1015473</v>
      </c>
      <c r="B1015475" t="s">
        <v>15479</v>
      </c>
      <c r="C1015475">
        <v>1</v>
      </c>
    </row>
    <row r="1015476" spans="1:3" x14ac:dyDescent="0.3">
      <c r="A1015476">
        <v>1015474</v>
      </c>
      <c r="B1015476" t="s">
        <v>15480</v>
      </c>
      <c r="C1015476">
        <v>1</v>
      </c>
    </row>
    <row r="1015477" spans="1:3" x14ac:dyDescent="0.3">
      <c r="A1015477">
        <v>1015475</v>
      </c>
      <c r="B1015477" t="s">
        <v>15481</v>
      </c>
      <c r="C1015477">
        <v>1</v>
      </c>
    </row>
    <row r="1015478" spans="1:3" x14ac:dyDescent="0.3">
      <c r="A1015478">
        <v>1015476</v>
      </c>
      <c r="B1015478" t="s">
        <v>15482</v>
      </c>
      <c r="C1015478">
        <v>1</v>
      </c>
    </row>
    <row r="1015479" spans="1:3" x14ac:dyDescent="0.3">
      <c r="A1015479">
        <v>1015477</v>
      </c>
      <c r="B1015479" t="s">
        <v>15483</v>
      </c>
      <c r="C1015479">
        <v>1</v>
      </c>
    </row>
    <row r="1015480" spans="1:3" x14ac:dyDescent="0.3">
      <c r="A1015480">
        <v>1015478</v>
      </c>
      <c r="B1015480" t="s">
        <v>15484</v>
      </c>
      <c r="C1015480">
        <v>1</v>
      </c>
    </row>
    <row r="1015481" spans="1:3" x14ac:dyDescent="0.3">
      <c r="A1015481">
        <v>1015479</v>
      </c>
      <c r="B1015481" t="s">
        <v>15485</v>
      </c>
      <c r="C1015481">
        <v>1</v>
      </c>
    </row>
    <row r="1015482" spans="1:3" x14ac:dyDescent="0.3">
      <c r="A1015482">
        <v>1015480</v>
      </c>
      <c r="B1015482" t="s">
        <v>15486</v>
      </c>
      <c r="C1015482">
        <v>1</v>
      </c>
    </row>
    <row r="1015483" spans="1:3" x14ac:dyDescent="0.3">
      <c r="A1015483">
        <v>1015481</v>
      </c>
      <c r="B1015483" t="s">
        <v>15487</v>
      </c>
      <c r="C1015483">
        <v>1</v>
      </c>
    </row>
    <row r="1015484" spans="1:3" x14ac:dyDescent="0.3">
      <c r="A1015484">
        <v>1015482</v>
      </c>
      <c r="B1015484" t="s">
        <v>15488</v>
      </c>
      <c r="C1015484">
        <v>1</v>
      </c>
    </row>
    <row r="1015485" spans="1:3" x14ac:dyDescent="0.3">
      <c r="A1015485">
        <v>1015483</v>
      </c>
      <c r="B1015485" t="s">
        <v>15489</v>
      </c>
      <c r="C1015485">
        <v>1</v>
      </c>
    </row>
    <row r="1015486" spans="1:3" x14ac:dyDescent="0.3">
      <c r="A1015486">
        <v>1015484</v>
      </c>
      <c r="B1015486" t="s">
        <v>15490</v>
      </c>
      <c r="C1015486">
        <v>1</v>
      </c>
    </row>
    <row r="1015487" spans="1:3" x14ac:dyDescent="0.3">
      <c r="A1015487">
        <v>1015485</v>
      </c>
      <c r="B1015487" t="s">
        <v>15491</v>
      </c>
      <c r="C1015487">
        <v>1</v>
      </c>
    </row>
    <row r="1015488" spans="1:3" x14ac:dyDescent="0.3">
      <c r="A1015488">
        <v>1015486</v>
      </c>
      <c r="B1015488" t="s">
        <v>15492</v>
      </c>
      <c r="C1015488">
        <v>1</v>
      </c>
    </row>
    <row r="1015489" spans="1:3" x14ac:dyDescent="0.3">
      <c r="A1015489">
        <v>1015487</v>
      </c>
      <c r="B1015489" t="s">
        <v>15493</v>
      </c>
      <c r="C1015489">
        <v>1</v>
      </c>
    </row>
    <row r="1015490" spans="1:3" x14ac:dyDescent="0.3">
      <c r="A1015490">
        <v>1015488</v>
      </c>
      <c r="B1015490" t="s">
        <v>15494</v>
      </c>
      <c r="C1015490">
        <v>1</v>
      </c>
    </row>
    <row r="1015491" spans="1:3" x14ac:dyDescent="0.3">
      <c r="A1015491">
        <v>1015489</v>
      </c>
      <c r="B1015491" t="s">
        <v>15495</v>
      </c>
      <c r="C1015491">
        <v>1</v>
      </c>
    </row>
    <row r="1015492" spans="1:3" x14ac:dyDescent="0.3">
      <c r="A1015492">
        <v>1015490</v>
      </c>
      <c r="B1015492" t="s">
        <v>15496</v>
      </c>
      <c r="C1015492">
        <v>1</v>
      </c>
    </row>
    <row r="1015493" spans="1:3" x14ac:dyDescent="0.3">
      <c r="A1015493">
        <v>1015491</v>
      </c>
      <c r="B1015493" t="s">
        <v>15497</v>
      </c>
      <c r="C1015493">
        <v>1</v>
      </c>
    </row>
    <row r="1015494" spans="1:3" x14ac:dyDescent="0.3">
      <c r="A1015494">
        <v>1015492</v>
      </c>
      <c r="B1015494" t="s">
        <v>15498</v>
      </c>
      <c r="C1015494">
        <v>1</v>
      </c>
    </row>
    <row r="1015495" spans="1:3" x14ac:dyDescent="0.3">
      <c r="A1015495">
        <v>1015493</v>
      </c>
      <c r="B1015495" t="s">
        <v>15499</v>
      </c>
      <c r="C1015495">
        <v>1</v>
      </c>
    </row>
    <row r="1015496" spans="1:3" x14ac:dyDescent="0.3">
      <c r="A1015496">
        <v>1015494</v>
      </c>
      <c r="B1015496" t="s">
        <v>15500</v>
      </c>
      <c r="C1015496">
        <v>1</v>
      </c>
    </row>
    <row r="1015497" spans="1:3" x14ac:dyDescent="0.3">
      <c r="A1015497">
        <v>1015495</v>
      </c>
      <c r="B1015497" t="s">
        <v>15501</v>
      </c>
      <c r="C1015497">
        <v>1</v>
      </c>
    </row>
    <row r="1015498" spans="1:3" x14ac:dyDescent="0.3">
      <c r="A1015498">
        <v>1015496</v>
      </c>
      <c r="B1015498" t="s">
        <v>15502</v>
      </c>
      <c r="C1015498">
        <v>1</v>
      </c>
    </row>
    <row r="1015499" spans="1:3" x14ac:dyDescent="0.3">
      <c r="A1015499">
        <v>1015497</v>
      </c>
      <c r="B1015499" t="s">
        <v>15503</v>
      </c>
      <c r="C1015499">
        <v>1</v>
      </c>
    </row>
    <row r="1015500" spans="1:3" x14ac:dyDescent="0.3">
      <c r="A1015500">
        <v>1015498</v>
      </c>
      <c r="B1015500" t="s">
        <v>15504</v>
      </c>
      <c r="C1015500">
        <v>1</v>
      </c>
    </row>
    <row r="1015501" spans="1:3" x14ac:dyDescent="0.3">
      <c r="A1015501">
        <v>1015499</v>
      </c>
      <c r="B1015501" t="s">
        <v>15505</v>
      </c>
      <c r="C1015501">
        <v>1</v>
      </c>
    </row>
    <row r="1015502" spans="1:3" x14ac:dyDescent="0.3">
      <c r="A1015502">
        <v>1015500</v>
      </c>
      <c r="B1015502" t="s">
        <v>15506</v>
      </c>
      <c r="C1015502">
        <v>1</v>
      </c>
    </row>
    <row r="1015503" spans="1:3" x14ac:dyDescent="0.3">
      <c r="A1015503">
        <v>1015501</v>
      </c>
      <c r="B1015503" t="s">
        <v>15507</v>
      </c>
      <c r="C1015503">
        <v>1</v>
      </c>
    </row>
    <row r="1015504" spans="1:3" x14ac:dyDescent="0.3">
      <c r="A1015504">
        <v>1015502</v>
      </c>
      <c r="B1015504" t="s">
        <v>15508</v>
      </c>
      <c r="C1015504">
        <v>1</v>
      </c>
    </row>
    <row r="1015505" spans="1:3" x14ac:dyDescent="0.3">
      <c r="A1015505">
        <v>1015503</v>
      </c>
      <c r="B1015505" t="s">
        <v>15509</v>
      </c>
      <c r="C1015505">
        <v>1</v>
      </c>
    </row>
    <row r="1015506" spans="1:3" x14ac:dyDescent="0.3">
      <c r="A1015506">
        <v>1015504</v>
      </c>
      <c r="B1015506" t="s">
        <v>15510</v>
      </c>
      <c r="C1015506">
        <v>1</v>
      </c>
    </row>
    <row r="1015507" spans="1:3" x14ac:dyDescent="0.3">
      <c r="A1015507">
        <v>1015505</v>
      </c>
      <c r="B1015507" t="s">
        <v>15511</v>
      </c>
      <c r="C1015507">
        <v>1</v>
      </c>
    </row>
    <row r="1015508" spans="1:3" x14ac:dyDescent="0.3">
      <c r="A1015508">
        <v>1015506</v>
      </c>
      <c r="B1015508" t="s">
        <v>15512</v>
      </c>
      <c r="C1015508">
        <v>1</v>
      </c>
    </row>
    <row r="1015509" spans="1:3" x14ac:dyDescent="0.3">
      <c r="A1015509">
        <v>1015507</v>
      </c>
      <c r="B1015509" t="s">
        <v>15513</v>
      </c>
      <c r="C1015509">
        <v>1</v>
      </c>
    </row>
    <row r="1015510" spans="1:3" x14ac:dyDescent="0.3">
      <c r="A1015510">
        <v>1015508</v>
      </c>
      <c r="B1015510" t="s">
        <v>15514</v>
      </c>
      <c r="C1015510">
        <v>1</v>
      </c>
    </row>
    <row r="1015511" spans="1:3" x14ac:dyDescent="0.3">
      <c r="A1015511">
        <v>1015509</v>
      </c>
      <c r="B1015511" t="s">
        <v>15515</v>
      </c>
      <c r="C1015511">
        <v>1</v>
      </c>
    </row>
    <row r="1015512" spans="1:3" x14ac:dyDescent="0.3">
      <c r="A1015512">
        <v>1015510</v>
      </c>
      <c r="B1015512" t="s">
        <v>15516</v>
      </c>
      <c r="C1015512">
        <v>1</v>
      </c>
    </row>
    <row r="1015513" spans="1:3" x14ac:dyDescent="0.3">
      <c r="A1015513">
        <v>1015511</v>
      </c>
      <c r="B1015513" t="s">
        <v>15517</v>
      </c>
      <c r="C1015513">
        <v>1</v>
      </c>
    </row>
    <row r="1015514" spans="1:3" x14ac:dyDescent="0.3">
      <c r="A1015514">
        <v>1015512</v>
      </c>
      <c r="B1015514" t="s">
        <v>15518</v>
      </c>
      <c r="C1015514">
        <v>1</v>
      </c>
    </row>
    <row r="1015515" spans="1:3" x14ac:dyDescent="0.3">
      <c r="A1015515">
        <v>1015513</v>
      </c>
      <c r="B1015515" t="s">
        <v>15519</v>
      </c>
      <c r="C1015515">
        <v>1</v>
      </c>
    </row>
    <row r="1015516" spans="1:3" x14ac:dyDescent="0.3">
      <c r="A1015516">
        <v>1015514</v>
      </c>
      <c r="B1015516" t="s">
        <v>15520</v>
      </c>
      <c r="C1015516">
        <v>1</v>
      </c>
    </row>
    <row r="1015517" spans="1:3" x14ac:dyDescent="0.3">
      <c r="A1015517">
        <v>1015515</v>
      </c>
      <c r="B1015517" t="s">
        <v>15521</v>
      </c>
      <c r="C1015517">
        <v>1</v>
      </c>
    </row>
    <row r="1015518" spans="1:3" x14ac:dyDescent="0.3">
      <c r="A1015518">
        <v>1015516</v>
      </c>
      <c r="B1015518" t="s">
        <v>15522</v>
      </c>
      <c r="C1015518">
        <v>1</v>
      </c>
    </row>
    <row r="1015519" spans="1:3" x14ac:dyDescent="0.3">
      <c r="A1015519">
        <v>1015517</v>
      </c>
      <c r="B1015519" t="s">
        <v>15523</v>
      </c>
      <c r="C1015519">
        <v>1</v>
      </c>
    </row>
    <row r="1015520" spans="1:3" x14ac:dyDescent="0.3">
      <c r="A1015520">
        <v>1015518</v>
      </c>
      <c r="B1015520" t="s">
        <v>15524</v>
      </c>
      <c r="C1015520">
        <v>1</v>
      </c>
    </row>
    <row r="1015521" spans="1:3" x14ac:dyDescent="0.3">
      <c r="A1015521">
        <v>1015519</v>
      </c>
      <c r="B1015521" t="s">
        <v>15525</v>
      </c>
      <c r="C1015521">
        <v>1</v>
      </c>
    </row>
    <row r="1015522" spans="1:3" x14ac:dyDescent="0.3">
      <c r="A1015522">
        <v>1015520</v>
      </c>
      <c r="B1015522" t="s">
        <v>15526</v>
      </c>
      <c r="C1015522">
        <v>1</v>
      </c>
    </row>
    <row r="1015523" spans="1:3" x14ac:dyDescent="0.3">
      <c r="A1015523">
        <v>1015521</v>
      </c>
      <c r="B1015523" t="s">
        <v>15527</v>
      </c>
      <c r="C1015523">
        <v>1</v>
      </c>
    </row>
    <row r="1015524" spans="1:3" x14ac:dyDescent="0.3">
      <c r="A1015524">
        <v>1015522</v>
      </c>
      <c r="B1015524" t="s">
        <v>15528</v>
      </c>
      <c r="C1015524">
        <v>1</v>
      </c>
    </row>
    <row r="1015525" spans="1:3" x14ac:dyDescent="0.3">
      <c r="A1015525">
        <v>1015523</v>
      </c>
      <c r="B1015525" t="s">
        <v>15529</v>
      </c>
      <c r="C1015525">
        <v>1</v>
      </c>
    </row>
    <row r="1015526" spans="1:3" x14ac:dyDescent="0.3">
      <c r="A1015526">
        <v>1015524</v>
      </c>
      <c r="B1015526" t="s">
        <v>15530</v>
      </c>
      <c r="C1015526">
        <v>1</v>
      </c>
    </row>
    <row r="1015527" spans="1:3" x14ac:dyDescent="0.3">
      <c r="A1015527">
        <v>1015525</v>
      </c>
      <c r="B1015527" t="s">
        <v>15531</v>
      </c>
      <c r="C1015527">
        <v>1</v>
      </c>
    </row>
    <row r="1015528" spans="1:3" x14ac:dyDescent="0.3">
      <c r="A1015528">
        <v>1015526</v>
      </c>
      <c r="B1015528" t="s">
        <v>15532</v>
      </c>
      <c r="C1015528">
        <v>1</v>
      </c>
    </row>
    <row r="1015529" spans="1:3" x14ac:dyDescent="0.3">
      <c r="A1015529">
        <v>1015527</v>
      </c>
      <c r="B1015529" t="s">
        <v>15533</v>
      </c>
      <c r="C1015529">
        <v>1</v>
      </c>
    </row>
    <row r="1015530" spans="1:3" x14ac:dyDescent="0.3">
      <c r="A1015530">
        <v>1015528</v>
      </c>
      <c r="B1015530" t="s">
        <v>15534</v>
      </c>
      <c r="C1015530">
        <v>1</v>
      </c>
    </row>
    <row r="1015531" spans="1:3" x14ac:dyDescent="0.3">
      <c r="A1015531">
        <v>1015529</v>
      </c>
      <c r="B1015531" t="s">
        <v>15535</v>
      </c>
      <c r="C1015531">
        <v>1</v>
      </c>
    </row>
    <row r="1015532" spans="1:3" x14ac:dyDescent="0.3">
      <c r="A1015532">
        <v>1015530</v>
      </c>
      <c r="B1015532" t="s">
        <v>15536</v>
      </c>
      <c r="C1015532">
        <v>1</v>
      </c>
    </row>
    <row r="1015533" spans="1:3" x14ac:dyDescent="0.3">
      <c r="A1015533">
        <v>1015531</v>
      </c>
      <c r="B1015533" t="s">
        <v>15537</v>
      </c>
      <c r="C1015533">
        <v>1</v>
      </c>
    </row>
    <row r="1015534" spans="1:3" x14ac:dyDescent="0.3">
      <c r="A1015534">
        <v>1015532</v>
      </c>
      <c r="B1015534" t="s">
        <v>15538</v>
      </c>
      <c r="C1015534">
        <v>1</v>
      </c>
    </row>
    <row r="1015535" spans="1:3" x14ac:dyDescent="0.3">
      <c r="A1015535">
        <v>1015533</v>
      </c>
      <c r="B1015535" t="s">
        <v>15539</v>
      </c>
      <c r="C1015535">
        <v>1</v>
      </c>
    </row>
    <row r="1015536" spans="1:3" x14ac:dyDescent="0.3">
      <c r="A1015536">
        <v>1015534</v>
      </c>
      <c r="B1015536" t="s">
        <v>15540</v>
      </c>
      <c r="C1015536">
        <v>1</v>
      </c>
    </row>
    <row r="1015537" spans="1:3" x14ac:dyDescent="0.3">
      <c r="A1015537">
        <v>1015535</v>
      </c>
      <c r="B1015537" t="s">
        <v>15541</v>
      </c>
      <c r="C1015537">
        <v>1</v>
      </c>
    </row>
    <row r="1015538" spans="1:3" x14ac:dyDescent="0.3">
      <c r="A1015538">
        <v>1015536</v>
      </c>
      <c r="B1015538" t="s">
        <v>15542</v>
      </c>
      <c r="C1015538">
        <v>1</v>
      </c>
    </row>
    <row r="1015539" spans="1:3" x14ac:dyDescent="0.3">
      <c r="A1015539">
        <v>1015537</v>
      </c>
      <c r="B1015539" t="s">
        <v>15543</v>
      </c>
      <c r="C1015539">
        <v>1</v>
      </c>
    </row>
    <row r="1015540" spans="1:3" x14ac:dyDescent="0.3">
      <c r="A1015540">
        <v>1015538</v>
      </c>
      <c r="B1015540" t="s">
        <v>15544</v>
      </c>
      <c r="C1015540">
        <v>1</v>
      </c>
    </row>
    <row r="1015541" spans="1:3" x14ac:dyDescent="0.3">
      <c r="A1015541">
        <v>1015539</v>
      </c>
      <c r="B1015541" t="s">
        <v>15545</v>
      </c>
      <c r="C1015541">
        <v>1</v>
      </c>
    </row>
    <row r="1015542" spans="1:3" x14ac:dyDescent="0.3">
      <c r="A1015542">
        <v>1015540</v>
      </c>
      <c r="B1015542" t="s">
        <v>15546</v>
      </c>
      <c r="C1015542">
        <v>1</v>
      </c>
    </row>
    <row r="1015543" spans="1:3" x14ac:dyDescent="0.3">
      <c r="A1015543">
        <v>1015541</v>
      </c>
      <c r="B1015543" t="s">
        <v>15547</v>
      </c>
      <c r="C1015543">
        <v>1</v>
      </c>
    </row>
    <row r="1015544" spans="1:3" x14ac:dyDescent="0.3">
      <c r="A1015544">
        <v>1015542</v>
      </c>
      <c r="B1015544" t="s">
        <v>15548</v>
      </c>
      <c r="C1015544">
        <v>1</v>
      </c>
    </row>
    <row r="1015545" spans="1:3" x14ac:dyDescent="0.3">
      <c r="A1015545">
        <v>1015543</v>
      </c>
      <c r="B1015545" t="s">
        <v>15549</v>
      </c>
      <c r="C1015545">
        <v>1</v>
      </c>
    </row>
    <row r="1015546" spans="1:3" x14ac:dyDescent="0.3">
      <c r="A1015546">
        <v>1015544</v>
      </c>
      <c r="B1015546" t="s">
        <v>15550</v>
      </c>
      <c r="C1015546">
        <v>1</v>
      </c>
    </row>
    <row r="1015547" spans="1:3" x14ac:dyDescent="0.3">
      <c r="A1015547">
        <v>1015545</v>
      </c>
      <c r="B1015547" t="s">
        <v>15551</v>
      </c>
      <c r="C1015547">
        <v>1</v>
      </c>
    </row>
    <row r="1015548" spans="1:3" x14ac:dyDescent="0.3">
      <c r="A1015548">
        <v>1015546</v>
      </c>
      <c r="B1015548" t="s">
        <v>15552</v>
      </c>
      <c r="C1015548">
        <v>1</v>
      </c>
    </row>
    <row r="1015549" spans="1:3" x14ac:dyDescent="0.3">
      <c r="A1015549">
        <v>1015547</v>
      </c>
      <c r="B1015549" t="s">
        <v>15553</v>
      </c>
      <c r="C1015549">
        <v>1</v>
      </c>
    </row>
    <row r="1015550" spans="1:3" x14ac:dyDescent="0.3">
      <c r="A1015550">
        <v>1015548</v>
      </c>
      <c r="B1015550" t="s">
        <v>15554</v>
      </c>
      <c r="C1015550">
        <v>1</v>
      </c>
    </row>
    <row r="1015551" spans="1:3" x14ac:dyDescent="0.3">
      <c r="A1015551">
        <v>1015549</v>
      </c>
      <c r="B1015551" t="s">
        <v>15555</v>
      </c>
      <c r="C1015551">
        <v>1</v>
      </c>
    </row>
    <row r="1015552" spans="1:3" x14ac:dyDescent="0.3">
      <c r="A1015552">
        <v>1015550</v>
      </c>
      <c r="B1015552" t="s">
        <v>15556</v>
      </c>
      <c r="C1015552">
        <v>1</v>
      </c>
    </row>
    <row r="1015553" spans="1:3" x14ac:dyDescent="0.3">
      <c r="A1015553">
        <v>1015551</v>
      </c>
      <c r="B1015553" t="s">
        <v>15557</v>
      </c>
      <c r="C1015553">
        <v>1</v>
      </c>
    </row>
    <row r="1015554" spans="1:3" x14ac:dyDescent="0.3">
      <c r="A1015554">
        <v>1015552</v>
      </c>
      <c r="B1015554" t="s">
        <v>15558</v>
      </c>
      <c r="C1015554">
        <v>1</v>
      </c>
    </row>
    <row r="1015555" spans="1:3" x14ac:dyDescent="0.3">
      <c r="A1015555">
        <v>1015553</v>
      </c>
      <c r="B1015555" t="s">
        <v>15559</v>
      </c>
      <c r="C1015555">
        <v>1</v>
      </c>
    </row>
    <row r="1015556" spans="1:3" x14ac:dyDescent="0.3">
      <c r="A1015556">
        <v>1015554</v>
      </c>
      <c r="B1015556" t="s">
        <v>15560</v>
      </c>
      <c r="C1015556">
        <v>1</v>
      </c>
    </row>
    <row r="1015557" spans="1:3" x14ac:dyDescent="0.3">
      <c r="A1015557">
        <v>1015555</v>
      </c>
      <c r="B1015557" t="s">
        <v>15561</v>
      </c>
      <c r="C1015557">
        <v>1</v>
      </c>
    </row>
    <row r="1015558" spans="1:3" x14ac:dyDescent="0.3">
      <c r="A1015558">
        <v>1015556</v>
      </c>
      <c r="B1015558" t="s">
        <v>15562</v>
      </c>
      <c r="C1015558">
        <v>1</v>
      </c>
    </row>
    <row r="1015559" spans="1:3" x14ac:dyDescent="0.3">
      <c r="A1015559">
        <v>1015557</v>
      </c>
      <c r="B1015559" t="s">
        <v>15563</v>
      </c>
      <c r="C1015559">
        <v>1</v>
      </c>
    </row>
    <row r="1015560" spans="1:3" x14ac:dyDescent="0.3">
      <c r="A1015560">
        <v>1015558</v>
      </c>
      <c r="B1015560" t="s">
        <v>15564</v>
      </c>
      <c r="C1015560">
        <v>1</v>
      </c>
    </row>
    <row r="1015561" spans="1:3" x14ac:dyDescent="0.3">
      <c r="A1015561">
        <v>1015559</v>
      </c>
      <c r="B1015561" t="s">
        <v>15565</v>
      </c>
      <c r="C1015561">
        <v>1</v>
      </c>
    </row>
    <row r="1015562" spans="1:3" x14ac:dyDescent="0.3">
      <c r="A1015562">
        <v>1015560</v>
      </c>
      <c r="B1015562" t="s">
        <v>15566</v>
      </c>
      <c r="C1015562">
        <v>1</v>
      </c>
    </row>
    <row r="1015563" spans="1:3" x14ac:dyDescent="0.3">
      <c r="A1015563">
        <v>1015561</v>
      </c>
      <c r="B1015563" t="s">
        <v>15567</v>
      </c>
      <c r="C1015563">
        <v>1</v>
      </c>
    </row>
    <row r="1015564" spans="1:3" x14ac:dyDescent="0.3">
      <c r="A1015564">
        <v>1015562</v>
      </c>
      <c r="B1015564" t="s">
        <v>15568</v>
      </c>
      <c r="C1015564">
        <v>1</v>
      </c>
    </row>
    <row r="1015565" spans="1:3" x14ac:dyDescent="0.3">
      <c r="A1015565">
        <v>1015563</v>
      </c>
      <c r="B1015565" t="s">
        <v>15569</v>
      </c>
      <c r="C1015565">
        <v>1</v>
      </c>
    </row>
    <row r="1015566" spans="1:3" x14ac:dyDescent="0.3">
      <c r="A1015566">
        <v>1015564</v>
      </c>
      <c r="B1015566" t="s">
        <v>15570</v>
      </c>
      <c r="C1015566">
        <v>1</v>
      </c>
    </row>
    <row r="1015567" spans="1:3" x14ac:dyDescent="0.3">
      <c r="A1015567">
        <v>1015565</v>
      </c>
      <c r="B1015567" t="s">
        <v>15571</v>
      </c>
      <c r="C1015567">
        <v>1</v>
      </c>
    </row>
    <row r="1015568" spans="1:3" x14ac:dyDescent="0.3">
      <c r="A1015568">
        <v>1015566</v>
      </c>
      <c r="B1015568" t="s">
        <v>15572</v>
      </c>
      <c r="C1015568">
        <v>1</v>
      </c>
    </row>
    <row r="1015569" spans="1:3" x14ac:dyDescent="0.3">
      <c r="A1015569">
        <v>1015567</v>
      </c>
      <c r="B1015569" t="s">
        <v>15573</v>
      </c>
      <c r="C1015569">
        <v>1</v>
      </c>
    </row>
    <row r="1015570" spans="1:3" x14ac:dyDescent="0.3">
      <c r="A1015570">
        <v>1015568</v>
      </c>
      <c r="B1015570" t="s">
        <v>15574</v>
      </c>
      <c r="C1015570">
        <v>1</v>
      </c>
    </row>
    <row r="1015571" spans="1:3" x14ac:dyDescent="0.3">
      <c r="A1015571">
        <v>1015569</v>
      </c>
      <c r="B1015571" t="s">
        <v>15575</v>
      </c>
      <c r="C1015571">
        <v>1</v>
      </c>
    </row>
    <row r="1015572" spans="1:3" x14ac:dyDescent="0.3">
      <c r="A1015572">
        <v>1015570</v>
      </c>
      <c r="B1015572" t="s">
        <v>15576</v>
      </c>
      <c r="C1015572">
        <v>1</v>
      </c>
    </row>
    <row r="1015573" spans="1:3" x14ac:dyDescent="0.3">
      <c r="A1015573">
        <v>1015571</v>
      </c>
      <c r="B1015573" t="s">
        <v>15577</v>
      </c>
      <c r="C1015573">
        <v>1</v>
      </c>
    </row>
    <row r="1015574" spans="1:3" x14ac:dyDescent="0.3">
      <c r="A1015574">
        <v>1015572</v>
      </c>
      <c r="B1015574" t="s">
        <v>15578</v>
      </c>
      <c r="C1015574">
        <v>1</v>
      </c>
    </row>
    <row r="1015575" spans="1:3" x14ac:dyDescent="0.3">
      <c r="A1015575">
        <v>1015573</v>
      </c>
      <c r="B1015575" t="s">
        <v>15579</v>
      </c>
      <c r="C1015575">
        <v>1</v>
      </c>
    </row>
    <row r="1015576" spans="1:3" x14ac:dyDescent="0.3">
      <c r="A1015576">
        <v>1015574</v>
      </c>
      <c r="B1015576" t="s">
        <v>15580</v>
      </c>
      <c r="C1015576">
        <v>1</v>
      </c>
    </row>
    <row r="1015577" spans="1:3" x14ac:dyDescent="0.3">
      <c r="A1015577">
        <v>1015575</v>
      </c>
      <c r="B1015577" t="s">
        <v>15581</v>
      </c>
      <c r="C1015577">
        <v>1</v>
      </c>
    </row>
    <row r="1015578" spans="1:3" x14ac:dyDescent="0.3">
      <c r="A1015578">
        <v>1015576</v>
      </c>
      <c r="B1015578" t="s">
        <v>15582</v>
      </c>
      <c r="C1015578">
        <v>1</v>
      </c>
    </row>
    <row r="1015579" spans="1:3" x14ac:dyDescent="0.3">
      <c r="A1015579">
        <v>1015577</v>
      </c>
      <c r="B1015579" t="s">
        <v>15583</v>
      </c>
      <c r="C1015579">
        <v>1</v>
      </c>
    </row>
    <row r="1015580" spans="1:3" x14ac:dyDescent="0.3">
      <c r="A1015580">
        <v>1015578</v>
      </c>
      <c r="B1015580" t="s">
        <v>15584</v>
      </c>
      <c r="C1015580">
        <v>1</v>
      </c>
    </row>
    <row r="1015581" spans="1:3" x14ac:dyDescent="0.3">
      <c r="A1015581">
        <v>1015579</v>
      </c>
      <c r="B1015581" t="s">
        <v>15585</v>
      </c>
      <c r="C1015581">
        <v>1</v>
      </c>
    </row>
    <row r="1015582" spans="1:3" x14ac:dyDescent="0.3">
      <c r="A1015582">
        <v>1015580</v>
      </c>
      <c r="B1015582" t="s">
        <v>15586</v>
      </c>
      <c r="C1015582">
        <v>1</v>
      </c>
    </row>
    <row r="1015583" spans="1:3" x14ac:dyDescent="0.3">
      <c r="A1015583">
        <v>1015581</v>
      </c>
      <c r="B1015583" t="s">
        <v>15587</v>
      </c>
      <c r="C1015583">
        <v>1</v>
      </c>
    </row>
    <row r="1015584" spans="1:3" x14ac:dyDescent="0.3">
      <c r="A1015584">
        <v>1015582</v>
      </c>
      <c r="B1015584" t="s">
        <v>15588</v>
      </c>
      <c r="C1015584">
        <v>1</v>
      </c>
    </row>
    <row r="1015585" spans="1:3" x14ac:dyDescent="0.3">
      <c r="A1015585">
        <v>1015583</v>
      </c>
      <c r="B1015585" t="s">
        <v>15589</v>
      </c>
      <c r="C1015585">
        <v>1</v>
      </c>
    </row>
    <row r="1015586" spans="1:3" x14ac:dyDescent="0.3">
      <c r="A1015586">
        <v>1015584</v>
      </c>
      <c r="B1015586" t="s">
        <v>15590</v>
      </c>
      <c r="C1015586">
        <v>1</v>
      </c>
    </row>
    <row r="1015587" spans="1:3" x14ac:dyDescent="0.3">
      <c r="A1015587">
        <v>1015585</v>
      </c>
      <c r="B1015587" t="s">
        <v>15591</v>
      </c>
      <c r="C1015587">
        <v>1</v>
      </c>
    </row>
    <row r="1015588" spans="1:3" x14ac:dyDescent="0.3">
      <c r="A1015588">
        <v>1015586</v>
      </c>
      <c r="B1015588" t="s">
        <v>15592</v>
      </c>
      <c r="C1015588">
        <v>1</v>
      </c>
    </row>
    <row r="1015589" spans="1:3" x14ac:dyDescent="0.3">
      <c r="A1015589">
        <v>1015587</v>
      </c>
      <c r="B1015589" t="s">
        <v>15593</v>
      </c>
      <c r="C1015589">
        <v>1</v>
      </c>
    </row>
    <row r="1015590" spans="1:3" x14ac:dyDescent="0.3">
      <c r="A1015590">
        <v>1015588</v>
      </c>
      <c r="B1015590" t="s">
        <v>15594</v>
      </c>
      <c r="C1015590">
        <v>1</v>
      </c>
    </row>
    <row r="1015591" spans="1:3" x14ac:dyDescent="0.3">
      <c r="A1015591">
        <v>1015589</v>
      </c>
      <c r="B1015591" t="s">
        <v>15595</v>
      </c>
      <c r="C1015591">
        <v>1</v>
      </c>
    </row>
    <row r="1015592" spans="1:3" x14ac:dyDescent="0.3">
      <c r="A1015592">
        <v>1015590</v>
      </c>
      <c r="B1015592" t="s">
        <v>15596</v>
      </c>
      <c r="C1015592">
        <v>1</v>
      </c>
    </row>
    <row r="1015593" spans="1:3" x14ac:dyDescent="0.3">
      <c r="A1015593">
        <v>1015591</v>
      </c>
      <c r="B1015593" t="s">
        <v>15597</v>
      </c>
      <c r="C1015593">
        <v>1</v>
      </c>
    </row>
    <row r="1015594" spans="1:3" x14ac:dyDescent="0.3">
      <c r="A1015594">
        <v>1015592</v>
      </c>
      <c r="B1015594" t="s">
        <v>15598</v>
      </c>
      <c r="C1015594">
        <v>1</v>
      </c>
    </row>
    <row r="1015595" spans="1:3" x14ac:dyDescent="0.3">
      <c r="A1015595">
        <v>1015593</v>
      </c>
      <c r="B1015595" t="s">
        <v>15599</v>
      </c>
      <c r="C1015595">
        <v>1</v>
      </c>
    </row>
    <row r="1015596" spans="1:3" x14ac:dyDescent="0.3">
      <c r="A1015596">
        <v>1015594</v>
      </c>
      <c r="B1015596" t="s">
        <v>15600</v>
      </c>
      <c r="C1015596">
        <v>1</v>
      </c>
    </row>
    <row r="1015597" spans="1:3" x14ac:dyDescent="0.3">
      <c r="A1015597">
        <v>1015595</v>
      </c>
      <c r="B1015597" t="s">
        <v>15601</v>
      </c>
      <c r="C1015597">
        <v>1</v>
      </c>
    </row>
    <row r="1015598" spans="1:3" x14ac:dyDescent="0.3">
      <c r="A1015598">
        <v>1015596</v>
      </c>
      <c r="B1015598" t="s">
        <v>15602</v>
      </c>
      <c r="C1015598">
        <v>1</v>
      </c>
    </row>
    <row r="1015599" spans="1:3" x14ac:dyDescent="0.3">
      <c r="A1015599">
        <v>1015597</v>
      </c>
      <c r="B1015599" t="s">
        <v>15603</v>
      </c>
      <c r="C1015599">
        <v>1</v>
      </c>
    </row>
    <row r="1015600" spans="1:3" x14ac:dyDescent="0.3">
      <c r="A1015600">
        <v>1015598</v>
      </c>
      <c r="B1015600" t="s">
        <v>15604</v>
      </c>
      <c r="C1015600">
        <v>1</v>
      </c>
    </row>
    <row r="1015601" spans="1:3" x14ac:dyDescent="0.3">
      <c r="A1015601">
        <v>1015599</v>
      </c>
      <c r="B1015601" t="s">
        <v>15605</v>
      </c>
      <c r="C1015601">
        <v>1</v>
      </c>
    </row>
    <row r="1015602" spans="1:3" x14ac:dyDescent="0.3">
      <c r="A1015602">
        <v>1015600</v>
      </c>
      <c r="B1015602" t="s">
        <v>15606</v>
      </c>
      <c r="C1015602">
        <v>1</v>
      </c>
    </row>
    <row r="1015603" spans="1:3" x14ac:dyDescent="0.3">
      <c r="A1015603">
        <v>1015601</v>
      </c>
      <c r="B1015603" t="s">
        <v>15607</v>
      </c>
      <c r="C1015603">
        <v>1</v>
      </c>
    </row>
    <row r="1015604" spans="1:3" x14ac:dyDescent="0.3">
      <c r="A1015604">
        <v>1015602</v>
      </c>
      <c r="B1015604" t="s">
        <v>15608</v>
      </c>
      <c r="C1015604">
        <v>1</v>
      </c>
    </row>
    <row r="1015605" spans="1:3" x14ac:dyDescent="0.3">
      <c r="A1015605">
        <v>1015603</v>
      </c>
      <c r="B1015605" t="s">
        <v>15609</v>
      </c>
      <c r="C1015605">
        <v>1</v>
      </c>
    </row>
    <row r="1015606" spans="1:3" x14ac:dyDescent="0.3">
      <c r="A1015606">
        <v>1015604</v>
      </c>
      <c r="B1015606" t="s">
        <v>15610</v>
      </c>
      <c r="C1015606">
        <v>1</v>
      </c>
    </row>
    <row r="1015607" spans="1:3" x14ac:dyDescent="0.3">
      <c r="A1015607">
        <v>1015605</v>
      </c>
      <c r="B1015607" t="s">
        <v>15611</v>
      </c>
      <c r="C1015607">
        <v>1</v>
      </c>
    </row>
    <row r="1015608" spans="1:3" x14ac:dyDescent="0.3">
      <c r="A1015608">
        <v>1015606</v>
      </c>
      <c r="B1015608" t="s">
        <v>15612</v>
      </c>
      <c r="C1015608">
        <v>1</v>
      </c>
    </row>
    <row r="1015609" spans="1:3" x14ac:dyDescent="0.3">
      <c r="A1015609">
        <v>1015607</v>
      </c>
      <c r="B1015609" t="s">
        <v>15613</v>
      </c>
      <c r="C1015609">
        <v>1</v>
      </c>
    </row>
    <row r="1015610" spans="1:3" x14ac:dyDescent="0.3">
      <c r="A1015610">
        <v>1015608</v>
      </c>
      <c r="B1015610" t="s">
        <v>15614</v>
      </c>
      <c r="C1015610">
        <v>1</v>
      </c>
    </row>
    <row r="1015611" spans="1:3" x14ac:dyDescent="0.3">
      <c r="A1015611">
        <v>1015609</v>
      </c>
      <c r="B1015611" t="s">
        <v>15615</v>
      </c>
      <c r="C1015611">
        <v>1</v>
      </c>
    </row>
    <row r="1015612" spans="1:3" x14ac:dyDescent="0.3">
      <c r="A1015612">
        <v>1015610</v>
      </c>
      <c r="B1015612" t="s">
        <v>15616</v>
      </c>
      <c r="C1015612">
        <v>1</v>
      </c>
    </row>
    <row r="1015613" spans="1:3" x14ac:dyDescent="0.3">
      <c r="A1015613">
        <v>1015611</v>
      </c>
      <c r="B1015613" t="s">
        <v>15617</v>
      </c>
      <c r="C1015613">
        <v>1</v>
      </c>
    </row>
    <row r="1015614" spans="1:3" x14ac:dyDescent="0.3">
      <c r="A1015614">
        <v>1015612</v>
      </c>
      <c r="B1015614" t="s">
        <v>15618</v>
      </c>
      <c r="C1015614">
        <v>1</v>
      </c>
    </row>
    <row r="1015615" spans="1:3" x14ac:dyDescent="0.3">
      <c r="A1015615">
        <v>1015613</v>
      </c>
      <c r="B1015615" t="s">
        <v>15619</v>
      </c>
      <c r="C1015615">
        <v>1</v>
      </c>
    </row>
    <row r="1015616" spans="1:3" x14ac:dyDescent="0.3">
      <c r="A1015616">
        <v>1015614</v>
      </c>
      <c r="B1015616" t="s">
        <v>15620</v>
      </c>
      <c r="C1015616">
        <v>1</v>
      </c>
    </row>
    <row r="1015617" spans="1:3" x14ac:dyDescent="0.3">
      <c r="A1015617">
        <v>1015615</v>
      </c>
      <c r="B1015617" t="s">
        <v>15621</v>
      </c>
      <c r="C1015617">
        <v>1</v>
      </c>
    </row>
    <row r="1015618" spans="1:3" x14ac:dyDescent="0.3">
      <c r="A1015618">
        <v>1015616</v>
      </c>
      <c r="B1015618" t="s">
        <v>15622</v>
      </c>
      <c r="C1015618">
        <v>1</v>
      </c>
    </row>
    <row r="1015619" spans="1:3" x14ac:dyDescent="0.3">
      <c r="A1015619">
        <v>1015617</v>
      </c>
      <c r="B1015619" t="s">
        <v>15623</v>
      </c>
      <c r="C1015619">
        <v>1</v>
      </c>
    </row>
    <row r="1015620" spans="1:3" x14ac:dyDescent="0.3">
      <c r="A1015620">
        <v>1015618</v>
      </c>
      <c r="B1015620" t="s">
        <v>15624</v>
      </c>
      <c r="C1015620">
        <v>1</v>
      </c>
    </row>
    <row r="1015621" spans="1:3" x14ac:dyDescent="0.3">
      <c r="A1015621">
        <v>1015619</v>
      </c>
      <c r="B1015621" t="s">
        <v>15625</v>
      </c>
      <c r="C1015621">
        <v>1</v>
      </c>
    </row>
    <row r="1015622" spans="1:3" x14ac:dyDescent="0.3">
      <c r="A1015622">
        <v>1015620</v>
      </c>
      <c r="B1015622" t="s">
        <v>15626</v>
      </c>
      <c r="C1015622">
        <v>1</v>
      </c>
    </row>
    <row r="1015623" spans="1:3" x14ac:dyDescent="0.3">
      <c r="A1015623">
        <v>1015621</v>
      </c>
      <c r="B1015623" t="s">
        <v>15627</v>
      </c>
      <c r="C1015623">
        <v>1</v>
      </c>
    </row>
    <row r="1015624" spans="1:3" x14ac:dyDescent="0.3">
      <c r="A1015624">
        <v>1015622</v>
      </c>
      <c r="B1015624" t="s">
        <v>15628</v>
      </c>
      <c r="C1015624">
        <v>1</v>
      </c>
    </row>
    <row r="1015625" spans="1:3" x14ac:dyDescent="0.3">
      <c r="A1015625">
        <v>1015623</v>
      </c>
      <c r="B1015625" t="s">
        <v>15629</v>
      </c>
      <c r="C1015625">
        <v>1</v>
      </c>
    </row>
    <row r="1015626" spans="1:3" x14ac:dyDescent="0.3">
      <c r="A1015626">
        <v>1015624</v>
      </c>
      <c r="B1015626" t="s">
        <v>15630</v>
      </c>
      <c r="C1015626">
        <v>1</v>
      </c>
    </row>
    <row r="1015627" spans="1:3" x14ac:dyDescent="0.3">
      <c r="A1015627">
        <v>1015625</v>
      </c>
      <c r="B1015627" t="s">
        <v>15631</v>
      </c>
      <c r="C1015627">
        <v>1</v>
      </c>
    </row>
    <row r="1015628" spans="1:3" x14ac:dyDescent="0.3">
      <c r="A1015628">
        <v>1015626</v>
      </c>
      <c r="B1015628" t="s">
        <v>15632</v>
      </c>
      <c r="C1015628">
        <v>1</v>
      </c>
    </row>
    <row r="1015629" spans="1:3" x14ac:dyDescent="0.3">
      <c r="A1015629">
        <v>1015627</v>
      </c>
      <c r="B1015629" t="s">
        <v>15633</v>
      </c>
      <c r="C1015629">
        <v>1</v>
      </c>
    </row>
    <row r="1015630" spans="1:3" x14ac:dyDescent="0.3">
      <c r="A1015630">
        <v>1015628</v>
      </c>
      <c r="B1015630" t="s">
        <v>15634</v>
      </c>
      <c r="C1015630">
        <v>1</v>
      </c>
    </row>
    <row r="1015631" spans="1:3" x14ac:dyDescent="0.3">
      <c r="A1015631">
        <v>1015629</v>
      </c>
      <c r="B1015631" t="s">
        <v>15635</v>
      </c>
      <c r="C1015631">
        <v>1</v>
      </c>
    </row>
    <row r="1015632" spans="1:3" x14ac:dyDescent="0.3">
      <c r="A1015632">
        <v>1015630</v>
      </c>
      <c r="B1015632" t="s">
        <v>15636</v>
      </c>
      <c r="C1015632">
        <v>1</v>
      </c>
    </row>
    <row r="1015633" spans="1:3" x14ac:dyDescent="0.3">
      <c r="A1015633">
        <v>1015631</v>
      </c>
      <c r="B1015633" t="s">
        <v>15637</v>
      </c>
      <c r="C1015633">
        <v>1</v>
      </c>
    </row>
    <row r="1015634" spans="1:3" x14ac:dyDescent="0.3">
      <c r="A1015634">
        <v>1015632</v>
      </c>
      <c r="B1015634" t="s">
        <v>15638</v>
      </c>
      <c r="C1015634">
        <v>1</v>
      </c>
    </row>
    <row r="1015635" spans="1:3" x14ac:dyDescent="0.3">
      <c r="A1015635">
        <v>1015633</v>
      </c>
      <c r="B1015635" t="s">
        <v>15639</v>
      </c>
      <c r="C1015635">
        <v>1</v>
      </c>
    </row>
    <row r="1015636" spans="1:3" x14ac:dyDescent="0.3">
      <c r="A1015636">
        <v>1015634</v>
      </c>
      <c r="B1015636" t="s">
        <v>15640</v>
      </c>
      <c r="C1015636">
        <v>1</v>
      </c>
    </row>
    <row r="1015637" spans="1:3" x14ac:dyDescent="0.3">
      <c r="A1015637">
        <v>1015635</v>
      </c>
      <c r="B1015637" t="s">
        <v>15641</v>
      </c>
      <c r="C1015637">
        <v>1</v>
      </c>
    </row>
    <row r="1015638" spans="1:3" x14ac:dyDescent="0.3">
      <c r="A1015638">
        <v>1015636</v>
      </c>
      <c r="B1015638" t="s">
        <v>15642</v>
      </c>
      <c r="C1015638">
        <v>1</v>
      </c>
    </row>
    <row r="1015639" spans="1:3" x14ac:dyDescent="0.3">
      <c r="A1015639">
        <v>1015637</v>
      </c>
      <c r="B1015639" t="s">
        <v>15643</v>
      </c>
      <c r="C1015639">
        <v>1</v>
      </c>
    </row>
    <row r="1015640" spans="1:3" x14ac:dyDescent="0.3">
      <c r="A1015640">
        <v>1015638</v>
      </c>
      <c r="B1015640" t="s">
        <v>15644</v>
      </c>
      <c r="C1015640">
        <v>1</v>
      </c>
    </row>
    <row r="1015641" spans="1:3" x14ac:dyDescent="0.3">
      <c r="A1015641">
        <v>1015639</v>
      </c>
      <c r="B1015641" t="s">
        <v>15645</v>
      </c>
      <c r="C1015641">
        <v>1</v>
      </c>
    </row>
    <row r="1015642" spans="1:3" x14ac:dyDescent="0.3">
      <c r="A1015642">
        <v>1015640</v>
      </c>
      <c r="B1015642" t="s">
        <v>15646</v>
      </c>
      <c r="C1015642">
        <v>1</v>
      </c>
    </row>
    <row r="1015643" spans="1:3" x14ac:dyDescent="0.3">
      <c r="A1015643">
        <v>1015641</v>
      </c>
      <c r="B1015643" t="s">
        <v>15647</v>
      </c>
      <c r="C1015643">
        <v>1</v>
      </c>
    </row>
    <row r="1015644" spans="1:3" x14ac:dyDescent="0.3">
      <c r="A1015644">
        <v>1015642</v>
      </c>
      <c r="B1015644" t="s">
        <v>15648</v>
      </c>
      <c r="C1015644">
        <v>1</v>
      </c>
    </row>
    <row r="1015645" spans="1:3" x14ac:dyDescent="0.3">
      <c r="A1015645">
        <v>1015643</v>
      </c>
      <c r="B1015645" t="s">
        <v>15649</v>
      </c>
      <c r="C1015645">
        <v>1</v>
      </c>
    </row>
    <row r="1015646" spans="1:3" x14ac:dyDescent="0.3">
      <c r="A1015646">
        <v>1015644</v>
      </c>
      <c r="B1015646" t="s">
        <v>15650</v>
      </c>
      <c r="C1015646">
        <v>1</v>
      </c>
    </row>
    <row r="1015647" spans="1:3" x14ac:dyDescent="0.3">
      <c r="A1015647">
        <v>1015645</v>
      </c>
      <c r="B1015647" t="s">
        <v>15651</v>
      </c>
      <c r="C1015647">
        <v>1</v>
      </c>
    </row>
    <row r="1015648" spans="1:3" x14ac:dyDescent="0.3">
      <c r="A1015648">
        <v>1015646</v>
      </c>
      <c r="B1015648" t="s">
        <v>15652</v>
      </c>
      <c r="C1015648">
        <v>1</v>
      </c>
    </row>
    <row r="1015649" spans="1:3" x14ac:dyDescent="0.3">
      <c r="A1015649">
        <v>1015647</v>
      </c>
      <c r="B1015649" t="s">
        <v>15653</v>
      </c>
      <c r="C1015649">
        <v>1</v>
      </c>
    </row>
    <row r="1015650" spans="1:3" x14ac:dyDescent="0.3">
      <c r="A1015650">
        <v>1015648</v>
      </c>
      <c r="B1015650" t="s">
        <v>15654</v>
      </c>
      <c r="C1015650">
        <v>1</v>
      </c>
    </row>
    <row r="1015651" spans="1:3" x14ac:dyDescent="0.3">
      <c r="A1015651">
        <v>1015649</v>
      </c>
      <c r="B1015651" t="s">
        <v>15655</v>
      </c>
      <c r="C1015651">
        <v>1</v>
      </c>
    </row>
    <row r="1015652" spans="1:3" x14ac:dyDescent="0.3">
      <c r="A1015652">
        <v>1015650</v>
      </c>
      <c r="B1015652" t="s">
        <v>15656</v>
      </c>
      <c r="C1015652">
        <v>1</v>
      </c>
    </row>
    <row r="1015653" spans="1:3" x14ac:dyDescent="0.3">
      <c r="A1015653">
        <v>1015651</v>
      </c>
      <c r="B1015653" t="s">
        <v>15657</v>
      </c>
      <c r="C1015653">
        <v>1</v>
      </c>
    </row>
    <row r="1015654" spans="1:3" x14ac:dyDescent="0.3">
      <c r="A1015654">
        <v>1015652</v>
      </c>
      <c r="B1015654" t="s">
        <v>15658</v>
      </c>
      <c r="C1015654">
        <v>1</v>
      </c>
    </row>
    <row r="1015655" spans="1:3" x14ac:dyDescent="0.3">
      <c r="A1015655">
        <v>1015653</v>
      </c>
      <c r="B1015655" t="s">
        <v>15659</v>
      </c>
      <c r="C1015655">
        <v>1</v>
      </c>
    </row>
    <row r="1015656" spans="1:3" x14ac:dyDescent="0.3">
      <c r="A1015656">
        <v>1015654</v>
      </c>
      <c r="B1015656" t="s">
        <v>15660</v>
      </c>
      <c r="C1015656">
        <v>1</v>
      </c>
    </row>
    <row r="1015657" spans="1:3" x14ac:dyDescent="0.3">
      <c r="A1015657">
        <v>1015655</v>
      </c>
      <c r="B1015657" t="s">
        <v>15661</v>
      </c>
      <c r="C1015657">
        <v>1</v>
      </c>
    </row>
    <row r="1015658" spans="1:3" x14ac:dyDescent="0.3">
      <c r="A1015658">
        <v>1015656</v>
      </c>
      <c r="B1015658" t="s">
        <v>15662</v>
      </c>
      <c r="C1015658">
        <v>1</v>
      </c>
    </row>
    <row r="1015659" spans="1:3" x14ac:dyDescent="0.3">
      <c r="A1015659">
        <v>1015657</v>
      </c>
      <c r="B1015659" t="s">
        <v>15663</v>
      </c>
      <c r="C1015659">
        <v>1</v>
      </c>
    </row>
    <row r="1015660" spans="1:3" x14ac:dyDescent="0.3">
      <c r="A1015660">
        <v>1015658</v>
      </c>
      <c r="B1015660" t="s">
        <v>15664</v>
      </c>
      <c r="C1015660">
        <v>1</v>
      </c>
    </row>
    <row r="1015661" spans="1:3" x14ac:dyDescent="0.3">
      <c r="A1015661">
        <v>1015659</v>
      </c>
      <c r="B1015661" t="s">
        <v>15665</v>
      </c>
      <c r="C1015661">
        <v>1</v>
      </c>
    </row>
    <row r="1015662" spans="1:3" x14ac:dyDescent="0.3">
      <c r="A1015662">
        <v>1015660</v>
      </c>
      <c r="B1015662" t="s">
        <v>15666</v>
      </c>
      <c r="C1015662">
        <v>1</v>
      </c>
    </row>
    <row r="1015663" spans="1:3" x14ac:dyDescent="0.3">
      <c r="A1015663">
        <v>1015661</v>
      </c>
      <c r="B1015663" t="s">
        <v>15667</v>
      </c>
      <c r="C1015663">
        <v>1</v>
      </c>
    </row>
    <row r="1015664" spans="1:3" x14ac:dyDescent="0.3">
      <c r="A1015664">
        <v>1015662</v>
      </c>
      <c r="B1015664" t="s">
        <v>15668</v>
      </c>
      <c r="C1015664">
        <v>1</v>
      </c>
    </row>
    <row r="1015665" spans="1:3" x14ac:dyDescent="0.3">
      <c r="A1015665">
        <v>1015663</v>
      </c>
      <c r="B1015665" t="s">
        <v>15669</v>
      </c>
      <c r="C1015665">
        <v>1</v>
      </c>
    </row>
    <row r="1015666" spans="1:3" x14ac:dyDescent="0.3">
      <c r="A1015666">
        <v>1015664</v>
      </c>
      <c r="B1015666" t="s">
        <v>15670</v>
      </c>
      <c r="C1015666">
        <v>1</v>
      </c>
    </row>
    <row r="1015667" spans="1:3" x14ac:dyDescent="0.3">
      <c r="A1015667">
        <v>1015665</v>
      </c>
      <c r="B1015667" t="s">
        <v>15671</v>
      </c>
      <c r="C1015667">
        <v>1</v>
      </c>
    </row>
    <row r="1015668" spans="1:3" x14ac:dyDescent="0.3">
      <c r="A1015668">
        <v>1015666</v>
      </c>
      <c r="B1015668" t="s">
        <v>15672</v>
      </c>
      <c r="C1015668">
        <v>1</v>
      </c>
    </row>
    <row r="1015669" spans="1:3" x14ac:dyDescent="0.3">
      <c r="A1015669">
        <v>1015667</v>
      </c>
      <c r="B1015669" t="s">
        <v>15673</v>
      </c>
      <c r="C1015669">
        <v>1</v>
      </c>
    </row>
    <row r="1015670" spans="1:3" x14ac:dyDescent="0.3">
      <c r="A1015670">
        <v>1015668</v>
      </c>
      <c r="B1015670" t="s">
        <v>15674</v>
      </c>
      <c r="C1015670">
        <v>1</v>
      </c>
    </row>
    <row r="1015671" spans="1:3" x14ac:dyDescent="0.3">
      <c r="A1015671">
        <v>1015669</v>
      </c>
      <c r="B1015671" t="s">
        <v>15675</v>
      </c>
      <c r="C1015671">
        <v>1</v>
      </c>
    </row>
    <row r="1015672" spans="1:3" x14ac:dyDescent="0.3">
      <c r="A1015672">
        <v>1015670</v>
      </c>
      <c r="B1015672" t="s">
        <v>15676</v>
      </c>
      <c r="C1015672">
        <v>1</v>
      </c>
    </row>
    <row r="1015673" spans="1:3" x14ac:dyDescent="0.3">
      <c r="A1015673">
        <v>1015671</v>
      </c>
      <c r="B1015673" t="s">
        <v>15677</v>
      </c>
      <c r="C1015673">
        <v>1</v>
      </c>
    </row>
    <row r="1015674" spans="1:3" x14ac:dyDescent="0.3">
      <c r="A1015674">
        <v>1015672</v>
      </c>
      <c r="B1015674" t="s">
        <v>15678</v>
      </c>
      <c r="C1015674">
        <v>1</v>
      </c>
    </row>
    <row r="1015675" spans="1:3" x14ac:dyDescent="0.3">
      <c r="A1015675">
        <v>1015673</v>
      </c>
      <c r="B1015675" t="s">
        <v>15679</v>
      </c>
      <c r="C1015675">
        <v>1</v>
      </c>
    </row>
    <row r="1015676" spans="1:3" x14ac:dyDescent="0.3">
      <c r="A1015676">
        <v>1015674</v>
      </c>
      <c r="B1015676" t="s">
        <v>15680</v>
      </c>
      <c r="C1015676">
        <v>1</v>
      </c>
    </row>
    <row r="1015677" spans="1:3" x14ac:dyDescent="0.3">
      <c r="A1015677">
        <v>1015675</v>
      </c>
      <c r="B1015677" t="s">
        <v>15681</v>
      </c>
      <c r="C1015677">
        <v>1</v>
      </c>
    </row>
    <row r="1015678" spans="1:3" x14ac:dyDescent="0.3">
      <c r="A1015678">
        <v>1015676</v>
      </c>
      <c r="B1015678" t="s">
        <v>15682</v>
      </c>
      <c r="C1015678">
        <v>1</v>
      </c>
    </row>
    <row r="1015679" spans="1:3" x14ac:dyDescent="0.3">
      <c r="A1015679">
        <v>1015677</v>
      </c>
      <c r="B1015679" t="s">
        <v>15683</v>
      </c>
      <c r="C1015679">
        <v>1</v>
      </c>
    </row>
    <row r="1015680" spans="1:3" x14ac:dyDescent="0.3">
      <c r="A1015680">
        <v>1015678</v>
      </c>
      <c r="B1015680" t="s">
        <v>15684</v>
      </c>
      <c r="C1015680">
        <v>1</v>
      </c>
    </row>
    <row r="1015681" spans="1:3" x14ac:dyDescent="0.3">
      <c r="A1015681">
        <v>1015679</v>
      </c>
      <c r="B1015681" t="s">
        <v>15685</v>
      </c>
      <c r="C1015681">
        <v>1</v>
      </c>
    </row>
    <row r="1015682" spans="1:3" x14ac:dyDescent="0.3">
      <c r="A1015682">
        <v>1015680</v>
      </c>
      <c r="B1015682" t="s">
        <v>15686</v>
      </c>
      <c r="C1015682">
        <v>1</v>
      </c>
    </row>
    <row r="1015683" spans="1:3" x14ac:dyDescent="0.3">
      <c r="A1015683">
        <v>1015681</v>
      </c>
      <c r="B1015683" t="s">
        <v>15687</v>
      </c>
      <c r="C1015683">
        <v>1</v>
      </c>
    </row>
    <row r="1015684" spans="1:3" x14ac:dyDescent="0.3">
      <c r="A1015684">
        <v>1015682</v>
      </c>
      <c r="B1015684" t="s">
        <v>15688</v>
      </c>
      <c r="C1015684">
        <v>1</v>
      </c>
    </row>
    <row r="1015685" spans="1:3" x14ac:dyDescent="0.3">
      <c r="A1015685">
        <v>1015683</v>
      </c>
      <c r="B1015685" t="s">
        <v>15689</v>
      </c>
      <c r="C1015685">
        <v>1</v>
      </c>
    </row>
    <row r="1015686" spans="1:3" x14ac:dyDescent="0.3">
      <c r="A1015686">
        <v>1015684</v>
      </c>
      <c r="B1015686" t="s">
        <v>15690</v>
      </c>
      <c r="C1015686">
        <v>1</v>
      </c>
    </row>
    <row r="1015687" spans="1:3" x14ac:dyDescent="0.3">
      <c r="A1015687">
        <v>1015685</v>
      </c>
      <c r="B1015687" t="s">
        <v>15691</v>
      </c>
      <c r="C1015687">
        <v>1</v>
      </c>
    </row>
    <row r="1015688" spans="1:3" x14ac:dyDescent="0.3">
      <c r="A1015688">
        <v>1015686</v>
      </c>
      <c r="B1015688" t="s">
        <v>15692</v>
      </c>
      <c r="C1015688">
        <v>1</v>
      </c>
    </row>
    <row r="1015689" spans="1:3" x14ac:dyDescent="0.3">
      <c r="A1015689">
        <v>1015687</v>
      </c>
      <c r="B1015689" t="s">
        <v>15693</v>
      </c>
      <c r="C1015689">
        <v>1</v>
      </c>
    </row>
    <row r="1015690" spans="1:3" x14ac:dyDescent="0.3">
      <c r="A1015690">
        <v>1015688</v>
      </c>
      <c r="B1015690" t="s">
        <v>15694</v>
      </c>
      <c r="C1015690">
        <v>1</v>
      </c>
    </row>
    <row r="1015691" spans="1:3" x14ac:dyDescent="0.3">
      <c r="A1015691">
        <v>1015689</v>
      </c>
      <c r="B1015691" t="s">
        <v>15695</v>
      </c>
      <c r="C1015691">
        <v>1</v>
      </c>
    </row>
    <row r="1015692" spans="1:3" x14ac:dyDescent="0.3">
      <c r="A1015692">
        <v>1015690</v>
      </c>
      <c r="B1015692" t="s">
        <v>15696</v>
      </c>
      <c r="C1015692">
        <v>1</v>
      </c>
    </row>
    <row r="1015693" spans="1:3" x14ac:dyDescent="0.3">
      <c r="A1015693">
        <v>1015691</v>
      </c>
      <c r="B1015693" t="s">
        <v>15697</v>
      </c>
      <c r="C1015693">
        <v>1</v>
      </c>
    </row>
    <row r="1015694" spans="1:3" x14ac:dyDescent="0.3">
      <c r="A1015694">
        <v>1015692</v>
      </c>
      <c r="B1015694" t="s">
        <v>15698</v>
      </c>
      <c r="C1015694">
        <v>1</v>
      </c>
    </row>
    <row r="1015695" spans="1:3" x14ac:dyDescent="0.3">
      <c r="A1015695">
        <v>1015693</v>
      </c>
      <c r="B1015695" t="s">
        <v>15699</v>
      </c>
      <c r="C1015695">
        <v>1</v>
      </c>
    </row>
    <row r="1015696" spans="1:3" x14ac:dyDescent="0.3">
      <c r="A1015696">
        <v>1015694</v>
      </c>
      <c r="B1015696" t="s">
        <v>15700</v>
      </c>
      <c r="C1015696">
        <v>1</v>
      </c>
    </row>
    <row r="1015697" spans="1:3" x14ac:dyDescent="0.3">
      <c r="A1015697">
        <v>1015695</v>
      </c>
      <c r="B1015697" t="s">
        <v>15701</v>
      </c>
      <c r="C1015697">
        <v>1</v>
      </c>
    </row>
    <row r="1015698" spans="1:3" x14ac:dyDescent="0.3">
      <c r="A1015698">
        <v>1015696</v>
      </c>
      <c r="B1015698" t="s">
        <v>15702</v>
      </c>
      <c r="C1015698">
        <v>1</v>
      </c>
    </row>
    <row r="1015699" spans="1:3" x14ac:dyDescent="0.3">
      <c r="A1015699">
        <v>1015697</v>
      </c>
      <c r="B1015699" t="s">
        <v>15703</v>
      </c>
      <c r="C1015699">
        <v>1</v>
      </c>
    </row>
    <row r="1015700" spans="1:3" x14ac:dyDescent="0.3">
      <c r="A1015700">
        <v>1015698</v>
      </c>
      <c r="B1015700" t="s">
        <v>15704</v>
      </c>
      <c r="C1015700">
        <v>1</v>
      </c>
    </row>
    <row r="1015701" spans="1:3" x14ac:dyDescent="0.3">
      <c r="A1015701">
        <v>1015699</v>
      </c>
      <c r="B1015701" t="s">
        <v>15705</v>
      </c>
      <c r="C1015701">
        <v>1</v>
      </c>
    </row>
    <row r="1015702" spans="1:3" x14ac:dyDescent="0.3">
      <c r="A1015702">
        <v>1015700</v>
      </c>
      <c r="B1015702" t="s">
        <v>15706</v>
      </c>
      <c r="C1015702">
        <v>1</v>
      </c>
    </row>
    <row r="1015703" spans="1:3" x14ac:dyDescent="0.3">
      <c r="A1015703">
        <v>1015701</v>
      </c>
      <c r="B1015703" t="s">
        <v>15707</v>
      </c>
      <c r="C1015703">
        <v>1</v>
      </c>
    </row>
    <row r="1015704" spans="1:3" x14ac:dyDescent="0.3">
      <c r="A1015704">
        <v>1015702</v>
      </c>
      <c r="B1015704" t="s">
        <v>15708</v>
      </c>
      <c r="C1015704">
        <v>1</v>
      </c>
    </row>
    <row r="1015705" spans="1:3" x14ac:dyDescent="0.3">
      <c r="A1015705">
        <v>1015703</v>
      </c>
      <c r="B1015705" t="s">
        <v>15709</v>
      </c>
      <c r="C1015705">
        <v>1</v>
      </c>
    </row>
    <row r="1015706" spans="1:3" x14ac:dyDescent="0.3">
      <c r="A1015706">
        <v>1015704</v>
      </c>
      <c r="B1015706" t="s">
        <v>15710</v>
      </c>
      <c r="C1015706">
        <v>1</v>
      </c>
    </row>
    <row r="1015707" spans="1:3" x14ac:dyDescent="0.3">
      <c r="A1015707">
        <v>1015705</v>
      </c>
      <c r="B1015707" t="s">
        <v>15711</v>
      </c>
      <c r="C1015707">
        <v>1</v>
      </c>
    </row>
    <row r="1015708" spans="1:3" x14ac:dyDescent="0.3">
      <c r="A1015708">
        <v>1015706</v>
      </c>
      <c r="B1015708" t="s">
        <v>15712</v>
      </c>
      <c r="C1015708">
        <v>1</v>
      </c>
    </row>
    <row r="1015709" spans="1:3" x14ac:dyDescent="0.3">
      <c r="A1015709">
        <v>1015707</v>
      </c>
      <c r="B1015709" t="s">
        <v>15713</v>
      </c>
      <c r="C1015709">
        <v>1</v>
      </c>
    </row>
    <row r="1015710" spans="1:3" x14ac:dyDescent="0.3">
      <c r="A1015710">
        <v>1015708</v>
      </c>
      <c r="B1015710" t="s">
        <v>15714</v>
      </c>
      <c r="C1015710">
        <v>1</v>
      </c>
    </row>
    <row r="1015711" spans="1:3" x14ac:dyDescent="0.3">
      <c r="A1015711">
        <v>1015709</v>
      </c>
      <c r="B1015711" t="s">
        <v>15715</v>
      </c>
      <c r="C1015711">
        <v>1</v>
      </c>
    </row>
    <row r="1015712" spans="1:3" x14ac:dyDescent="0.3">
      <c r="A1015712">
        <v>1015710</v>
      </c>
      <c r="B1015712" t="s">
        <v>15716</v>
      </c>
      <c r="C1015712">
        <v>1</v>
      </c>
    </row>
    <row r="1015713" spans="1:3" x14ac:dyDescent="0.3">
      <c r="A1015713">
        <v>1015711</v>
      </c>
      <c r="B1015713" t="s">
        <v>15717</v>
      </c>
      <c r="C1015713">
        <v>1</v>
      </c>
    </row>
    <row r="1015714" spans="1:3" x14ac:dyDescent="0.3">
      <c r="A1015714">
        <v>1015712</v>
      </c>
      <c r="B1015714" t="s">
        <v>15718</v>
      </c>
      <c r="C1015714">
        <v>1</v>
      </c>
    </row>
    <row r="1015715" spans="1:3" x14ac:dyDescent="0.3">
      <c r="A1015715">
        <v>1015713</v>
      </c>
      <c r="B1015715" t="s">
        <v>15719</v>
      </c>
      <c r="C1015715">
        <v>1</v>
      </c>
    </row>
    <row r="1015716" spans="1:3" x14ac:dyDescent="0.3">
      <c r="A1015716">
        <v>1015714</v>
      </c>
      <c r="B1015716" t="s">
        <v>15720</v>
      </c>
      <c r="C1015716">
        <v>1</v>
      </c>
    </row>
    <row r="1015717" spans="1:3" x14ac:dyDescent="0.3">
      <c r="A1015717">
        <v>1015715</v>
      </c>
      <c r="B1015717" t="s">
        <v>15721</v>
      </c>
      <c r="C1015717">
        <v>1</v>
      </c>
    </row>
    <row r="1015718" spans="1:3" x14ac:dyDescent="0.3">
      <c r="A1015718">
        <v>1015716</v>
      </c>
      <c r="B1015718" t="s">
        <v>15722</v>
      </c>
      <c r="C1015718">
        <v>1</v>
      </c>
    </row>
    <row r="1015719" spans="1:3" x14ac:dyDescent="0.3">
      <c r="A1015719">
        <v>1015717</v>
      </c>
      <c r="B1015719" t="s">
        <v>15723</v>
      </c>
      <c r="C1015719">
        <v>1</v>
      </c>
    </row>
    <row r="1015720" spans="1:3" x14ac:dyDescent="0.3">
      <c r="A1015720">
        <v>1015718</v>
      </c>
      <c r="B1015720" t="s">
        <v>15724</v>
      </c>
      <c r="C1015720">
        <v>1</v>
      </c>
    </row>
    <row r="1015721" spans="1:3" x14ac:dyDescent="0.3">
      <c r="A1015721">
        <v>1015719</v>
      </c>
      <c r="B1015721" t="s">
        <v>15725</v>
      </c>
      <c r="C1015721">
        <v>1</v>
      </c>
    </row>
    <row r="1015722" spans="1:3" x14ac:dyDescent="0.3">
      <c r="A1015722">
        <v>1015720</v>
      </c>
      <c r="B1015722" t="s">
        <v>15726</v>
      </c>
      <c r="C1015722">
        <v>1</v>
      </c>
    </row>
    <row r="1015723" spans="1:3" x14ac:dyDescent="0.3">
      <c r="A1015723">
        <v>1015721</v>
      </c>
      <c r="B1015723" t="s">
        <v>15727</v>
      </c>
      <c r="C1015723">
        <v>1</v>
      </c>
    </row>
    <row r="1015724" spans="1:3" x14ac:dyDescent="0.3">
      <c r="A1015724">
        <v>1015722</v>
      </c>
      <c r="B1015724" t="s">
        <v>15728</v>
      </c>
      <c r="C1015724">
        <v>1</v>
      </c>
    </row>
    <row r="1015725" spans="1:3" x14ac:dyDescent="0.3">
      <c r="A1015725">
        <v>1015723</v>
      </c>
      <c r="B1015725" t="s">
        <v>15729</v>
      </c>
      <c r="C1015725">
        <v>1</v>
      </c>
    </row>
    <row r="1015726" spans="1:3" x14ac:dyDescent="0.3">
      <c r="A1015726">
        <v>1015724</v>
      </c>
      <c r="B1015726" t="s">
        <v>15730</v>
      </c>
      <c r="C1015726">
        <v>1</v>
      </c>
    </row>
    <row r="1015727" spans="1:3" x14ac:dyDescent="0.3">
      <c r="A1015727">
        <v>1015725</v>
      </c>
      <c r="B1015727" t="s">
        <v>15731</v>
      </c>
      <c r="C1015727">
        <v>1</v>
      </c>
    </row>
    <row r="1015728" spans="1:3" x14ac:dyDescent="0.3">
      <c r="A1015728">
        <v>1015726</v>
      </c>
      <c r="B1015728" t="s">
        <v>15732</v>
      </c>
      <c r="C1015728">
        <v>1</v>
      </c>
    </row>
    <row r="1015729" spans="1:3" x14ac:dyDescent="0.3">
      <c r="A1015729">
        <v>1015727</v>
      </c>
      <c r="B1015729" t="s">
        <v>15733</v>
      </c>
      <c r="C1015729">
        <v>1</v>
      </c>
    </row>
    <row r="1015730" spans="1:3" x14ac:dyDescent="0.3">
      <c r="A1015730">
        <v>1015728</v>
      </c>
      <c r="B1015730" t="s">
        <v>15734</v>
      </c>
      <c r="C1015730">
        <v>1</v>
      </c>
    </row>
    <row r="1015731" spans="1:3" x14ac:dyDescent="0.3">
      <c r="A1015731">
        <v>1015729</v>
      </c>
      <c r="B1015731" t="s">
        <v>15735</v>
      </c>
      <c r="C1015731">
        <v>1</v>
      </c>
    </row>
    <row r="1015732" spans="1:3" x14ac:dyDescent="0.3">
      <c r="A1015732">
        <v>1015730</v>
      </c>
      <c r="B1015732" t="s">
        <v>15736</v>
      </c>
      <c r="C1015732">
        <v>1</v>
      </c>
    </row>
    <row r="1015733" spans="1:3" x14ac:dyDescent="0.3">
      <c r="A1015733">
        <v>1015731</v>
      </c>
      <c r="B1015733" t="s">
        <v>15737</v>
      </c>
      <c r="C1015733">
        <v>1</v>
      </c>
    </row>
    <row r="1015734" spans="1:3" x14ac:dyDescent="0.3">
      <c r="A1015734">
        <v>1015732</v>
      </c>
      <c r="B1015734" t="s">
        <v>15738</v>
      </c>
      <c r="C1015734">
        <v>1</v>
      </c>
    </row>
    <row r="1015735" spans="1:3" x14ac:dyDescent="0.3">
      <c r="A1015735">
        <v>1015733</v>
      </c>
      <c r="B1015735" t="s">
        <v>15739</v>
      </c>
      <c r="C1015735">
        <v>1</v>
      </c>
    </row>
    <row r="1015736" spans="1:3" x14ac:dyDescent="0.3">
      <c r="A1015736">
        <v>1015734</v>
      </c>
      <c r="B1015736" t="s">
        <v>15740</v>
      </c>
      <c r="C1015736">
        <v>1</v>
      </c>
    </row>
    <row r="1015737" spans="1:3" x14ac:dyDescent="0.3">
      <c r="A1015737">
        <v>1015735</v>
      </c>
      <c r="B1015737" t="s">
        <v>15741</v>
      </c>
      <c r="C1015737">
        <v>1</v>
      </c>
    </row>
    <row r="1015738" spans="1:3" x14ac:dyDescent="0.3">
      <c r="A1015738">
        <v>1015736</v>
      </c>
      <c r="B1015738" t="s">
        <v>15742</v>
      </c>
      <c r="C1015738">
        <v>1</v>
      </c>
    </row>
    <row r="1015739" spans="1:3" x14ac:dyDescent="0.3">
      <c r="A1015739">
        <v>1015737</v>
      </c>
      <c r="B1015739" t="s">
        <v>15743</v>
      </c>
      <c r="C1015739">
        <v>1</v>
      </c>
    </row>
    <row r="1015740" spans="1:3" x14ac:dyDescent="0.3">
      <c r="A1015740">
        <v>1015738</v>
      </c>
      <c r="B1015740" t="s">
        <v>15744</v>
      </c>
      <c r="C1015740">
        <v>1</v>
      </c>
    </row>
    <row r="1015741" spans="1:3" x14ac:dyDescent="0.3">
      <c r="A1015741">
        <v>1015739</v>
      </c>
      <c r="B1015741" t="s">
        <v>15745</v>
      </c>
      <c r="C1015741">
        <v>1</v>
      </c>
    </row>
    <row r="1015742" spans="1:3" x14ac:dyDescent="0.3">
      <c r="A1015742">
        <v>1015740</v>
      </c>
      <c r="B1015742" t="s">
        <v>15746</v>
      </c>
      <c r="C1015742">
        <v>1</v>
      </c>
    </row>
    <row r="1015743" spans="1:3" x14ac:dyDescent="0.3">
      <c r="A1015743">
        <v>1015741</v>
      </c>
      <c r="B1015743" t="s">
        <v>15747</v>
      </c>
      <c r="C1015743">
        <v>1</v>
      </c>
    </row>
    <row r="1015744" spans="1:3" x14ac:dyDescent="0.3">
      <c r="A1015744">
        <v>1015742</v>
      </c>
      <c r="B1015744" t="s">
        <v>15748</v>
      </c>
      <c r="C1015744">
        <v>1</v>
      </c>
    </row>
    <row r="1015745" spans="1:3" x14ac:dyDescent="0.3">
      <c r="A1015745">
        <v>1015743</v>
      </c>
      <c r="B1015745" t="s">
        <v>15749</v>
      </c>
      <c r="C1015745">
        <v>1</v>
      </c>
    </row>
    <row r="1015746" spans="1:3" x14ac:dyDescent="0.3">
      <c r="A1015746">
        <v>1015744</v>
      </c>
      <c r="B1015746" t="s">
        <v>15750</v>
      </c>
      <c r="C1015746">
        <v>1</v>
      </c>
    </row>
    <row r="1015747" spans="1:3" x14ac:dyDescent="0.3">
      <c r="A1015747">
        <v>1015745</v>
      </c>
      <c r="B1015747" t="s">
        <v>15751</v>
      </c>
      <c r="C1015747">
        <v>1</v>
      </c>
    </row>
    <row r="1015748" spans="1:3" x14ac:dyDescent="0.3">
      <c r="A1015748">
        <v>1015746</v>
      </c>
      <c r="B1015748" t="s">
        <v>15752</v>
      </c>
      <c r="C1015748">
        <v>1</v>
      </c>
    </row>
    <row r="1015749" spans="1:3" x14ac:dyDescent="0.3">
      <c r="A1015749">
        <v>1015747</v>
      </c>
      <c r="B1015749" t="s">
        <v>15753</v>
      </c>
      <c r="C1015749">
        <v>1</v>
      </c>
    </row>
    <row r="1015750" spans="1:3" x14ac:dyDescent="0.3">
      <c r="A1015750">
        <v>1015748</v>
      </c>
      <c r="B1015750" t="s">
        <v>15754</v>
      </c>
      <c r="C1015750">
        <v>1</v>
      </c>
    </row>
    <row r="1015751" spans="1:3" x14ac:dyDescent="0.3">
      <c r="A1015751">
        <v>1015749</v>
      </c>
      <c r="B1015751" t="s">
        <v>15755</v>
      </c>
      <c r="C1015751">
        <v>1</v>
      </c>
    </row>
    <row r="1015752" spans="1:3" x14ac:dyDescent="0.3">
      <c r="A1015752">
        <v>1015750</v>
      </c>
      <c r="B1015752" t="s">
        <v>15756</v>
      </c>
      <c r="C1015752">
        <v>1</v>
      </c>
    </row>
    <row r="1015753" spans="1:3" x14ac:dyDescent="0.3">
      <c r="A1015753">
        <v>1015751</v>
      </c>
      <c r="B1015753" t="s">
        <v>15757</v>
      </c>
      <c r="C1015753">
        <v>1</v>
      </c>
    </row>
    <row r="1015754" spans="1:3" x14ac:dyDescent="0.3">
      <c r="A1015754">
        <v>1015752</v>
      </c>
      <c r="B1015754" t="s">
        <v>15758</v>
      </c>
      <c r="C1015754">
        <v>1</v>
      </c>
    </row>
    <row r="1015755" spans="1:3" x14ac:dyDescent="0.3">
      <c r="A1015755">
        <v>1015753</v>
      </c>
      <c r="B1015755" t="s">
        <v>15759</v>
      </c>
      <c r="C1015755">
        <v>1</v>
      </c>
    </row>
    <row r="1015756" spans="1:3" x14ac:dyDescent="0.3">
      <c r="A1015756">
        <v>1015754</v>
      </c>
      <c r="B1015756" t="s">
        <v>15760</v>
      </c>
      <c r="C1015756">
        <v>1</v>
      </c>
    </row>
    <row r="1015757" spans="1:3" x14ac:dyDescent="0.3">
      <c r="A1015757">
        <v>1015755</v>
      </c>
      <c r="B1015757" t="s">
        <v>15761</v>
      </c>
      <c r="C1015757">
        <v>1</v>
      </c>
    </row>
    <row r="1015758" spans="1:3" x14ac:dyDescent="0.3">
      <c r="A1015758">
        <v>1015756</v>
      </c>
      <c r="B1015758" t="s">
        <v>15762</v>
      </c>
      <c r="C1015758">
        <v>1</v>
      </c>
    </row>
    <row r="1015759" spans="1:3" x14ac:dyDescent="0.3">
      <c r="A1015759">
        <v>1015757</v>
      </c>
      <c r="B1015759" t="s">
        <v>15763</v>
      </c>
      <c r="C1015759">
        <v>1</v>
      </c>
    </row>
    <row r="1015760" spans="1:3" x14ac:dyDescent="0.3">
      <c r="A1015760">
        <v>1015758</v>
      </c>
      <c r="B1015760" t="s">
        <v>15764</v>
      </c>
      <c r="C1015760">
        <v>1</v>
      </c>
    </row>
    <row r="1015761" spans="1:3" x14ac:dyDescent="0.3">
      <c r="A1015761">
        <v>1015759</v>
      </c>
      <c r="B1015761" t="s">
        <v>15765</v>
      </c>
      <c r="C1015761">
        <v>1</v>
      </c>
    </row>
    <row r="1015762" spans="1:3" x14ac:dyDescent="0.3">
      <c r="A1015762">
        <v>1015760</v>
      </c>
      <c r="B1015762" t="s">
        <v>15766</v>
      </c>
      <c r="C1015762">
        <v>1</v>
      </c>
    </row>
    <row r="1015763" spans="1:3" x14ac:dyDescent="0.3">
      <c r="A1015763">
        <v>1015761</v>
      </c>
      <c r="B1015763" t="s">
        <v>15767</v>
      </c>
      <c r="C1015763">
        <v>1</v>
      </c>
    </row>
    <row r="1015764" spans="1:3" x14ac:dyDescent="0.3">
      <c r="A1015764">
        <v>1015762</v>
      </c>
      <c r="B1015764" t="s">
        <v>15768</v>
      </c>
      <c r="C1015764">
        <v>1</v>
      </c>
    </row>
    <row r="1015765" spans="1:3" x14ac:dyDescent="0.3">
      <c r="A1015765">
        <v>1015763</v>
      </c>
      <c r="B1015765" t="s">
        <v>15769</v>
      </c>
      <c r="C1015765">
        <v>1</v>
      </c>
    </row>
    <row r="1015766" spans="1:3" x14ac:dyDescent="0.3">
      <c r="A1015766">
        <v>1015764</v>
      </c>
      <c r="B1015766" t="s">
        <v>15770</v>
      </c>
      <c r="C1015766">
        <v>1</v>
      </c>
    </row>
    <row r="1015767" spans="1:3" x14ac:dyDescent="0.3">
      <c r="A1015767">
        <v>1015765</v>
      </c>
      <c r="B1015767" t="s">
        <v>15771</v>
      </c>
      <c r="C1015767">
        <v>1</v>
      </c>
    </row>
    <row r="1015768" spans="1:3" x14ac:dyDescent="0.3">
      <c r="A1015768">
        <v>1015766</v>
      </c>
      <c r="B1015768" t="s">
        <v>15772</v>
      </c>
      <c r="C1015768">
        <v>1</v>
      </c>
    </row>
    <row r="1015769" spans="1:3" x14ac:dyDescent="0.3">
      <c r="A1015769">
        <v>1015767</v>
      </c>
      <c r="B1015769" t="s">
        <v>15773</v>
      </c>
      <c r="C1015769">
        <v>1</v>
      </c>
    </row>
    <row r="1015770" spans="1:3" x14ac:dyDescent="0.3">
      <c r="A1015770">
        <v>1015768</v>
      </c>
      <c r="B1015770" t="s">
        <v>15774</v>
      </c>
      <c r="C1015770">
        <v>1</v>
      </c>
    </row>
    <row r="1015771" spans="1:3" x14ac:dyDescent="0.3">
      <c r="A1015771">
        <v>1015769</v>
      </c>
      <c r="B1015771" t="s">
        <v>15775</v>
      </c>
      <c r="C1015771">
        <v>1</v>
      </c>
    </row>
    <row r="1015772" spans="1:3" x14ac:dyDescent="0.3">
      <c r="A1015772">
        <v>1015770</v>
      </c>
      <c r="B1015772" t="s">
        <v>15776</v>
      </c>
      <c r="C1015772">
        <v>1</v>
      </c>
    </row>
    <row r="1015773" spans="1:3" x14ac:dyDescent="0.3">
      <c r="A1015773">
        <v>1015771</v>
      </c>
      <c r="B1015773" t="s">
        <v>15777</v>
      </c>
      <c r="C1015773">
        <v>1</v>
      </c>
    </row>
    <row r="1015774" spans="1:3" x14ac:dyDescent="0.3">
      <c r="A1015774">
        <v>1015772</v>
      </c>
      <c r="B1015774" t="s">
        <v>15778</v>
      </c>
      <c r="C1015774">
        <v>1</v>
      </c>
    </row>
    <row r="1015775" spans="1:3" x14ac:dyDescent="0.3">
      <c r="A1015775">
        <v>1015773</v>
      </c>
      <c r="B1015775" t="s">
        <v>15779</v>
      </c>
      <c r="C1015775">
        <v>1</v>
      </c>
    </row>
    <row r="1015776" spans="1:3" x14ac:dyDescent="0.3">
      <c r="A1015776">
        <v>1015774</v>
      </c>
      <c r="B1015776" t="s">
        <v>15780</v>
      </c>
      <c r="C1015776">
        <v>1</v>
      </c>
    </row>
    <row r="1015777" spans="1:3" x14ac:dyDescent="0.3">
      <c r="A1015777">
        <v>1015775</v>
      </c>
      <c r="B1015777" t="s">
        <v>15781</v>
      </c>
      <c r="C1015777">
        <v>1</v>
      </c>
    </row>
    <row r="1015778" spans="1:3" x14ac:dyDescent="0.3">
      <c r="A1015778">
        <v>1015776</v>
      </c>
      <c r="B1015778" t="s">
        <v>15782</v>
      </c>
      <c r="C1015778">
        <v>1</v>
      </c>
    </row>
    <row r="1015779" spans="1:3" x14ac:dyDescent="0.3">
      <c r="A1015779">
        <v>1015777</v>
      </c>
      <c r="B1015779" t="s">
        <v>15783</v>
      </c>
      <c r="C1015779">
        <v>1</v>
      </c>
    </row>
    <row r="1015780" spans="1:3" x14ac:dyDescent="0.3">
      <c r="A1015780">
        <v>1015778</v>
      </c>
      <c r="B1015780" t="s">
        <v>15784</v>
      </c>
      <c r="C1015780">
        <v>1</v>
      </c>
    </row>
    <row r="1015781" spans="1:3" x14ac:dyDescent="0.3">
      <c r="A1015781">
        <v>1015779</v>
      </c>
      <c r="B1015781" t="s">
        <v>15785</v>
      </c>
      <c r="C1015781">
        <v>1</v>
      </c>
    </row>
    <row r="1015782" spans="1:3" x14ac:dyDescent="0.3">
      <c r="A1015782">
        <v>1015780</v>
      </c>
      <c r="B1015782" t="s">
        <v>15786</v>
      </c>
      <c r="C1015782">
        <v>1</v>
      </c>
    </row>
    <row r="1015783" spans="1:3" x14ac:dyDescent="0.3">
      <c r="A1015783">
        <v>1015781</v>
      </c>
      <c r="B1015783" t="s">
        <v>15787</v>
      </c>
      <c r="C1015783">
        <v>1</v>
      </c>
    </row>
    <row r="1015784" spans="1:3" x14ac:dyDescent="0.3">
      <c r="A1015784">
        <v>1015782</v>
      </c>
      <c r="B1015784" t="s">
        <v>15788</v>
      </c>
      <c r="C1015784">
        <v>1</v>
      </c>
    </row>
    <row r="1015785" spans="1:3" x14ac:dyDescent="0.3">
      <c r="A1015785">
        <v>1015783</v>
      </c>
      <c r="B1015785" t="s">
        <v>15789</v>
      </c>
      <c r="C1015785">
        <v>1</v>
      </c>
    </row>
    <row r="1015786" spans="1:3" x14ac:dyDescent="0.3">
      <c r="A1015786">
        <v>1015784</v>
      </c>
      <c r="B1015786" t="s">
        <v>15790</v>
      </c>
      <c r="C1015786">
        <v>1</v>
      </c>
    </row>
    <row r="1015787" spans="1:3" x14ac:dyDescent="0.3">
      <c r="A1015787">
        <v>1015785</v>
      </c>
      <c r="B1015787" t="s">
        <v>15791</v>
      </c>
      <c r="C1015787">
        <v>1</v>
      </c>
    </row>
    <row r="1015788" spans="1:3" x14ac:dyDescent="0.3">
      <c r="A1015788">
        <v>1015786</v>
      </c>
      <c r="B1015788" t="s">
        <v>15792</v>
      </c>
      <c r="C1015788">
        <v>1</v>
      </c>
    </row>
    <row r="1015789" spans="1:3" x14ac:dyDescent="0.3">
      <c r="A1015789">
        <v>1015787</v>
      </c>
      <c r="B1015789" t="s">
        <v>15793</v>
      </c>
      <c r="C1015789">
        <v>1</v>
      </c>
    </row>
    <row r="1015790" spans="1:3" x14ac:dyDescent="0.3">
      <c r="A1015790">
        <v>1015788</v>
      </c>
      <c r="B1015790" t="s">
        <v>15794</v>
      </c>
      <c r="C1015790">
        <v>1</v>
      </c>
    </row>
    <row r="1015791" spans="1:3" x14ac:dyDescent="0.3">
      <c r="A1015791">
        <v>1015789</v>
      </c>
      <c r="B1015791" t="s">
        <v>15795</v>
      </c>
      <c r="C1015791">
        <v>1</v>
      </c>
    </row>
    <row r="1015792" spans="1:3" x14ac:dyDescent="0.3">
      <c r="A1015792">
        <v>1015790</v>
      </c>
      <c r="B1015792" t="s">
        <v>15796</v>
      </c>
      <c r="C1015792">
        <v>1</v>
      </c>
    </row>
    <row r="1015793" spans="1:3" x14ac:dyDescent="0.3">
      <c r="A1015793">
        <v>1015791</v>
      </c>
      <c r="B1015793" t="s">
        <v>15797</v>
      </c>
      <c r="C1015793">
        <v>1</v>
      </c>
    </row>
    <row r="1015794" spans="1:3" x14ac:dyDescent="0.3">
      <c r="A1015794">
        <v>1015792</v>
      </c>
      <c r="B1015794" t="s">
        <v>15798</v>
      </c>
      <c r="C1015794">
        <v>1</v>
      </c>
    </row>
    <row r="1015795" spans="1:3" x14ac:dyDescent="0.3">
      <c r="A1015795">
        <v>1015793</v>
      </c>
      <c r="B1015795" t="s">
        <v>15799</v>
      </c>
      <c r="C1015795">
        <v>1</v>
      </c>
    </row>
    <row r="1015796" spans="1:3" x14ac:dyDescent="0.3">
      <c r="A1015796">
        <v>1015794</v>
      </c>
      <c r="B1015796" t="s">
        <v>15800</v>
      </c>
      <c r="C1015796">
        <v>1</v>
      </c>
    </row>
    <row r="1015797" spans="1:3" x14ac:dyDescent="0.3">
      <c r="A1015797">
        <v>1015795</v>
      </c>
      <c r="B1015797" t="s">
        <v>15801</v>
      </c>
      <c r="C1015797">
        <v>1</v>
      </c>
    </row>
    <row r="1015798" spans="1:3" x14ac:dyDescent="0.3">
      <c r="A1015798">
        <v>1015796</v>
      </c>
      <c r="B1015798" t="s">
        <v>15802</v>
      </c>
      <c r="C1015798">
        <v>1</v>
      </c>
    </row>
    <row r="1015799" spans="1:3" x14ac:dyDescent="0.3">
      <c r="A1015799">
        <v>1015797</v>
      </c>
      <c r="B1015799" t="s">
        <v>15803</v>
      </c>
      <c r="C1015799">
        <v>1</v>
      </c>
    </row>
    <row r="1015800" spans="1:3" x14ac:dyDescent="0.3">
      <c r="A1015800">
        <v>1015798</v>
      </c>
      <c r="B1015800" t="s">
        <v>15804</v>
      </c>
      <c r="C1015800">
        <v>1</v>
      </c>
    </row>
    <row r="1015801" spans="1:3" x14ac:dyDescent="0.3">
      <c r="A1015801">
        <v>1015799</v>
      </c>
      <c r="B1015801" t="s">
        <v>15805</v>
      </c>
      <c r="C1015801">
        <v>1</v>
      </c>
    </row>
    <row r="1015802" spans="1:3" x14ac:dyDescent="0.3">
      <c r="A1015802">
        <v>1015800</v>
      </c>
      <c r="B1015802" t="s">
        <v>15806</v>
      </c>
      <c r="C1015802">
        <v>1</v>
      </c>
    </row>
    <row r="1015803" spans="1:3" x14ac:dyDescent="0.3">
      <c r="A1015803">
        <v>1015801</v>
      </c>
      <c r="B1015803" t="s">
        <v>15807</v>
      </c>
      <c r="C1015803">
        <v>1</v>
      </c>
    </row>
    <row r="1015804" spans="1:3" x14ac:dyDescent="0.3">
      <c r="A1015804">
        <v>1015802</v>
      </c>
      <c r="B1015804" t="s">
        <v>15808</v>
      </c>
      <c r="C1015804">
        <v>1</v>
      </c>
    </row>
    <row r="1015805" spans="1:3" x14ac:dyDescent="0.3">
      <c r="A1015805">
        <v>1015803</v>
      </c>
      <c r="B1015805" t="s">
        <v>15809</v>
      </c>
      <c r="C1015805">
        <v>1</v>
      </c>
    </row>
    <row r="1015806" spans="1:3" x14ac:dyDescent="0.3">
      <c r="A1015806">
        <v>1015804</v>
      </c>
      <c r="B1015806" t="s">
        <v>15810</v>
      </c>
      <c r="C1015806">
        <v>1</v>
      </c>
    </row>
    <row r="1015807" spans="1:3" x14ac:dyDescent="0.3">
      <c r="A1015807">
        <v>1015805</v>
      </c>
      <c r="B1015807" t="s">
        <v>15811</v>
      </c>
      <c r="C1015807">
        <v>1</v>
      </c>
    </row>
    <row r="1015808" spans="1:3" x14ac:dyDescent="0.3">
      <c r="A1015808">
        <v>1015806</v>
      </c>
      <c r="B1015808" t="s">
        <v>15812</v>
      </c>
      <c r="C1015808">
        <v>1</v>
      </c>
    </row>
    <row r="1015809" spans="1:3" x14ac:dyDescent="0.3">
      <c r="A1015809">
        <v>1015807</v>
      </c>
      <c r="B1015809" t="s">
        <v>15813</v>
      </c>
      <c r="C1015809">
        <v>1</v>
      </c>
    </row>
    <row r="1015810" spans="1:3" x14ac:dyDescent="0.3">
      <c r="A1015810">
        <v>1015808</v>
      </c>
      <c r="B1015810" t="s">
        <v>15814</v>
      </c>
      <c r="C1015810">
        <v>1</v>
      </c>
    </row>
    <row r="1015811" spans="1:3" x14ac:dyDescent="0.3">
      <c r="A1015811">
        <v>1015809</v>
      </c>
      <c r="B1015811" t="s">
        <v>15815</v>
      </c>
      <c r="C1015811">
        <v>1</v>
      </c>
    </row>
    <row r="1015812" spans="1:3" x14ac:dyDescent="0.3">
      <c r="A1015812">
        <v>1015810</v>
      </c>
      <c r="B1015812" t="s">
        <v>15816</v>
      </c>
      <c r="C1015812">
        <v>1</v>
      </c>
    </row>
    <row r="1015813" spans="1:3" x14ac:dyDescent="0.3">
      <c r="A1015813">
        <v>1015811</v>
      </c>
      <c r="B1015813" t="s">
        <v>15817</v>
      </c>
      <c r="C1015813">
        <v>1</v>
      </c>
    </row>
    <row r="1015814" spans="1:3" x14ac:dyDescent="0.3">
      <c r="A1015814">
        <v>1015812</v>
      </c>
      <c r="B1015814" t="s">
        <v>15818</v>
      </c>
      <c r="C1015814">
        <v>1</v>
      </c>
    </row>
    <row r="1015815" spans="1:3" x14ac:dyDescent="0.3">
      <c r="A1015815">
        <v>1015813</v>
      </c>
      <c r="B1015815" t="s">
        <v>15819</v>
      </c>
      <c r="C1015815">
        <v>1</v>
      </c>
    </row>
    <row r="1015816" spans="1:3" x14ac:dyDescent="0.3">
      <c r="A1015816">
        <v>1015814</v>
      </c>
      <c r="B1015816" t="s">
        <v>15820</v>
      </c>
      <c r="C1015816">
        <v>1</v>
      </c>
    </row>
    <row r="1015817" spans="1:3" x14ac:dyDescent="0.3">
      <c r="A1015817">
        <v>1015815</v>
      </c>
      <c r="B1015817" t="s">
        <v>15821</v>
      </c>
      <c r="C1015817">
        <v>1</v>
      </c>
    </row>
    <row r="1015818" spans="1:3" x14ac:dyDescent="0.3">
      <c r="A1015818">
        <v>1015816</v>
      </c>
      <c r="B1015818" t="s">
        <v>15822</v>
      </c>
      <c r="C1015818">
        <v>1</v>
      </c>
    </row>
    <row r="1015819" spans="1:3" x14ac:dyDescent="0.3">
      <c r="A1015819">
        <v>1015817</v>
      </c>
      <c r="B1015819" t="s">
        <v>15823</v>
      </c>
      <c r="C1015819">
        <v>1</v>
      </c>
    </row>
    <row r="1015820" spans="1:3" x14ac:dyDescent="0.3">
      <c r="A1015820">
        <v>1015818</v>
      </c>
      <c r="B1015820" t="s">
        <v>15824</v>
      </c>
      <c r="C1015820">
        <v>1</v>
      </c>
    </row>
    <row r="1015821" spans="1:3" x14ac:dyDescent="0.3">
      <c r="A1015821">
        <v>1015819</v>
      </c>
      <c r="B1015821" t="s">
        <v>15825</v>
      </c>
      <c r="C1015821">
        <v>1</v>
      </c>
    </row>
    <row r="1015822" spans="1:3" x14ac:dyDescent="0.3">
      <c r="A1015822">
        <v>1015820</v>
      </c>
      <c r="B1015822" t="s">
        <v>15826</v>
      </c>
      <c r="C1015822">
        <v>1</v>
      </c>
    </row>
    <row r="1015823" spans="1:3" x14ac:dyDescent="0.3">
      <c r="A1015823">
        <v>1015821</v>
      </c>
      <c r="B1015823" t="s">
        <v>15827</v>
      </c>
      <c r="C1015823">
        <v>1</v>
      </c>
    </row>
    <row r="1015824" spans="1:3" x14ac:dyDescent="0.3">
      <c r="A1015824">
        <v>1015822</v>
      </c>
      <c r="B1015824" t="s">
        <v>15828</v>
      </c>
      <c r="C1015824">
        <v>1</v>
      </c>
    </row>
    <row r="1015825" spans="1:3" x14ac:dyDescent="0.3">
      <c r="A1015825">
        <v>1015823</v>
      </c>
      <c r="B1015825" t="s">
        <v>15829</v>
      </c>
      <c r="C1015825">
        <v>1</v>
      </c>
    </row>
    <row r="1015826" spans="1:3" x14ac:dyDescent="0.3">
      <c r="A1015826">
        <v>1015824</v>
      </c>
      <c r="B1015826" t="s">
        <v>15830</v>
      </c>
      <c r="C1015826">
        <v>1</v>
      </c>
    </row>
    <row r="1015827" spans="1:3" x14ac:dyDescent="0.3">
      <c r="A1015827">
        <v>1015825</v>
      </c>
      <c r="B1015827" t="s">
        <v>15831</v>
      </c>
      <c r="C1015827">
        <v>1</v>
      </c>
    </row>
    <row r="1015828" spans="1:3" x14ac:dyDescent="0.3">
      <c r="A1015828">
        <v>1015826</v>
      </c>
      <c r="B1015828" t="s">
        <v>15832</v>
      </c>
      <c r="C1015828">
        <v>1</v>
      </c>
    </row>
    <row r="1015829" spans="1:3" x14ac:dyDescent="0.3">
      <c r="A1015829">
        <v>1015827</v>
      </c>
      <c r="B1015829" t="s">
        <v>15833</v>
      </c>
      <c r="C1015829">
        <v>1</v>
      </c>
    </row>
    <row r="1015830" spans="1:3" x14ac:dyDescent="0.3">
      <c r="A1015830">
        <v>1015828</v>
      </c>
      <c r="B1015830" t="s">
        <v>15834</v>
      </c>
      <c r="C1015830">
        <v>1</v>
      </c>
    </row>
    <row r="1015831" spans="1:3" x14ac:dyDescent="0.3">
      <c r="A1015831">
        <v>1015829</v>
      </c>
      <c r="B1015831" t="s">
        <v>15835</v>
      </c>
      <c r="C1015831">
        <v>1</v>
      </c>
    </row>
    <row r="1015832" spans="1:3" x14ac:dyDescent="0.3">
      <c r="A1015832">
        <v>1015830</v>
      </c>
      <c r="B1015832" t="s">
        <v>15836</v>
      </c>
      <c r="C1015832">
        <v>1</v>
      </c>
    </row>
    <row r="1015833" spans="1:3" x14ac:dyDescent="0.3">
      <c r="A1015833">
        <v>1015831</v>
      </c>
      <c r="B1015833" t="s">
        <v>15837</v>
      </c>
      <c r="C1015833">
        <v>1</v>
      </c>
    </row>
    <row r="1015834" spans="1:3" x14ac:dyDescent="0.3">
      <c r="A1015834">
        <v>1015832</v>
      </c>
      <c r="B1015834" t="s">
        <v>15838</v>
      </c>
      <c r="C1015834">
        <v>1</v>
      </c>
    </row>
    <row r="1015835" spans="1:3" x14ac:dyDescent="0.3">
      <c r="A1015835">
        <v>1015833</v>
      </c>
      <c r="B1015835" t="s">
        <v>15839</v>
      </c>
      <c r="C1015835">
        <v>1</v>
      </c>
    </row>
    <row r="1015836" spans="1:3" x14ac:dyDescent="0.3">
      <c r="A1015836">
        <v>1015834</v>
      </c>
      <c r="B1015836" t="s">
        <v>15840</v>
      </c>
      <c r="C1015836">
        <v>1</v>
      </c>
    </row>
    <row r="1015837" spans="1:3" x14ac:dyDescent="0.3">
      <c r="A1015837">
        <v>1015835</v>
      </c>
      <c r="B1015837" t="s">
        <v>15841</v>
      </c>
      <c r="C1015837">
        <v>1</v>
      </c>
    </row>
    <row r="1015838" spans="1:3" x14ac:dyDescent="0.3">
      <c r="A1015838">
        <v>1015836</v>
      </c>
      <c r="B1015838" t="s">
        <v>15842</v>
      </c>
      <c r="C1015838">
        <v>1</v>
      </c>
    </row>
    <row r="1015839" spans="1:3" x14ac:dyDescent="0.3">
      <c r="A1015839">
        <v>1015837</v>
      </c>
      <c r="B1015839" t="s">
        <v>15843</v>
      </c>
      <c r="C1015839">
        <v>1</v>
      </c>
    </row>
    <row r="1015840" spans="1:3" x14ac:dyDescent="0.3">
      <c r="A1015840">
        <v>1015838</v>
      </c>
      <c r="B1015840" t="s">
        <v>15844</v>
      </c>
      <c r="C1015840">
        <v>1</v>
      </c>
    </row>
    <row r="1015841" spans="1:3" x14ac:dyDescent="0.3">
      <c r="A1015841">
        <v>1015839</v>
      </c>
      <c r="B1015841" t="s">
        <v>15845</v>
      </c>
      <c r="C1015841">
        <v>1</v>
      </c>
    </row>
    <row r="1015842" spans="1:3" x14ac:dyDescent="0.3">
      <c r="A1015842">
        <v>1015840</v>
      </c>
      <c r="B1015842" t="s">
        <v>15846</v>
      </c>
      <c r="C1015842">
        <v>1</v>
      </c>
    </row>
    <row r="1015843" spans="1:3" x14ac:dyDescent="0.3">
      <c r="A1015843">
        <v>1015841</v>
      </c>
      <c r="B1015843" t="s">
        <v>15847</v>
      </c>
      <c r="C1015843">
        <v>1</v>
      </c>
    </row>
    <row r="1015844" spans="1:3" x14ac:dyDescent="0.3">
      <c r="A1015844">
        <v>1015842</v>
      </c>
      <c r="B1015844" t="s">
        <v>15848</v>
      </c>
      <c r="C1015844">
        <v>1</v>
      </c>
    </row>
    <row r="1015845" spans="1:3" x14ac:dyDescent="0.3">
      <c r="A1015845">
        <v>1015843</v>
      </c>
      <c r="B1015845" t="s">
        <v>15849</v>
      </c>
      <c r="C1015845">
        <v>1</v>
      </c>
    </row>
    <row r="1015846" spans="1:3" x14ac:dyDescent="0.3">
      <c r="A1015846">
        <v>1015844</v>
      </c>
      <c r="B1015846" t="s">
        <v>15850</v>
      </c>
      <c r="C1015846">
        <v>1</v>
      </c>
    </row>
    <row r="1015847" spans="1:3" x14ac:dyDescent="0.3">
      <c r="A1015847">
        <v>1015845</v>
      </c>
      <c r="B1015847" t="s">
        <v>15851</v>
      </c>
      <c r="C1015847">
        <v>1</v>
      </c>
    </row>
    <row r="1015848" spans="1:3" x14ac:dyDescent="0.3">
      <c r="A1015848">
        <v>1015846</v>
      </c>
      <c r="B1015848" t="s">
        <v>15852</v>
      </c>
      <c r="C1015848">
        <v>1</v>
      </c>
    </row>
    <row r="1015849" spans="1:3" x14ac:dyDescent="0.3">
      <c r="A1015849">
        <v>1015847</v>
      </c>
      <c r="B1015849" t="s">
        <v>15853</v>
      </c>
      <c r="C1015849">
        <v>1</v>
      </c>
    </row>
    <row r="1015850" spans="1:3" x14ac:dyDescent="0.3">
      <c r="A1015850">
        <v>1015848</v>
      </c>
      <c r="B1015850" t="s">
        <v>15854</v>
      </c>
      <c r="C1015850">
        <v>1</v>
      </c>
    </row>
    <row r="1015851" spans="1:3" x14ac:dyDescent="0.3">
      <c r="A1015851">
        <v>1015849</v>
      </c>
      <c r="B1015851" t="s">
        <v>15855</v>
      </c>
      <c r="C1015851">
        <v>1</v>
      </c>
    </row>
    <row r="1015852" spans="1:3" x14ac:dyDescent="0.3">
      <c r="A1015852">
        <v>1015850</v>
      </c>
      <c r="B1015852" t="s">
        <v>15856</v>
      </c>
      <c r="C1015852">
        <v>1</v>
      </c>
    </row>
    <row r="1015853" spans="1:3" x14ac:dyDescent="0.3">
      <c r="A1015853">
        <v>1015851</v>
      </c>
      <c r="B1015853" t="s">
        <v>15857</v>
      </c>
      <c r="C1015853">
        <v>1</v>
      </c>
    </row>
    <row r="1015854" spans="1:3" x14ac:dyDescent="0.3">
      <c r="A1015854">
        <v>1015852</v>
      </c>
      <c r="B1015854" t="s">
        <v>15858</v>
      </c>
      <c r="C1015854">
        <v>1</v>
      </c>
    </row>
    <row r="1015855" spans="1:3" x14ac:dyDescent="0.3">
      <c r="A1015855">
        <v>1015853</v>
      </c>
      <c r="B1015855" t="s">
        <v>15859</v>
      </c>
      <c r="C1015855">
        <v>1</v>
      </c>
    </row>
    <row r="1015856" spans="1:3" x14ac:dyDescent="0.3">
      <c r="A1015856">
        <v>1015854</v>
      </c>
      <c r="B1015856" t="s">
        <v>15860</v>
      </c>
      <c r="C1015856">
        <v>1</v>
      </c>
    </row>
    <row r="1015857" spans="1:3" x14ac:dyDescent="0.3">
      <c r="A1015857">
        <v>1015855</v>
      </c>
      <c r="B1015857" t="s">
        <v>15861</v>
      </c>
      <c r="C1015857">
        <v>1</v>
      </c>
    </row>
    <row r="1015858" spans="1:3" x14ac:dyDescent="0.3">
      <c r="A1015858">
        <v>1015856</v>
      </c>
      <c r="B1015858" t="s">
        <v>15862</v>
      </c>
      <c r="C1015858">
        <v>1</v>
      </c>
    </row>
    <row r="1015859" spans="1:3" x14ac:dyDescent="0.3">
      <c r="A1015859">
        <v>1015857</v>
      </c>
      <c r="B1015859" t="s">
        <v>15863</v>
      </c>
      <c r="C1015859">
        <v>1</v>
      </c>
    </row>
    <row r="1015860" spans="1:3" x14ac:dyDescent="0.3">
      <c r="A1015860">
        <v>1015858</v>
      </c>
      <c r="B1015860" t="s">
        <v>15864</v>
      </c>
      <c r="C1015860">
        <v>1</v>
      </c>
    </row>
    <row r="1015861" spans="1:3" x14ac:dyDescent="0.3">
      <c r="A1015861">
        <v>1015859</v>
      </c>
      <c r="B1015861" t="s">
        <v>15865</v>
      </c>
      <c r="C1015861">
        <v>1</v>
      </c>
    </row>
    <row r="1015862" spans="1:3" x14ac:dyDescent="0.3">
      <c r="A1015862">
        <v>1015860</v>
      </c>
      <c r="B1015862" t="s">
        <v>15866</v>
      </c>
      <c r="C1015862">
        <v>1</v>
      </c>
    </row>
    <row r="1015863" spans="1:3" x14ac:dyDescent="0.3">
      <c r="A1015863">
        <v>1015861</v>
      </c>
      <c r="B1015863" t="s">
        <v>15867</v>
      </c>
      <c r="C1015863">
        <v>1</v>
      </c>
    </row>
    <row r="1015864" spans="1:3" x14ac:dyDescent="0.3">
      <c r="A1015864">
        <v>1015862</v>
      </c>
      <c r="B1015864" t="s">
        <v>15868</v>
      </c>
      <c r="C1015864">
        <v>1</v>
      </c>
    </row>
    <row r="1015865" spans="1:3" x14ac:dyDescent="0.3">
      <c r="A1015865">
        <v>1015863</v>
      </c>
      <c r="B1015865" t="s">
        <v>15869</v>
      </c>
      <c r="C1015865">
        <v>1</v>
      </c>
    </row>
    <row r="1015866" spans="1:3" x14ac:dyDescent="0.3">
      <c r="A1015866">
        <v>1015864</v>
      </c>
      <c r="B1015866" t="s">
        <v>15870</v>
      </c>
      <c r="C1015866">
        <v>1</v>
      </c>
    </row>
    <row r="1015867" spans="1:3" x14ac:dyDescent="0.3">
      <c r="A1015867">
        <v>1015865</v>
      </c>
      <c r="B1015867" t="s">
        <v>15871</v>
      </c>
      <c r="C1015867">
        <v>1</v>
      </c>
    </row>
    <row r="1015868" spans="1:3" x14ac:dyDescent="0.3">
      <c r="A1015868">
        <v>1015866</v>
      </c>
      <c r="B1015868" t="s">
        <v>15872</v>
      </c>
      <c r="C1015868">
        <v>1</v>
      </c>
    </row>
    <row r="1015869" spans="1:3" x14ac:dyDescent="0.3">
      <c r="A1015869">
        <v>1015867</v>
      </c>
      <c r="B1015869" t="s">
        <v>15873</v>
      </c>
      <c r="C1015869">
        <v>1</v>
      </c>
    </row>
    <row r="1015870" spans="1:3" x14ac:dyDescent="0.3">
      <c r="A1015870">
        <v>1015868</v>
      </c>
      <c r="B1015870" t="s">
        <v>15874</v>
      </c>
      <c r="C1015870">
        <v>1</v>
      </c>
    </row>
    <row r="1015871" spans="1:3" x14ac:dyDescent="0.3">
      <c r="A1015871">
        <v>1015869</v>
      </c>
      <c r="B1015871" t="s">
        <v>15875</v>
      </c>
      <c r="C1015871">
        <v>1</v>
      </c>
    </row>
    <row r="1015872" spans="1:3" x14ac:dyDescent="0.3">
      <c r="A1015872">
        <v>1015870</v>
      </c>
      <c r="B1015872" t="s">
        <v>15876</v>
      </c>
      <c r="C1015872">
        <v>1</v>
      </c>
    </row>
    <row r="1015873" spans="1:3" x14ac:dyDescent="0.3">
      <c r="A1015873">
        <v>1015871</v>
      </c>
      <c r="B1015873" t="s">
        <v>15877</v>
      </c>
      <c r="C1015873">
        <v>1</v>
      </c>
    </row>
    <row r="1015874" spans="1:3" x14ac:dyDescent="0.3">
      <c r="A1015874">
        <v>1015872</v>
      </c>
      <c r="B1015874" t="s">
        <v>15878</v>
      </c>
      <c r="C1015874">
        <v>1</v>
      </c>
    </row>
    <row r="1015875" spans="1:3" x14ac:dyDescent="0.3">
      <c r="A1015875">
        <v>1015873</v>
      </c>
      <c r="B1015875" t="s">
        <v>15879</v>
      </c>
      <c r="C1015875">
        <v>1</v>
      </c>
    </row>
    <row r="1015876" spans="1:3" x14ac:dyDescent="0.3">
      <c r="A1015876">
        <v>1015874</v>
      </c>
      <c r="B1015876" t="s">
        <v>15880</v>
      </c>
      <c r="C1015876">
        <v>1</v>
      </c>
    </row>
    <row r="1015877" spans="1:3" x14ac:dyDescent="0.3">
      <c r="A1015877">
        <v>1015875</v>
      </c>
      <c r="B1015877" t="s">
        <v>15881</v>
      </c>
      <c r="C1015877">
        <v>1</v>
      </c>
    </row>
    <row r="1015878" spans="1:3" x14ac:dyDescent="0.3">
      <c r="A1015878">
        <v>1015876</v>
      </c>
      <c r="B1015878" t="s">
        <v>15882</v>
      </c>
      <c r="C1015878">
        <v>1</v>
      </c>
    </row>
    <row r="1015879" spans="1:3" x14ac:dyDescent="0.3">
      <c r="A1015879">
        <v>1015877</v>
      </c>
      <c r="B1015879" t="s">
        <v>15883</v>
      </c>
      <c r="C1015879">
        <v>1</v>
      </c>
    </row>
    <row r="1015880" spans="1:3" x14ac:dyDescent="0.3">
      <c r="A1015880">
        <v>1015878</v>
      </c>
      <c r="B1015880" t="s">
        <v>15884</v>
      </c>
      <c r="C1015880">
        <v>1</v>
      </c>
    </row>
    <row r="1015881" spans="1:3" x14ac:dyDescent="0.3">
      <c r="A1015881">
        <v>1015879</v>
      </c>
      <c r="B1015881" t="s">
        <v>15885</v>
      </c>
      <c r="C1015881">
        <v>1</v>
      </c>
    </row>
    <row r="1015882" spans="1:3" x14ac:dyDescent="0.3">
      <c r="A1015882">
        <v>1015880</v>
      </c>
      <c r="B1015882" t="s">
        <v>15886</v>
      </c>
      <c r="C1015882">
        <v>1</v>
      </c>
    </row>
    <row r="1015883" spans="1:3" x14ac:dyDescent="0.3">
      <c r="A1015883">
        <v>1015881</v>
      </c>
      <c r="B1015883" t="s">
        <v>15887</v>
      </c>
      <c r="C1015883">
        <v>1</v>
      </c>
    </row>
    <row r="1015884" spans="1:3" x14ac:dyDescent="0.3">
      <c r="A1015884">
        <v>1015882</v>
      </c>
      <c r="B1015884" t="s">
        <v>15888</v>
      </c>
      <c r="C1015884">
        <v>1</v>
      </c>
    </row>
    <row r="1015885" spans="1:3" x14ac:dyDescent="0.3">
      <c r="A1015885">
        <v>1015883</v>
      </c>
      <c r="B1015885" t="s">
        <v>15889</v>
      </c>
      <c r="C1015885">
        <v>1</v>
      </c>
    </row>
    <row r="1015886" spans="1:3" x14ac:dyDescent="0.3">
      <c r="A1015886">
        <v>1015884</v>
      </c>
      <c r="B1015886" t="s">
        <v>15890</v>
      </c>
      <c r="C1015886">
        <v>1</v>
      </c>
    </row>
    <row r="1015887" spans="1:3" x14ac:dyDescent="0.3">
      <c r="A1015887">
        <v>1015885</v>
      </c>
      <c r="B1015887" t="s">
        <v>15891</v>
      </c>
      <c r="C1015887">
        <v>1</v>
      </c>
    </row>
    <row r="1015888" spans="1:3" x14ac:dyDescent="0.3">
      <c r="A1015888">
        <v>1015886</v>
      </c>
      <c r="B1015888" t="s">
        <v>15892</v>
      </c>
      <c r="C1015888">
        <v>1</v>
      </c>
    </row>
    <row r="1015889" spans="1:3" x14ac:dyDescent="0.3">
      <c r="A1015889">
        <v>1015887</v>
      </c>
      <c r="B1015889" t="s">
        <v>15893</v>
      </c>
      <c r="C1015889">
        <v>1</v>
      </c>
    </row>
    <row r="1015890" spans="1:3" x14ac:dyDescent="0.3">
      <c r="A1015890">
        <v>1015888</v>
      </c>
      <c r="B1015890" t="s">
        <v>15894</v>
      </c>
      <c r="C1015890">
        <v>1</v>
      </c>
    </row>
    <row r="1015891" spans="1:3" x14ac:dyDescent="0.3">
      <c r="A1015891">
        <v>1015889</v>
      </c>
      <c r="B1015891" t="s">
        <v>15895</v>
      </c>
      <c r="C1015891">
        <v>1</v>
      </c>
    </row>
    <row r="1015892" spans="1:3" x14ac:dyDescent="0.3">
      <c r="A1015892">
        <v>1015890</v>
      </c>
      <c r="B1015892" t="s">
        <v>15896</v>
      </c>
      <c r="C1015892">
        <v>1</v>
      </c>
    </row>
    <row r="1015893" spans="1:3" x14ac:dyDescent="0.3">
      <c r="A1015893">
        <v>1015891</v>
      </c>
      <c r="B1015893" t="s">
        <v>15897</v>
      </c>
      <c r="C1015893">
        <v>1</v>
      </c>
    </row>
    <row r="1015894" spans="1:3" x14ac:dyDescent="0.3">
      <c r="A1015894">
        <v>1015892</v>
      </c>
      <c r="B1015894" t="s">
        <v>15898</v>
      </c>
      <c r="C1015894">
        <v>1</v>
      </c>
    </row>
    <row r="1015895" spans="1:3" x14ac:dyDescent="0.3">
      <c r="A1015895">
        <v>1015893</v>
      </c>
      <c r="B1015895" t="s">
        <v>15899</v>
      </c>
      <c r="C1015895">
        <v>1</v>
      </c>
    </row>
    <row r="1015896" spans="1:3" x14ac:dyDescent="0.3">
      <c r="A1015896">
        <v>1015894</v>
      </c>
      <c r="B1015896" t="s">
        <v>15900</v>
      </c>
      <c r="C1015896">
        <v>1</v>
      </c>
    </row>
    <row r="1015897" spans="1:3" x14ac:dyDescent="0.3">
      <c r="A1015897">
        <v>1015895</v>
      </c>
      <c r="B1015897" t="s">
        <v>15901</v>
      </c>
      <c r="C1015897">
        <v>1</v>
      </c>
    </row>
    <row r="1015898" spans="1:3" x14ac:dyDescent="0.3">
      <c r="A1015898">
        <v>1015896</v>
      </c>
      <c r="B1015898" t="s">
        <v>15902</v>
      </c>
      <c r="C1015898">
        <v>1</v>
      </c>
    </row>
    <row r="1015899" spans="1:3" x14ac:dyDescent="0.3">
      <c r="A1015899">
        <v>1015897</v>
      </c>
      <c r="B1015899" t="s">
        <v>15903</v>
      </c>
      <c r="C1015899">
        <v>1</v>
      </c>
    </row>
    <row r="1015900" spans="1:3" x14ac:dyDescent="0.3">
      <c r="A1015900">
        <v>1015898</v>
      </c>
      <c r="B1015900" t="s">
        <v>15904</v>
      </c>
      <c r="C1015900">
        <v>1</v>
      </c>
    </row>
    <row r="1015901" spans="1:3" x14ac:dyDescent="0.3">
      <c r="A1015901">
        <v>1015899</v>
      </c>
      <c r="B1015901" t="s">
        <v>15905</v>
      </c>
      <c r="C1015901">
        <v>1</v>
      </c>
    </row>
    <row r="1015902" spans="1:3" x14ac:dyDescent="0.3">
      <c r="A1015902">
        <v>1015900</v>
      </c>
      <c r="B1015902" t="s">
        <v>15906</v>
      </c>
      <c r="C1015902">
        <v>1</v>
      </c>
    </row>
    <row r="1015903" spans="1:3" x14ac:dyDescent="0.3">
      <c r="A1015903">
        <v>1015901</v>
      </c>
      <c r="B1015903" t="s">
        <v>15907</v>
      </c>
      <c r="C1015903">
        <v>1</v>
      </c>
    </row>
    <row r="1015904" spans="1:3" x14ac:dyDescent="0.3">
      <c r="A1015904">
        <v>1015902</v>
      </c>
      <c r="B1015904" t="s">
        <v>15908</v>
      </c>
      <c r="C1015904">
        <v>1</v>
      </c>
    </row>
    <row r="1015905" spans="1:3" x14ac:dyDescent="0.3">
      <c r="A1015905">
        <v>1015903</v>
      </c>
      <c r="B1015905" t="s">
        <v>15909</v>
      </c>
      <c r="C1015905">
        <v>1</v>
      </c>
    </row>
    <row r="1015906" spans="1:3" x14ac:dyDescent="0.3">
      <c r="A1015906">
        <v>1015904</v>
      </c>
      <c r="B1015906" t="s">
        <v>15910</v>
      </c>
      <c r="C1015906">
        <v>1</v>
      </c>
    </row>
    <row r="1015907" spans="1:3" x14ac:dyDescent="0.3">
      <c r="A1015907">
        <v>1015905</v>
      </c>
      <c r="B1015907" t="s">
        <v>15911</v>
      </c>
      <c r="C1015907">
        <v>1</v>
      </c>
    </row>
    <row r="1015908" spans="1:3" x14ac:dyDescent="0.3">
      <c r="A1015908">
        <v>1015906</v>
      </c>
      <c r="B1015908" t="s">
        <v>15912</v>
      </c>
      <c r="C1015908">
        <v>1</v>
      </c>
    </row>
    <row r="1015909" spans="1:3" x14ac:dyDescent="0.3">
      <c r="A1015909">
        <v>1015907</v>
      </c>
      <c r="B1015909" t="s">
        <v>15913</v>
      </c>
      <c r="C1015909">
        <v>1</v>
      </c>
    </row>
    <row r="1015910" spans="1:3" x14ac:dyDescent="0.3">
      <c r="A1015910">
        <v>1015908</v>
      </c>
      <c r="B1015910" t="s">
        <v>15914</v>
      </c>
      <c r="C1015910">
        <v>1</v>
      </c>
    </row>
    <row r="1015911" spans="1:3" x14ac:dyDescent="0.3">
      <c r="A1015911">
        <v>1015909</v>
      </c>
      <c r="B1015911" t="s">
        <v>15915</v>
      </c>
      <c r="C1015911">
        <v>1</v>
      </c>
    </row>
    <row r="1015912" spans="1:3" x14ac:dyDescent="0.3">
      <c r="A1015912">
        <v>1015910</v>
      </c>
      <c r="B1015912" t="s">
        <v>15916</v>
      </c>
      <c r="C1015912">
        <v>1</v>
      </c>
    </row>
    <row r="1015913" spans="1:3" x14ac:dyDescent="0.3">
      <c r="A1015913">
        <v>1015911</v>
      </c>
      <c r="B1015913" t="s">
        <v>15917</v>
      </c>
      <c r="C1015913">
        <v>1</v>
      </c>
    </row>
    <row r="1015914" spans="1:3" x14ac:dyDescent="0.3">
      <c r="A1015914">
        <v>1015912</v>
      </c>
      <c r="B1015914" t="s">
        <v>15918</v>
      </c>
      <c r="C1015914">
        <v>1</v>
      </c>
    </row>
    <row r="1015915" spans="1:3" x14ac:dyDescent="0.3">
      <c r="A1015915">
        <v>1015913</v>
      </c>
      <c r="B1015915" t="s">
        <v>15919</v>
      </c>
      <c r="C1015915">
        <v>1</v>
      </c>
    </row>
    <row r="1015916" spans="1:3" x14ac:dyDescent="0.3">
      <c r="A1015916">
        <v>1015914</v>
      </c>
      <c r="B1015916" t="s">
        <v>15920</v>
      </c>
      <c r="C1015916">
        <v>1</v>
      </c>
    </row>
    <row r="1015917" spans="1:3" x14ac:dyDescent="0.3">
      <c r="A1015917">
        <v>1015915</v>
      </c>
      <c r="B1015917" t="s">
        <v>15921</v>
      </c>
      <c r="C1015917">
        <v>1</v>
      </c>
    </row>
    <row r="1015918" spans="1:3" x14ac:dyDescent="0.3">
      <c r="A1015918">
        <v>1015916</v>
      </c>
      <c r="B1015918" t="s">
        <v>15922</v>
      </c>
      <c r="C1015918">
        <v>1</v>
      </c>
    </row>
    <row r="1015919" spans="1:3" x14ac:dyDescent="0.3">
      <c r="A1015919">
        <v>1015917</v>
      </c>
      <c r="B1015919" t="s">
        <v>15923</v>
      </c>
      <c r="C1015919">
        <v>1</v>
      </c>
    </row>
    <row r="1015920" spans="1:3" x14ac:dyDescent="0.3">
      <c r="A1015920">
        <v>1015918</v>
      </c>
      <c r="B1015920" t="s">
        <v>15924</v>
      </c>
      <c r="C1015920">
        <v>1</v>
      </c>
    </row>
    <row r="1015921" spans="1:3" x14ac:dyDescent="0.3">
      <c r="A1015921">
        <v>1015919</v>
      </c>
      <c r="B1015921" t="s">
        <v>15925</v>
      </c>
      <c r="C1015921">
        <v>1</v>
      </c>
    </row>
    <row r="1015922" spans="1:3" x14ac:dyDescent="0.3">
      <c r="A1015922">
        <v>1015920</v>
      </c>
      <c r="B1015922" t="s">
        <v>15926</v>
      </c>
      <c r="C1015922">
        <v>1</v>
      </c>
    </row>
    <row r="1015923" spans="1:3" x14ac:dyDescent="0.3">
      <c r="A1015923">
        <v>1015921</v>
      </c>
      <c r="B1015923" t="s">
        <v>15927</v>
      </c>
      <c r="C1015923">
        <v>1</v>
      </c>
    </row>
    <row r="1015924" spans="1:3" x14ac:dyDescent="0.3">
      <c r="A1015924">
        <v>1015922</v>
      </c>
      <c r="B1015924" t="s">
        <v>15928</v>
      </c>
      <c r="C1015924">
        <v>1</v>
      </c>
    </row>
    <row r="1015925" spans="1:3" x14ac:dyDescent="0.3">
      <c r="A1015925">
        <v>1015923</v>
      </c>
      <c r="B1015925" t="s">
        <v>15929</v>
      </c>
      <c r="C1015925">
        <v>1</v>
      </c>
    </row>
    <row r="1015926" spans="1:3" x14ac:dyDescent="0.3">
      <c r="A1015926">
        <v>1015924</v>
      </c>
      <c r="B1015926" t="s">
        <v>15930</v>
      </c>
      <c r="C1015926">
        <v>1</v>
      </c>
    </row>
    <row r="1015927" spans="1:3" x14ac:dyDescent="0.3">
      <c r="A1015927">
        <v>1015925</v>
      </c>
      <c r="B1015927" t="s">
        <v>15931</v>
      </c>
      <c r="C1015927">
        <v>1</v>
      </c>
    </row>
    <row r="1015928" spans="1:3" x14ac:dyDescent="0.3">
      <c r="A1015928">
        <v>1015926</v>
      </c>
      <c r="B1015928" t="s">
        <v>15932</v>
      </c>
      <c r="C1015928">
        <v>1</v>
      </c>
    </row>
    <row r="1015929" spans="1:3" x14ac:dyDescent="0.3">
      <c r="A1015929">
        <v>1015927</v>
      </c>
      <c r="B1015929" t="s">
        <v>15933</v>
      </c>
      <c r="C1015929">
        <v>1</v>
      </c>
    </row>
    <row r="1015930" spans="1:3" x14ac:dyDescent="0.3">
      <c r="A1015930">
        <v>1015928</v>
      </c>
      <c r="B1015930" t="s">
        <v>15934</v>
      </c>
      <c r="C1015930">
        <v>1</v>
      </c>
    </row>
    <row r="1015931" spans="1:3" x14ac:dyDescent="0.3">
      <c r="A1015931">
        <v>1015929</v>
      </c>
      <c r="B1015931" t="s">
        <v>15935</v>
      </c>
      <c r="C1015931">
        <v>1</v>
      </c>
    </row>
    <row r="1015932" spans="1:3" x14ac:dyDescent="0.3">
      <c r="A1015932">
        <v>1015930</v>
      </c>
      <c r="B1015932" t="s">
        <v>15936</v>
      </c>
      <c r="C1015932">
        <v>1</v>
      </c>
    </row>
    <row r="1015933" spans="1:3" x14ac:dyDescent="0.3">
      <c r="A1015933">
        <v>1015931</v>
      </c>
      <c r="B1015933" t="s">
        <v>15937</v>
      </c>
      <c r="C1015933">
        <v>1</v>
      </c>
    </row>
    <row r="1015934" spans="1:3" x14ac:dyDescent="0.3">
      <c r="A1015934">
        <v>1015932</v>
      </c>
      <c r="B1015934" t="s">
        <v>15938</v>
      </c>
      <c r="C1015934">
        <v>1</v>
      </c>
    </row>
    <row r="1015935" spans="1:3" x14ac:dyDescent="0.3">
      <c r="A1015935">
        <v>1015933</v>
      </c>
      <c r="B1015935" t="s">
        <v>15939</v>
      </c>
      <c r="C1015935">
        <v>1</v>
      </c>
    </row>
    <row r="1015936" spans="1:3" x14ac:dyDescent="0.3">
      <c r="A1015936">
        <v>1015934</v>
      </c>
      <c r="B1015936" t="s">
        <v>15940</v>
      </c>
      <c r="C1015936">
        <v>1</v>
      </c>
    </row>
    <row r="1015937" spans="1:3" x14ac:dyDescent="0.3">
      <c r="A1015937">
        <v>1015935</v>
      </c>
      <c r="B1015937" t="s">
        <v>15941</v>
      </c>
      <c r="C1015937">
        <v>1</v>
      </c>
    </row>
    <row r="1015938" spans="1:3" x14ac:dyDescent="0.3">
      <c r="A1015938">
        <v>1015936</v>
      </c>
      <c r="B1015938" t="s">
        <v>15942</v>
      </c>
      <c r="C1015938">
        <v>1</v>
      </c>
    </row>
    <row r="1015939" spans="1:3" x14ac:dyDescent="0.3">
      <c r="A1015939">
        <v>1015937</v>
      </c>
      <c r="B1015939" t="s">
        <v>15943</v>
      </c>
      <c r="C1015939">
        <v>1</v>
      </c>
    </row>
    <row r="1015940" spans="1:3" x14ac:dyDescent="0.3">
      <c r="A1015940">
        <v>1015938</v>
      </c>
      <c r="B1015940" t="s">
        <v>15944</v>
      </c>
      <c r="C1015940">
        <v>1</v>
      </c>
    </row>
    <row r="1015941" spans="1:3" x14ac:dyDescent="0.3">
      <c r="A1015941">
        <v>1015939</v>
      </c>
      <c r="B1015941" t="s">
        <v>15945</v>
      </c>
      <c r="C1015941">
        <v>1</v>
      </c>
    </row>
    <row r="1015942" spans="1:3" x14ac:dyDescent="0.3">
      <c r="A1015942">
        <v>1015940</v>
      </c>
      <c r="B1015942" t="s">
        <v>15946</v>
      </c>
      <c r="C1015942">
        <v>1</v>
      </c>
    </row>
    <row r="1015943" spans="1:3" x14ac:dyDescent="0.3">
      <c r="A1015943">
        <v>1015941</v>
      </c>
      <c r="B1015943" t="s">
        <v>15947</v>
      </c>
      <c r="C1015943">
        <v>1</v>
      </c>
    </row>
    <row r="1015944" spans="1:3" x14ac:dyDescent="0.3">
      <c r="A1015944">
        <v>1015942</v>
      </c>
      <c r="B1015944" t="s">
        <v>15948</v>
      </c>
      <c r="C1015944">
        <v>1</v>
      </c>
    </row>
    <row r="1015945" spans="1:3" x14ac:dyDescent="0.3">
      <c r="A1015945">
        <v>1015943</v>
      </c>
      <c r="B1015945" t="s">
        <v>15949</v>
      </c>
      <c r="C1015945">
        <v>1</v>
      </c>
    </row>
    <row r="1015946" spans="1:3" x14ac:dyDescent="0.3">
      <c r="A1015946">
        <v>1015944</v>
      </c>
      <c r="B1015946" t="s">
        <v>15950</v>
      </c>
      <c r="C1015946">
        <v>1</v>
      </c>
    </row>
    <row r="1015947" spans="1:3" x14ac:dyDescent="0.3">
      <c r="A1015947">
        <v>1015945</v>
      </c>
      <c r="B1015947" t="s">
        <v>15951</v>
      </c>
      <c r="C1015947">
        <v>1</v>
      </c>
    </row>
    <row r="1015948" spans="1:3" x14ac:dyDescent="0.3">
      <c r="A1015948">
        <v>1015946</v>
      </c>
      <c r="B1015948" t="s">
        <v>15952</v>
      </c>
      <c r="C1015948">
        <v>1</v>
      </c>
    </row>
    <row r="1015949" spans="1:3" x14ac:dyDescent="0.3">
      <c r="A1015949">
        <v>1015947</v>
      </c>
      <c r="B1015949" t="s">
        <v>15953</v>
      </c>
      <c r="C1015949">
        <v>1</v>
      </c>
    </row>
    <row r="1015950" spans="1:3" x14ac:dyDescent="0.3">
      <c r="A1015950">
        <v>1015948</v>
      </c>
      <c r="B1015950" t="s">
        <v>15954</v>
      </c>
      <c r="C1015950">
        <v>1</v>
      </c>
    </row>
    <row r="1015951" spans="1:3" x14ac:dyDescent="0.3">
      <c r="A1015951">
        <v>1015949</v>
      </c>
      <c r="B1015951" t="s">
        <v>15955</v>
      </c>
      <c r="C1015951">
        <v>1</v>
      </c>
    </row>
    <row r="1015952" spans="1:3" x14ac:dyDescent="0.3">
      <c r="A1015952">
        <v>1015950</v>
      </c>
      <c r="B1015952" t="s">
        <v>15956</v>
      </c>
      <c r="C1015952">
        <v>1</v>
      </c>
    </row>
    <row r="1015953" spans="1:3" x14ac:dyDescent="0.3">
      <c r="A1015953">
        <v>1015951</v>
      </c>
      <c r="B1015953" t="s">
        <v>15957</v>
      </c>
      <c r="C1015953">
        <v>1</v>
      </c>
    </row>
    <row r="1015954" spans="1:3" x14ac:dyDescent="0.3">
      <c r="A1015954">
        <v>1015952</v>
      </c>
      <c r="B1015954" t="s">
        <v>15958</v>
      </c>
      <c r="C1015954">
        <v>1</v>
      </c>
    </row>
    <row r="1015955" spans="1:3" x14ac:dyDescent="0.3">
      <c r="A1015955">
        <v>1015953</v>
      </c>
      <c r="B1015955" t="s">
        <v>15959</v>
      </c>
      <c r="C1015955">
        <v>1</v>
      </c>
    </row>
    <row r="1015956" spans="1:3" x14ac:dyDescent="0.3">
      <c r="A1015956">
        <v>1015954</v>
      </c>
      <c r="B1015956" t="s">
        <v>15960</v>
      </c>
      <c r="C1015956">
        <v>1</v>
      </c>
    </row>
    <row r="1015957" spans="1:3" x14ac:dyDescent="0.3">
      <c r="A1015957">
        <v>1015955</v>
      </c>
      <c r="B1015957" t="s">
        <v>15961</v>
      </c>
      <c r="C1015957">
        <v>1</v>
      </c>
    </row>
    <row r="1015958" spans="1:3" x14ac:dyDescent="0.3">
      <c r="A1015958">
        <v>1015956</v>
      </c>
      <c r="B1015958" t="s">
        <v>15962</v>
      </c>
      <c r="C1015958">
        <v>1</v>
      </c>
    </row>
    <row r="1015959" spans="1:3" x14ac:dyDescent="0.3">
      <c r="A1015959">
        <v>1015957</v>
      </c>
      <c r="B1015959" t="s">
        <v>15963</v>
      </c>
      <c r="C1015959">
        <v>1</v>
      </c>
    </row>
    <row r="1015960" spans="1:3" x14ac:dyDescent="0.3">
      <c r="A1015960">
        <v>1015958</v>
      </c>
      <c r="B1015960" t="s">
        <v>15964</v>
      </c>
      <c r="C1015960">
        <v>1</v>
      </c>
    </row>
    <row r="1015961" spans="1:3" x14ac:dyDescent="0.3">
      <c r="A1015961">
        <v>1015959</v>
      </c>
      <c r="B1015961" t="s">
        <v>15965</v>
      </c>
      <c r="C1015961">
        <v>1</v>
      </c>
    </row>
    <row r="1015962" spans="1:3" x14ac:dyDescent="0.3">
      <c r="A1015962">
        <v>1015960</v>
      </c>
      <c r="B1015962" t="s">
        <v>15966</v>
      </c>
      <c r="C1015962">
        <v>1</v>
      </c>
    </row>
    <row r="1015963" spans="1:3" x14ac:dyDescent="0.3">
      <c r="A1015963">
        <v>1015961</v>
      </c>
      <c r="B1015963" t="s">
        <v>15967</v>
      </c>
      <c r="C1015963">
        <v>1</v>
      </c>
    </row>
    <row r="1015964" spans="1:3" x14ac:dyDescent="0.3">
      <c r="A1015964">
        <v>1015962</v>
      </c>
      <c r="B1015964" t="s">
        <v>15968</v>
      </c>
      <c r="C1015964">
        <v>1</v>
      </c>
    </row>
    <row r="1015965" spans="1:3" x14ac:dyDescent="0.3">
      <c r="A1015965">
        <v>1015963</v>
      </c>
      <c r="B1015965" t="s">
        <v>15969</v>
      </c>
      <c r="C1015965">
        <v>1</v>
      </c>
    </row>
    <row r="1015966" spans="1:3" x14ac:dyDescent="0.3">
      <c r="A1015966">
        <v>1015964</v>
      </c>
      <c r="B1015966" t="s">
        <v>15970</v>
      </c>
      <c r="C1015966">
        <v>1</v>
      </c>
    </row>
    <row r="1015967" spans="1:3" x14ac:dyDescent="0.3">
      <c r="A1015967">
        <v>1015965</v>
      </c>
      <c r="B1015967" t="s">
        <v>15971</v>
      </c>
      <c r="C1015967">
        <v>1</v>
      </c>
    </row>
    <row r="1015968" spans="1:3" x14ac:dyDescent="0.3">
      <c r="A1015968">
        <v>1015966</v>
      </c>
      <c r="B1015968" t="s">
        <v>15972</v>
      </c>
      <c r="C1015968">
        <v>1</v>
      </c>
    </row>
    <row r="1015969" spans="1:3" x14ac:dyDescent="0.3">
      <c r="A1015969">
        <v>1015967</v>
      </c>
      <c r="B1015969" t="s">
        <v>15973</v>
      </c>
      <c r="C1015969">
        <v>1</v>
      </c>
    </row>
    <row r="1015970" spans="1:3" x14ac:dyDescent="0.3">
      <c r="A1015970">
        <v>1015968</v>
      </c>
      <c r="B1015970" t="s">
        <v>15974</v>
      </c>
      <c r="C1015970">
        <v>1</v>
      </c>
    </row>
    <row r="1015971" spans="1:3" x14ac:dyDescent="0.3">
      <c r="A1015971">
        <v>1015969</v>
      </c>
      <c r="B1015971" t="s">
        <v>15975</v>
      </c>
      <c r="C1015971">
        <v>1</v>
      </c>
    </row>
    <row r="1015972" spans="1:3" x14ac:dyDescent="0.3">
      <c r="A1015972">
        <v>1015970</v>
      </c>
      <c r="B1015972" t="s">
        <v>15976</v>
      </c>
      <c r="C1015972">
        <v>1</v>
      </c>
    </row>
    <row r="1015973" spans="1:3" x14ac:dyDescent="0.3">
      <c r="A1015973">
        <v>1015971</v>
      </c>
      <c r="B1015973" t="s">
        <v>15977</v>
      </c>
      <c r="C1015973">
        <v>1</v>
      </c>
    </row>
    <row r="1015974" spans="1:3" x14ac:dyDescent="0.3">
      <c r="A1015974">
        <v>1015972</v>
      </c>
      <c r="B1015974" t="s">
        <v>15978</v>
      </c>
      <c r="C1015974">
        <v>1</v>
      </c>
    </row>
    <row r="1015975" spans="1:3" x14ac:dyDescent="0.3">
      <c r="A1015975">
        <v>1015973</v>
      </c>
      <c r="B1015975" t="s">
        <v>15979</v>
      </c>
      <c r="C1015975">
        <v>1</v>
      </c>
    </row>
    <row r="1015976" spans="1:3" x14ac:dyDescent="0.3">
      <c r="A1015976">
        <v>1015974</v>
      </c>
      <c r="B1015976" t="s">
        <v>15980</v>
      </c>
      <c r="C1015976">
        <v>1</v>
      </c>
    </row>
    <row r="1015977" spans="1:3" x14ac:dyDescent="0.3">
      <c r="A1015977">
        <v>1015975</v>
      </c>
      <c r="B1015977" t="s">
        <v>15981</v>
      </c>
      <c r="C1015977">
        <v>1</v>
      </c>
    </row>
    <row r="1015978" spans="1:3" x14ac:dyDescent="0.3">
      <c r="A1015978">
        <v>1015976</v>
      </c>
      <c r="B1015978" t="s">
        <v>15982</v>
      </c>
      <c r="C1015978">
        <v>1</v>
      </c>
    </row>
    <row r="1015979" spans="1:3" x14ac:dyDescent="0.3">
      <c r="A1015979">
        <v>1015977</v>
      </c>
      <c r="B1015979" t="s">
        <v>15983</v>
      </c>
      <c r="C1015979">
        <v>1</v>
      </c>
    </row>
    <row r="1015980" spans="1:3" x14ac:dyDescent="0.3">
      <c r="A1015980">
        <v>1015978</v>
      </c>
      <c r="B1015980" t="s">
        <v>15984</v>
      </c>
      <c r="C1015980">
        <v>1</v>
      </c>
    </row>
    <row r="1015981" spans="1:3" x14ac:dyDescent="0.3">
      <c r="A1015981">
        <v>1015979</v>
      </c>
      <c r="B1015981" t="s">
        <v>15985</v>
      </c>
      <c r="C1015981">
        <v>1</v>
      </c>
    </row>
    <row r="1015982" spans="1:3" x14ac:dyDescent="0.3">
      <c r="A1015982">
        <v>1015980</v>
      </c>
      <c r="B1015982" t="s">
        <v>15986</v>
      </c>
      <c r="C1015982">
        <v>1</v>
      </c>
    </row>
    <row r="1015983" spans="1:3" x14ac:dyDescent="0.3">
      <c r="A1015983">
        <v>1015981</v>
      </c>
      <c r="B1015983" t="s">
        <v>15987</v>
      </c>
      <c r="C1015983">
        <v>1</v>
      </c>
    </row>
    <row r="1015984" spans="1:3" x14ac:dyDescent="0.3">
      <c r="A1015984">
        <v>1015982</v>
      </c>
      <c r="B1015984" t="s">
        <v>15988</v>
      </c>
      <c r="C1015984">
        <v>1</v>
      </c>
    </row>
    <row r="1015985" spans="1:3" x14ac:dyDescent="0.3">
      <c r="A1015985">
        <v>1015983</v>
      </c>
      <c r="B1015985" t="s">
        <v>15989</v>
      </c>
      <c r="C1015985">
        <v>1</v>
      </c>
    </row>
    <row r="1015986" spans="1:3" x14ac:dyDescent="0.3">
      <c r="A1015986">
        <v>1015984</v>
      </c>
      <c r="B1015986" t="s">
        <v>15990</v>
      </c>
      <c r="C1015986">
        <v>1</v>
      </c>
    </row>
    <row r="1015987" spans="1:3" x14ac:dyDescent="0.3">
      <c r="A1015987">
        <v>1015985</v>
      </c>
      <c r="B1015987" t="s">
        <v>15991</v>
      </c>
      <c r="C1015987">
        <v>1</v>
      </c>
    </row>
    <row r="1015988" spans="1:3" x14ac:dyDescent="0.3">
      <c r="A1015988">
        <v>1015986</v>
      </c>
      <c r="B1015988" t="s">
        <v>15992</v>
      </c>
      <c r="C1015988">
        <v>1</v>
      </c>
    </row>
    <row r="1015989" spans="1:3" x14ac:dyDescent="0.3">
      <c r="A1015989">
        <v>1015987</v>
      </c>
      <c r="B1015989" t="s">
        <v>15993</v>
      </c>
      <c r="C1015989">
        <v>1</v>
      </c>
    </row>
    <row r="1015990" spans="1:3" x14ac:dyDescent="0.3">
      <c r="A1015990">
        <v>1015988</v>
      </c>
      <c r="B1015990" t="s">
        <v>15994</v>
      </c>
      <c r="C1015990">
        <v>1</v>
      </c>
    </row>
    <row r="1015991" spans="1:3" x14ac:dyDescent="0.3">
      <c r="A1015991">
        <v>1015989</v>
      </c>
      <c r="B1015991" t="s">
        <v>15995</v>
      </c>
      <c r="C1015991">
        <v>1</v>
      </c>
    </row>
    <row r="1015992" spans="1:3" x14ac:dyDescent="0.3">
      <c r="A1015992">
        <v>1015990</v>
      </c>
      <c r="B1015992" t="s">
        <v>15996</v>
      </c>
      <c r="C1015992">
        <v>1</v>
      </c>
    </row>
    <row r="1015993" spans="1:3" x14ac:dyDescent="0.3">
      <c r="A1015993">
        <v>1015991</v>
      </c>
      <c r="B1015993" t="s">
        <v>15997</v>
      </c>
      <c r="C1015993">
        <v>1</v>
      </c>
    </row>
    <row r="1015994" spans="1:3" x14ac:dyDescent="0.3">
      <c r="A1015994">
        <v>1015992</v>
      </c>
      <c r="B1015994" t="s">
        <v>15998</v>
      </c>
      <c r="C1015994">
        <v>1</v>
      </c>
    </row>
    <row r="1015995" spans="1:3" x14ac:dyDescent="0.3">
      <c r="A1015995">
        <v>1015993</v>
      </c>
      <c r="B1015995" t="s">
        <v>15999</v>
      </c>
      <c r="C1015995">
        <v>1</v>
      </c>
    </row>
    <row r="1015996" spans="1:3" x14ac:dyDescent="0.3">
      <c r="A1015996">
        <v>1015994</v>
      </c>
      <c r="B1015996" t="s">
        <v>16000</v>
      </c>
      <c r="C1015996">
        <v>1</v>
      </c>
    </row>
    <row r="1015997" spans="1:3" x14ac:dyDescent="0.3">
      <c r="A1015997">
        <v>1015995</v>
      </c>
      <c r="B1015997" t="s">
        <v>16001</v>
      </c>
      <c r="C1015997">
        <v>1</v>
      </c>
    </row>
    <row r="1015998" spans="1:3" x14ac:dyDescent="0.3">
      <c r="A1015998">
        <v>1015996</v>
      </c>
      <c r="B1015998" t="s">
        <v>16002</v>
      </c>
      <c r="C1015998">
        <v>1</v>
      </c>
    </row>
    <row r="1015999" spans="1:3" x14ac:dyDescent="0.3">
      <c r="A1015999">
        <v>1015997</v>
      </c>
      <c r="B1015999" t="s">
        <v>16003</v>
      </c>
      <c r="C1015999">
        <v>1</v>
      </c>
    </row>
    <row r="1016000" spans="1:3" x14ac:dyDescent="0.3">
      <c r="A1016000">
        <v>1015998</v>
      </c>
      <c r="B1016000" t="s">
        <v>16004</v>
      </c>
      <c r="C1016000">
        <v>1</v>
      </c>
    </row>
    <row r="1016001" spans="1:3" x14ac:dyDescent="0.3">
      <c r="A1016001">
        <v>1015999</v>
      </c>
      <c r="B1016001" t="s">
        <v>16005</v>
      </c>
      <c r="C1016001">
        <v>1</v>
      </c>
    </row>
    <row r="1016002" spans="1:3" x14ac:dyDescent="0.3">
      <c r="A1016002">
        <v>1016000</v>
      </c>
      <c r="B1016002" t="s">
        <v>16006</v>
      </c>
      <c r="C1016002">
        <v>1</v>
      </c>
    </row>
    <row r="1016003" spans="1:3" x14ac:dyDescent="0.3">
      <c r="A1016003">
        <v>1016001</v>
      </c>
      <c r="B1016003" t="s">
        <v>16007</v>
      </c>
      <c r="C1016003">
        <v>1</v>
      </c>
    </row>
    <row r="1016004" spans="1:3" x14ac:dyDescent="0.3">
      <c r="A1016004">
        <v>1016002</v>
      </c>
      <c r="B1016004" t="s">
        <v>16008</v>
      </c>
      <c r="C1016004">
        <v>1</v>
      </c>
    </row>
    <row r="1016005" spans="1:3" x14ac:dyDescent="0.3">
      <c r="A1016005">
        <v>1016003</v>
      </c>
      <c r="B1016005" t="s">
        <v>16009</v>
      </c>
      <c r="C1016005">
        <v>1</v>
      </c>
    </row>
    <row r="1016006" spans="1:3" x14ac:dyDescent="0.3">
      <c r="A1016006">
        <v>1016004</v>
      </c>
      <c r="B1016006" t="s">
        <v>16010</v>
      </c>
      <c r="C1016006">
        <v>1</v>
      </c>
    </row>
    <row r="1016007" spans="1:3" x14ac:dyDescent="0.3">
      <c r="A1016007">
        <v>1016005</v>
      </c>
      <c r="B1016007" t="s">
        <v>16011</v>
      </c>
      <c r="C1016007">
        <v>1</v>
      </c>
    </row>
    <row r="1016008" spans="1:3" x14ac:dyDescent="0.3">
      <c r="A1016008">
        <v>1016006</v>
      </c>
      <c r="B1016008" t="s">
        <v>16012</v>
      </c>
      <c r="C1016008">
        <v>1</v>
      </c>
    </row>
    <row r="1016009" spans="1:3" x14ac:dyDescent="0.3">
      <c r="A1016009">
        <v>1016007</v>
      </c>
      <c r="B1016009" t="s">
        <v>16013</v>
      </c>
      <c r="C1016009">
        <v>1</v>
      </c>
    </row>
    <row r="1016010" spans="1:3" x14ac:dyDescent="0.3">
      <c r="A1016010">
        <v>1016008</v>
      </c>
      <c r="B1016010" t="s">
        <v>16014</v>
      </c>
      <c r="C1016010">
        <v>1</v>
      </c>
    </row>
    <row r="1016011" spans="1:3" x14ac:dyDescent="0.3">
      <c r="A1016011">
        <v>1016009</v>
      </c>
      <c r="B1016011" t="s">
        <v>16015</v>
      </c>
      <c r="C1016011">
        <v>1</v>
      </c>
    </row>
    <row r="1016012" spans="1:3" x14ac:dyDescent="0.3">
      <c r="A1016012">
        <v>1016010</v>
      </c>
      <c r="B1016012" t="s">
        <v>16016</v>
      </c>
      <c r="C1016012">
        <v>1</v>
      </c>
    </row>
    <row r="1016013" spans="1:3" x14ac:dyDescent="0.3">
      <c r="A1016013">
        <v>1016011</v>
      </c>
      <c r="B1016013" t="s">
        <v>16017</v>
      </c>
      <c r="C1016013">
        <v>1</v>
      </c>
    </row>
    <row r="1016014" spans="1:3" x14ac:dyDescent="0.3">
      <c r="A1016014">
        <v>1016012</v>
      </c>
      <c r="B1016014" t="s">
        <v>16018</v>
      </c>
      <c r="C1016014">
        <v>1</v>
      </c>
    </row>
    <row r="1016015" spans="1:3" x14ac:dyDescent="0.3">
      <c r="A1016015">
        <v>1016013</v>
      </c>
      <c r="B1016015" t="s">
        <v>16019</v>
      </c>
      <c r="C1016015">
        <v>1</v>
      </c>
    </row>
    <row r="1016016" spans="1:3" x14ac:dyDescent="0.3">
      <c r="A1016016">
        <v>1016014</v>
      </c>
      <c r="B1016016" t="s">
        <v>16020</v>
      </c>
      <c r="C1016016">
        <v>1</v>
      </c>
    </row>
    <row r="1016017" spans="1:3" x14ac:dyDescent="0.3">
      <c r="A1016017">
        <v>1016015</v>
      </c>
      <c r="B1016017" t="s">
        <v>16021</v>
      </c>
      <c r="C1016017">
        <v>1</v>
      </c>
    </row>
    <row r="1016018" spans="1:3" x14ac:dyDescent="0.3">
      <c r="A1016018">
        <v>1016016</v>
      </c>
      <c r="B1016018" t="s">
        <v>16022</v>
      </c>
      <c r="C1016018">
        <v>1</v>
      </c>
    </row>
    <row r="1016019" spans="1:3" x14ac:dyDescent="0.3">
      <c r="A1016019">
        <v>1016017</v>
      </c>
      <c r="B1016019" t="s">
        <v>16023</v>
      </c>
      <c r="C1016019">
        <v>1</v>
      </c>
    </row>
    <row r="1016020" spans="1:3" x14ac:dyDescent="0.3">
      <c r="A1016020">
        <v>1016018</v>
      </c>
      <c r="B1016020" t="s">
        <v>16024</v>
      </c>
      <c r="C1016020">
        <v>1</v>
      </c>
    </row>
    <row r="1016021" spans="1:3" x14ac:dyDescent="0.3">
      <c r="A1016021">
        <v>1016019</v>
      </c>
      <c r="B1016021" t="s">
        <v>16025</v>
      </c>
      <c r="C1016021">
        <v>1</v>
      </c>
    </row>
    <row r="1016022" spans="1:3" x14ac:dyDescent="0.3">
      <c r="A1016022">
        <v>1016020</v>
      </c>
      <c r="B1016022" t="s">
        <v>16026</v>
      </c>
      <c r="C1016022">
        <v>1</v>
      </c>
    </row>
    <row r="1016023" spans="1:3" x14ac:dyDescent="0.3">
      <c r="A1016023">
        <v>1016021</v>
      </c>
      <c r="B1016023" t="s">
        <v>16027</v>
      </c>
      <c r="C1016023">
        <v>1</v>
      </c>
    </row>
    <row r="1016024" spans="1:3" x14ac:dyDescent="0.3">
      <c r="A1016024">
        <v>1016022</v>
      </c>
      <c r="B1016024" t="s">
        <v>16028</v>
      </c>
      <c r="C1016024">
        <v>1</v>
      </c>
    </row>
    <row r="1016025" spans="1:3" x14ac:dyDescent="0.3">
      <c r="A1016025">
        <v>1016023</v>
      </c>
      <c r="B1016025" t="s">
        <v>16029</v>
      </c>
      <c r="C1016025">
        <v>1</v>
      </c>
    </row>
    <row r="1016026" spans="1:3" x14ac:dyDescent="0.3">
      <c r="A1016026">
        <v>1016024</v>
      </c>
      <c r="B1016026" t="s">
        <v>16030</v>
      </c>
      <c r="C1016026">
        <v>1</v>
      </c>
    </row>
    <row r="1016027" spans="1:3" x14ac:dyDescent="0.3">
      <c r="A1016027">
        <v>1016025</v>
      </c>
      <c r="B1016027" t="s">
        <v>16031</v>
      </c>
      <c r="C1016027">
        <v>1</v>
      </c>
    </row>
    <row r="1016028" spans="1:3" x14ac:dyDescent="0.3">
      <c r="A1016028">
        <v>1016026</v>
      </c>
      <c r="B1016028" t="s">
        <v>16032</v>
      </c>
      <c r="C1016028">
        <v>1</v>
      </c>
    </row>
    <row r="1016029" spans="1:3" x14ac:dyDescent="0.3">
      <c r="A1016029">
        <v>1016027</v>
      </c>
      <c r="B1016029" t="s">
        <v>16033</v>
      </c>
      <c r="C1016029">
        <v>1</v>
      </c>
    </row>
    <row r="1016030" spans="1:3" x14ac:dyDescent="0.3">
      <c r="A1016030">
        <v>1016028</v>
      </c>
      <c r="B1016030" t="s">
        <v>16034</v>
      </c>
      <c r="C1016030">
        <v>1</v>
      </c>
    </row>
    <row r="1016031" spans="1:3" x14ac:dyDescent="0.3">
      <c r="A1016031">
        <v>1016029</v>
      </c>
      <c r="B1016031" t="s">
        <v>16035</v>
      </c>
      <c r="C1016031">
        <v>1</v>
      </c>
    </row>
    <row r="1016032" spans="1:3" x14ac:dyDescent="0.3">
      <c r="A1016032">
        <v>1016030</v>
      </c>
      <c r="B1016032" t="s">
        <v>16036</v>
      </c>
      <c r="C1016032">
        <v>1</v>
      </c>
    </row>
    <row r="1016033" spans="1:3" x14ac:dyDescent="0.3">
      <c r="A1016033">
        <v>1016031</v>
      </c>
      <c r="B1016033" t="s">
        <v>16037</v>
      </c>
      <c r="C1016033">
        <v>1</v>
      </c>
    </row>
    <row r="1016034" spans="1:3" x14ac:dyDescent="0.3">
      <c r="A1016034">
        <v>1016032</v>
      </c>
      <c r="B1016034" t="s">
        <v>16038</v>
      </c>
      <c r="C1016034">
        <v>1</v>
      </c>
    </row>
    <row r="1016035" spans="1:3" x14ac:dyDescent="0.3">
      <c r="A1016035">
        <v>1016033</v>
      </c>
      <c r="B1016035" t="s">
        <v>16039</v>
      </c>
      <c r="C1016035">
        <v>1</v>
      </c>
    </row>
    <row r="1016036" spans="1:3" x14ac:dyDescent="0.3">
      <c r="A1016036">
        <v>1016034</v>
      </c>
      <c r="B1016036" t="s">
        <v>16040</v>
      </c>
      <c r="C1016036">
        <v>1</v>
      </c>
    </row>
    <row r="1016037" spans="1:3" x14ac:dyDescent="0.3">
      <c r="A1016037">
        <v>1016035</v>
      </c>
      <c r="B1016037" t="s">
        <v>16041</v>
      </c>
      <c r="C1016037">
        <v>1</v>
      </c>
    </row>
    <row r="1016038" spans="1:3" x14ac:dyDescent="0.3">
      <c r="A1016038">
        <v>1016036</v>
      </c>
      <c r="B1016038" t="s">
        <v>16042</v>
      </c>
      <c r="C1016038">
        <v>1</v>
      </c>
    </row>
    <row r="1016039" spans="1:3" x14ac:dyDescent="0.3">
      <c r="A1016039">
        <v>1016037</v>
      </c>
      <c r="B1016039" t="s">
        <v>16043</v>
      </c>
      <c r="C1016039">
        <v>1</v>
      </c>
    </row>
    <row r="1016040" spans="1:3" x14ac:dyDescent="0.3">
      <c r="A1016040">
        <v>1016038</v>
      </c>
      <c r="B1016040" t="s">
        <v>16044</v>
      </c>
      <c r="C1016040">
        <v>1</v>
      </c>
    </row>
    <row r="1016041" spans="1:3" x14ac:dyDescent="0.3">
      <c r="A1016041">
        <v>1016039</v>
      </c>
      <c r="B1016041" t="s">
        <v>16045</v>
      </c>
      <c r="C1016041">
        <v>1</v>
      </c>
    </row>
    <row r="1016042" spans="1:3" x14ac:dyDescent="0.3">
      <c r="A1016042">
        <v>1016040</v>
      </c>
      <c r="B1016042" t="s">
        <v>16046</v>
      </c>
      <c r="C1016042">
        <v>1</v>
      </c>
    </row>
    <row r="1016043" spans="1:3" x14ac:dyDescent="0.3">
      <c r="A1016043">
        <v>1016041</v>
      </c>
      <c r="B1016043" t="s">
        <v>16047</v>
      </c>
      <c r="C1016043">
        <v>1</v>
      </c>
    </row>
    <row r="1016044" spans="1:3" x14ac:dyDescent="0.3">
      <c r="A1016044">
        <v>1016042</v>
      </c>
      <c r="B1016044" t="s">
        <v>16048</v>
      </c>
      <c r="C1016044">
        <v>1</v>
      </c>
    </row>
    <row r="1016045" spans="1:3" x14ac:dyDescent="0.3">
      <c r="A1016045">
        <v>1016043</v>
      </c>
      <c r="B1016045" t="s">
        <v>16049</v>
      </c>
      <c r="C1016045">
        <v>1</v>
      </c>
    </row>
    <row r="1016046" spans="1:3" x14ac:dyDescent="0.3">
      <c r="A1016046">
        <v>1016044</v>
      </c>
      <c r="B1016046" t="s">
        <v>16050</v>
      </c>
      <c r="C1016046">
        <v>1</v>
      </c>
    </row>
    <row r="1016047" spans="1:3" x14ac:dyDescent="0.3">
      <c r="A1016047">
        <v>1016045</v>
      </c>
      <c r="B1016047" t="s">
        <v>16051</v>
      </c>
      <c r="C1016047">
        <v>1</v>
      </c>
    </row>
    <row r="1016048" spans="1:3" x14ac:dyDescent="0.3">
      <c r="A1016048">
        <v>1016046</v>
      </c>
      <c r="B1016048" t="s">
        <v>16052</v>
      </c>
      <c r="C1016048">
        <v>1</v>
      </c>
    </row>
    <row r="1016049" spans="1:3" x14ac:dyDescent="0.3">
      <c r="A1016049">
        <v>1016047</v>
      </c>
      <c r="B1016049" t="s">
        <v>16053</v>
      </c>
      <c r="C1016049">
        <v>1</v>
      </c>
    </row>
    <row r="1016050" spans="1:3" x14ac:dyDescent="0.3">
      <c r="A1016050">
        <v>1016048</v>
      </c>
      <c r="B1016050" t="s">
        <v>16054</v>
      </c>
      <c r="C1016050">
        <v>1</v>
      </c>
    </row>
    <row r="1016051" spans="1:3" x14ac:dyDescent="0.3">
      <c r="A1016051">
        <v>1016049</v>
      </c>
      <c r="B1016051" t="s">
        <v>16055</v>
      </c>
      <c r="C1016051">
        <v>1</v>
      </c>
    </row>
    <row r="1016052" spans="1:3" x14ac:dyDescent="0.3">
      <c r="A1016052">
        <v>1016050</v>
      </c>
      <c r="B1016052" t="s">
        <v>16056</v>
      </c>
      <c r="C1016052">
        <v>1</v>
      </c>
    </row>
    <row r="1016053" spans="1:3" x14ac:dyDescent="0.3">
      <c r="A1016053">
        <v>1016051</v>
      </c>
      <c r="B1016053" t="s">
        <v>16057</v>
      </c>
      <c r="C1016053">
        <v>1</v>
      </c>
    </row>
    <row r="1016054" spans="1:3" x14ac:dyDescent="0.3">
      <c r="A1016054">
        <v>1016052</v>
      </c>
      <c r="B1016054" t="s">
        <v>16058</v>
      </c>
      <c r="C1016054">
        <v>1</v>
      </c>
    </row>
    <row r="1016055" spans="1:3" x14ac:dyDescent="0.3">
      <c r="A1016055">
        <v>1016053</v>
      </c>
      <c r="B1016055" t="s">
        <v>16059</v>
      </c>
      <c r="C1016055">
        <v>1</v>
      </c>
    </row>
    <row r="1016056" spans="1:3" x14ac:dyDescent="0.3">
      <c r="A1016056">
        <v>1016054</v>
      </c>
      <c r="B1016056" t="s">
        <v>16060</v>
      </c>
      <c r="C1016056">
        <v>1</v>
      </c>
    </row>
    <row r="1016057" spans="1:3" x14ac:dyDescent="0.3">
      <c r="A1016057">
        <v>1016055</v>
      </c>
      <c r="B1016057" t="s">
        <v>16061</v>
      </c>
      <c r="C1016057">
        <v>1</v>
      </c>
    </row>
    <row r="1016058" spans="1:3" x14ac:dyDescent="0.3">
      <c r="A1016058">
        <v>1016056</v>
      </c>
      <c r="B1016058" t="s">
        <v>16062</v>
      </c>
      <c r="C1016058">
        <v>1</v>
      </c>
    </row>
    <row r="1016059" spans="1:3" x14ac:dyDescent="0.3">
      <c r="A1016059">
        <v>1016057</v>
      </c>
      <c r="B1016059" t="s">
        <v>16063</v>
      </c>
      <c r="C1016059">
        <v>1</v>
      </c>
    </row>
    <row r="1016060" spans="1:3" x14ac:dyDescent="0.3">
      <c r="A1016060">
        <v>1016058</v>
      </c>
      <c r="B1016060" t="s">
        <v>16064</v>
      </c>
      <c r="C1016060">
        <v>1</v>
      </c>
    </row>
    <row r="1016061" spans="1:3" x14ac:dyDescent="0.3">
      <c r="A1016061">
        <v>1016059</v>
      </c>
      <c r="B1016061" t="s">
        <v>16065</v>
      </c>
      <c r="C1016061">
        <v>1</v>
      </c>
    </row>
    <row r="1016062" spans="1:3" x14ac:dyDescent="0.3">
      <c r="A1016062">
        <v>1016060</v>
      </c>
      <c r="B1016062" t="s">
        <v>16066</v>
      </c>
      <c r="C1016062">
        <v>1</v>
      </c>
    </row>
    <row r="1016063" spans="1:3" x14ac:dyDescent="0.3">
      <c r="A1016063">
        <v>1016061</v>
      </c>
      <c r="B1016063" t="s">
        <v>16067</v>
      </c>
      <c r="C1016063">
        <v>1</v>
      </c>
    </row>
    <row r="1016064" spans="1:3" x14ac:dyDescent="0.3">
      <c r="A1016064">
        <v>1016062</v>
      </c>
      <c r="B1016064" t="s">
        <v>16068</v>
      </c>
      <c r="C1016064">
        <v>1</v>
      </c>
    </row>
    <row r="1016065" spans="1:3" x14ac:dyDescent="0.3">
      <c r="A1016065">
        <v>1016063</v>
      </c>
      <c r="B1016065" t="s">
        <v>16069</v>
      </c>
      <c r="C1016065">
        <v>1</v>
      </c>
    </row>
    <row r="1016066" spans="1:3" x14ac:dyDescent="0.3">
      <c r="A1016066">
        <v>1016064</v>
      </c>
      <c r="B1016066" t="s">
        <v>16070</v>
      </c>
      <c r="C1016066">
        <v>1</v>
      </c>
    </row>
    <row r="1016067" spans="1:3" x14ac:dyDescent="0.3">
      <c r="A1016067">
        <v>1016065</v>
      </c>
      <c r="B1016067" t="s">
        <v>16071</v>
      </c>
      <c r="C1016067">
        <v>1</v>
      </c>
    </row>
    <row r="1016068" spans="1:3" x14ac:dyDescent="0.3">
      <c r="A1016068">
        <v>1016066</v>
      </c>
      <c r="B1016068" t="s">
        <v>16072</v>
      </c>
      <c r="C1016068">
        <v>1</v>
      </c>
    </row>
    <row r="1016069" spans="1:3" x14ac:dyDescent="0.3">
      <c r="A1016069">
        <v>1016067</v>
      </c>
      <c r="B1016069" t="s">
        <v>16073</v>
      </c>
      <c r="C1016069">
        <v>1</v>
      </c>
    </row>
    <row r="1016070" spans="1:3" x14ac:dyDescent="0.3">
      <c r="A1016070">
        <v>1016068</v>
      </c>
      <c r="B1016070" t="s">
        <v>16074</v>
      </c>
      <c r="C1016070">
        <v>1</v>
      </c>
    </row>
    <row r="1016071" spans="1:3" x14ac:dyDescent="0.3">
      <c r="A1016071">
        <v>1016069</v>
      </c>
      <c r="B1016071" t="s">
        <v>16075</v>
      </c>
      <c r="C1016071">
        <v>1</v>
      </c>
    </row>
    <row r="1016072" spans="1:3" x14ac:dyDescent="0.3">
      <c r="A1016072">
        <v>1016070</v>
      </c>
      <c r="B1016072" t="s">
        <v>16076</v>
      </c>
      <c r="C1016072">
        <v>1</v>
      </c>
    </row>
    <row r="1016073" spans="1:3" x14ac:dyDescent="0.3">
      <c r="A1016073">
        <v>1016071</v>
      </c>
      <c r="B1016073" t="s">
        <v>16077</v>
      </c>
      <c r="C1016073">
        <v>1</v>
      </c>
    </row>
    <row r="1016074" spans="1:3" x14ac:dyDescent="0.3">
      <c r="A1016074">
        <v>1016072</v>
      </c>
      <c r="B1016074" t="s">
        <v>16078</v>
      </c>
      <c r="C1016074">
        <v>1</v>
      </c>
    </row>
    <row r="1016075" spans="1:3" x14ac:dyDescent="0.3">
      <c r="A1016075">
        <v>1016073</v>
      </c>
      <c r="B1016075" t="s">
        <v>16079</v>
      </c>
      <c r="C1016075">
        <v>1</v>
      </c>
    </row>
    <row r="1016076" spans="1:3" x14ac:dyDescent="0.3">
      <c r="A1016076">
        <v>1016074</v>
      </c>
      <c r="B1016076" t="s">
        <v>16080</v>
      </c>
      <c r="C1016076">
        <v>1</v>
      </c>
    </row>
    <row r="1016077" spans="1:3" x14ac:dyDescent="0.3">
      <c r="A1016077">
        <v>1016075</v>
      </c>
      <c r="B1016077" t="s">
        <v>16081</v>
      </c>
      <c r="C1016077">
        <v>1</v>
      </c>
    </row>
    <row r="1016078" spans="1:3" x14ac:dyDescent="0.3">
      <c r="A1016078">
        <v>1016076</v>
      </c>
      <c r="B1016078" t="s">
        <v>16082</v>
      </c>
      <c r="C1016078">
        <v>1</v>
      </c>
    </row>
    <row r="1016079" spans="1:3" x14ac:dyDescent="0.3">
      <c r="A1016079">
        <v>1016077</v>
      </c>
      <c r="B1016079" t="s">
        <v>16083</v>
      </c>
      <c r="C1016079">
        <v>1</v>
      </c>
    </row>
    <row r="1016080" spans="1:3" x14ac:dyDescent="0.3">
      <c r="A1016080">
        <v>1016078</v>
      </c>
      <c r="B1016080" t="s">
        <v>16084</v>
      </c>
      <c r="C1016080">
        <v>1</v>
      </c>
    </row>
    <row r="1016081" spans="1:3" x14ac:dyDescent="0.3">
      <c r="A1016081">
        <v>1016079</v>
      </c>
      <c r="B1016081" t="s">
        <v>16085</v>
      </c>
      <c r="C1016081">
        <v>1</v>
      </c>
    </row>
    <row r="1016082" spans="1:3" x14ac:dyDescent="0.3">
      <c r="A1016082">
        <v>1016080</v>
      </c>
      <c r="B1016082" t="s">
        <v>16086</v>
      </c>
      <c r="C1016082">
        <v>1</v>
      </c>
    </row>
    <row r="1016083" spans="1:3" x14ac:dyDescent="0.3">
      <c r="A1016083">
        <v>1016081</v>
      </c>
      <c r="B1016083" t="s">
        <v>16087</v>
      </c>
      <c r="C1016083">
        <v>1</v>
      </c>
    </row>
    <row r="1016084" spans="1:3" x14ac:dyDescent="0.3">
      <c r="A1016084">
        <v>1016082</v>
      </c>
      <c r="B1016084" t="s">
        <v>16088</v>
      </c>
      <c r="C1016084">
        <v>1</v>
      </c>
    </row>
    <row r="1016085" spans="1:3" x14ac:dyDescent="0.3">
      <c r="A1016085">
        <v>1016083</v>
      </c>
      <c r="B1016085" t="s">
        <v>16089</v>
      </c>
      <c r="C1016085">
        <v>1</v>
      </c>
    </row>
    <row r="1016086" spans="1:3" x14ac:dyDescent="0.3">
      <c r="A1016086">
        <v>1016084</v>
      </c>
      <c r="B1016086" t="s">
        <v>16090</v>
      </c>
      <c r="C1016086">
        <v>1</v>
      </c>
    </row>
    <row r="1016087" spans="1:3" x14ac:dyDescent="0.3">
      <c r="A1016087">
        <v>1016085</v>
      </c>
      <c r="B1016087" t="s">
        <v>16091</v>
      </c>
      <c r="C1016087">
        <v>1</v>
      </c>
    </row>
    <row r="1016088" spans="1:3" x14ac:dyDescent="0.3">
      <c r="A1016088">
        <v>1016086</v>
      </c>
      <c r="B1016088" t="s">
        <v>16092</v>
      </c>
      <c r="C1016088">
        <v>1</v>
      </c>
    </row>
    <row r="1016089" spans="1:3" x14ac:dyDescent="0.3">
      <c r="A1016089">
        <v>1016087</v>
      </c>
      <c r="B1016089" t="s">
        <v>16093</v>
      </c>
      <c r="C1016089">
        <v>1</v>
      </c>
    </row>
    <row r="1016090" spans="1:3" x14ac:dyDescent="0.3">
      <c r="A1016090">
        <v>1016088</v>
      </c>
      <c r="B1016090" t="s">
        <v>16094</v>
      </c>
      <c r="C1016090">
        <v>1</v>
      </c>
    </row>
    <row r="1016091" spans="1:3" x14ac:dyDescent="0.3">
      <c r="A1016091">
        <v>1016089</v>
      </c>
      <c r="B1016091" t="s">
        <v>16095</v>
      </c>
      <c r="C1016091">
        <v>1</v>
      </c>
    </row>
    <row r="1016092" spans="1:3" x14ac:dyDescent="0.3">
      <c r="A1016092">
        <v>1016090</v>
      </c>
      <c r="B1016092" t="s">
        <v>16096</v>
      </c>
      <c r="C1016092">
        <v>1</v>
      </c>
    </row>
    <row r="1016093" spans="1:3" x14ac:dyDescent="0.3">
      <c r="A1016093">
        <v>1016091</v>
      </c>
      <c r="B1016093" t="s">
        <v>16097</v>
      </c>
      <c r="C1016093">
        <v>1</v>
      </c>
    </row>
    <row r="1016094" spans="1:3" x14ac:dyDescent="0.3">
      <c r="A1016094">
        <v>1016092</v>
      </c>
      <c r="B1016094" t="s">
        <v>16098</v>
      </c>
      <c r="C1016094">
        <v>1</v>
      </c>
    </row>
    <row r="1016095" spans="1:3" x14ac:dyDescent="0.3">
      <c r="A1016095">
        <v>1016093</v>
      </c>
      <c r="B1016095" t="s">
        <v>16099</v>
      </c>
      <c r="C1016095">
        <v>1</v>
      </c>
    </row>
    <row r="1016096" spans="1:3" x14ac:dyDescent="0.3">
      <c r="A1016096">
        <v>1016094</v>
      </c>
      <c r="B1016096" t="s">
        <v>16100</v>
      </c>
      <c r="C1016096">
        <v>1</v>
      </c>
    </row>
    <row r="1016097" spans="1:3" x14ac:dyDescent="0.3">
      <c r="A1016097">
        <v>1016095</v>
      </c>
      <c r="B1016097" t="s">
        <v>16101</v>
      </c>
      <c r="C1016097">
        <v>1</v>
      </c>
    </row>
    <row r="1016098" spans="1:3" x14ac:dyDescent="0.3">
      <c r="A1016098">
        <v>1016096</v>
      </c>
      <c r="B1016098" t="s">
        <v>16102</v>
      </c>
      <c r="C1016098">
        <v>1</v>
      </c>
    </row>
    <row r="1016099" spans="1:3" x14ac:dyDescent="0.3">
      <c r="A1016099">
        <v>1016097</v>
      </c>
      <c r="B1016099" t="s">
        <v>16103</v>
      </c>
      <c r="C1016099">
        <v>1</v>
      </c>
    </row>
    <row r="1016100" spans="1:3" x14ac:dyDescent="0.3">
      <c r="A1016100">
        <v>1016098</v>
      </c>
      <c r="B1016100" t="s">
        <v>16104</v>
      </c>
      <c r="C1016100">
        <v>1</v>
      </c>
    </row>
    <row r="1016101" spans="1:3" x14ac:dyDescent="0.3">
      <c r="A1016101">
        <v>1016099</v>
      </c>
      <c r="B1016101" t="s">
        <v>16105</v>
      </c>
      <c r="C1016101">
        <v>1</v>
      </c>
    </row>
    <row r="1016102" spans="1:3" x14ac:dyDescent="0.3">
      <c r="A1016102">
        <v>1016100</v>
      </c>
      <c r="B1016102" t="s">
        <v>16106</v>
      </c>
      <c r="C1016102">
        <v>1</v>
      </c>
    </row>
    <row r="1016103" spans="1:3" x14ac:dyDescent="0.3">
      <c r="A1016103">
        <v>1016101</v>
      </c>
      <c r="B1016103" t="s">
        <v>16107</v>
      </c>
      <c r="C1016103">
        <v>1</v>
      </c>
    </row>
    <row r="1016104" spans="1:3" x14ac:dyDescent="0.3">
      <c r="A1016104">
        <v>1016102</v>
      </c>
      <c r="B1016104" t="s">
        <v>16108</v>
      </c>
      <c r="C1016104">
        <v>1</v>
      </c>
    </row>
    <row r="1016105" spans="1:3" x14ac:dyDescent="0.3">
      <c r="A1016105">
        <v>1016103</v>
      </c>
      <c r="B1016105" t="s">
        <v>16109</v>
      </c>
      <c r="C1016105">
        <v>1</v>
      </c>
    </row>
    <row r="1016106" spans="1:3" x14ac:dyDescent="0.3">
      <c r="A1016106">
        <v>1016104</v>
      </c>
      <c r="B1016106" t="s">
        <v>16110</v>
      </c>
      <c r="C1016106">
        <v>1</v>
      </c>
    </row>
    <row r="1016107" spans="1:3" x14ac:dyDescent="0.3">
      <c r="A1016107">
        <v>1016105</v>
      </c>
      <c r="B1016107" t="s">
        <v>16111</v>
      </c>
      <c r="C1016107">
        <v>1</v>
      </c>
    </row>
    <row r="1016108" spans="1:3" x14ac:dyDescent="0.3">
      <c r="A1016108">
        <v>1016106</v>
      </c>
      <c r="B1016108" t="s">
        <v>16112</v>
      </c>
      <c r="C1016108">
        <v>1</v>
      </c>
    </row>
    <row r="1016109" spans="1:3" x14ac:dyDescent="0.3">
      <c r="A1016109">
        <v>1016107</v>
      </c>
      <c r="B1016109" t="s">
        <v>16113</v>
      </c>
      <c r="C1016109">
        <v>1</v>
      </c>
    </row>
    <row r="1016110" spans="1:3" x14ac:dyDescent="0.3">
      <c r="A1016110">
        <v>1016108</v>
      </c>
      <c r="B1016110" t="s">
        <v>16114</v>
      </c>
      <c r="C1016110">
        <v>1</v>
      </c>
    </row>
    <row r="1016111" spans="1:3" x14ac:dyDescent="0.3">
      <c r="A1016111">
        <v>1016109</v>
      </c>
      <c r="B1016111" t="s">
        <v>16115</v>
      </c>
      <c r="C1016111">
        <v>1</v>
      </c>
    </row>
    <row r="1016112" spans="1:3" x14ac:dyDescent="0.3">
      <c r="A1016112">
        <v>1016110</v>
      </c>
      <c r="B1016112" t="s">
        <v>16116</v>
      </c>
      <c r="C1016112">
        <v>1</v>
      </c>
    </row>
    <row r="1016113" spans="1:3" x14ac:dyDescent="0.3">
      <c r="A1016113">
        <v>1016111</v>
      </c>
      <c r="B1016113" t="s">
        <v>16117</v>
      </c>
      <c r="C1016113">
        <v>1</v>
      </c>
    </row>
    <row r="1016114" spans="1:3" x14ac:dyDescent="0.3">
      <c r="A1016114">
        <v>1016112</v>
      </c>
      <c r="B1016114" t="s">
        <v>16118</v>
      </c>
      <c r="C1016114">
        <v>1</v>
      </c>
    </row>
    <row r="1016115" spans="1:3" x14ac:dyDescent="0.3">
      <c r="A1016115">
        <v>1016113</v>
      </c>
      <c r="B1016115" t="s">
        <v>16119</v>
      </c>
      <c r="C1016115">
        <v>1</v>
      </c>
    </row>
    <row r="1016116" spans="1:3" x14ac:dyDescent="0.3">
      <c r="A1016116">
        <v>1016114</v>
      </c>
      <c r="B1016116" t="s">
        <v>16120</v>
      </c>
      <c r="C1016116">
        <v>1</v>
      </c>
    </row>
    <row r="1016117" spans="1:3" x14ac:dyDescent="0.3">
      <c r="A1016117">
        <v>1016115</v>
      </c>
      <c r="B1016117" t="s">
        <v>16121</v>
      </c>
      <c r="C1016117">
        <v>1</v>
      </c>
    </row>
    <row r="1016118" spans="1:3" x14ac:dyDescent="0.3">
      <c r="A1016118">
        <v>1016116</v>
      </c>
      <c r="B1016118" t="s">
        <v>16122</v>
      </c>
      <c r="C1016118">
        <v>1</v>
      </c>
    </row>
    <row r="1016119" spans="1:3" x14ac:dyDescent="0.3">
      <c r="A1016119">
        <v>1016117</v>
      </c>
      <c r="B1016119" t="s">
        <v>16123</v>
      </c>
      <c r="C1016119">
        <v>1</v>
      </c>
    </row>
    <row r="1016120" spans="1:3" x14ac:dyDescent="0.3">
      <c r="A1016120">
        <v>1016118</v>
      </c>
      <c r="B1016120" t="s">
        <v>16124</v>
      </c>
      <c r="C1016120">
        <v>1</v>
      </c>
    </row>
    <row r="1016121" spans="1:3" x14ac:dyDescent="0.3">
      <c r="A1016121">
        <v>1016119</v>
      </c>
      <c r="B1016121" t="s">
        <v>16125</v>
      </c>
      <c r="C1016121">
        <v>1</v>
      </c>
    </row>
    <row r="1016122" spans="1:3" x14ac:dyDescent="0.3">
      <c r="A1016122">
        <v>1016120</v>
      </c>
      <c r="B1016122" t="s">
        <v>16126</v>
      </c>
      <c r="C1016122">
        <v>1</v>
      </c>
    </row>
    <row r="1016123" spans="1:3" x14ac:dyDescent="0.3">
      <c r="A1016123">
        <v>1016121</v>
      </c>
      <c r="B1016123" t="s">
        <v>16127</v>
      </c>
      <c r="C1016123">
        <v>1</v>
      </c>
    </row>
    <row r="1016124" spans="1:3" x14ac:dyDescent="0.3">
      <c r="A1016124">
        <v>1016122</v>
      </c>
      <c r="B1016124" t="s">
        <v>16128</v>
      </c>
      <c r="C1016124">
        <v>1</v>
      </c>
    </row>
    <row r="1016125" spans="1:3" x14ac:dyDescent="0.3">
      <c r="A1016125">
        <v>1016123</v>
      </c>
      <c r="B1016125" t="s">
        <v>16129</v>
      </c>
      <c r="C1016125">
        <v>1</v>
      </c>
    </row>
    <row r="1016126" spans="1:3" x14ac:dyDescent="0.3">
      <c r="A1016126">
        <v>1016124</v>
      </c>
      <c r="B1016126" t="s">
        <v>16130</v>
      </c>
      <c r="C1016126">
        <v>1</v>
      </c>
    </row>
    <row r="1016127" spans="1:3" x14ac:dyDescent="0.3">
      <c r="A1016127">
        <v>1016125</v>
      </c>
      <c r="B1016127" t="s">
        <v>16131</v>
      </c>
      <c r="C1016127">
        <v>1</v>
      </c>
    </row>
    <row r="1016128" spans="1:3" x14ac:dyDescent="0.3">
      <c r="A1016128">
        <v>1016126</v>
      </c>
      <c r="B1016128" t="s">
        <v>16132</v>
      </c>
      <c r="C1016128">
        <v>1</v>
      </c>
    </row>
    <row r="1016129" spans="1:3" x14ac:dyDescent="0.3">
      <c r="A1016129">
        <v>1016127</v>
      </c>
      <c r="B1016129" t="s">
        <v>16133</v>
      </c>
      <c r="C1016129">
        <v>1</v>
      </c>
    </row>
    <row r="1016130" spans="1:3" x14ac:dyDescent="0.3">
      <c r="A1016130">
        <v>1016128</v>
      </c>
      <c r="B1016130" t="s">
        <v>16134</v>
      </c>
      <c r="C1016130">
        <v>1</v>
      </c>
    </row>
    <row r="1016131" spans="1:3" x14ac:dyDescent="0.3">
      <c r="A1016131">
        <v>1016129</v>
      </c>
      <c r="B1016131" t="s">
        <v>16135</v>
      </c>
      <c r="C1016131">
        <v>1</v>
      </c>
    </row>
    <row r="1016132" spans="1:3" x14ac:dyDescent="0.3">
      <c r="A1016132">
        <v>1016130</v>
      </c>
      <c r="B1016132" t="s">
        <v>16136</v>
      </c>
      <c r="C1016132">
        <v>1</v>
      </c>
    </row>
    <row r="1016133" spans="1:3" x14ac:dyDescent="0.3">
      <c r="A1016133">
        <v>1016131</v>
      </c>
      <c r="B1016133" t="s">
        <v>16137</v>
      </c>
      <c r="C1016133">
        <v>1</v>
      </c>
    </row>
    <row r="1016134" spans="1:3" x14ac:dyDescent="0.3">
      <c r="A1016134">
        <v>1016132</v>
      </c>
      <c r="B1016134" t="s">
        <v>16138</v>
      </c>
      <c r="C1016134">
        <v>1</v>
      </c>
    </row>
    <row r="1016135" spans="1:3" x14ac:dyDescent="0.3">
      <c r="A1016135">
        <v>1016133</v>
      </c>
      <c r="B1016135" t="s">
        <v>16139</v>
      </c>
      <c r="C1016135">
        <v>1</v>
      </c>
    </row>
    <row r="1016136" spans="1:3" x14ac:dyDescent="0.3">
      <c r="A1016136">
        <v>1016134</v>
      </c>
      <c r="B1016136" t="s">
        <v>16140</v>
      </c>
      <c r="C1016136">
        <v>1</v>
      </c>
    </row>
    <row r="1016137" spans="1:3" x14ac:dyDescent="0.3">
      <c r="A1016137">
        <v>1016135</v>
      </c>
      <c r="B1016137" t="s">
        <v>16141</v>
      </c>
      <c r="C1016137">
        <v>1</v>
      </c>
    </row>
    <row r="1016138" spans="1:3" x14ac:dyDescent="0.3">
      <c r="A1016138">
        <v>1016136</v>
      </c>
      <c r="B1016138" t="s">
        <v>16142</v>
      </c>
      <c r="C1016138">
        <v>1</v>
      </c>
    </row>
    <row r="1016139" spans="1:3" x14ac:dyDescent="0.3">
      <c r="A1016139">
        <v>1016137</v>
      </c>
      <c r="B1016139" t="s">
        <v>16143</v>
      </c>
      <c r="C1016139">
        <v>1</v>
      </c>
    </row>
    <row r="1016140" spans="1:3" x14ac:dyDescent="0.3">
      <c r="A1016140">
        <v>1016138</v>
      </c>
      <c r="B1016140" t="s">
        <v>16144</v>
      </c>
      <c r="C1016140">
        <v>1</v>
      </c>
    </row>
    <row r="1016141" spans="1:3" x14ac:dyDescent="0.3">
      <c r="A1016141">
        <v>1016139</v>
      </c>
      <c r="B1016141" t="s">
        <v>16145</v>
      </c>
      <c r="C1016141">
        <v>1</v>
      </c>
    </row>
    <row r="1016142" spans="1:3" x14ac:dyDescent="0.3">
      <c r="A1016142">
        <v>1016140</v>
      </c>
      <c r="B1016142" t="s">
        <v>16146</v>
      </c>
      <c r="C1016142">
        <v>1</v>
      </c>
    </row>
    <row r="1016143" spans="1:3" x14ac:dyDescent="0.3">
      <c r="A1016143">
        <v>1016141</v>
      </c>
      <c r="B1016143" t="s">
        <v>16147</v>
      </c>
      <c r="C1016143">
        <v>1</v>
      </c>
    </row>
    <row r="1016144" spans="1:3" x14ac:dyDescent="0.3">
      <c r="A1016144">
        <v>1016142</v>
      </c>
      <c r="B1016144" t="s">
        <v>16148</v>
      </c>
      <c r="C1016144">
        <v>1</v>
      </c>
    </row>
    <row r="1016145" spans="1:3" x14ac:dyDescent="0.3">
      <c r="A1016145">
        <v>1016143</v>
      </c>
      <c r="B1016145" t="s">
        <v>16149</v>
      </c>
      <c r="C1016145">
        <v>1</v>
      </c>
    </row>
    <row r="1016146" spans="1:3" x14ac:dyDescent="0.3">
      <c r="A1016146">
        <v>1016144</v>
      </c>
      <c r="B1016146" t="s">
        <v>16150</v>
      </c>
      <c r="C1016146">
        <v>1</v>
      </c>
    </row>
    <row r="1016147" spans="1:3" x14ac:dyDescent="0.3">
      <c r="A1016147">
        <v>1016145</v>
      </c>
      <c r="B1016147" t="s">
        <v>16151</v>
      </c>
      <c r="C1016147">
        <v>1</v>
      </c>
    </row>
    <row r="1016148" spans="1:3" x14ac:dyDescent="0.3">
      <c r="A1016148">
        <v>1016146</v>
      </c>
      <c r="B1016148" t="s">
        <v>16152</v>
      </c>
      <c r="C1016148">
        <v>1</v>
      </c>
    </row>
    <row r="1016149" spans="1:3" x14ac:dyDescent="0.3">
      <c r="A1016149">
        <v>1016147</v>
      </c>
      <c r="B1016149" t="s">
        <v>16153</v>
      </c>
      <c r="C1016149">
        <v>1</v>
      </c>
    </row>
    <row r="1016150" spans="1:3" x14ac:dyDescent="0.3">
      <c r="A1016150">
        <v>1016148</v>
      </c>
      <c r="B1016150" t="s">
        <v>16154</v>
      </c>
      <c r="C1016150">
        <v>1</v>
      </c>
    </row>
    <row r="1016151" spans="1:3" x14ac:dyDescent="0.3">
      <c r="A1016151">
        <v>1016149</v>
      </c>
      <c r="B1016151" t="s">
        <v>16155</v>
      </c>
      <c r="C1016151">
        <v>1</v>
      </c>
    </row>
    <row r="1016152" spans="1:3" x14ac:dyDescent="0.3">
      <c r="A1016152">
        <v>1016150</v>
      </c>
      <c r="B1016152" t="s">
        <v>16156</v>
      </c>
      <c r="C1016152">
        <v>1</v>
      </c>
    </row>
    <row r="1016153" spans="1:3" x14ac:dyDescent="0.3">
      <c r="A1016153">
        <v>1016151</v>
      </c>
      <c r="B1016153" t="s">
        <v>16157</v>
      </c>
      <c r="C1016153">
        <v>1</v>
      </c>
    </row>
    <row r="1016154" spans="1:3" x14ac:dyDescent="0.3">
      <c r="A1016154">
        <v>1016152</v>
      </c>
      <c r="B1016154" t="s">
        <v>16158</v>
      </c>
      <c r="C1016154">
        <v>1</v>
      </c>
    </row>
    <row r="1016155" spans="1:3" x14ac:dyDescent="0.3">
      <c r="A1016155">
        <v>1016153</v>
      </c>
      <c r="B1016155" t="s">
        <v>16159</v>
      </c>
      <c r="C1016155">
        <v>1</v>
      </c>
    </row>
    <row r="1016156" spans="1:3" x14ac:dyDescent="0.3">
      <c r="A1016156">
        <v>1016154</v>
      </c>
      <c r="B1016156" t="s">
        <v>16160</v>
      </c>
      <c r="C1016156">
        <v>1</v>
      </c>
    </row>
    <row r="1016157" spans="1:3" x14ac:dyDescent="0.3">
      <c r="A1016157">
        <v>1016155</v>
      </c>
      <c r="B1016157" t="s">
        <v>16161</v>
      </c>
      <c r="C1016157">
        <v>1</v>
      </c>
    </row>
    <row r="1016158" spans="1:3" x14ac:dyDescent="0.3">
      <c r="A1016158">
        <v>1016156</v>
      </c>
      <c r="B1016158" t="s">
        <v>16162</v>
      </c>
      <c r="C1016158">
        <v>1</v>
      </c>
    </row>
    <row r="1016159" spans="1:3" x14ac:dyDescent="0.3">
      <c r="A1016159">
        <v>1016157</v>
      </c>
      <c r="B1016159" t="s">
        <v>16163</v>
      </c>
      <c r="C1016159">
        <v>1</v>
      </c>
    </row>
    <row r="1016160" spans="1:3" x14ac:dyDescent="0.3">
      <c r="A1016160">
        <v>1016158</v>
      </c>
      <c r="B1016160" t="s">
        <v>16164</v>
      </c>
      <c r="C1016160">
        <v>1</v>
      </c>
    </row>
    <row r="1016161" spans="1:3" x14ac:dyDescent="0.3">
      <c r="A1016161">
        <v>1016159</v>
      </c>
      <c r="B1016161" t="s">
        <v>16165</v>
      </c>
      <c r="C1016161">
        <v>1</v>
      </c>
    </row>
    <row r="1016162" spans="1:3" x14ac:dyDescent="0.3">
      <c r="A1016162">
        <v>1016160</v>
      </c>
      <c r="B1016162" t="s">
        <v>16166</v>
      </c>
      <c r="C1016162">
        <v>1</v>
      </c>
    </row>
    <row r="1016163" spans="1:3" x14ac:dyDescent="0.3">
      <c r="A1016163">
        <v>1016161</v>
      </c>
      <c r="B1016163" t="s">
        <v>16167</v>
      </c>
      <c r="C1016163">
        <v>1</v>
      </c>
    </row>
    <row r="1016164" spans="1:3" x14ac:dyDescent="0.3">
      <c r="A1016164">
        <v>1016162</v>
      </c>
      <c r="B1016164" t="s">
        <v>16168</v>
      </c>
      <c r="C1016164">
        <v>1</v>
      </c>
    </row>
    <row r="1016165" spans="1:3" x14ac:dyDescent="0.3">
      <c r="A1016165">
        <v>1016163</v>
      </c>
      <c r="B1016165" t="s">
        <v>16169</v>
      </c>
      <c r="C1016165">
        <v>1</v>
      </c>
    </row>
    <row r="1016166" spans="1:3" x14ac:dyDescent="0.3">
      <c r="A1016166">
        <v>1016164</v>
      </c>
      <c r="B1016166" t="s">
        <v>16170</v>
      </c>
      <c r="C1016166">
        <v>1</v>
      </c>
    </row>
    <row r="1016167" spans="1:3" x14ac:dyDescent="0.3">
      <c r="A1016167">
        <v>1016165</v>
      </c>
      <c r="B1016167" t="s">
        <v>16171</v>
      </c>
      <c r="C1016167">
        <v>1</v>
      </c>
    </row>
    <row r="1016168" spans="1:3" x14ac:dyDescent="0.3">
      <c r="A1016168">
        <v>1016166</v>
      </c>
      <c r="B1016168" t="s">
        <v>16172</v>
      </c>
      <c r="C1016168">
        <v>1</v>
      </c>
    </row>
    <row r="1016169" spans="1:3" x14ac:dyDescent="0.3">
      <c r="A1016169">
        <v>1016167</v>
      </c>
      <c r="B1016169" t="s">
        <v>16173</v>
      </c>
      <c r="C1016169">
        <v>1</v>
      </c>
    </row>
    <row r="1016170" spans="1:3" x14ac:dyDescent="0.3">
      <c r="A1016170">
        <v>1016168</v>
      </c>
      <c r="B1016170" t="s">
        <v>16174</v>
      </c>
      <c r="C1016170">
        <v>1</v>
      </c>
    </row>
    <row r="1016171" spans="1:3" x14ac:dyDescent="0.3">
      <c r="A1016171">
        <v>1016169</v>
      </c>
      <c r="B1016171" t="s">
        <v>16175</v>
      </c>
      <c r="C1016171">
        <v>1</v>
      </c>
    </row>
    <row r="1016172" spans="1:3" x14ac:dyDescent="0.3">
      <c r="A1016172">
        <v>1016170</v>
      </c>
      <c r="B1016172" t="s">
        <v>16176</v>
      </c>
      <c r="C1016172">
        <v>1</v>
      </c>
    </row>
    <row r="1016173" spans="1:3" x14ac:dyDescent="0.3">
      <c r="A1016173">
        <v>1016171</v>
      </c>
      <c r="B1016173" t="s">
        <v>16177</v>
      </c>
      <c r="C1016173">
        <v>1</v>
      </c>
    </row>
    <row r="1016174" spans="1:3" x14ac:dyDescent="0.3">
      <c r="A1016174">
        <v>1016172</v>
      </c>
      <c r="B1016174" t="s">
        <v>16178</v>
      </c>
      <c r="C1016174">
        <v>1</v>
      </c>
    </row>
    <row r="1016175" spans="1:3" x14ac:dyDescent="0.3">
      <c r="A1016175">
        <v>1016173</v>
      </c>
      <c r="B1016175" t="s">
        <v>16179</v>
      </c>
      <c r="C1016175">
        <v>1</v>
      </c>
    </row>
    <row r="1016176" spans="1:3" x14ac:dyDescent="0.3">
      <c r="A1016176">
        <v>1016174</v>
      </c>
      <c r="B1016176" t="s">
        <v>16180</v>
      </c>
      <c r="C1016176">
        <v>1</v>
      </c>
    </row>
    <row r="1016177" spans="1:3" x14ac:dyDescent="0.3">
      <c r="A1016177">
        <v>1016175</v>
      </c>
      <c r="B1016177" t="s">
        <v>16181</v>
      </c>
      <c r="C1016177">
        <v>1</v>
      </c>
    </row>
    <row r="1016178" spans="1:3" x14ac:dyDescent="0.3">
      <c r="A1016178">
        <v>1016176</v>
      </c>
      <c r="B1016178" t="s">
        <v>16182</v>
      </c>
      <c r="C1016178">
        <v>1</v>
      </c>
    </row>
    <row r="1016179" spans="1:3" x14ac:dyDescent="0.3">
      <c r="A1016179">
        <v>1016177</v>
      </c>
      <c r="B1016179" t="s">
        <v>16183</v>
      </c>
      <c r="C1016179">
        <v>1</v>
      </c>
    </row>
    <row r="1016180" spans="1:3" x14ac:dyDescent="0.3">
      <c r="A1016180">
        <v>1016178</v>
      </c>
      <c r="B1016180" t="s">
        <v>16184</v>
      </c>
      <c r="C1016180">
        <v>1</v>
      </c>
    </row>
    <row r="1016181" spans="1:3" x14ac:dyDescent="0.3">
      <c r="A1016181">
        <v>1016179</v>
      </c>
      <c r="B1016181" t="s">
        <v>16185</v>
      </c>
      <c r="C1016181">
        <v>1</v>
      </c>
    </row>
    <row r="1016182" spans="1:3" x14ac:dyDescent="0.3">
      <c r="A1016182">
        <v>1016180</v>
      </c>
      <c r="B1016182" t="s">
        <v>16186</v>
      </c>
      <c r="C1016182">
        <v>1</v>
      </c>
    </row>
    <row r="1016183" spans="1:3" x14ac:dyDescent="0.3">
      <c r="A1016183">
        <v>1016181</v>
      </c>
      <c r="B1016183" t="s">
        <v>16187</v>
      </c>
      <c r="C1016183">
        <v>1</v>
      </c>
    </row>
    <row r="1016184" spans="1:3" x14ac:dyDescent="0.3">
      <c r="A1016184">
        <v>1016182</v>
      </c>
      <c r="B1016184" t="s">
        <v>16188</v>
      </c>
      <c r="C1016184">
        <v>1</v>
      </c>
    </row>
    <row r="1016185" spans="1:3" x14ac:dyDescent="0.3">
      <c r="A1016185">
        <v>1016183</v>
      </c>
      <c r="B1016185" t="s">
        <v>16189</v>
      </c>
      <c r="C1016185">
        <v>1</v>
      </c>
    </row>
    <row r="1016186" spans="1:3" x14ac:dyDescent="0.3">
      <c r="A1016186">
        <v>1016184</v>
      </c>
      <c r="B1016186" t="s">
        <v>16190</v>
      </c>
      <c r="C1016186">
        <v>1</v>
      </c>
    </row>
    <row r="1016187" spans="1:3" x14ac:dyDescent="0.3">
      <c r="A1016187">
        <v>1016185</v>
      </c>
      <c r="B1016187" t="s">
        <v>16191</v>
      </c>
      <c r="C1016187">
        <v>1</v>
      </c>
    </row>
    <row r="1016188" spans="1:3" x14ac:dyDescent="0.3">
      <c r="A1016188">
        <v>1016186</v>
      </c>
      <c r="B1016188" t="s">
        <v>16192</v>
      </c>
      <c r="C1016188">
        <v>1</v>
      </c>
    </row>
    <row r="1016189" spans="1:3" x14ac:dyDescent="0.3">
      <c r="A1016189">
        <v>1016187</v>
      </c>
      <c r="B1016189" t="s">
        <v>16193</v>
      </c>
      <c r="C1016189">
        <v>1</v>
      </c>
    </row>
    <row r="1016190" spans="1:3" x14ac:dyDescent="0.3">
      <c r="A1016190">
        <v>1016188</v>
      </c>
      <c r="B1016190" t="s">
        <v>16194</v>
      </c>
      <c r="C1016190">
        <v>1</v>
      </c>
    </row>
    <row r="1016191" spans="1:3" x14ac:dyDescent="0.3">
      <c r="A1016191">
        <v>1016189</v>
      </c>
      <c r="B1016191" t="s">
        <v>16195</v>
      </c>
      <c r="C1016191">
        <v>1</v>
      </c>
    </row>
    <row r="1016192" spans="1:3" x14ac:dyDescent="0.3">
      <c r="A1016192">
        <v>1016190</v>
      </c>
      <c r="B1016192" t="s">
        <v>16196</v>
      </c>
      <c r="C1016192">
        <v>1</v>
      </c>
    </row>
    <row r="1016193" spans="1:3" x14ac:dyDescent="0.3">
      <c r="A1016193">
        <v>1016191</v>
      </c>
      <c r="B1016193" t="s">
        <v>16197</v>
      </c>
      <c r="C1016193">
        <v>1</v>
      </c>
    </row>
    <row r="1016194" spans="1:3" x14ac:dyDescent="0.3">
      <c r="A1016194">
        <v>1016192</v>
      </c>
      <c r="B1016194" t="s">
        <v>16198</v>
      </c>
      <c r="C1016194">
        <v>1</v>
      </c>
    </row>
    <row r="1016195" spans="1:3" x14ac:dyDescent="0.3">
      <c r="A1016195">
        <v>1016193</v>
      </c>
      <c r="B1016195" t="s">
        <v>16199</v>
      </c>
      <c r="C1016195">
        <v>1</v>
      </c>
    </row>
    <row r="1016196" spans="1:3" x14ac:dyDescent="0.3">
      <c r="A1016196">
        <v>1016194</v>
      </c>
      <c r="B1016196" t="s">
        <v>16200</v>
      </c>
      <c r="C1016196">
        <v>1</v>
      </c>
    </row>
    <row r="1016197" spans="1:3" x14ac:dyDescent="0.3">
      <c r="A1016197">
        <v>1016195</v>
      </c>
      <c r="B1016197" t="s">
        <v>16201</v>
      </c>
      <c r="C1016197">
        <v>1</v>
      </c>
    </row>
    <row r="1016198" spans="1:3" x14ac:dyDescent="0.3">
      <c r="A1016198">
        <v>1016196</v>
      </c>
      <c r="B1016198" t="s">
        <v>16202</v>
      </c>
      <c r="C1016198">
        <v>1</v>
      </c>
    </row>
    <row r="1016199" spans="1:3" x14ac:dyDescent="0.3">
      <c r="A1016199">
        <v>1016197</v>
      </c>
      <c r="B1016199" t="s">
        <v>16203</v>
      </c>
      <c r="C1016199">
        <v>1</v>
      </c>
    </row>
    <row r="1016200" spans="1:3" x14ac:dyDescent="0.3">
      <c r="A1016200">
        <v>1016198</v>
      </c>
      <c r="B1016200" t="s">
        <v>16204</v>
      </c>
      <c r="C1016200">
        <v>1</v>
      </c>
    </row>
    <row r="1016201" spans="1:3" x14ac:dyDescent="0.3">
      <c r="A1016201">
        <v>1016199</v>
      </c>
      <c r="B1016201" t="s">
        <v>16205</v>
      </c>
      <c r="C1016201">
        <v>1</v>
      </c>
    </row>
    <row r="1016202" spans="1:3" x14ac:dyDescent="0.3">
      <c r="A1016202">
        <v>1016200</v>
      </c>
      <c r="B1016202" t="s">
        <v>16206</v>
      </c>
      <c r="C1016202">
        <v>1</v>
      </c>
    </row>
    <row r="1016203" spans="1:3" x14ac:dyDescent="0.3">
      <c r="A1016203">
        <v>1016201</v>
      </c>
      <c r="B1016203" t="s">
        <v>16207</v>
      </c>
      <c r="C1016203">
        <v>1</v>
      </c>
    </row>
    <row r="1016204" spans="1:3" x14ac:dyDescent="0.3">
      <c r="A1016204">
        <v>1016202</v>
      </c>
      <c r="B1016204" t="s">
        <v>16208</v>
      </c>
      <c r="C1016204">
        <v>1</v>
      </c>
    </row>
    <row r="1016205" spans="1:3" x14ac:dyDescent="0.3">
      <c r="A1016205">
        <v>1016203</v>
      </c>
      <c r="B1016205" t="s">
        <v>16209</v>
      </c>
      <c r="C1016205">
        <v>1</v>
      </c>
    </row>
    <row r="1016206" spans="1:3" x14ac:dyDescent="0.3">
      <c r="A1016206">
        <v>1016204</v>
      </c>
      <c r="B1016206" t="s">
        <v>16210</v>
      </c>
      <c r="C1016206">
        <v>1</v>
      </c>
    </row>
    <row r="1016207" spans="1:3" x14ac:dyDescent="0.3">
      <c r="A1016207">
        <v>1016205</v>
      </c>
      <c r="B1016207" t="s">
        <v>16211</v>
      </c>
      <c r="C1016207">
        <v>1</v>
      </c>
    </row>
    <row r="1016208" spans="1:3" x14ac:dyDescent="0.3">
      <c r="A1016208">
        <v>1016206</v>
      </c>
      <c r="B1016208" t="s">
        <v>16212</v>
      </c>
      <c r="C1016208">
        <v>1</v>
      </c>
    </row>
    <row r="1016209" spans="1:3" x14ac:dyDescent="0.3">
      <c r="A1016209">
        <v>1016207</v>
      </c>
      <c r="B1016209" t="s">
        <v>16213</v>
      </c>
      <c r="C1016209">
        <v>1</v>
      </c>
    </row>
    <row r="1016210" spans="1:3" x14ac:dyDescent="0.3">
      <c r="A1016210">
        <v>1016208</v>
      </c>
      <c r="B1016210" t="s">
        <v>16214</v>
      </c>
      <c r="C1016210">
        <v>1</v>
      </c>
    </row>
    <row r="1016211" spans="1:3" x14ac:dyDescent="0.3">
      <c r="A1016211">
        <v>1016209</v>
      </c>
      <c r="B1016211" t="s">
        <v>16215</v>
      </c>
      <c r="C1016211">
        <v>1</v>
      </c>
    </row>
    <row r="1016212" spans="1:3" x14ac:dyDescent="0.3">
      <c r="A1016212">
        <v>1016210</v>
      </c>
      <c r="B1016212" t="s">
        <v>16216</v>
      </c>
      <c r="C1016212">
        <v>1</v>
      </c>
    </row>
    <row r="1016213" spans="1:3" x14ac:dyDescent="0.3">
      <c r="A1016213">
        <v>1016211</v>
      </c>
      <c r="B1016213" t="s">
        <v>16217</v>
      </c>
      <c r="C1016213">
        <v>1</v>
      </c>
    </row>
    <row r="1016214" spans="1:3" x14ac:dyDescent="0.3">
      <c r="A1016214">
        <v>1016212</v>
      </c>
      <c r="B1016214" t="s">
        <v>16218</v>
      </c>
      <c r="C1016214">
        <v>1</v>
      </c>
    </row>
    <row r="1016215" spans="1:3" x14ac:dyDescent="0.3">
      <c r="A1016215">
        <v>1016213</v>
      </c>
      <c r="B1016215" t="s">
        <v>16219</v>
      </c>
      <c r="C1016215">
        <v>1</v>
      </c>
    </row>
    <row r="1016216" spans="1:3" x14ac:dyDescent="0.3">
      <c r="A1016216">
        <v>1016214</v>
      </c>
      <c r="B1016216" t="s">
        <v>16220</v>
      </c>
      <c r="C1016216">
        <v>1</v>
      </c>
    </row>
    <row r="1016217" spans="1:3" x14ac:dyDescent="0.3">
      <c r="A1016217">
        <v>1016215</v>
      </c>
      <c r="B1016217" t="s">
        <v>16221</v>
      </c>
      <c r="C1016217">
        <v>1</v>
      </c>
    </row>
    <row r="1016218" spans="1:3" x14ac:dyDescent="0.3">
      <c r="A1016218">
        <v>1016216</v>
      </c>
      <c r="B1016218" t="s">
        <v>16222</v>
      </c>
      <c r="C1016218">
        <v>1</v>
      </c>
    </row>
    <row r="1016219" spans="1:3" x14ac:dyDescent="0.3">
      <c r="A1016219">
        <v>1016217</v>
      </c>
      <c r="B1016219" t="s">
        <v>16223</v>
      </c>
      <c r="C1016219">
        <v>1</v>
      </c>
    </row>
    <row r="1016220" spans="1:3" x14ac:dyDescent="0.3">
      <c r="A1016220">
        <v>1016218</v>
      </c>
      <c r="B1016220" t="s">
        <v>16224</v>
      </c>
      <c r="C1016220">
        <v>1</v>
      </c>
    </row>
    <row r="1016221" spans="1:3" x14ac:dyDescent="0.3">
      <c r="A1016221">
        <v>1016219</v>
      </c>
      <c r="B1016221" t="s">
        <v>16225</v>
      </c>
      <c r="C1016221">
        <v>1</v>
      </c>
    </row>
    <row r="1016222" spans="1:3" x14ac:dyDescent="0.3">
      <c r="A1016222">
        <v>1016220</v>
      </c>
      <c r="B1016222" t="s">
        <v>16226</v>
      </c>
      <c r="C1016222">
        <v>1</v>
      </c>
    </row>
    <row r="1016223" spans="1:3" x14ac:dyDescent="0.3">
      <c r="A1016223">
        <v>1016221</v>
      </c>
      <c r="B1016223" t="s">
        <v>16227</v>
      </c>
      <c r="C1016223">
        <v>1</v>
      </c>
    </row>
    <row r="1016224" spans="1:3" x14ac:dyDescent="0.3">
      <c r="A1016224">
        <v>1016222</v>
      </c>
      <c r="B1016224" t="s">
        <v>16228</v>
      </c>
      <c r="C1016224">
        <v>1</v>
      </c>
    </row>
    <row r="1016225" spans="1:3" x14ac:dyDescent="0.3">
      <c r="A1016225">
        <v>1016223</v>
      </c>
      <c r="B1016225" t="s">
        <v>16229</v>
      </c>
      <c r="C1016225">
        <v>1</v>
      </c>
    </row>
    <row r="1016226" spans="1:3" x14ac:dyDescent="0.3">
      <c r="A1016226">
        <v>1016224</v>
      </c>
      <c r="B1016226" t="s">
        <v>16230</v>
      </c>
      <c r="C1016226">
        <v>1</v>
      </c>
    </row>
    <row r="1016227" spans="1:3" x14ac:dyDescent="0.3">
      <c r="A1016227">
        <v>1016225</v>
      </c>
      <c r="B1016227" t="s">
        <v>16231</v>
      </c>
      <c r="C1016227">
        <v>1</v>
      </c>
    </row>
    <row r="1016228" spans="1:3" x14ac:dyDescent="0.3">
      <c r="A1016228">
        <v>1016226</v>
      </c>
      <c r="B1016228" t="s">
        <v>16232</v>
      </c>
      <c r="C1016228">
        <v>1</v>
      </c>
    </row>
    <row r="1016229" spans="1:3" x14ac:dyDescent="0.3">
      <c r="A1016229">
        <v>1016227</v>
      </c>
      <c r="B1016229" t="s">
        <v>16233</v>
      </c>
      <c r="C1016229">
        <v>1</v>
      </c>
    </row>
    <row r="1016230" spans="1:3" x14ac:dyDescent="0.3">
      <c r="A1016230">
        <v>1016228</v>
      </c>
      <c r="B1016230" t="s">
        <v>16234</v>
      </c>
      <c r="C1016230">
        <v>1</v>
      </c>
    </row>
    <row r="1016231" spans="1:3" x14ac:dyDescent="0.3">
      <c r="A1016231">
        <v>1016229</v>
      </c>
      <c r="B1016231" t="s">
        <v>16235</v>
      </c>
      <c r="C1016231">
        <v>1</v>
      </c>
    </row>
    <row r="1016232" spans="1:3" x14ac:dyDescent="0.3">
      <c r="A1016232">
        <v>1016230</v>
      </c>
      <c r="B1016232" t="s">
        <v>16236</v>
      </c>
      <c r="C1016232">
        <v>1</v>
      </c>
    </row>
    <row r="1016233" spans="1:3" x14ac:dyDescent="0.3">
      <c r="A1016233">
        <v>1016231</v>
      </c>
      <c r="B1016233" t="s">
        <v>16237</v>
      </c>
      <c r="C1016233">
        <v>1</v>
      </c>
    </row>
    <row r="1016234" spans="1:3" x14ac:dyDescent="0.3">
      <c r="A1016234">
        <v>1016232</v>
      </c>
      <c r="B1016234" t="s">
        <v>16238</v>
      </c>
      <c r="C1016234">
        <v>1</v>
      </c>
    </row>
    <row r="1016235" spans="1:3" x14ac:dyDescent="0.3">
      <c r="A1016235">
        <v>1016233</v>
      </c>
      <c r="B1016235" t="s">
        <v>16239</v>
      </c>
      <c r="C1016235">
        <v>1</v>
      </c>
    </row>
    <row r="1016236" spans="1:3" x14ac:dyDescent="0.3">
      <c r="A1016236">
        <v>1016234</v>
      </c>
      <c r="B1016236" t="s">
        <v>16240</v>
      </c>
      <c r="C1016236">
        <v>1</v>
      </c>
    </row>
    <row r="1016237" spans="1:3" x14ac:dyDescent="0.3">
      <c r="A1016237">
        <v>1016235</v>
      </c>
      <c r="B1016237" t="s">
        <v>16241</v>
      </c>
      <c r="C1016237">
        <v>1</v>
      </c>
    </row>
    <row r="1016238" spans="1:3" x14ac:dyDescent="0.3">
      <c r="A1016238">
        <v>1016236</v>
      </c>
      <c r="B1016238" t="s">
        <v>16242</v>
      </c>
      <c r="C1016238">
        <v>1</v>
      </c>
    </row>
    <row r="1016239" spans="1:3" x14ac:dyDescent="0.3">
      <c r="A1016239">
        <v>1016237</v>
      </c>
      <c r="B1016239" t="s">
        <v>16243</v>
      </c>
      <c r="C1016239">
        <v>1</v>
      </c>
    </row>
    <row r="1016240" spans="1:3" x14ac:dyDescent="0.3">
      <c r="A1016240">
        <v>1016238</v>
      </c>
      <c r="B1016240" t="s">
        <v>16244</v>
      </c>
      <c r="C1016240">
        <v>1</v>
      </c>
    </row>
    <row r="1016241" spans="1:3" x14ac:dyDescent="0.3">
      <c r="A1016241">
        <v>1016239</v>
      </c>
      <c r="B1016241" t="s">
        <v>16245</v>
      </c>
      <c r="C1016241">
        <v>1</v>
      </c>
    </row>
    <row r="1016242" spans="1:3" x14ac:dyDescent="0.3">
      <c r="A1016242">
        <v>1016240</v>
      </c>
      <c r="B1016242" t="s">
        <v>16246</v>
      </c>
      <c r="C1016242">
        <v>1</v>
      </c>
    </row>
    <row r="1016243" spans="1:3" x14ac:dyDescent="0.3">
      <c r="A1016243">
        <v>1016241</v>
      </c>
      <c r="B1016243" t="s">
        <v>16247</v>
      </c>
      <c r="C1016243">
        <v>1</v>
      </c>
    </row>
    <row r="1016244" spans="1:3" x14ac:dyDescent="0.3">
      <c r="A1016244">
        <v>1016242</v>
      </c>
      <c r="B1016244" t="s">
        <v>16248</v>
      </c>
      <c r="C1016244">
        <v>1</v>
      </c>
    </row>
    <row r="1016245" spans="1:3" x14ac:dyDescent="0.3">
      <c r="A1016245">
        <v>1016243</v>
      </c>
      <c r="B1016245" t="s">
        <v>16249</v>
      </c>
      <c r="C1016245">
        <v>1</v>
      </c>
    </row>
    <row r="1016246" spans="1:3" x14ac:dyDescent="0.3">
      <c r="A1016246">
        <v>1016244</v>
      </c>
      <c r="B1016246" t="s">
        <v>16250</v>
      </c>
      <c r="C1016246">
        <v>1</v>
      </c>
    </row>
    <row r="1016247" spans="1:3" x14ac:dyDescent="0.3">
      <c r="A1016247">
        <v>1016245</v>
      </c>
      <c r="B1016247" t="s">
        <v>16251</v>
      </c>
      <c r="C1016247">
        <v>1</v>
      </c>
    </row>
    <row r="1016248" spans="1:3" x14ac:dyDescent="0.3">
      <c r="A1016248">
        <v>1016246</v>
      </c>
      <c r="B1016248" t="s">
        <v>16252</v>
      </c>
      <c r="C1016248">
        <v>1</v>
      </c>
    </row>
    <row r="1016249" spans="1:3" x14ac:dyDescent="0.3">
      <c r="A1016249">
        <v>1016247</v>
      </c>
      <c r="B1016249" t="s">
        <v>16253</v>
      </c>
      <c r="C1016249">
        <v>1</v>
      </c>
    </row>
    <row r="1016250" spans="1:3" x14ac:dyDescent="0.3">
      <c r="A1016250">
        <v>1016248</v>
      </c>
      <c r="B1016250" t="s">
        <v>16254</v>
      </c>
      <c r="C1016250">
        <v>1</v>
      </c>
    </row>
    <row r="1016251" spans="1:3" x14ac:dyDescent="0.3">
      <c r="A1016251">
        <v>1016249</v>
      </c>
      <c r="B1016251" t="s">
        <v>16255</v>
      </c>
      <c r="C1016251">
        <v>1</v>
      </c>
    </row>
    <row r="1016252" spans="1:3" x14ac:dyDescent="0.3">
      <c r="A1016252">
        <v>1016250</v>
      </c>
      <c r="B1016252" t="s">
        <v>16256</v>
      </c>
      <c r="C1016252">
        <v>1</v>
      </c>
    </row>
    <row r="1016253" spans="1:3" x14ac:dyDescent="0.3">
      <c r="A1016253">
        <v>1016251</v>
      </c>
      <c r="B1016253" t="s">
        <v>16257</v>
      </c>
      <c r="C1016253">
        <v>1</v>
      </c>
    </row>
    <row r="1016254" spans="1:3" x14ac:dyDescent="0.3">
      <c r="A1016254">
        <v>1016252</v>
      </c>
      <c r="B1016254" t="s">
        <v>16258</v>
      </c>
      <c r="C1016254">
        <v>1</v>
      </c>
    </row>
    <row r="1016255" spans="1:3" x14ac:dyDescent="0.3">
      <c r="A1016255">
        <v>1016253</v>
      </c>
      <c r="B1016255" t="s">
        <v>16259</v>
      </c>
      <c r="C1016255">
        <v>1</v>
      </c>
    </row>
    <row r="1016256" spans="1:3" x14ac:dyDescent="0.3">
      <c r="A1016256">
        <v>1016254</v>
      </c>
      <c r="B1016256" t="s">
        <v>16260</v>
      </c>
      <c r="C1016256">
        <v>1</v>
      </c>
    </row>
    <row r="1016257" spans="1:3" x14ac:dyDescent="0.3">
      <c r="A1016257">
        <v>1016255</v>
      </c>
      <c r="B1016257" t="s">
        <v>16261</v>
      </c>
      <c r="C1016257">
        <v>1</v>
      </c>
    </row>
    <row r="1016258" spans="1:3" x14ac:dyDescent="0.3">
      <c r="A1016258">
        <v>1016256</v>
      </c>
      <c r="B1016258" t="s">
        <v>16262</v>
      </c>
      <c r="C1016258">
        <v>1</v>
      </c>
    </row>
    <row r="1016259" spans="1:3" x14ac:dyDescent="0.3">
      <c r="A1016259">
        <v>1016257</v>
      </c>
      <c r="B1016259" t="s">
        <v>16263</v>
      </c>
      <c r="C1016259">
        <v>1</v>
      </c>
    </row>
    <row r="1016260" spans="1:3" x14ac:dyDescent="0.3">
      <c r="A1016260">
        <v>1016258</v>
      </c>
      <c r="B1016260" t="s">
        <v>16264</v>
      </c>
      <c r="C1016260">
        <v>1</v>
      </c>
    </row>
    <row r="1016261" spans="1:3" x14ac:dyDescent="0.3">
      <c r="A1016261">
        <v>1016259</v>
      </c>
      <c r="B1016261" t="s">
        <v>16265</v>
      </c>
      <c r="C1016261">
        <v>1</v>
      </c>
    </row>
    <row r="1016262" spans="1:3" x14ac:dyDescent="0.3">
      <c r="A1016262">
        <v>1016260</v>
      </c>
      <c r="B1016262" t="s">
        <v>16266</v>
      </c>
      <c r="C1016262">
        <v>1</v>
      </c>
    </row>
    <row r="1016263" spans="1:3" x14ac:dyDescent="0.3">
      <c r="A1016263">
        <v>1016261</v>
      </c>
      <c r="B1016263" t="s">
        <v>16267</v>
      </c>
      <c r="C1016263">
        <v>1</v>
      </c>
    </row>
    <row r="1016264" spans="1:3" x14ac:dyDescent="0.3">
      <c r="A1016264">
        <v>1016262</v>
      </c>
      <c r="B1016264" t="s">
        <v>16268</v>
      </c>
      <c r="C1016264">
        <v>1</v>
      </c>
    </row>
    <row r="1016265" spans="1:3" x14ac:dyDescent="0.3">
      <c r="A1016265">
        <v>1016263</v>
      </c>
      <c r="B1016265" t="s">
        <v>16269</v>
      </c>
      <c r="C1016265">
        <v>1</v>
      </c>
    </row>
    <row r="1016266" spans="1:3" x14ac:dyDescent="0.3">
      <c r="A1016266">
        <v>1016264</v>
      </c>
      <c r="B1016266" t="s">
        <v>16270</v>
      </c>
      <c r="C1016266">
        <v>1</v>
      </c>
    </row>
    <row r="1016267" spans="1:3" x14ac:dyDescent="0.3">
      <c r="A1016267">
        <v>1016265</v>
      </c>
      <c r="B1016267" t="s">
        <v>16271</v>
      </c>
      <c r="C1016267">
        <v>1</v>
      </c>
    </row>
    <row r="1016268" spans="1:3" x14ac:dyDescent="0.3">
      <c r="A1016268">
        <v>1016266</v>
      </c>
      <c r="B1016268" t="s">
        <v>16272</v>
      </c>
      <c r="C1016268">
        <v>1</v>
      </c>
    </row>
    <row r="1016269" spans="1:3" x14ac:dyDescent="0.3">
      <c r="A1016269">
        <v>1016267</v>
      </c>
      <c r="B1016269" t="s">
        <v>16273</v>
      </c>
      <c r="C1016269">
        <v>1</v>
      </c>
    </row>
    <row r="1016270" spans="1:3" x14ac:dyDescent="0.3">
      <c r="A1016270">
        <v>1016268</v>
      </c>
      <c r="B1016270" t="s">
        <v>16274</v>
      </c>
      <c r="C1016270">
        <v>1</v>
      </c>
    </row>
    <row r="1016271" spans="1:3" x14ac:dyDescent="0.3">
      <c r="A1016271">
        <v>1016269</v>
      </c>
      <c r="B1016271" t="s">
        <v>16275</v>
      </c>
      <c r="C1016271">
        <v>1</v>
      </c>
    </row>
    <row r="1016272" spans="1:3" x14ac:dyDescent="0.3">
      <c r="A1016272">
        <v>1016270</v>
      </c>
      <c r="B1016272" t="s">
        <v>16276</v>
      </c>
      <c r="C1016272">
        <v>1</v>
      </c>
    </row>
    <row r="1016273" spans="1:3" x14ac:dyDescent="0.3">
      <c r="A1016273">
        <v>1016271</v>
      </c>
      <c r="B1016273" t="s">
        <v>16277</v>
      </c>
      <c r="C1016273">
        <v>1</v>
      </c>
    </row>
    <row r="1016274" spans="1:3" x14ac:dyDescent="0.3">
      <c r="A1016274">
        <v>1016272</v>
      </c>
      <c r="B1016274" t="s">
        <v>16278</v>
      </c>
      <c r="C1016274">
        <v>1</v>
      </c>
    </row>
    <row r="1016275" spans="1:3" x14ac:dyDescent="0.3">
      <c r="A1016275">
        <v>1016273</v>
      </c>
      <c r="B1016275" t="s">
        <v>16279</v>
      </c>
      <c r="C1016275">
        <v>1</v>
      </c>
    </row>
    <row r="1016276" spans="1:3" x14ac:dyDescent="0.3">
      <c r="A1016276">
        <v>1016274</v>
      </c>
      <c r="B1016276" t="s">
        <v>16280</v>
      </c>
      <c r="C1016276">
        <v>1</v>
      </c>
    </row>
    <row r="1016277" spans="1:3" x14ac:dyDescent="0.3">
      <c r="A1016277">
        <v>1016275</v>
      </c>
      <c r="B1016277" t="s">
        <v>16281</v>
      </c>
      <c r="C1016277">
        <v>1</v>
      </c>
    </row>
    <row r="1016278" spans="1:3" x14ac:dyDescent="0.3">
      <c r="A1016278">
        <v>1016276</v>
      </c>
      <c r="B1016278" t="s">
        <v>16282</v>
      </c>
      <c r="C1016278">
        <v>1</v>
      </c>
    </row>
    <row r="1016279" spans="1:3" x14ac:dyDescent="0.3">
      <c r="A1016279">
        <v>1016277</v>
      </c>
      <c r="B1016279" t="s">
        <v>16283</v>
      </c>
      <c r="C1016279">
        <v>1</v>
      </c>
    </row>
    <row r="1016280" spans="1:3" x14ac:dyDescent="0.3">
      <c r="A1016280">
        <v>1016278</v>
      </c>
      <c r="B1016280" t="s">
        <v>16284</v>
      </c>
      <c r="C1016280">
        <v>1</v>
      </c>
    </row>
    <row r="1016281" spans="1:3" x14ac:dyDescent="0.3">
      <c r="A1016281">
        <v>1016279</v>
      </c>
      <c r="B1016281" t="s">
        <v>16285</v>
      </c>
      <c r="C1016281">
        <v>1</v>
      </c>
    </row>
    <row r="1016282" spans="1:3" x14ac:dyDescent="0.3">
      <c r="A1016282">
        <v>1016280</v>
      </c>
      <c r="B1016282" t="s">
        <v>16286</v>
      </c>
      <c r="C1016282">
        <v>1</v>
      </c>
    </row>
    <row r="1016283" spans="1:3" x14ac:dyDescent="0.3">
      <c r="A1016283">
        <v>1016281</v>
      </c>
      <c r="B1016283" t="s">
        <v>16287</v>
      </c>
      <c r="C1016283">
        <v>1</v>
      </c>
    </row>
    <row r="1016284" spans="1:3" x14ac:dyDescent="0.3">
      <c r="A1016284">
        <v>1016282</v>
      </c>
      <c r="B1016284" t="s">
        <v>16288</v>
      </c>
      <c r="C1016284">
        <v>1</v>
      </c>
    </row>
    <row r="1016285" spans="1:3" x14ac:dyDescent="0.3">
      <c r="A1016285">
        <v>1016283</v>
      </c>
      <c r="B1016285" t="s">
        <v>16289</v>
      </c>
      <c r="C1016285">
        <v>1</v>
      </c>
    </row>
    <row r="1016286" spans="1:3" x14ac:dyDescent="0.3">
      <c r="A1016286">
        <v>1016284</v>
      </c>
      <c r="B1016286" t="s">
        <v>16290</v>
      </c>
      <c r="C1016286">
        <v>1</v>
      </c>
    </row>
    <row r="1016287" spans="1:3" x14ac:dyDescent="0.3">
      <c r="A1016287">
        <v>1016285</v>
      </c>
      <c r="B1016287" t="s">
        <v>16291</v>
      </c>
      <c r="C1016287">
        <v>1</v>
      </c>
    </row>
    <row r="1016288" spans="1:3" x14ac:dyDescent="0.3">
      <c r="A1016288">
        <v>1016286</v>
      </c>
      <c r="B1016288" t="s">
        <v>16292</v>
      </c>
      <c r="C1016288">
        <v>1</v>
      </c>
    </row>
    <row r="1016289" spans="1:3" x14ac:dyDescent="0.3">
      <c r="A1016289">
        <v>1016287</v>
      </c>
      <c r="B1016289" t="s">
        <v>16293</v>
      </c>
      <c r="C1016289">
        <v>1</v>
      </c>
    </row>
    <row r="1016290" spans="1:3" x14ac:dyDescent="0.3">
      <c r="A1016290">
        <v>1016288</v>
      </c>
      <c r="B1016290" t="s">
        <v>16294</v>
      </c>
      <c r="C1016290">
        <v>1</v>
      </c>
    </row>
    <row r="1016291" spans="1:3" x14ac:dyDescent="0.3">
      <c r="A1016291">
        <v>1016289</v>
      </c>
      <c r="B1016291" t="s">
        <v>16295</v>
      </c>
      <c r="C1016291">
        <v>1</v>
      </c>
    </row>
    <row r="1016292" spans="1:3" x14ac:dyDescent="0.3">
      <c r="A1016292">
        <v>1016290</v>
      </c>
      <c r="B1016292" t="s">
        <v>16296</v>
      </c>
      <c r="C1016292">
        <v>1</v>
      </c>
    </row>
    <row r="1016293" spans="1:3" x14ac:dyDescent="0.3">
      <c r="A1016293">
        <v>1016291</v>
      </c>
      <c r="B1016293" t="s">
        <v>16297</v>
      </c>
      <c r="C1016293">
        <v>1</v>
      </c>
    </row>
    <row r="1016294" spans="1:3" x14ac:dyDescent="0.3">
      <c r="A1016294">
        <v>1016292</v>
      </c>
      <c r="B1016294" t="s">
        <v>16298</v>
      </c>
      <c r="C1016294">
        <v>1</v>
      </c>
    </row>
    <row r="1016295" spans="1:3" x14ac:dyDescent="0.3">
      <c r="A1016295">
        <v>1016293</v>
      </c>
      <c r="B1016295" t="s">
        <v>16299</v>
      </c>
      <c r="C1016295">
        <v>1</v>
      </c>
    </row>
    <row r="1016296" spans="1:3" x14ac:dyDescent="0.3">
      <c r="A1016296">
        <v>1016294</v>
      </c>
      <c r="B1016296" t="s">
        <v>16300</v>
      </c>
      <c r="C1016296">
        <v>1</v>
      </c>
    </row>
    <row r="1016297" spans="1:3" x14ac:dyDescent="0.3">
      <c r="A1016297">
        <v>1016295</v>
      </c>
      <c r="B1016297" t="s">
        <v>16301</v>
      </c>
      <c r="C1016297">
        <v>1</v>
      </c>
    </row>
    <row r="1016298" spans="1:3" x14ac:dyDescent="0.3">
      <c r="A1016298">
        <v>1016296</v>
      </c>
      <c r="B1016298" t="s">
        <v>16302</v>
      </c>
      <c r="C1016298">
        <v>1</v>
      </c>
    </row>
    <row r="1016299" spans="1:3" x14ac:dyDescent="0.3">
      <c r="A1016299">
        <v>1016297</v>
      </c>
      <c r="B1016299" t="s">
        <v>16303</v>
      </c>
      <c r="C1016299">
        <v>1</v>
      </c>
    </row>
    <row r="1016300" spans="1:3" x14ac:dyDescent="0.3">
      <c r="A1016300">
        <v>1016298</v>
      </c>
      <c r="B1016300" t="s">
        <v>16304</v>
      </c>
      <c r="C1016300">
        <v>1</v>
      </c>
    </row>
    <row r="1016301" spans="1:3" x14ac:dyDescent="0.3">
      <c r="A1016301">
        <v>1016299</v>
      </c>
      <c r="B1016301" t="s">
        <v>16305</v>
      </c>
      <c r="C1016301">
        <v>1</v>
      </c>
    </row>
    <row r="1016302" spans="1:3" x14ac:dyDescent="0.3">
      <c r="A1016302">
        <v>1016300</v>
      </c>
      <c r="B1016302" t="s">
        <v>16306</v>
      </c>
      <c r="C1016302">
        <v>1</v>
      </c>
    </row>
    <row r="1016303" spans="1:3" x14ac:dyDescent="0.3">
      <c r="A1016303">
        <v>1016301</v>
      </c>
      <c r="B1016303" t="s">
        <v>16307</v>
      </c>
      <c r="C1016303">
        <v>1</v>
      </c>
    </row>
    <row r="1016304" spans="1:3" x14ac:dyDescent="0.3">
      <c r="A1016304">
        <v>1016302</v>
      </c>
      <c r="B1016304" t="s">
        <v>16308</v>
      </c>
      <c r="C1016304">
        <v>1</v>
      </c>
    </row>
    <row r="1016305" spans="1:3" x14ac:dyDescent="0.3">
      <c r="A1016305">
        <v>1016303</v>
      </c>
      <c r="B1016305" t="s">
        <v>16309</v>
      </c>
      <c r="C1016305">
        <v>1</v>
      </c>
    </row>
    <row r="1016306" spans="1:3" x14ac:dyDescent="0.3">
      <c r="A1016306">
        <v>1016304</v>
      </c>
      <c r="B1016306" t="s">
        <v>16310</v>
      </c>
      <c r="C1016306">
        <v>1</v>
      </c>
    </row>
    <row r="1016307" spans="1:3" x14ac:dyDescent="0.3">
      <c r="A1016307">
        <v>1016305</v>
      </c>
      <c r="B1016307" t="s">
        <v>16311</v>
      </c>
      <c r="C1016307">
        <v>1</v>
      </c>
    </row>
    <row r="1016308" spans="1:3" x14ac:dyDescent="0.3">
      <c r="A1016308">
        <v>1016306</v>
      </c>
      <c r="B1016308" t="s">
        <v>16312</v>
      </c>
      <c r="C1016308">
        <v>1</v>
      </c>
    </row>
    <row r="1016309" spans="1:3" x14ac:dyDescent="0.3">
      <c r="A1016309">
        <v>1016307</v>
      </c>
      <c r="B1016309" t="s">
        <v>16313</v>
      </c>
      <c r="C1016309">
        <v>1</v>
      </c>
    </row>
    <row r="1016310" spans="1:3" x14ac:dyDescent="0.3">
      <c r="A1016310">
        <v>1016308</v>
      </c>
      <c r="B1016310" t="s">
        <v>16314</v>
      </c>
      <c r="C1016310">
        <v>1</v>
      </c>
    </row>
    <row r="1016311" spans="1:3" x14ac:dyDescent="0.3">
      <c r="A1016311">
        <v>1016309</v>
      </c>
      <c r="B1016311" t="s">
        <v>16315</v>
      </c>
      <c r="C1016311">
        <v>1</v>
      </c>
    </row>
    <row r="1016312" spans="1:3" x14ac:dyDescent="0.3">
      <c r="A1016312">
        <v>1016310</v>
      </c>
      <c r="B1016312" t="s">
        <v>16316</v>
      </c>
      <c r="C1016312">
        <v>1</v>
      </c>
    </row>
    <row r="1016313" spans="1:3" x14ac:dyDescent="0.3">
      <c r="A1016313">
        <v>1016311</v>
      </c>
      <c r="B1016313" t="s">
        <v>16317</v>
      </c>
      <c r="C1016313">
        <v>1</v>
      </c>
    </row>
    <row r="1016314" spans="1:3" x14ac:dyDescent="0.3">
      <c r="A1016314">
        <v>1016312</v>
      </c>
      <c r="B1016314" t="s">
        <v>16318</v>
      </c>
      <c r="C1016314">
        <v>1</v>
      </c>
    </row>
    <row r="1016315" spans="1:3" x14ac:dyDescent="0.3">
      <c r="A1016315">
        <v>1016313</v>
      </c>
      <c r="B1016315" t="s">
        <v>16319</v>
      </c>
      <c r="C1016315">
        <v>1</v>
      </c>
    </row>
    <row r="1016316" spans="1:3" x14ac:dyDescent="0.3">
      <c r="A1016316">
        <v>1016314</v>
      </c>
      <c r="B1016316" t="s">
        <v>16320</v>
      </c>
      <c r="C1016316">
        <v>1</v>
      </c>
    </row>
    <row r="1016317" spans="1:3" x14ac:dyDescent="0.3">
      <c r="A1016317">
        <v>1016315</v>
      </c>
      <c r="B1016317" t="s">
        <v>16321</v>
      </c>
      <c r="C1016317">
        <v>1</v>
      </c>
    </row>
    <row r="1016318" spans="1:3" x14ac:dyDescent="0.3">
      <c r="A1016318">
        <v>1016316</v>
      </c>
      <c r="B1016318" t="s">
        <v>16322</v>
      </c>
      <c r="C1016318">
        <v>1</v>
      </c>
    </row>
    <row r="1016319" spans="1:3" x14ac:dyDescent="0.3">
      <c r="A1016319">
        <v>1016317</v>
      </c>
      <c r="B1016319" t="s">
        <v>16323</v>
      </c>
      <c r="C1016319">
        <v>1</v>
      </c>
    </row>
    <row r="1016320" spans="1:3" x14ac:dyDescent="0.3">
      <c r="A1016320">
        <v>1016318</v>
      </c>
      <c r="B1016320" t="s">
        <v>16324</v>
      </c>
      <c r="C1016320">
        <v>1</v>
      </c>
    </row>
    <row r="1016321" spans="1:3" x14ac:dyDescent="0.3">
      <c r="A1016321">
        <v>1016319</v>
      </c>
      <c r="B1016321" t="s">
        <v>16325</v>
      </c>
      <c r="C1016321">
        <v>1</v>
      </c>
    </row>
    <row r="1016322" spans="1:3" x14ac:dyDescent="0.3">
      <c r="A1016322">
        <v>1016320</v>
      </c>
      <c r="B1016322" t="s">
        <v>16326</v>
      </c>
      <c r="C1016322">
        <v>1</v>
      </c>
    </row>
    <row r="1016323" spans="1:3" x14ac:dyDescent="0.3">
      <c r="A1016323">
        <v>1016321</v>
      </c>
      <c r="B1016323" t="s">
        <v>16327</v>
      </c>
      <c r="C1016323">
        <v>1</v>
      </c>
    </row>
    <row r="1016324" spans="1:3" x14ac:dyDescent="0.3">
      <c r="A1016324">
        <v>1016322</v>
      </c>
      <c r="B1016324" t="s">
        <v>16328</v>
      </c>
      <c r="C1016324">
        <v>1</v>
      </c>
    </row>
    <row r="1016325" spans="1:3" x14ac:dyDescent="0.3">
      <c r="A1016325">
        <v>1016323</v>
      </c>
      <c r="B1016325" t="s">
        <v>16329</v>
      </c>
      <c r="C1016325">
        <v>1</v>
      </c>
    </row>
    <row r="1016326" spans="1:3" x14ac:dyDescent="0.3">
      <c r="A1016326">
        <v>1016324</v>
      </c>
      <c r="B1016326" t="s">
        <v>16330</v>
      </c>
      <c r="C1016326">
        <v>1</v>
      </c>
    </row>
    <row r="1016327" spans="1:3" x14ac:dyDescent="0.3">
      <c r="A1016327">
        <v>1016325</v>
      </c>
      <c r="B1016327" t="s">
        <v>16331</v>
      </c>
      <c r="C1016327">
        <v>1</v>
      </c>
    </row>
    <row r="1016328" spans="1:3" x14ac:dyDescent="0.3">
      <c r="A1016328">
        <v>1016326</v>
      </c>
      <c r="B1016328" t="s">
        <v>16332</v>
      </c>
      <c r="C1016328">
        <v>1</v>
      </c>
    </row>
    <row r="1016329" spans="1:3" x14ac:dyDescent="0.3">
      <c r="A1016329">
        <v>1016327</v>
      </c>
      <c r="B1016329" t="s">
        <v>16333</v>
      </c>
      <c r="C1016329">
        <v>1</v>
      </c>
    </row>
    <row r="1016330" spans="1:3" x14ac:dyDescent="0.3">
      <c r="A1016330">
        <v>1016328</v>
      </c>
      <c r="B1016330" t="s">
        <v>16334</v>
      </c>
      <c r="C1016330">
        <v>1</v>
      </c>
    </row>
    <row r="1016331" spans="1:3" x14ac:dyDescent="0.3">
      <c r="A1016331">
        <v>1016329</v>
      </c>
      <c r="B1016331" t="s">
        <v>16335</v>
      </c>
      <c r="C1016331">
        <v>1</v>
      </c>
    </row>
    <row r="1016332" spans="1:3" x14ac:dyDescent="0.3">
      <c r="A1016332">
        <v>1016330</v>
      </c>
      <c r="B1016332" t="s">
        <v>16336</v>
      </c>
      <c r="C1016332">
        <v>1</v>
      </c>
    </row>
    <row r="1016333" spans="1:3" x14ac:dyDescent="0.3">
      <c r="A1016333">
        <v>1016331</v>
      </c>
      <c r="B1016333" t="s">
        <v>16337</v>
      </c>
      <c r="C1016333">
        <v>1</v>
      </c>
    </row>
    <row r="1016334" spans="1:3" x14ac:dyDescent="0.3">
      <c r="A1016334">
        <v>1016332</v>
      </c>
      <c r="B1016334" t="s">
        <v>16338</v>
      </c>
      <c r="C1016334">
        <v>1</v>
      </c>
    </row>
    <row r="1016335" spans="1:3" x14ac:dyDescent="0.3">
      <c r="A1016335">
        <v>1016333</v>
      </c>
      <c r="B1016335" t="s">
        <v>16339</v>
      </c>
      <c r="C1016335">
        <v>1</v>
      </c>
    </row>
    <row r="1016336" spans="1:3" x14ac:dyDescent="0.3">
      <c r="A1016336">
        <v>1016334</v>
      </c>
      <c r="B1016336" t="s">
        <v>16340</v>
      </c>
      <c r="C1016336">
        <v>1</v>
      </c>
    </row>
    <row r="1016337" spans="1:3" x14ac:dyDescent="0.3">
      <c r="A1016337">
        <v>1016335</v>
      </c>
      <c r="B1016337" t="s">
        <v>16341</v>
      </c>
      <c r="C1016337">
        <v>1</v>
      </c>
    </row>
    <row r="1016338" spans="1:3" x14ac:dyDescent="0.3">
      <c r="A1016338">
        <v>1016336</v>
      </c>
      <c r="B1016338" t="s">
        <v>16342</v>
      </c>
      <c r="C1016338">
        <v>1</v>
      </c>
    </row>
    <row r="1016339" spans="1:3" x14ac:dyDescent="0.3">
      <c r="A1016339">
        <v>1016337</v>
      </c>
      <c r="B1016339" t="s">
        <v>16343</v>
      </c>
      <c r="C1016339">
        <v>1</v>
      </c>
    </row>
    <row r="1016340" spans="1:3" x14ac:dyDescent="0.3">
      <c r="A1016340">
        <v>1016338</v>
      </c>
      <c r="B1016340" t="s">
        <v>16344</v>
      </c>
      <c r="C1016340">
        <v>1</v>
      </c>
    </row>
    <row r="1016341" spans="1:3" x14ac:dyDescent="0.3">
      <c r="A1016341">
        <v>1016339</v>
      </c>
      <c r="B1016341" t="s">
        <v>16345</v>
      </c>
      <c r="C1016341">
        <v>1</v>
      </c>
    </row>
    <row r="1016342" spans="1:3" x14ac:dyDescent="0.3">
      <c r="A1016342">
        <v>1016340</v>
      </c>
      <c r="B1016342" t="s">
        <v>16346</v>
      </c>
      <c r="C1016342">
        <v>1</v>
      </c>
    </row>
    <row r="1016343" spans="1:3" x14ac:dyDescent="0.3">
      <c r="A1016343">
        <v>1016341</v>
      </c>
      <c r="B1016343" t="s">
        <v>16347</v>
      </c>
      <c r="C1016343">
        <v>1</v>
      </c>
    </row>
    <row r="1016344" spans="1:3" x14ac:dyDescent="0.3">
      <c r="A1016344">
        <v>1016342</v>
      </c>
      <c r="B1016344" t="s">
        <v>16348</v>
      </c>
      <c r="C1016344">
        <v>1</v>
      </c>
    </row>
    <row r="1016345" spans="1:3" x14ac:dyDescent="0.3">
      <c r="A1016345">
        <v>1016343</v>
      </c>
      <c r="B1016345" t="s">
        <v>16349</v>
      </c>
      <c r="C1016345">
        <v>1</v>
      </c>
    </row>
    <row r="1016346" spans="1:3" x14ac:dyDescent="0.3">
      <c r="A1016346">
        <v>1016344</v>
      </c>
      <c r="B1016346" t="s">
        <v>16350</v>
      </c>
      <c r="C1016346">
        <v>1</v>
      </c>
    </row>
    <row r="1016347" spans="1:3" x14ac:dyDescent="0.3">
      <c r="A1016347">
        <v>1016345</v>
      </c>
      <c r="B1016347" t="s">
        <v>16351</v>
      </c>
      <c r="C1016347">
        <v>1</v>
      </c>
    </row>
    <row r="1016348" spans="1:3" x14ac:dyDescent="0.3">
      <c r="A1016348">
        <v>1016346</v>
      </c>
      <c r="B1016348" t="s">
        <v>16352</v>
      </c>
      <c r="C1016348">
        <v>1</v>
      </c>
    </row>
    <row r="1016349" spans="1:3" x14ac:dyDescent="0.3">
      <c r="A1016349">
        <v>1016347</v>
      </c>
      <c r="B1016349" t="s">
        <v>16353</v>
      </c>
      <c r="C1016349">
        <v>1</v>
      </c>
    </row>
    <row r="1016350" spans="1:3" x14ac:dyDescent="0.3">
      <c r="A1016350">
        <v>1016348</v>
      </c>
      <c r="B1016350" t="s">
        <v>16354</v>
      </c>
      <c r="C1016350">
        <v>1</v>
      </c>
    </row>
    <row r="1016351" spans="1:3" x14ac:dyDescent="0.3">
      <c r="A1016351">
        <v>1016349</v>
      </c>
      <c r="B1016351" t="s">
        <v>16355</v>
      </c>
      <c r="C1016351">
        <v>1</v>
      </c>
    </row>
    <row r="1016352" spans="1:3" x14ac:dyDescent="0.3">
      <c r="A1016352">
        <v>1016350</v>
      </c>
      <c r="B1016352" t="s">
        <v>16356</v>
      </c>
      <c r="C1016352">
        <v>1</v>
      </c>
    </row>
    <row r="1016353" spans="1:3" x14ac:dyDescent="0.3">
      <c r="A1016353">
        <v>1016351</v>
      </c>
      <c r="B1016353" t="s">
        <v>16357</v>
      </c>
      <c r="C1016353">
        <v>1</v>
      </c>
    </row>
    <row r="1016354" spans="1:3" x14ac:dyDescent="0.3">
      <c r="A1016354">
        <v>1016352</v>
      </c>
      <c r="B1016354" t="s">
        <v>16358</v>
      </c>
      <c r="C1016354">
        <v>1</v>
      </c>
    </row>
    <row r="1016355" spans="1:3" x14ac:dyDescent="0.3">
      <c r="A1016355">
        <v>1016353</v>
      </c>
      <c r="B1016355" t="s">
        <v>16359</v>
      </c>
      <c r="C1016355">
        <v>1</v>
      </c>
    </row>
    <row r="1016356" spans="1:3" x14ac:dyDescent="0.3">
      <c r="A1016356">
        <v>1016354</v>
      </c>
      <c r="B1016356" t="s">
        <v>16360</v>
      </c>
      <c r="C1016356">
        <v>1</v>
      </c>
    </row>
    <row r="1016357" spans="1:3" x14ac:dyDescent="0.3">
      <c r="A1016357">
        <v>1016355</v>
      </c>
      <c r="B1016357" t="s">
        <v>16361</v>
      </c>
      <c r="C1016357">
        <v>1</v>
      </c>
    </row>
    <row r="1016358" spans="1:3" x14ac:dyDescent="0.3">
      <c r="A1016358">
        <v>1016356</v>
      </c>
      <c r="B1016358" t="s">
        <v>16362</v>
      </c>
      <c r="C1016358">
        <v>1</v>
      </c>
    </row>
    <row r="1016359" spans="1:3" x14ac:dyDescent="0.3">
      <c r="A1016359">
        <v>1016357</v>
      </c>
      <c r="B1016359" t="s">
        <v>16363</v>
      </c>
      <c r="C1016359">
        <v>1</v>
      </c>
    </row>
    <row r="1016360" spans="1:3" x14ac:dyDescent="0.3">
      <c r="A1016360">
        <v>1016358</v>
      </c>
      <c r="B1016360" t="s">
        <v>16364</v>
      </c>
      <c r="C1016360">
        <v>1</v>
      </c>
    </row>
    <row r="1016361" spans="1:3" x14ac:dyDescent="0.3">
      <c r="A1016361">
        <v>1016359</v>
      </c>
      <c r="B1016361" t="s">
        <v>16365</v>
      </c>
      <c r="C1016361">
        <v>1</v>
      </c>
    </row>
    <row r="1016362" spans="1:3" x14ac:dyDescent="0.3">
      <c r="A1016362">
        <v>1016360</v>
      </c>
      <c r="B1016362" t="s">
        <v>16366</v>
      </c>
      <c r="C1016362">
        <v>1</v>
      </c>
    </row>
    <row r="1016363" spans="1:3" x14ac:dyDescent="0.3">
      <c r="A1016363">
        <v>1016361</v>
      </c>
      <c r="B1016363" t="s">
        <v>16367</v>
      </c>
      <c r="C1016363">
        <v>1</v>
      </c>
    </row>
    <row r="1016364" spans="1:3" x14ac:dyDescent="0.3">
      <c r="A1016364">
        <v>1016362</v>
      </c>
      <c r="B1016364" t="s">
        <v>16368</v>
      </c>
      <c r="C1016364">
        <v>1</v>
      </c>
    </row>
    <row r="1016365" spans="1:3" x14ac:dyDescent="0.3">
      <c r="A1016365">
        <v>1016363</v>
      </c>
      <c r="B1016365" t="s">
        <v>16369</v>
      </c>
      <c r="C1016365">
        <v>1</v>
      </c>
    </row>
    <row r="1016366" spans="1:3" x14ac:dyDescent="0.3">
      <c r="A1016366">
        <v>1016364</v>
      </c>
      <c r="B1016366" t="s">
        <v>16370</v>
      </c>
      <c r="C1016366">
        <v>1</v>
      </c>
    </row>
    <row r="1016367" spans="1:3" x14ac:dyDescent="0.3">
      <c r="A1016367">
        <v>1016365</v>
      </c>
      <c r="B1016367" t="s">
        <v>16371</v>
      </c>
      <c r="C1016367">
        <v>1</v>
      </c>
    </row>
    <row r="1016368" spans="1:3" x14ac:dyDescent="0.3">
      <c r="A1016368">
        <v>1016366</v>
      </c>
      <c r="B1016368" t="s">
        <v>16372</v>
      </c>
      <c r="C1016368">
        <v>1</v>
      </c>
    </row>
    <row r="1016369" spans="1:3" x14ac:dyDescent="0.3">
      <c r="A1016369">
        <v>1016367</v>
      </c>
      <c r="B1016369" t="s">
        <v>16373</v>
      </c>
      <c r="C1016369">
        <v>1</v>
      </c>
    </row>
    <row r="1016370" spans="1:3" x14ac:dyDescent="0.3">
      <c r="A1016370">
        <v>1016368</v>
      </c>
      <c r="B1016370" t="s">
        <v>16374</v>
      </c>
      <c r="C1016370">
        <v>1</v>
      </c>
    </row>
    <row r="1016371" spans="1:3" x14ac:dyDescent="0.3">
      <c r="A1016371">
        <v>1016369</v>
      </c>
      <c r="B1016371" t="s">
        <v>16375</v>
      </c>
      <c r="C1016371">
        <v>1</v>
      </c>
    </row>
    <row r="1016372" spans="1:3" x14ac:dyDescent="0.3">
      <c r="A1016372">
        <v>1016370</v>
      </c>
      <c r="B1016372" t="s">
        <v>16376</v>
      </c>
      <c r="C1016372">
        <v>1</v>
      </c>
    </row>
    <row r="1016373" spans="1:3" x14ac:dyDescent="0.3">
      <c r="A1016373">
        <v>1016371</v>
      </c>
      <c r="B1016373" t="s">
        <v>16377</v>
      </c>
      <c r="C1016373">
        <v>1</v>
      </c>
    </row>
    <row r="1016374" spans="1:3" x14ac:dyDescent="0.3">
      <c r="A1016374">
        <v>1016372</v>
      </c>
      <c r="B1016374" t="s">
        <v>16378</v>
      </c>
      <c r="C1016374">
        <v>1</v>
      </c>
    </row>
    <row r="1016375" spans="1:3" x14ac:dyDescent="0.3">
      <c r="A1016375">
        <v>1016373</v>
      </c>
      <c r="B1016375" t="s">
        <v>16379</v>
      </c>
      <c r="C1016375">
        <v>1</v>
      </c>
    </row>
    <row r="1016376" spans="1:3" x14ac:dyDescent="0.3">
      <c r="A1016376">
        <v>1016374</v>
      </c>
      <c r="B1016376" t="s">
        <v>16380</v>
      </c>
      <c r="C1016376">
        <v>1</v>
      </c>
    </row>
    <row r="1016377" spans="1:3" x14ac:dyDescent="0.3">
      <c r="A1016377">
        <v>1016375</v>
      </c>
      <c r="B1016377" t="s">
        <v>16381</v>
      </c>
      <c r="C1016377">
        <v>1</v>
      </c>
    </row>
    <row r="1016378" spans="1:3" x14ac:dyDescent="0.3">
      <c r="A1016378">
        <v>1016376</v>
      </c>
      <c r="B1016378" t="s">
        <v>16382</v>
      </c>
      <c r="C1016378">
        <v>1</v>
      </c>
    </row>
    <row r="1016379" spans="1:3" x14ac:dyDescent="0.3">
      <c r="A1016379">
        <v>1016377</v>
      </c>
      <c r="B1016379" t="s">
        <v>16383</v>
      </c>
      <c r="C1016379">
        <v>1</v>
      </c>
    </row>
    <row r="1016380" spans="1:3" x14ac:dyDescent="0.3">
      <c r="A1016380">
        <v>1016378</v>
      </c>
      <c r="B1016380" t="s">
        <v>16384</v>
      </c>
      <c r="C1016380">
        <v>1</v>
      </c>
    </row>
    <row r="1016381" spans="1:3" x14ac:dyDescent="0.3">
      <c r="A1016381">
        <v>1016379</v>
      </c>
      <c r="B1016381" t="s">
        <v>16385</v>
      </c>
      <c r="C1016381">
        <v>1</v>
      </c>
    </row>
    <row r="1016382" spans="1:3" x14ac:dyDescent="0.3">
      <c r="A1016382">
        <v>1016380</v>
      </c>
      <c r="B1016382" t="s">
        <v>16386</v>
      </c>
      <c r="C1016382">
        <v>1</v>
      </c>
    </row>
    <row r="1016383" spans="1:3" x14ac:dyDescent="0.3">
      <c r="A1016383">
        <v>1016381</v>
      </c>
      <c r="B1016383" t="s">
        <v>16387</v>
      </c>
      <c r="C1016383">
        <v>1</v>
      </c>
    </row>
    <row r="1016384" spans="1:3" x14ac:dyDescent="0.3">
      <c r="A1016384">
        <v>1016382</v>
      </c>
      <c r="B1016384" t="s">
        <v>16388</v>
      </c>
      <c r="C1016384">
        <v>1</v>
      </c>
    </row>
    <row r="1016385" spans="1:3" x14ac:dyDescent="0.3">
      <c r="A1016385">
        <v>1016383</v>
      </c>
      <c r="B1016385" t="s">
        <v>16389</v>
      </c>
      <c r="C1016385">
        <v>1</v>
      </c>
    </row>
    <row r="1016386" spans="1:3" x14ac:dyDescent="0.3">
      <c r="A1016386">
        <v>1016384</v>
      </c>
      <c r="B1016386" t="s">
        <v>16390</v>
      </c>
      <c r="C1016386">
        <v>1</v>
      </c>
    </row>
    <row r="1016387" spans="1:3" x14ac:dyDescent="0.3">
      <c r="A1016387">
        <v>1016385</v>
      </c>
      <c r="B1016387" t="s">
        <v>16391</v>
      </c>
      <c r="C1016387">
        <v>1</v>
      </c>
    </row>
    <row r="1016388" spans="1:3" x14ac:dyDescent="0.3">
      <c r="A1016388">
        <v>1016386</v>
      </c>
      <c r="B1016388" t="s">
        <v>16392</v>
      </c>
      <c r="C1016388">
        <v>1</v>
      </c>
    </row>
    <row r="1016389" spans="1:3" x14ac:dyDescent="0.3">
      <c r="A1016389">
        <v>1016387</v>
      </c>
      <c r="B1016389" t="s">
        <v>16393</v>
      </c>
      <c r="C1016389">
        <v>1</v>
      </c>
    </row>
    <row r="1016390" spans="1:3" x14ac:dyDescent="0.3">
      <c r="A1016390">
        <v>1016388</v>
      </c>
      <c r="B1016390" t="s">
        <v>16394</v>
      </c>
      <c r="C1016390">
        <v>1</v>
      </c>
    </row>
    <row r="1016391" spans="1:3" x14ac:dyDescent="0.3">
      <c r="A1016391">
        <v>1016389</v>
      </c>
      <c r="B1016391" t="s">
        <v>16395</v>
      </c>
      <c r="C1016391">
        <v>1</v>
      </c>
    </row>
    <row r="1016392" spans="1:3" x14ac:dyDescent="0.3">
      <c r="A1016392">
        <v>1016390</v>
      </c>
      <c r="B1016392" t="s">
        <v>16396</v>
      </c>
      <c r="C1016392">
        <v>1</v>
      </c>
    </row>
    <row r="1016393" spans="1:3" x14ac:dyDescent="0.3">
      <c r="A1016393">
        <v>1016391</v>
      </c>
      <c r="B1016393" t="s">
        <v>16397</v>
      </c>
      <c r="C1016393">
        <v>1</v>
      </c>
    </row>
    <row r="1016394" spans="1:3" x14ac:dyDescent="0.3">
      <c r="A1016394">
        <v>1016392</v>
      </c>
      <c r="B1016394" t="s">
        <v>16398</v>
      </c>
      <c r="C1016394">
        <v>1</v>
      </c>
    </row>
    <row r="1016395" spans="1:3" x14ac:dyDescent="0.3">
      <c r="A1016395">
        <v>1016393</v>
      </c>
      <c r="B1016395" t="s">
        <v>16399</v>
      </c>
      <c r="C1016395">
        <v>1</v>
      </c>
    </row>
    <row r="1016396" spans="1:3" x14ac:dyDescent="0.3">
      <c r="A1016396">
        <v>1016394</v>
      </c>
      <c r="B1016396" t="s">
        <v>16400</v>
      </c>
      <c r="C1016396">
        <v>1</v>
      </c>
    </row>
    <row r="1016397" spans="1:3" x14ac:dyDescent="0.3">
      <c r="A1016397">
        <v>1016395</v>
      </c>
      <c r="B1016397" t="s">
        <v>16401</v>
      </c>
      <c r="C1016397">
        <v>1</v>
      </c>
    </row>
    <row r="1016398" spans="1:3" x14ac:dyDescent="0.3">
      <c r="A1016398">
        <v>1016396</v>
      </c>
      <c r="B1016398" t="s">
        <v>16402</v>
      </c>
      <c r="C1016398">
        <v>1</v>
      </c>
    </row>
    <row r="1016399" spans="1:3" x14ac:dyDescent="0.3">
      <c r="A1016399">
        <v>1016397</v>
      </c>
      <c r="B1016399" t="s">
        <v>16403</v>
      </c>
      <c r="C1016399">
        <v>1</v>
      </c>
    </row>
    <row r="1016400" spans="1:3" x14ac:dyDescent="0.3">
      <c r="A1016400">
        <v>1016398</v>
      </c>
      <c r="B1016400" t="s">
        <v>16404</v>
      </c>
      <c r="C1016400">
        <v>1</v>
      </c>
    </row>
    <row r="1016401" spans="1:3" x14ac:dyDescent="0.3">
      <c r="A1016401">
        <v>1016399</v>
      </c>
      <c r="B1016401" t="s">
        <v>16405</v>
      </c>
      <c r="C1016401">
        <v>1</v>
      </c>
    </row>
    <row r="1016402" spans="1:3" x14ac:dyDescent="0.3">
      <c r="A1016402">
        <v>1016400</v>
      </c>
      <c r="B1016402" t="s">
        <v>16406</v>
      </c>
      <c r="C1016402">
        <v>1</v>
      </c>
    </row>
    <row r="1016403" spans="1:3" x14ac:dyDescent="0.3">
      <c r="A1016403">
        <v>1016401</v>
      </c>
      <c r="B1016403" t="s">
        <v>16407</v>
      </c>
      <c r="C1016403">
        <v>1</v>
      </c>
    </row>
    <row r="1016404" spans="1:3" x14ac:dyDescent="0.3">
      <c r="A1016404">
        <v>1016402</v>
      </c>
      <c r="B1016404" t="s">
        <v>16408</v>
      </c>
      <c r="C1016404">
        <v>1</v>
      </c>
    </row>
    <row r="1016405" spans="1:3" x14ac:dyDescent="0.3">
      <c r="A1016405">
        <v>1016403</v>
      </c>
      <c r="B1016405" t="s">
        <v>16409</v>
      </c>
      <c r="C1016405">
        <v>1</v>
      </c>
    </row>
    <row r="1016406" spans="1:3" x14ac:dyDescent="0.3">
      <c r="A1016406">
        <v>1016404</v>
      </c>
      <c r="B1016406" t="s">
        <v>16410</v>
      </c>
      <c r="C1016406">
        <v>1</v>
      </c>
    </row>
    <row r="1016407" spans="1:3" x14ac:dyDescent="0.3">
      <c r="A1016407">
        <v>1016405</v>
      </c>
      <c r="B1016407" t="s">
        <v>16411</v>
      </c>
      <c r="C1016407">
        <v>1</v>
      </c>
    </row>
    <row r="1016408" spans="1:3" x14ac:dyDescent="0.3">
      <c r="A1016408">
        <v>1016406</v>
      </c>
      <c r="B1016408" t="s">
        <v>16412</v>
      </c>
      <c r="C1016408">
        <v>1</v>
      </c>
    </row>
    <row r="1016409" spans="1:3" x14ac:dyDescent="0.3">
      <c r="A1016409">
        <v>1016407</v>
      </c>
      <c r="B1016409" t="s">
        <v>16413</v>
      </c>
      <c r="C1016409">
        <v>1</v>
      </c>
    </row>
    <row r="1016410" spans="1:3" x14ac:dyDescent="0.3">
      <c r="A1016410">
        <v>1016408</v>
      </c>
      <c r="B1016410" t="s">
        <v>16414</v>
      </c>
      <c r="C1016410">
        <v>1</v>
      </c>
    </row>
    <row r="1016411" spans="1:3" x14ac:dyDescent="0.3">
      <c r="A1016411">
        <v>1016409</v>
      </c>
      <c r="B1016411" t="s">
        <v>16415</v>
      </c>
      <c r="C1016411">
        <v>1</v>
      </c>
    </row>
    <row r="1016412" spans="1:3" x14ac:dyDescent="0.3">
      <c r="A1016412">
        <v>1016410</v>
      </c>
      <c r="B1016412" t="s">
        <v>16416</v>
      </c>
      <c r="C1016412">
        <v>1</v>
      </c>
    </row>
    <row r="1016413" spans="1:3" x14ac:dyDescent="0.3">
      <c r="A1016413">
        <v>1016411</v>
      </c>
      <c r="B1016413" t="s">
        <v>16417</v>
      </c>
      <c r="C1016413">
        <v>1</v>
      </c>
    </row>
    <row r="1016414" spans="1:3" x14ac:dyDescent="0.3">
      <c r="A1016414">
        <v>1016412</v>
      </c>
      <c r="B1016414" t="s">
        <v>16418</v>
      </c>
      <c r="C1016414">
        <v>1</v>
      </c>
    </row>
    <row r="1016415" spans="1:3" x14ac:dyDescent="0.3">
      <c r="A1016415">
        <v>1016413</v>
      </c>
      <c r="B1016415" t="s">
        <v>16419</v>
      </c>
      <c r="C1016415">
        <v>1</v>
      </c>
    </row>
    <row r="1016416" spans="1:3" x14ac:dyDescent="0.3">
      <c r="A1016416">
        <v>1016414</v>
      </c>
      <c r="B1016416" t="s">
        <v>16420</v>
      </c>
      <c r="C1016416">
        <v>1</v>
      </c>
    </row>
    <row r="1016417" spans="1:3" x14ac:dyDescent="0.3">
      <c r="A1016417">
        <v>1016415</v>
      </c>
      <c r="B1016417" t="s">
        <v>16421</v>
      </c>
      <c r="C1016417">
        <v>1</v>
      </c>
    </row>
    <row r="1016418" spans="1:3" x14ac:dyDescent="0.3">
      <c r="A1016418">
        <v>1016416</v>
      </c>
      <c r="B1016418" t="s">
        <v>16422</v>
      </c>
      <c r="C1016418">
        <v>1</v>
      </c>
    </row>
    <row r="1016419" spans="1:3" x14ac:dyDescent="0.3">
      <c r="A1016419">
        <v>1016417</v>
      </c>
      <c r="B1016419" t="s">
        <v>16423</v>
      </c>
      <c r="C1016419">
        <v>1</v>
      </c>
    </row>
    <row r="1016420" spans="1:3" x14ac:dyDescent="0.3">
      <c r="A1016420">
        <v>1016418</v>
      </c>
      <c r="B1016420" t="s">
        <v>16424</v>
      </c>
      <c r="C1016420">
        <v>1</v>
      </c>
    </row>
    <row r="1016421" spans="1:3" x14ac:dyDescent="0.3">
      <c r="A1016421">
        <v>1016419</v>
      </c>
      <c r="B1016421" t="s">
        <v>16425</v>
      </c>
      <c r="C1016421">
        <v>1</v>
      </c>
    </row>
    <row r="1016422" spans="1:3" x14ac:dyDescent="0.3">
      <c r="A1016422">
        <v>1016420</v>
      </c>
      <c r="B1016422" t="s">
        <v>16426</v>
      </c>
      <c r="C1016422">
        <v>1</v>
      </c>
    </row>
    <row r="1016423" spans="1:3" x14ac:dyDescent="0.3">
      <c r="A1016423">
        <v>1016421</v>
      </c>
      <c r="B1016423" t="s">
        <v>16427</v>
      </c>
      <c r="C1016423">
        <v>1</v>
      </c>
    </row>
    <row r="1016424" spans="1:3" x14ac:dyDescent="0.3">
      <c r="A1016424">
        <v>1016422</v>
      </c>
      <c r="B1016424" t="s">
        <v>16428</v>
      </c>
      <c r="C1016424">
        <v>1</v>
      </c>
    </row>
    <row r="1016425" spans="1:3" x14ac:dyDescent="0.3">
      <c r="A1016425">
        <v>1016423</v>
      </c>
      <c r="B1016425" t="s">
        <v>16429</v>
      </c>
      <c r="C1016425">
        <v>1</v>
      </c>
    </row>
    <row r="1016426" spans="1:3" x14ac:dyDescent="0.3">
      <c r="A1016426">
        <v>1016424</v>
      </c>
      <c r="B1016426" t="s">
        <v>16430</v>
      </c>
      <c r="C1016426">
        <v>1</v>
      </c>
    </row>
    <row r="1016427" spans="1:3" x14ac:dyDescent="0.3">
      <c r="A1016427">
        <v>1016425</v>
      </c>
      <c r="B1016427" t="s">
        <v>16431</v>
      </c>
      <c r="C1016427">
        <v>1</v>
      </c>
    </row>
    <row r="1016428" spans="1:3" x14ac:dyDescent="0.3">
      <c r="A1016428">
        <v>1016426</v>
      </c>
      <c r="B1016428" t="s">
        <v>16432</v>
      </c>
      <c r="C1016428">
        <v>1</v>
      </c>
    </row>
    <row r="1016429" spans="1:3" x14ac:dyDescent="0.3">
      <c r="A1016429">
        <v>1016427</v>
      </c>
      <c r="B1016429" t="s">
        <v>16433</v>
      </c>
      <c r="C1016429">
        <v>1</v>
      </c>
    </row>
    <row r="1016430" spans="1:3" x14ac:dyDescent="0.3">
      <c r="A1016430">
        <v>1016428</v>
      </c>
      <c r="B1016430" t="s">
        <v>16434</v>
      </c>
      <c r="C1016430">
        <v>1</v>
      </c>
    </row>
    <row r="1016431" spans="1:3" x14ac:dyDescent="0.3">
      <c r="A1016431">
        <v>1016429</v>
      </c>
      <c r="B1016431" t="s">
        <v>16435</v>
      </c>
      <c r="C1016431">
        <v>1</v>
      </c>
    </row>
    <row r="1016432" spans="1:3" x14ac:dyDescent="0.3">
      <c r="A1016432">
        <v>1016430</v>
      </c>
      <c r="B1016432" t="s">
        <v>16436</v>
      </c>
      <c r="C1016432">
        <v>1</v>
      </c>
    </row>
    <row r="1016433" spans="1:3" x14ac:dyDescent="0.3">
      <c r="A1016433">
        <v>1016431</v>
      </c>
      <c r="B1016433" t="s">
        <v>16437</v>
      </c>
      <c r="C1016433">
        <v>1</v>
      </c>
    </row>
    <row r="1016434" spans="1:3" x14ac:dyDescent="0.3">
      <c r="A1016434">
        <v>1016432</v>
      </c>
      <c r="B1016434" t="s">
        <v>16438</v>
      </c>
      <c r="C1016434">
        <v>1</v>
      </c>
    </row>
    <row r="1016435" spans="1:3" x14ac:dyDescent="0.3">
      <c r="A1016435">
        <v>1016433</v>
      </c>
      <c r="B1016435" t="s">
        <v>16439</v>
      </c>
      <c r="C1016435">
        <v>1</v>
      </c>
    </row>
    <row r="1016436" spans="1:3" x14ac:dyDescent="0.3">
      <c r="A1016436">
        <v>1016434</v>
      </c>
      <c r="B1016436" t="s">
        <v>16440</v>
      </c>
      <c r="C1016436">
        <v>1</v>
      </c>
    </row>
    <row r="1016437" spans="1:3" x14ac:dyDescent="0.3">
      <c r="A1016437">
        <v>1016435</v>
      </c>
      <c r="B1016437" t="s">
        <v>16441</v>
      </c>
      <c r="C1016437">
        <v>1</v>
      </c>
    </row>
    <row r="1016438" spans="1:3" x14ac:dyDescent="0.3">
      <c r="A1016438">
        <v>1016436</v>
      </c>
      <c r="B1016438" t="s">
        <v>16442</v>
      </c>
      <c r="C1016438">
        <v>1</v>
      </c>
    </row>
    <row r="1016439" spans="1:3" x14ac:dyDescent="0.3">
      <c r="A1016439">
        <v>1016437</v>
      </c>
      <c r="B1016439" t="s">
        <v>16443</v>
      </c>
      <c r="C1016439">
        <v>1</v>
      </c>
    </row>
    <row r="1016440" spans="1:3" x14ac:dyDescent="0.3">
      <c r="A1016440">
        <v>1016438</v>
      </c>
      <c r="B1016440" t="s">
        <v>16444</v>
      </c>
      <c r="C1016440">
        <v>1</v>
      </c>
    </row>
    <row r="1016441" spans="1:3" x14ac:dyDescent="0.3">
      <c r="A1016441">
        <v>1016439</v>
      </c>
      <c r="B1016441" t="s">
        <v>16445</v>
      </c>
      <c r="C1016441">
        <v>1</v>
      </c>
    </row>
    <row r="1016442" spans="1:3" x14ac:dyDescent="0.3">
      <c r="A1016442">
        <v>1016440</v>
      </c>
      <c r="B1016442" t="s">
        <v>16446</v>
      </c>
      <c r="C1016442">
        <v>1</v>
      </c>
    </row>
    <row r="1016443" spans="1:3" x14ac:dyDescent="0.3">
      <c r="A1016443">
        <v>1016441</v>
      </c>
      <c r="B1016443" t="s">
        <v>16447</v>
      </c>
      <c r="C1016443">
        <v>1</v>
      </c>
    </row>
    <row r="1016444" spans="1:3" x14ac:dyDescent="0.3">
      <c r="A1016444">
        <v>1016442</v>
      </c>
      <c r="B1016444" t="s">
        <v>16448</v>
      </c>
      <c r="C1016444">
        <v>1</v>
      </c>
    </row>
    <row r="1016445" spans="1:3" x14ac:dyDescent="0.3">
      <c r="A1016445">
        <v>1016443</v>
      </c>
      <c r="B1016445" t="s">
        <v>16449</v>
      </c>
      <c r="C1016445">
        <v>1</v>
      </c>
    </row>
    <row r="1016446" spans="1:3" x14ac:dyDescent="0.3">
      <c r="A1016446">
        <v>1016444</v>
      </c>
      <c r="B1016446" t="s">
        <v>16450</v>
      </c>
      <c r="C1016446">
        <v>1</v>
      </c>
    </row>
    <row r="1016447" spans="1:3" x14ac:dyDescent="0.3">
      <c r="A1016447">
        <v>1016445</v>
      </c>
      <c r="B1016447" t="s">
        <v>16451</v>
      </c>
      <c r="C1016447">
        <v>1</v>
      </c>
    </row>
    <row r="1016448" spans="1:3" x14ac:dyDescent="0.3">
      <c r="A1016448">
        <v>1016446</v>
      </c>
      <c r="B1016448" t="s">
        <v>16452</v>
      </c>
      <c r="C1016448">
        <v>1</v>
      </c>
    </row>
    <row r="1016449" spans="1:3" x14ac:dyDescent="0.3">
      <c r="A1016449">
        <v>1016447</v>
      </c>
      <c r="B1016449" t="s">
        <v>16453</v>
      </c>
      <c r="C1016449">
        <v>1</v>
      </c>
    </row>
    <row r="1016450" spans="1:3" x14ac:dyDescent="0.3">
      <c r="A1016450">
        <v>1016448</v>
      </c>
      <c r="B1016450" t="s">
        <v>16454</v>
      </c>
      <c r="C1016450">
        <v>1</v>
      </c>
    </row>
    <row r="1016451" spans="1:3" x14ac:dyDescent="0.3">
      <c r="A1016451">
        <v>1016449</v>
      </c>
      <c r="B1016451" t="s">
        <v>16455</v>
      </c>
      <c r="C1016451">
        <v>1</v>
      </c>
    </row>
    <row r="1016452" spans="1:3" x14ac:dyDescent="0.3">
      <c r="A1016452">
        <v>1016450</v>
      </c>
      <c r="B1016452" t="s">
        <v>16456</v>
      </c>
      <c r="C1016452">
        <v>1</v>
      </c>
    </row>
    <row r="1016453" spans="1:3" x14ac:dyDescent="0.3">
      <c r="A1016453">
        <v>1016451</v>
      </c>
      <c r="B1016453" t="s">
        <v>16457</v>
      </c>
      <c r="C1016453">
        <v>1</v>
      </c>
    </row>
    <row r="1016454" spans="1:3" x14ac:dyDescent="0.3">
      <c r="A1016454">
        <v>1016452</v>
      </c>
      <c r="B1016454" t="s">
        <v>16458</v>
      </c>
      <c r="C1016454">
        <v>1</v>
      </c>
    </row>
    <row r="1016455" spans="1:3" x14ac:dyDescent="0.3">
      <c r="A1016455">
        <v>1016453</v>
      </c>
      <c r="B1016455" t="s">
        <v>16459</v>
      </c>
      <c r="C1016455">
        <v>1</v>
      </c>
    </row>
    <row r="1016456" spans="1:3" x14ac:dyDescent="0.3">
      <c r="A1016456">
        <v>1016454</v>
      </c>
      <c r="B1016456" t="s">
        <v>16460</v>
      </c>
      <c r="C1016456">
        <v>1</v>
      </c>
    </row>
    <row r="1016457" spans="1:3" x14ac:dyDescent="0.3">
      <c r="A1016457">
        <v>1016455</v>
      </c>
      <c r="B1016457" t="s">
        <v>16461</v>
      </c>
      <c r="C1016457">
        <v>1</v>
      </c>
    </row>
    <row r="1016458" spans="1:3" x14ac:dyDescent="0.3">
      <c r="A1016458">
        <v>1016456</v>
      </c>
      <c r="B1016458" t="s">
        <v>16462</v>
      </c>
      <c r="C1016458">
        <v>1</v>
      </c>
    </row>
    <row r="1016459" spans="1:3" x14ac:dyDescent="0.3">
      <c r="A1016459">
        <v>1016457</v>
      </c>
      <c r="B1016459" t="s">
        <v>16463</v>
      </c>
      <c r="C1016459">
        <v>1</v>
      </c>
    </row>
    <row r="1016460" spans="1:3" x14ac:dyDescent="0.3">
      <c r="A1016460">
        <v>1016458</v>
      </c>
      <c r="B1016460" t="s">
        <v>16464</v>
      </c>
      <c r="C1016460">
        <v>1</v>
      </c>
    </row>
    <row r="1016461" spans="1:3" x14ac:dyDescent="0.3">
      <c r="A1016461">
        <v>1016459</v>
      </c>
      <c r="B1016461" t="s">
        <v>16465</v>
      </c>
      <c r="C1016461">
        <v>1</v>
      </c>
    </row>
    <row r="1016462" spans="1:3" x14ac:dyDescent="0.3">
      <c r="A1016462">
        <v>1016460</v>
      </c>
      <c r="B1016462" t="s">
        <v>16466</v>
      </c>
      <c r="C1016462">
        <v>1</v>
      </c>
    </row>
    <row r="1016463" spans="1:3" x14ac:dyDescent="0.3">
      <c r="A1016463">
        <v>1016461</v>
      </c>
      <c r="B1016463" t="s">
        <v>16467</v>
      </c>
      <c r="C1016463">
        <v>1</v>
      </c>
    </row>
    <row r="1016464" spans="1:3" x14ac:dyDescent="0.3">
      <c r="A1016464">
        <v>1016462</v>
      </c>
      <c r="B1016464" t="s">
        <v>16468</v>
      </c>
      <c r="C1016464">
        <v>1</v>
      </c>
    </row>
    <row r="1016465" spans="1:3" x14ac:dyDescent="0.3">
      <c r="A1016465">
        <v>1016463</v>
      </c>
      <c r="B1016465" t="s">
        <v>16469</v>
      </c>
      <c r="C1016465">
        <v>1</v>
      </c>
    </row>
    <row r="1016466" spans="1:3" x14ac:dyDescent="0.3">
      <c r="A1016466">
        <v>1016464</v>
      </c>
      <c r="B1016466" t="s">
        <v>16470</v>
      </c>
      <c r="C1016466">
        <v>1</v>
      </c>
    </row>
    <row r="1016467" spans="1:3" x14ac:dyDescent="0.3">
      <c r="A1016467">
        <v>1016465</v>
      </c>
      <c r="B1016467" t="s">
        <v>16471</v>
      </c>
      <c r="C1016467">
        <v>1</v>
      </c>
    </row>
    <row r="1016468" spans="1:3" x14ac:dyDescent="0.3">
      <c r="A1016468">
        <v>1016466</v>
      </c>
      <c r="B1016468" t="s">
        <v>16472</v>
      </c>
      <c r="C1016468">
        <v>1</v>
      </c>
    </row>
    <row r="1016469" spans="1:3" x14ac:dyDescent="0.3">
      <c r="A1016469">
        <v>1016467</v>
      </c>
      <c r="B1016469" t="s">
        <v>16473</v>
      </c>
      <c r="C1016469">
        <v>1</v>
      </c>
    </row>
    <row r="1016470" spans="1:3" x14ac:dyDescent="0.3">
      <c r="A1016470">
        <v>1016468</v>
      </c>
      <c r="B1016470" t="s">
        <v>16474</v>
      </c>
      <c r="C1016470">
        <v>1</v>
      </c>
    </row>
    <row r="1016471" spans="1:3" x14ac:dyDescent="0.3">
      <c r="A1016471">
        <v>1016469</v>
      </c>
      <c r="B1016471" t="s">
        <v>16475</v>
      </c>
      <c r="C1016471">
        <v>1</v>
      </c>
    </row>
    <row r="1016472" spans="1:3" x14ac:dyDescent="0.3">
      <c r="A1016472">
        <v>1016470</v>
      </c>
      <c r="B1016472" t="s">
        <v>16476</v>
      </c>
      <c r="C1016472">
        <v>1</v>
      </c>
    </row>
    <row r="1016473" spans="1:3" x14ac:dyDescent="0.3">
      <c r="A1016473">
        <v>1016471</v>
      </c>
      <c r="B1016473" t="s">
        <v>16477</v>
      </c>
      <c r="C1016473">
        <v>1</v>
      </c>
    </row>
    <row r="1016474" spans="1:3" x14ac:dyDescent="0.3">
      <c r="A1016474">
        <v>1016472</v>
      </c>
      <c r="B1016474" t="s">
        <v>16478</v>
      </c>
      <c r="C1016474">
        <v>1</v>
      </c>
    </row>
    <row r="1016475" spans="1:3" x14ac:dyDescent="0.3">
      <c r="A1016475">
        <v>1016473</v>
      </c>
      <c r="B1016475" t="s">
        <v>16479</v>
      </c>
      <c r="C1016475">
        <v>1</v>
      </c>
    </row>
    <row r="1016476" spans="1:3" x14ac:dyDescent="0.3">
      <c r="A1016476">
        <v>1016474</v>
      </c>
      <c r="B1016476" t="s">
        <v>16480</v>
      </c>
      <c r="C1016476">
        <v>1</v>
      </c>
    </row>
    <row r="1016477" spans="1:3" x14ac:dyDescent="0.3">
      <c r="A1016477">
        <v>1016475</v>
      </c>
      <c r="B1016477" t="s">
        <v>16481</v>
      </c>
      <c r="C1016477">
        <v>1</v>
      </c>
    </row>
    <row r="1016478" spans="1:3" x14ac:dyDescent="0.3">
      <c r="A1016478">
        <v>1016476</v>
      </c>
      <c r="B1016478" t="s">
        <v>16482</v>
      </c>
      <c r="C1016478">
        <v>1</v>
      </c>
    </row>
    <row r="1016479" spans="1:3" x14ac:dyDescent="0.3">
      <c r="A1016479">
        <v>1016477</v>
      </c>
      <c r="B1016479" t="s">
        <v>16483</v>
      </c>
      <c r="C1016479">
        <v>1</v>
      </c>
    </row>
    <row r="1016480" spans="1:3" x14ac:dyDescent="0.3">
      <c r="A1016480">
        <v>1016478</v>
      </c>
      <c r="B1016480" t="s">
        <v>16484</v>
      </c>
      <c r="C1016480">
        <v>1</v>
      </c>
    </row>
    <row r="1016481" spans="1:3" x14ac:dyDescent="0.3">
      <c r="A1016481">
        <v>1016479</v>
      </c>
      <c r="B1016481" t="s">
        <v>16485</v>
      </c>
      <c r="C1016481">
        <v>1</v>
      </c>
    </row>
    <row r="1016482" spans="1:3" x14ac:dyDescent="0.3">
      <c r="A1016482">
        <v>1016480</v>
      </c>
      <c r="B1016482" t="s">
        <v>16486</v>
      </c>
      <c r="C1016482">
        <v>1</v>
      </c>
    </row>
    <row r="1016483" spans="1:3" x14ac:dyDescent="0.3">
      <c r="A1016483">
        <v>1016481</v>
      </c>
      <c r="B1016483" t="s">
        <v>16487</v>
      </c>
      <c r="C1016483">
        <v>1</v>
      </c>
    </row>
    <row r="1016484" spans="1:3" x14ac:dyDescent="0.3">
      <c r="A1016484">
        <v>1016482</v>
      </c>
      <c r="B1016484" t="s">
        <v>16488</v>
      </c>
      <c r="C1016484">
        <v>1</v>
      </c>
    </row>
    <row r="1016485" spans="1:3" x14ac:dyDescent="0.3">
      <c r="A1016485">
        <v>1016483</v>
      </c>
      <c r="B1016485" t="s">
        <v>16489</v>
      </c>
      <c r="C1016485">
        <v>1</v>
      </c>
    </row>
    <row r="1016486" spans="1:3" x14ac:dyDescent="0.3">
      <c r="A1016486">
        <v>1016484</v>
      </c>
      <c r="B1016486" t="s">
        <v>16490</v>
      </c>
      <c r="C1016486">
        <v>1</v>
      </c>
    </row>
    <row r="1016487" spans="1:3" x14ac:dyDescent="0.3">
      <c r="A1016487">
        <v>1016485</v>
      </c>
      <c r="B1016487" t="s">
        <v>16491</v>
      </c>
      <c r="C1016487">
        <v>1</v>
      </c>
    </row>
    <row r="1016488" spans="1:3" x14ac:dyDescent="0.3">
      <c r="A1016488">
        <v>1016486</v>
      </c>
      <c r="B1016488" t="s">
        <v>16492</v>
      </c>
      <c r="C1016488">
        <v>1</v>
      </c>
    </row>
    <row r="1016489" spans="1:3" x14ac:dyDescent="0.3">
      <c r="A1016489">
        <v>1016487</v>
      </c>
      <c r="B1016489" t="s">
        <v>16493</v>
      </c>
      <c r="C1016489">
        <v>1</v>
      </c>
    </row>
    <row r="1016490" spans="1:3" x14ac:dyDescent="0.3">
      <c r="A1016490">
        <v>1016488</v>
      </c>
      <c r="B1016490" t="s">
        <v>16494</v>
      </c>
      <c r="C1016490">
        <v>1</v>
      </c>
    </row>
    <row r="1016491" spans="1:3" x14ac:dyDescent="0.3">
      <c r="A1016491">
        <v>1016489</v>
      </c>
      <c r="B1016491" t="s">
        <v>16495</v>
      </c>
      <c r="C1016491">
        <v>1</v>
      </c>
    </row>
    <row r="1016492" spans="1:3" x14ac:dyDescent="0.3">
      <c r="A1016492">
        <v>1016490</v>
      </c>
      <c r="B1016492" t="s">
        <v>16496</v>
      </c>
      <c r="C1016492">
        <v>1</v>
      </c>
    </row>
    <row r="1016493" spans="1:3" x14ac:dyDescent="0.3">
      <c r="A1016493">
        <v>1016491</v>
      </c>
      <c r="B1016493" t="s">
        <v>16497</v>
      </c>
      <c r="C1016493">
        <v>1</v>
      </c>
    </row>
    <row r="1016494" spans="1:3" x14ac:dyDescent="0.3">
      <c r="A1016494">
        <v>1016492</v>
      </c>
      <c r="B1016494" t="s">
        <v>16498</v>
      </c>
      <c r="C1016494">
        <v>1</v>
      </c>
    </row>
    <row r="1016495" spans="1:3" x14ac:dyDescent="0.3">
      <c r="A1016495">
        <v>1016493</v>
      </c>
      <c r="B1016495" t="s">
        <v>16499</v>
      </c>
      <c r="C1016495">
        <v>1</v>
      </c>
    </row>
    <row r="1016496" spans="1:3" x14ac:dyDescent="0.3">
      <c r="A1016496">
        <v>1016494</v>
      </c>
      <c r="B1016496" t="s">
        <v>16500</v>
      </c>
      <c r="C1016496">
        <v>1</v>
      </c>
    </row>
    <row r="1016497" spans="1:3" x14ac:dyDescent="0.3">
      <c r="A1016497">
        <v>1016495</v>
      </c>
      <c r="B1016497" t="s">
        <v>16501</v>
      </c>
      <c r="C1016497">
        <v>1</v>
      </c>
    </row>
    <row r="1016498" spans="1:3" x14ac:dyDescent="0.3">
      <c r="A1016498">
        <v>1016496</v>
      </c>
      <c r="B1016498" t="s">
        <v>16502</v>
      </c>
      <c r="C1016498">
        <v>1</v>
      </c>
    </row>
    <row r="1016499" spans="1:3" x14ac:dyDescent="0.3">
      <c r="A1016499">
        <v>1016497</v>
      </c>
      <c r="B1016499" t="s">
        <v>16503</v>
      </c>
      <c r="C1016499">
        <v>1</v>
      </c>
    </row>
    <row r="1016500" spans="1:3" x14ac:dyDescent="0.3">
      <c r="A1016500">
        <v>1016498</v>
      </c>
      <c r="B1016500" t="s">
        <v>16504</v>
      </c>
      <c r="C1016500">
        <v>1</v>
      </c>
    </row>
    <row r="1016501" spans="1:3" x14ac:dyDescent="0.3">
      <c r="A1016501">
        <v>1016499</v>
      </c>
      <c r="B1016501" t="s">
        <v>16505</v>
      </c>
      <c r="C1016501">
        <v>1</v>
      </c>
    </row>
    <row r="1016502" spans="1:3" x14ac:dyDescent="0.3">
      <c r="A1016502">
        <v>1016500</v>
      </c>
      <c r="B1016502" t="s">
        <v>16506</v>
      </c>
      <c r="C1016502">
        <v>1</v>
      </c>
    </row>
    <row r="1016503" spans="1:3" x14ac:dyDescent="0.3">
      <c r="A1016503">
        <v>1016501</v>
      </c>
      <c r="B1016503" t="s">
        <v>16507</v>
      </c>
      <c r="C1016503">
        <v>1</v>
      </c>
    </row>
    <row r="1016504" spans="1:3" x14ac:dyDescent="0.3">
      <c r="A1016504">
        <v>1016502</v>
      </c>
      <c r="B1016504" t="s">
        <v>16508</v>
      </c>
      <c r="C1016504">
        <v>1</v>
      </c>
    </row>
    <row r="1016505" spans="1:3" x14ac:dyDescent="0.3">
      <c r="A1016505">
        <v>1016503</v>
      </c>
      <c r="B1016505" t="s">
        <v>16509</v>
      </c>
      <c r="C1016505">
        <v>1</v>
      </c>
    </row>
    <row r="1016506" spans="1:3" x14ac:dyDescent="0.3">
      <c r="A1016506">
        <v>1016504</v>
      </c>
      <c r="B1016506" t="s">
        <v>16510</v>
      </c>
      <c r="C1016506">
        <v>1</v>
      </c>
    </row>
    <row r="1016507" spans="1:3" x14ac:dyDescent="0.3">
      <c r="A1016507">
        <v>1016505</v>
      </c>
      <c r="B1016507" t="s">
        <v>16511</v>
      </c>
      <c r="C1016507">
        <v>1</v>
      </c>
    </row>
    <row r="1016508" spans="1:3" x14ac:dyDescent="0.3">
      <c r="A1016508">
        <v>1016506</v>
      </c>
      <c r="B1016508" t="s">
        <v>16512</v>
      </c>
      <c r="C1016508">
        <v>1</v>
      </c>
    </row>
    <row r="1016509" spans="1:3" x14ac:dyDescent="0.3">
      <c r="A1016509">
        <v>1016507</v>
      </c>
      <c r="B1016509" t="s">
        <v>16513</v>
      </c>
      <c r="C1016509">
        <v>1</v>
      </c>
    </row>
    <row r="1016510" spans="1:3" x14ac:dyDescent="0.3">
      <c r="A1016510">
        <v>1016508</v>
      </c>
      <c r="B1016510" t="s">
        <v>16514</v>
      </c>
      <c r="C1016510">
        <v>1</v>
      </c>
    </row>
    <row r="1016511" spans="1:3" x14ac:dyDescent="0.3">
      <c r="A1016511">
        <v>1016509</v>
      </c>
      <c r="B1016511" t="s">
        <v>16515</v>
      </c>
      <c r="C1016511">
        <v>1</v>
      </c>
    </row>
    <row r="1016512" spans="1:3" x14ac:dyDescent="0.3">
      <c r="A1016512">
        <v>1016510</v>
      </c>
      <c r="B1016512" t="s">
        <v>16516</v>
      </c>
      <c r="C1016512">
        <v>1</v>
      </c>
    </row>
    <row r="1016513" spans="1:3" x14ac:dyDescent="0.3">
      <c r="A1016513">
        <v>1016511</v>
      </c>
      <c r="B1016513" t="s">
        <v>16517</v>
      </c>
      <c r="C1016513">
        <v>1</v>
      </c>
    </row>
    <row r="1016514" spans="1:3" x14ac:dyDescent="0.3">
      <c r="A1016514">
        <v>1016512</v>
      </c>
      <c r="B1016514" t="s">
        <v>16518</v>
      </c>
      <c r="C1016514">
        <v>1</v>
      </c>
    </row>
    <row r="1016515" spans="1:3" x14ac:dyDescent="0.3">
      <c r="A1016515">
        <v>1016513</v>
      </c>
      <c r="B1016515" t="s">
        <v>16519</v>
      </c>
      <c r="C1016515">
        <v>1</v>
      </c>
    </row>
    <row r="1016516" spans="1:3" x14ac:dyDescent="0.3">
      <c r="A1016516">
        <v>1016514</v>
      </c>
      <c r="B1016516" t="s">
        <v>16520</v>
      </c>
      <c r="C1016516">
        <v>1</v>
      </c>
    </row>
    <row r="1016517" spans="1:3" x14ac:dyDescent="0.3">
      <c r="A1016517">
        <v>1016515</v>
      </c>
      <c r="B1016517" t="s">
        <v>16521</v>
      </c>
      <c r="C1016517">
        <v>1</v>
      </c>
    </row>
    <row r="1016518" spans="1:3" x14ac:dyDescent="0.3">
      <c r="A1016518">
        <v>1016516</v>
      </c>
      <c r="B1016518" t="s">
        <v>16522</v>
      </c>
      <c r="C1016518">
        <v>1</v>
      </c>
    </row>
    <row r="1016519" spans="1:3" x14ac:dyDescent="0.3">
      <c r="A1016519">
        <v>1016517</v>
      </c>
      <c r="B1016519" t="s">
        <v>16523</v>
      </c>
      <c r="C1016519">
        <v>1</v>
      </c>
    </row>
    <row r="1016520" spans="1:3" x14ac:dyDescent="0.3">
      <c r="A1016520">
        <v>1016518</v>
      </c>
      <c r="B1016520" t="s">
        <v>16524</v>
      </c>
      <c r="C1016520">
        <v>1</v>
      </c>
    </row>
    <row r="1016521" spans="1:3" x14ac:dyDescent="0.3">
      <c r="A1016521">
        <v>1016519</v>
      </c>
      <c r="B1016521" t="s">
        <v>16525</v>
      </c>
      <c r="C1016521">
        <v>1</v>
      </c>
    </row>
    <row r="1016522" spans="1:3" x14ac:dyDescent="0.3">
      <c r="A1016522">
        <v>1016520</v>
      </c>
      <c r="B1016522" t="s">
        <v>16526</v>
      </c>
      <c r="C1016522">
        <v>1</v>
      </c>
    </row>
    <row r="1016523" spans="1:3" x14ac:dyDescent="0.3">
      <c r="A1016523">
        <v>1016521</v>
      </c>
      <c r="B1016523" t="s">
        <v>16527</v>
      </c>
      <c r="C1016523">
        <v>1</v>
      </c>
    </row>
    <row r="1016524" spans="1:3" x14ac:dyDescent="0.3">
      <c r="A1016524">
        <v>1016522</v>
      </c>
      <c r="B1016524" t="s">
        <v>16528</v>
      </c>
      <c r="C1016524">
        <v>1</v>
      </c>
    </row>
    <row r="1016525" spans="1:3" x14ac:dyDescent="0.3">
      <c r="A1016525">
        <v>1016523</v>
      </c>
      <c r="B1016525" t="s">
        <v>16529</v>
      </c>
      <c r="C1016525">
        <v>1</v>
      </c>
    </row>
    <row r="1016526" spans="1:3" x14ac:dyDescent="0.3">
      <c r="A1016526">
        <v>1016524</v>
      </c>
      <c r="B1016526" t="s">
        <v>16530</v>
      </c>
      <c r="C1016526">
        <v>1</v>
      </c>
    </row>
    <row r="1016527" spans="1:3" x14ac:dyDescent="0.3">
      <c r="A1016527">
        <v>1016525</v>
      </c>
      <c r="B1016527" t="s">
        <v>16531</v>
      </c>
      <c r="C1016527">
        <v>1</v>
      </c>
    </row>
    <row r="1016528" spans="1:3" x14ac:dyDescent="0.3">
      <c r="A1016528">
        <v>1016526</v>
      </c>
      <c r="B1016528" t="s">
        <v>16532</v>
      </c>
      <c r="C1016528">
        <v>1</v>
      </c>
    </row>
    <row r="1016529" spans="1:3" x14ac:dyDescent="0.3">
      <c r="A1016529">
        <v>1016527</v>
      </c>
      <c r="B1016529" t="s">
        <v>16533</v>
      </c>
      <c r="C1016529">
        <v>1</v>
      </c>
    </row>
    <row r="1016530" spans="1:3" x14ac:dyDescent="0.3">
      <c r="A1016530">
        <v>1016528</v>
      </c>
      <c r="B1016530" t="s">
        <v>16534</v>
      </c>
      <c r="C1016530">
        <v>1</v>
      </c>
    </row>
    <row r="1016531" spans="1:3" x14ac:dyDescent="0.3">
      <c r="A1016531">
        <v>1016529</v>
      </c>
      <c r="B1016531" t="s">
        <v>16535</v>
      </c>
      <c r="C1016531">
        <v>1</v>
      </c>
    </row>
    <row r="1016532" spans="1:3" x14ac:dyDescent="0.3">
      <c r="A1016532">
        <v>1016530</v>
      </c>
      <c r="B1016532" t="s">
        <v>16536</v>
      </c>
      <c r="C1016532">
        <v>1</v>
      </c>
    </row>
    <row r="1016533" spans="1:3" x14ac:dyDescent="0.3">
      <c r="A1016533">
        <v>1016531</v>
      </c>
      <c r="B1016533" t="s">
        <v>16537</v>
      </c>
      <c r="C1016533">
        <v>1</v>
      </c>
    </row>
    <row r="1016534" spans="1:3" x14ac:dyDescent="0.3">
      <c r="A1016534">
        <v>1016532</v>
      </c>
      <c r="B1016534" t="s">
        <v>16538</v>
      </c>
      <c r="C1016534">
        <v>1</v>
      </c>
    </row>
    <row r="1016535" spans="1:3" x14ac:dyDescent="0.3">
      <c r="A1016535">
        <v>1016533</v>
      </c>
      <c r="B1016535" t="s">
        <v>16539</v>
      </c>
      <c r="C1016535">
        <v>1</v>
      </c>
    </row>
    <row r="1016536" spans="1:3" x14ac:dyDescent="0.3">
      <c r="A1016536">
        <v>1016534</v>
      </c>
      <c r="B1016536" t="s">
        <v>16540</v>
      </c>
      <c r="C1016536">
        <v>1</v>
      </c>
    </row>
    <row r="1016537" spans="1:3" x14ac:dyDescent="0.3">
      <c r="A1016537">
        <v>1016535</v>
      </c>
      <c r="B1016537" t="s">
        <v>16541</v>
      </c>
      <c r="C1016537">
        <v>1</v>
      </c>
    </row>
    <row r="1016538" spans="1:3" x14ac:dyDescent="0.3">
      <c r="A1016538">
        <v>1016536</v>
      </c>
      <c r="B1016538" t="s">
        <v>16542</v>
      </c>
      <c r="C1016538">
        <v>1</v>
      </c>
    </row>
    <row r="1016539" spans="1:3" x14ac:dyDescent="0.3">
      <c r="A1016539">
        <v>1016537</v>
      </c>
      <c r="B1016539" t="s">
        <v>16543</v>
      </c>
      <c r="C1016539">
        <v>1</v>
      </c>
    </row>
    <row r="1016540" spans="1:3" x14ac:dyDescent="0.3">
      <c r="A1016540">
        <v>1016538</v>
      </c>
      <c r="B1016540" t="s">
        <v>16544</v>
      </c>
      <c r="C1016540">
        <v>1</v>
      </c>
    </row>
    <row r="1016541" spans="1:3" x14ac:dyDescent="0.3">
      <c r="A1016541">
        <v>1016539</v>
      </c>
      <c r="B1016541" t="s">
        <v>16545</v>
      </c>
      <c r="C1016541">
        <v>1</v>
      </c>
    </row>
    <row r="1016542" spans="1:3" x14ac:dyDescent="0.3">
      <c r="A1016542">
        <v>1016540</v>
      </c>
      <c r="B1016542" t="s">
        <v>16546</v>
      </c>
      <c r="C1016542">
        <v>1</v>
      </c>
    </row>
    <row r="1016543" spans="1:3" x14ac:dyDescent="0.3">
      <c r="A1016543">
        <v>1016541</v>
      </c>
      <c r="B1016543" t="s">
        <v>16547</v>
      </c>
      <c r="C1016543">
        <v>1</v>
      </c>
    </row>
    <row r="1016544" spans="1:3" x14ac:dyDescent="0.3">
      <c r="A1016544">
        <v>1016542</v>
      </c>
      <c r="B1016544" t="s">
        <v>16548</v>
      </c>
      <c r="C1016544">
        <v>1</v>
      </c>
    </row>
    <row r="1016545" spans="1:3" x14ac:dyDescent="0.3">
      <c r="A1016545">
        <v>1016543</v>
      </c>
      <c r="B1016545" t="s">
        <v>16549</v>
      </c>
      <c r="C1016545">
        <v>1</v>
      </c>
    </row>
    <row r="1016546" spans="1:3" x14ac:dyDescent="0.3">
      <c r="A1016546">
        <v>1016544</v>
      </c>
      <c r="B1016546" t="s">
        <v>16550</v>
      </c>
      <c r="C1016546">
        <v>1</v>
      </c>
    </row>
    <row r="1016547" spans="1:3" x14ac:dyDescent="0.3">
      <c r="A1016547">
        <v>1016545</v>
      </c>
      <c r="B1016547" t="s">
        <v>16551</v>
      </c>
      <c r="C1016547">
        <v>1</v>
      </c>
    </row>
    <row r="1016548" spans="1:3" x14ac:dyDescent="0.3">
      <c r="A1016548">
        <v>1016546</v>
      </c>
      <c r="B1016548" t="s">
        <v>16552</v>
      </c>
      <c r="C1016548">
        <v>1</v>
      </c>
    </row>
    <row r="1016549" spans="1:3" x14ac:dyDescent="0.3">
      <c r="A1016549">
        <v>1016547</v>
      </c>
      <c r="B1016549" t="s">
        <v>16553</v>
      </c>
      <c r="C1016549">
        <v>1</v>
      </c>
    </row>
    <row r="1016550" spans="1:3" x14ac:dyDescent="0.3">
      <c r="A1016550">
        <v>1016548</v>
      </c>
      <c r="B1016550" t="s">
        <v>16554</v>
      </c>
      <c r="C1016550">
        <v>1</v>
      </c>
    </row>
    <row r="1016551" spans="1:3" x14ac:dyDescent="0.3">
      <c r="A1016551">
        <v>1016549</v>
      </c>
      <c r="B1016551" t="s">
        <v>16555</v>
      </c>
      <c r="C1016551">
        <v>1</v>
      </c>
    </row>
    <row r="1016552" spans="1:3" x14ac:dyDescent="0.3">
      <c r="A1016552">
        <v>1016550</v>
      </c>
      <c r="B1016552" t="s">
        <v>16556</v>
      </c>
      <c r="C1016552">
        <v>1</v>
      </c>
    </row>
    <row r="1016553" spans="1:3" x14ac:dyDescent="0.3">
      <c r="A1016553">
        <v>1016551</v>
      </c>
      <c r="B1016553" t="s">
        <v>16557</v>
      </c>
      <c r="C1016553">
        <v>1</v>
      </c>
    </row>
    <row r="1016554" spans="1:3" x14ac:dyDescent="0.3">
      <c r="A1016554">
        <v>1016552</v>
      </c>
      <c r="B1016554" t="s">
        <v>16558</v>
      </c>
      <c r="C1016554">
        <v>1</v>
      </c>
    </row>
    <row r="1016555" spans="1:3" x14ac:dyDescent="0.3">
      <c r="A1016555">
        <v>1016553</v>
      </c>
      <c r="B1016555" t="s">
        <v>16559</v>
      </c>
      <c r="C1016555">
        <v>1</v>
      </c>
    </row>
    <row r="1016556" spans="1:3" x14ac:dyDescent="0.3">
      <c r="A1016556">
        <v>1016554</v>
      </c>
      <c r="B1016556" t="s">
        <v>16560</v>
      </c>
      <c r="C1016556">
        <v>1</v>
      </c>
    </row>
    <row r="1016557" spans="1:3" x14ac:dyDescent="0.3">
      <c r="A1016557">
        <v>1016555</v>
      </c>
      <c r="B1016557" t="s">
        <v>16561</v>
      </c>
      <c r="C1016557">
        <v>1</v>
      </c>
    </row>
    <row r="1016558" spans="1:3" x14ac:dyDescent="0.3">
      <c r="A1016558">
        <v>1016556</v>
      </c>
      <c r="B1016558" t="s">
        <v>16562</v>
      </c>
      <c r="C1016558">
        <v>1</v>
      </c>
    </row>
    <row r="1016559" spans="1:3" x14ac:dyDescent="0.3">
      <c r="A1016559">
        <v>1016557</v>
      </c>
      <c r="B1016559" t="s">
        <v>16563</v>
      </c>
      <c r="C1016559">
        <v>1</v>
      </c>
    </row>
    <row r="1016560" spans="1:3" x14ac:dyDescent="0.3">
      <c r="A1016560">
        <v>1016558</v>
      </c>
      <c r="B1016560" t="s">
        <v>16564</v>
      </c>
      <c r="C1016560">
        <v>1</v>
      </c>
    </row>
    <row r="1016561" spans="1:3" x14ac:dyDescent="0.3">
      <c r="A1016561">
        <v>1016559</v>
      </c>
      <c r="B1016561" t="s">
        <v>16565</v>
      </c>
      <c r="C1016561">
        <v>1</v>
      </c>
    </row>
    <row r="1016562" spans="1:3" x14ac:dyDescent="0.3">
      <c r="A1016562">
        <v>1016560</v>
      </c>
      <c r="B1016562" t="s">
        <v>16566</v>
      </c>
      <c r="C1016562">
        <v>1</v>
      </c>
    </row>
    <row r="1016563" spans="1:3" x14ac:dyDescent="0.3">
      <c r="A1016563">
        <v>1016561</v>
      </c>
      <c r="B1016563" t="s">
        <v>16567</v>
      </c>
      <c r="C1016563">
        <v>1</v>
      </c>
    </row>
    <row r="1016564" spans="1:3" x14ac:dyDescent="0.3">
      <c r="A1016564">
        <v>1016562</v>
      </c>
      <c r="B1016564" t="s">
        <v>16568</v>
      </c>
      <c r="C1016564">
        <v>1</v>
      </c>
    </row>
    <row r="1016565" spans="1:3" x14ac:dyDescent="0.3">
      <c r="A1016565">
        <v>1016563</v>
      </c>
      <c r="B1016565" t="s">
        <v>16569</v>
      </c>
      <c r="C1016565">
        <v>1</v>
      </c>
    </row>
    <row r="1016566" spans="1:3" x14ac:dyDescent="0.3">
      <c r="A1016566">
        <v>1016564</v>
      </c>
      <c r="B1016566" t="s">
        <v>16570</v>
      </c>
      <c r="C1016566">
        <v>1</v>
      </c>
    </row>
    <row r="1016567" spans="1:3" x14ac:dyDescent="0.3">
      <c r="A1016567">
        <v>1016565</v>
      </c>
      <c r="B1016567" t="s">
        <v>16571</v>
      </c>
      <c r="C1016567">
        <v>1</v>
      </c>
    </row>
    <row r="1016568" spans="1:3" x14ac:dyDescent="0.3">
      <c r="A1016568">
        <v>1016566</v>
      </c>
      <c r="B1016568" t="s">
        <v>16572</v>
      </c>
      <c r="C1016568">
        <v>1</v>
      </c>
    </row>
    <row r="1016569" spans="1:3" x14ac:dyDescent="0.3">
      <c r="A1016569">
        <v>1016567</v>
      </c>
      <c r="B1016569" t="s">
        <v>16573</v>
      </c>
      <c r="C1016569">
        <v>1</v>
      </c>
    </row>
    <row r="1016570" spans="1:3" x14ac:dyDescent="0.3">
      <c r="A1016570">
        <v>1016568</v>
      </c>
      <c r="B1016570" t="s">
        <v>16574</v>
      </c>
      <c r="C1016570">
        <v>1</v>
      </c>
    </row>
    <row r="1016571" spans="1:3" x14ac:dyDescent="0.3">
      <c r="A1016571">
        <v>1016569</v>
      </c>
      <c r="B1016571" t="s">
        <v>16575</v>
      </c>
      <c r="C1016571">
        <v>1</v>
      </c>
    </row>
    <row r="1016572" spans="1:3" x14ac:dyDescent="0.3">
      <c r="A1016572">
        <v>1016570</v>
      </c>
      <c r="B1016572" t="s">
        <v>16576</v>
      </c>
      <c r="C1016572">
        <v>1</v>
      </c>
    </row>
    <row r="1016573" spans="1:3" x14ac:dyDescent="0.3">
      <c r="A1016573">
        <v>1016571</v>
      </c>
      <c r="B1016573" t="s">
        <v>16577</v>
      </c>
      <c r="C1016573">
        <v>1</v>
      </c>
    </row>
    <row r="1016574" spans="1:3" x14ac:dyDescent="0.3">
      <c r="A1016574">
        <v>1016572</v>
      </c>
      <c r="B1016574" t="s">
        <v>16578</v>
      </c>
      <c r="C1016574">
        <v>1</v>
      </c>
    </row>
    <row r="1016575" spans="1:3" x14ac:dyDescent="0.3">
      <c r="A1016575">
        <v>1016573</v>
      </c>
      <c r="B1016575" t="s">
        <v>16579</v>
      </c>
      <c r="C1016575">
        <v>1</v>
      </c>
    </row>
    <row r="1016576" spans="1:3" x14ac:dyDescent="0.3">
      <c r="A1016576">
        <v>1016574</v>
      </c>
      <c r="B1016576" t="s">
        <v>16580</v>
      </c>
      <c r="C1016576">
        <v>1</v>
      </c>
    </row>
    <row r="1016577" spans="1:3" x14ac:dyDescent="0.3">
      <c r="A1016577">
        <v>1016575</v>
      </c>
      <c r="B1016577" t="s">
        <v>16581</v>
      </c>
      <c r="C1016577">
        <v>1</v>
      </c>
    </row>
    <row r="1016578" spans="1:3" x14ac:dyDescent="0.3">
      <c r="A1016578">
        <v>1016576</v>
      </c>
      <c r="B1016578" t="s">
        <v>16582</v>
      </c>
      <c r="C1016578">
        <v>1</v>
      </c>
    </row>
    <row r="1016579" spans="1:3" x14ac:dyDescent="0.3">
      <c r="A1016579">
        <v>1016577</v>
      </c>
      <c r="B1016579" t="s">
        <v>16583</v>
      </c>
      <c r="C1016579">
        <v>1</v>
      </c>
    </row>
    <row r="1016580" spans="1:3" x14ac:dyDescent="0.3">
      <c r="A1016580">
        <v>1016578</v>
      </c>
      <c r="B1016580" t="s">
        <v>16584</v>
      </c>
      <c r="C1016580">
        <v>1</v>
      </c>
    </row>
    <row r="1016581" spans="1:3" x14ac:dyDescent="0.3">
      <c r="A1016581">
        <v>1016579</v>
      </c>
      <c r="B1016581" t="s">
        <v>16585</v>
      </c>
      <c r="C1016581">
        <v>1</v>
      </c>
    </row>
    <row r="1016582" spans="1:3" x14ac:dyDescent="0.3">
      <c r="A1016582">
        <v>1016580</v>
      </c>
      <c r="B1016582" t="s">
        <v>16586</v>
      </c>
      <c r="C1016582">
        <v>1</v>
      </c>
    </row>
    <row r="1016583" spans="1:3" x14ac:dyDescent="0.3">
      <c r="A1016583">
        <v>1016581</v>
      </c>
      <c r="B1016583" t="s">
        <v>16587</v>
      </c>
      <c r="C1016583">
        <v>1</v>
      </c>
    </row>
    <row r="1016584" spans="1:3" x14ac:dyDescent="0.3">
      <c r="A1016584">
        <v>1016582</v>
      </c>
      <c r="B1016584" t="s">
        <v>16588</v>
      </c>
      <c r="C1016584">
        <v>1</v>
      </c>
    </row>
    <row r="1016585" spans="1:3" x14ac:dyDescent="0.3">
      <c r="A1016585">
        <v>1016583</v>
      </c>
      <c r="B1016585" t="s">
        <v>16589</v>
      </c>
      <c r="C1016585">
        <v>1</v>
      </c>
    </row>
    <row r="1016586" spans="1:3" x14ac:dyDescent="0.3">
      <c r="A1016586">
        <v>1016584</v>
      </c>
      <c r="B1016586" t="s">
        <v>16590</v>
      </c>
      <c r="C1016586">
        <v>1</v>
      </c>
    </row>
    <row r="1016587" spans="1:3" x14ac:dyDescent="0.3">
      <c r="A1016587">
        <v>1016585</v>
      </c>
      <c r="B1016587" t="s">
        <v>16591</v>
      </c>
      <c r="C1016587">
        <v>1</v>
      </c>
    </row>
    <row r="1016588" spans="1:3" x14ac:dyDescent="0.3">
      <c r="A1016588">
        <v>1016586</v>
      </c>
      <c r="B1016588" t="s">
        <v>16592</v>
      </c>
      <c r="C1016588">
        <v>1</v>
      </c>
    </row>
    <row r="1016589" spans="1:3" x14ac:dyDescent="0.3">
      <c r="A1016589">
        <v>1016587</v>
      </c>
      <c r="B1016589" t="s">
        <v>16593</v>
      </c>
      <c r="C1016589">
        <v>1</v>
      </c>
    </row>
    <row r="1016590" spans="1:3" x14ac:dyDescent="0.3">
      <c r="A1016590">
        <v>1016588</v>
      </c>
      <c r="B1016590" t="s">
        <v>16594</v>
      </c>
      <c r="C1016590">
        <v>1</v>
      </c>
    </row>
    <row r="1016591" spans="1:3" x14ac:dyDescent="0.3">
      <c r="A1016591">
        <v>1016589</v>
      </c>
      <c r="B1016591" t="s">
        <v>16595</v>
      </c>
      <c r="C1016591">
        <v>1</v>
      </c>
    </row>
    <row r="1016592" spans="1:3" x14ac:dyDescent="0.3">
      <c r="A1016592">
        <v>1016590</v>
      </c>
      <c r="B1016592" t="s">
        <v>16596</v>
      </c>
      <c r="C1016592">
        <v>1</v>
      </c>
    </row>
    <row r="1016593" spans="1:3" x14ac:dyDescent="0.3">
      <c r="A1016593">
        <v>1016591</v>
      </c>
      <c r="B1016593" t="s">
        <v>16597</v>
      </c>
      <c r="C1016593">
        <v>1</v>
      </c>
    </row>
    <row r="1016594" spans="1:3" x14ac:dyDescent="0.3">
      <c r="A1016594">
        <v>1016592</v>
      </c>
      <c r="B1016594" t="s">
        <v>16598</v>
      </c>
      <c r="C1016594">
        <v>1</v>
      </c>
    </row>
    <row r="1016595" spans="1:3" x14ac:dyDescent="0.3">
      <c r="A1016595">
        <v>1016593</v>
      </c>
      <c r="B1016595" t="s">
        <v>16599</v>
      </c>
      <c r="C1016595">
        <v>1</v>
      </c>
    </row>
    <row r="1016596" spans="1:3" x14ac:dyDescent="0.3">
      <c r="A1016596">
        <v>1016594</v>
      </c>
      <c r="B1016596" t="s">
        <v>16600</v>
      </c>
      <c r="C1016596">
        <v>1</v>
      </c>
    </row>
    <row r="1016597" spans="1:3" x14ac:dyDescent="0.3">
      <c r="A1016597">
        <v>1016595</v>
      </c>
      <c r="B1016597" t="s">
        <v>16601</v>
      </c>
      <c r="C1016597">
        <v>1</v>
      </c>
    </row>
    <row r="1016598" spans="1:3" x14ac:dyDescent="0.3">
      <c r="A1016598">
        <v>1016596</v>
      </c>
      <c r="B1016598" t="s">
        <v>16602</v>
      </c>
      <c r="C1016598">
        <v>1</v>
      </c>
    </row>
    <row r="1016599" spans="1:3" x14ac:dyDescent="0.3">
      <c r="A1016599">
        <v>1016597</v>
      </c>
      <c r="B1016599" t="s">
        <v>16603</v>
      </c>
      <c r="C1016599">
        <v>1</v>
      </c>
    </row>
    <row r="1016600" spans="1:3" x14ac:dyDescent="0.3">
      <c r="A1016600">
        <v>1016598</v>
      </c>
      <c r="B1016600" t="s">
        <v>16604</v>
      </c>
      <c r="C1016600">
        <v>1</v>
      </c>
    </row>
    <row r="1016601" spans="1:3" x14ac:dyDescent="0.3">
      <c r="A1016601">
        <v>1016599</v>
      </c>
      <c r="B1016601" t="s">
        <v>16605</v>
      </c>
      <c r="C1016601">
        <v>1</v>
      </c>
    </row>
    <row r="1016602" spans="1:3" x14ac:dyDescent="0.3">
      <c r="A1016602">
        <v>1016600</v>
      </c>
      <c r="B1016602" t="s">
        <v>16606</v>
      </c>
      <c r="C1016602">
        <v>1</v>
      </c>
    </row>
    <row r="1016603" spans="1:3" x14ac:dyDescent="0.3">
      <c r="A1016603">
        <v>1016601</v>
      </c>
      <c r="B1016603" t="s">
        <v>16607</v>
      </c>
      <c r="C1016603">
        <v>1</v>
      </c>
    </row>
    <row r="1016604" spans="1:3" x14ac:dyDescent="0.3">
      <c r="A1016604">
        <v>1016602</v>
      </c>
      <c r="B1016604" t="s">
        <v>16608</v>
      </c>
      <c r="C1016604">
        <v>1</v>
      </c>
    </row>
    <row r="1016605" spans="1:3" x14ac:dyDescent="0.3">
      <c r="A1016605">
        <v>1016603</v>
      </c>
      <c r="B1016605" t="s">
        <v>16609</v>
      </c>
      <c r="C1016605">
        <v>1</v>
      </c>
    </row>
    <row r="1016606" spans="1:3" x14ac:dyDescent="0.3">
      <c r="A1016606">
        <v>1016604</v>
      </c>
      <c r="B1016606" t="s">
        <v>16610</v>
      </c>
      <c r="C1016606">
        <v>1</v>
      </c>
    </row>
    <row r="1016607" spans="1:3" x14ac:dyDescent="0.3">
      <c r="A1016607">
        <v>1016605</v>
      </c>
      <c r="B1016607" t="s">
        <v>16611</v>
      </c>
      <c r="C1016607">
        <v>1</v>
      </c>
    </row>
    <row r="1016608" spans="1:3" x14ac:dyDescent="0.3">
      <c r="A1016608">
        <v>1016606</v>
      </c>
      <c r="B1016608" t="s">
        <v>16612</v>
      </c>
      <c r="C1016608">
        <v>1</v>
      </c>
    </row>
    <row r="1016609" spans="1:3" x14ac:dyDescent="0.3">
      <c r="A1016609">
        <v>1016607</v>
      </c>
      <c r="B1016609" t="s">
        <v>16613</v>
      </c>
      <c r="C1016609">
        <v>1</v>
      </c>
    </row>
    <row r="1016610" spans="1:3" x14ac:dyDescent="0.3">
      <c r="A1016610">
        <v>1016608</v>
      </c>
      <c r="B1016610" t="s">
        <v>16614</v>
      </c>
      <c r="C1016610">
        <v>1</v>
      </c>
    </row>
    <row r="1016611" spans="1:3" x14ac:dyDescent="0.3">
      <c r="A1016611">
        <v>1016609</v>
      </c>
      <c r="B1016611" t="s">
        <v>16615</v>
      </c>
      <c r="C1016611">
        <v>1</v>
      </c>
    </row>
    <row r="1016612" spans="1:3" x14ac:dyDescent="0.3">
      <c r="A1016612">
        <v>1016610</v>
      </c>
      <c r="B1016612" t="s">
        <v>16616</v>
      </c>
      <c r="C1016612">
        <v>1</v>
      </c>
    </row>
    <row r="1016613" spans="1:3" x14ac:dyDescent="0.3">
      <c r="A1016613">
        <v>1016611</v>
      </c>
      <c r="B1016613" t="s">
        <v>16617</v>
      </c>
      <c r="C1016613">
        <v>1</v>
      </c>
    </row>
    <row r="1016614" spans="1:3" x14ac:dyDescent="0.3">
      <c r="A1016614">
        <v>1016612</v>
      </c>
      <c r="B1016614" t="s">
        <v>16618</v>
      </c>
      <c r="C1016614">
        <v>1</v>
      </c>
    </row>
    <row r="1016615" spans="1:3" x14ac:dyDescent="0.3">
      <c r="A1016615">
        <v>1016613</v>
      </c>
      <c r="B1016615" t="s">
        <v>16619</v>
      </c>
      <c r="C1016615">
        <v>1</v>
      </c>
    </row>
    <row r="1016616" spans="1:3" x14ac:dyDescent="0.3">
      <c r="A1016616">
        <v>1016614</v>
      </c>
      <c r="B1016616" t="s">
        <v>16620</v>
      </c>
      <c r="C1016616">
        <v>1</v>
      </c>
    </row>
    <row r="1016617" spans="1:3" x14ac:dyDescent="0.3">
      <c r="A1016617">
        <v>1016615</v>
      </c>
      <c r="B1016617" t="s">
        <v>16621</v>
      </c>
      <c r="C1016617">
        <v>1</v>
      </c>
    </row>
    <row r="1016618" spans="1:3" x14ac:dyDescent="0.3">
      <c r="A1016618">
        <v>1016616</v>
      </c>
      <c r="B1016618" t="s">
        <v>16622</v>
      </c>
      <c r="C1016618">
        <v>1</v>
      </c>
    </row>
    <row r="1016619" spans="1:3" x14ac:dyDescent="0.3">
      <c r="A1016619">
        <v>1016617</v>
      </c>
      <c r="B1016619" t="s">
        <v>16623</v>
      </c>
      <c r="C1016619">
        <v>1</v>
      </c>
    </row>
    <row r="1016620" spans="1:3" x14ac:dyDescent="0.3">
      <c r="A1016620">
        <v>1016618</v>
      </c>
      <c r="B1016620" t="s">
        <v>16624</v>
      </c>
      <c r="C1016620">
        <v>1</v>
      </c>
    </row>
    <row r="1016621" spans="1:3" x14ac:dyDescent="0.3">
      <c r="A1016621">
        <v>1016619</v>
      </c>
      <c r="B1016621" t="s">
        <v>16625</v>
      </c>
      <c r="C1016621">
        <v>1</v>
      </c>
    </row>
    <row r="1016622" spans="1:3" x14ac:dyDescent="0.3">
      <c r="A1016622">
        <v>1016620</v>
      </c>
      <c r="B1016622" t="s">
        <v>16626</v>
      </c>
      <c r="C1016622">
        <v>1</v>
      </c>
    </row>
    <row r="1016623" spans="1:3" x14ac:dyDescent="0.3">
      <c r="A1016623">
        <v>1016621</v>
      </c>
      <c r="B1016623" t="s">
        <v>16627</v>
      </c>
      <c r="C1016623">
        <v>1</v>
      </c>
    </row>
    <row r="1016624" spans="1:3" x14ac:dyDescent="0.3">
      <c r="A1016624">
        <v>1016622</v>
      </c>
      <c r="B1016624" t="s">
        <v>16628</v>
      </c>
      <c r="C1016624">
        <v>1</v>
      </c>
    </row>
    <row r="1016625" spans="1:3" x14ac:dyDescent="0.3">
      <c r="A1016625">
        <v>1016623</v>
      </c>
      <c r="B1016625" t="s">
        <v>16629</v>
      </c>
      <c r="C1016625">
        <v>1</v>
      </c>
    </row>
    <row r="1016626" spans="1:3" x14ac:dyDescent="0.3">
      <c r="A1016626">
        <v>1016624</v>
      </c>
      <c r="B1016626" t="s">
        <v>16630</v>
      </c>
      <c r="C1016626">
        <v>1</v>
      </c>
    </row>
    <row r="1016627" spans="1:3" x14ac:dyDescent="0.3">
      <c r="A1016627">
        <v>1016625</v>
      </c>
      <c r="B1016627" t="s">
        <v>16631</v>
      </c>
      <c r="C1016627">
        <v>1</v>
      </c>
    </row>
    <row r="1016628" spans="1:3" x14ac:dyDescent="0.3">
      <c r="A1016628">
        <v>1016626</v>
      </c>
      <c r="B1016628" t="s">
        <v>16632</v>
      </c>
      <c r="C1016628">
        <v>1</v>
      </c>
    </row>
    <row r="1016629" spans="1:3" x14ac:dyDescent="0.3">
      <c r="A1016629">
        <v>1016627</v>
      </c>
      <c r="B1016629" t="s">
        <v>16633</v>
      </c>
      <c r="C1016629">
        <v>1</v>
      </c>
    </row>
    <row r="1016630" spans="1:3" x14ac:dyDescent="0.3">
      <c r="A1016630">
        <v>1016628</v>
      </c>
      <c r="B1016630" t="s">
        <v>16634</v>
      </c>
      <c r="C1016630">
        <v>1</v>
      </c>
    </row>
    <row r="1016631" spans="1:3" x14ac:dyDescent="0.3">
      <c r="A1016631">
        <v>1016629</v>
      </c>
      <c r="B1016631" t="s">
        <v>16635</v>
      </c>
      <c r="C1016631">
        <v>1</v>
      </c>
    </row>
    <row r="1016632" spans="1:3" x14ac:dyDescent="0.3">
      <c r="A1016632">
        <v>1016630</v>
      </c>
      <c r="B1016632" t="s">
        <v>16636</v>
      </c>
      <c r="C1016632">
        <v>1</v>
      </c>
    </row>
    <row r="1016633" spans="1:3" x14ac:dyDescent="0.3">
      <c r="A1016633">
        <v>1016631</v>
      </c>
      <c r="B1016633" t="s">
        <v>16637</v>
      </c>
      <c r="C1016633">
        <v>1</v>
      </c>
    </row>
    <row r="1016634" spans="1:3" x14ac:dyDescent="0.3">
      <c r="A1016634">
        <v>1016632</v>
      </c>
      <c r="B1016634" t="s">
        <v>16638</v>
      </c>
      <c r="C1016634">
        <v>1</v>
      </c>
    </row>
    <row r="1016635" spans="1:3" x14ac:dyDescent="0.3">
      <c r="A1016635">
        <v>1016633</v>
      </c>
      <c r="B1016635" t="s">
        <v>16639</v>
      </c>
      <c r="C1016635">
        <v>1</v>
      </c>
    </row>
    <row r="1016636" spans="1:3" x14ac:dyDescent="0.3">
      <c r="A1016636">
        <v>1016634</v>
      </c>
      <c r="B1016636" t="s">
        <v>16640</v>
      </c>
      <c r="C1016636">
        <v>1</v>
      </c>
    </row>
    <row r="1016637" spans="1:3" x14ac:dyDescent="0.3">
      <c r="A1016637">
        <v>1016635</v>
      </c>
      <c r="B1016637" t="s">
        <v>16641</v>
      </c>
      <c r="C1016637">
        <v>1</v>
      </c>
    </row>
    <row r="1016638" spans="1:3" x14ac:dyDescent="0.3">
      <c r="A1016638">
        <v>1016636</v>
      </c>
      <c r="B1016638" t="s">
        <v>16642</v>
      </c>
      <c r="C1016638">
        <v>1</v>
      </c>
    </row>
    <row r="1016639" spans="1:3" x14ac:dyDescent="0.3">
      <c r="A1016639">
        <v>1016637</v>
      </c>
      <c r="B1016639" t="s">
        <v>16643</v>
      </c>
      <c r="C1016639">
        <v>1</v>
      </c>
    </row>
    <row r="1016640" spans="1:3" x14ac:dyDescent="0.3">
      <c r="A1016640">
        <v>1016638</v>
      </c>
      <c r="B1016640" t="s">
        <v>16644</v>
      </c>
      <c r="C1016640">
        <v>1</v>
      </c>
    </row>
    <row r="1016641" spans="1:3" x14ac:dyDescent="0.3">
      <c r="A1016641">
        <v>1016639</v>
      </c>
      <c r="B1016641" t="s">
        <v>16645</v>
      </c>
      <c r="C1016641">
        <v>1</v>
      </c>
    </row>
    <row r="1016642" spans="1:3" x14ac:dyDescent="0.3">
      <c r="A1016642">
        <v>1016640</v>
      </c>
      <c r="B1016642" t="s">
        <v>16646</v>
      </c>
      <c r="C1016642">
        <v>1</v>
      </c>
    </row>
    <row r="1016643" spans="1:3" x14ac:dyDescent="0.3">
      <c r="A1016643">
        <v>1016641</v>
      </c>
      <c r="B1016643" t="s">
        <v>16647</v>
      </c>
      <c r="C1016643">
        <v>1</v>
      </c>
    </row>
    <row r="1016644" spans="1:3" x14ac:dyDescent="0.3">
      <c r="A1016644">
        <v>1016642</v>
      </c>
      <c r="B1016644" t="s">
        <v>16648</v>
      </c>
      <c r="C1016644">
        <v>1</v>
      </c>
    </row>
    <row r="1016645" spans="1:3" x14ac:dyDescent="0.3">
      <c r="A1016645">
        <v>1016643</v>
      </c>
      <c r="B1016645" t="s">
        <v>16649</v>
      </c>
      <c r="C1016645">
        <v>1</v>
      </c>
    </row>
    <row r="1016646" spans="1:3" x14ac:dyDescent="0.3">
      <c r="A1016646">
        <v>1016644</v>
      </c>
      <c r="B1016646" t="s">
        <v>16650</v>
      </c>
      <c r="C1016646">
        <v>1</v>
      </c>
    </row>
    <row r="1016647" spans="1:3" x14ac:dyDescent="0.3">
      <c r="A1016647">
        <v>1016645</v>
      </c>
      <c r="B1016647" t="s">
        <v>16651</v>
      </c>
      <c r="C1016647">
        <v>1</v>
      </c>
    </row>
    <row r="1016648" spans="1:3" x14ac:dyDescent="0.3">
      <c r="A1016648">
        <v>1016646</v>
      </c>
      <c r="B1016648" t="s">
        <v>16652</v>
      </c>
      <c r="C1016648">
        <v>1</v>
      </c>
    </row>
    <row r="1016649" spans="1:3" x14ac:dyDescent="0.3">
      <c r="A1016649">
        <v>1016647</v>
      </c>
      <c r="B1016649" t="s">
        <v>16653</v>
      </c>
      <c r="C1016649">
        <v>1</v>
      </c>
    </row>
    <row r="1016650" spans="1:3" x14ac:dyDescent="0.3">
      <c r="A1016650">
        <v>1016648</v>
      </c>
      <c r="B1016650" t="s">
        <v>16654</v>
      </c>
      <c r="C1016650">
        <v>1</v>
      </c>
    </row>
    <row r="1016651" spans="1:3" x14ac:dyDescent="0.3">
      <c r="A1016651">
        <v>1016649</v>
      </c>
      <c r="B1016651" t="s">
        <v>16655</v>
      </c>
      <c r="C1016651">
        <v>1</v>
      </c>
    </row>
    <row r="1016652" spans="1:3" x14ac:dyDescent="0.3">
      <c r="A1016652">
        <v>1016650</v>
      </c>
      <c r="B1016652" t="s">
        <v>16656</v>
      </c>
      <c r="C1016652">
        <v>1</v>
      </c>
    </row>
    <row r="1016653" spans="1:3" x14ac:dyDescent="0.3">
      <c r="A1016653">
        <v>1016651</v>
      </c>
      <c r="B1016653" t="s">
        <v>16657</v>
      </c>
      <c r="C1016653">
        <v>1</v>
      </c>
    </row>
    <row r="1016654" spans="1:3" x14ac:dyDescent="0.3">
      <c r="A1016654">
        <v>1016652</v>
      </c>
      <c r="B1016654" t="s">
        <v>16658</v>
      </c>
      <c r="C1016654">
        <v>1</v>
      </c>
    </row>
    <row r="1016655" spans="1:3" x14ac:dyDescent="0.3">
      <c r="A1016655">
        <v>1016653</v>
      </c>
      <c r="B1016655" t="s">
        <v>16659</v>
      </c>
      <c r="C1016655">
        <v>1</v>
      </c>
    </row>
    <row r="1016656" spans="1:3" x14ac:dyDescent="0.3">
      <c r="A1016656">
        <v>1016654</v>
      </c>
      <c r="B1016656" t="s">
        <v>16660</v>
      </c>
      <c r="C1016656">
        <v>1</v>
      </c>
    </row>
    <row r="1016657" spans="1:3" x14ac:dyDescent="0.3">
      <c r="A1016657">
        <v>1016655</v>
      </c>
      <c r="B1016657" t="s">
        <v>16661</v>
      </c>
      <c r="C1016657">
        <v>1</v>
      </c>
    </row>
    <row r="1016658" spans="1:3" x14ac:dyDescent="0.3">
      <c r="A1016658">
        <v>1016656</v>
      </c>
      <c r="B1016658" t="s">
        <v>16662</v>
      </c>
      <c r="C1016658">
        <v>1</v>
      </c>
    </row>
    <row r="1016659" spans="1:3" x14ac:dyDescent="0.3">
      <c r="A1016659">
        <v>1016657</v>
      </c>
      <c r="B1016659" t="s">
        <v>16663</v>
      </c>
      <c r="C1016659">
        <v>1</v>
      </c>
    </row>
    <row r="1016660" spans="1:3" x14ac:dyDescent="0.3">
      <c r="A1016660">
        <v>1016658</v>
      </c>
      <c r="B1016660" t="s">
        <v>16664</v>
      </c>
      <c r="C1016660">
        <v>1</v>
      </c>
    </row>
    <row r="1016661" spans="1:3" x14ac:dyDescent="0.3">
      <c r="A1016661">
        <v>1016659</v>
      </c>
      <c r="B1016661" t="s">
        <v>16665</v>
      </c>
      <c r="C1016661">
        <v>1</v>
      </c>
    </row>
    <row r="1016662" spans="1:3" x14ac:dyDescent="0.3">
      <c r="A1016662">
        <v>1016660</v>
      </c>
      <c r="B1016662" t="s">
        <v>16666</v>
      </c>
      <c r="C1016662">
        <v>1</v>
      </c>
    </row>
    <row r="1016663" spans="1:3" x14ac:dyDescent="0.3">
      <c r="A1016663">
        <v>1016661</v>
      </c>
      <c r="B1016663" t="s">
        <v>16667</v>
      </c>
      <c r="C1016663">
        <v>1</v>
      </c>
    </row>
    <row r="1016664" spans="1:3" x14ac:dyDescent="0.3">
      <c r="A1016664">
        <v>1016662</v>
      </c>
      <c r="B1016664" t="s">
        <v>16668</v>
      </c>
      <c r="C1016664">
        <v>1</v>
      </c>
    </row>
    <row r="1016665" spans="1:3" x14ac:dyDescent="0.3">
      <c r="A1016665">
        <v>1016663</v>
      </c>
      <c r="B1016665" t="s">
        <v>16669</v>
      </c>
      <c r="C1016665">
        <v>1</v>
      </c>
    </row>
    <row r="1016666" spans="1:3" x14ac:dyDescent="0.3">
      <c r="A1016666">
        <v>1016664</v>
      </c>
      <c r="B1016666" t="s">
        <v>16670</v>
      </c>
      <c r="C1016666">
        <v>1</v>
      </c>
    </row>
    <row r="1016667" spans="1:3" x14ac:dyDescent="0.3">
      <c r="A1016667">
        <v>1016665</v>
      </c>
      <c r="B1016667" t="s">
        <v>16671</v>
      </c>
      <c r="C1016667">
        <v>1</v>
      </c>
    </row>
    <row r="1016668" spans="1:3" x14ac:dyDescent="0.3">
      <c r="A1016668">
        <v>1016666</v>
      </c>
      <c r="B1016668" t="s">
        <v>16672</v>
      </c>
      <c r="C1016668">
        <v>1</v>
      </c>
    </row>
    <row r="1016669" spans="1:3" x14ac:dyDescent="0.3">
      <c r="A1016669">
        <v>1016667</v>
      </c>
      <c r="B1016669" t="s">
        <v>16673</v>
      </c>
      <c r="C1016669">
        <v>1</v>
      </c>
    </row>
    <row r="1016670" spans="1:3" x14ac:dyDescent="0.3">
      <c r="A1016670">
        <v>1016668</v>
      </c>
      <c r="B1016670" t="s">
        <v>16674</v>
      </c>
      <c r="C1016670">
        <v>1</v>
      </c>
    </row>
    <row r="1016671" spans="1:3" x14ac:dyDescent="0.3">
      <c r="A1016671">
        <v>1016669</v>
      </c>
      <c r="B1016671" t="s">
        <v>16675</v>
      </c>
      <c r="C1016671">
        <v>1</v>
      </c>
    </row>
    <row r="1016672" spans="1:3" x14ac:dyDescent="0.3">
      <c r="A1016672">
        <v>1016670</v>
      </c>
      <c r="B1016672" t="s">
        <v>16676</v>
      </c>
      <c r="C1016672">
        <v>1</v>
      </c>
    </row>
    <row r="1016673" spans="1:3" x14ac:dyDescent="0.3">
      <c r="A1016673">
        <v>1016671</v>
      </c>
      <c r="B1016673" t="s">
        <v>16677</v>
      </c>
      <c r="C1016673">
        <v>1</v>
      </c>
    </row>
    <row r="1016674" spans="1:3" x14ac:dyDescent="0.3">
      <c r="A1016674">
        <v>1016672</v>
      </c>
      <c r="B1016674" t="s">
        <v>16678</v>
      </c>
      <c r="C1016674">
        <v>1</v>
      </c>
    </row>
    <row r="1016675" spans="1:3" x14ac:dyDescent="0.3">
      <c r="A1016675">
        <v>1016673</v>
      </c>
      <c r="B1016675" t="s">
        <v>16679</v>
      </c>
      <c r="C1016675">
        <v>1</v>
      </c>
    </row>
    <row r="1016676" spans="1:3" x14ac:dyDescent="0.3">
      <c r="A1016676">
        <v>1016674</v>
      </c>
      <c r="B1016676" t="s">
        <v>16680</v>
      </c>
      <c r="C1016676">
        <v>1</v>
      </c>
    </row>
    <row r="1016677" spans="1:3" x14ac:dyDescent="0.3">
      <c r="A1016677">
        <v>1016675</v>
      </c>
      <c r="B1016677" t="s">
        <v>16681</v>
      </c>
      <c r="C1016677">
        <v>1</v>
      </c>
    </row>
    <row r="1016678" spans="1:3" x14ac:dyDescent="0.3">
      <c r="A1016678">
        <v>1016676</v>
      </c>
      <c r="B1016678" t="s">
        <v>16682</v>
      </c>
      <c r="C1016678">
        <v>1</v>
      </c>
    </row>
    <row r="1016679" spans="1:3" x14ac:dyDescent="0.3">
      <c r="A1016679">
        <v>1016677</v>
      </c>
      <c r="B1016679" t="s">
        <v>16683</v>
      </c>
      <c r="C1016679">
        <v>1</v>
      </c>
    </row>
    <row r="1016680" spans="1:3" x14ac:dyDescent="0.3">
      <c r="A1016680">
        <v>1016678</v>
      </c>
      <c r="B1016680" t="s">
        <v>16684</v>
      </c>
      <c r="C1016680">
        <v>1</v>
      </c>
    </row>
    <row r="1016681" spans="1:3" x14ac:dyDescent="0.3">
      <c r="A1016681">
        <v>1016679</v>
      </c>
      <c r="B1016681" t="s">
        <v>16685</v>
      </c>
      <c r="C1016681">
        <v>1</v>
      </c>
    </row>
    <row r="1016682" spans="1:3" x14ac:dyDescent="0.3">
      <c r="A1016682">
        <v>1016680</v>
      </c>
      <c r="B1016682" t="s">
        <v>16686</v>
      </c>
      <c r="C1016682">
        <v>1</v>
      </c>
    </row>
    <row r="1016683" spans="1:3" x14ac:dyDescent="0.3">
      <c r="A1016683">
        <v>1016681</v>
      </c>
      <c r="B1016683" t="s">
        <v>16687</v>
      </c>
      <c r="C1016683">
        <v>1</v>
      </c>
    </row>
    <row r="1016684" spans="1:3" x14ac:dyDescent="0.3">
      <c r="A1016684">
        <v>1016682</v>
      </c>
      <c r="B1016684" t="s">
        <v>16688</v>
      </c>
      <c r="C1016684">
        <v>1</v>
      </c>
    </row>
    <row r="1016685" spans="1:3" x14ac:dyDescent="0.3">
      <c r="A1016685">
        <v>1016683</v>
      </c>
      <c r="B1016685" t="s">
        <v>16689</v>
      </c>
      <c r="C1016685">
        <v>1</v>
      </c>
    </row>
    <row r="1016686" spans="1:3" x14ac:dyDescent="0.3">
      <c r="A1016686">
        <v>1016684</v>
      </c>
      <c r="B1016686" t="s">
        <v>16690</v>
      </c>
      <c r="C1016686">
        <v>1</v>
      </c>
    </row>
    <row r="1016687" spans="1:3" x14ac:dyDescent="0.3">
      <c r="A1016687">
        <v>1016685</v>
      </c>
      <c r="B1016687" t="s">
        <v>16691</v>
      </c>
      <c r="C1016687">
        <v>1</v>
      </c>
    </row>
    <row r="1016688" spans="1:3" x14ac:dyDescent="0.3">
      <c r="A1016688">
        <v>1016686</v>
      </c>
      <c r="B1016688" t="s">
        <v>16692</v>
      </c>
      <c r="C1016688">
        <v>1</v>
      </c>
    </row>
    <row r="1016689" spans="1:3" x14ac:dyDescent="0.3">
      <c r="A1016689">
        <v>1016687</v>
      </c>
      <c r="B1016689" t="s">
        <v>16693</v>
      </c>
      <c r="C1016689">
        <v>1</v>
      </c>
    </row>
    <row r="1016690" spans="1:3" x14ac:dyDescent="0.3">
      <c r="A1016690">
        <v>1016688</v>
      </c>
      <c r="B1016690" t="s">
        <v>16694</v>
      </c>
      <c r="C1016690">
        <v>1</v>
      </c>
    </row>
    <row r="1016691" spans="1:3" x14ac:dyDescent="0.3">
      <c r="A1016691">
        <v>1016689</v>
      </c>
      <c r="B1016691" t="s">
        <v>16695</v>
      </c>
      <c r="C1016691">
        <v>1</v>
      </c>
    </row>
    <row r="1016692" spans="1:3" x14ac:dyDescent="0.3">
      <c r="A1016692">
        <v>1016690</v>
      </c>
      <c r="B1016692" t="s">
        <v>16696</v>
      </c>
      <c r="C1016692">
        <v>1</v>
      </c>
    </row>
    <row r="1016693" spans="1:3" x14ac:dyDescent="0.3">
      <c r="A1016693">
        <v>1016691</v>
      </c>
      <c r="B1016693" t="s">
        <v>16697</v>
      </c>
      <c r="C1016693">
        <v>1</v>
      </c>
    </row>
    <row r="1016694" spans="1:3" x14ac:dyDescent="0.3">
      <c r="A1016694">
        <v>1016692</v>
      </c>
      <c r="B1016694" t="s">
        <v>16698</v>
      </c>
      <c r="C1016694">
        <v>1</v>
      </c>
    </row>
    <row r="1016695" spans="1:3" x14ac:dyDescent="0.3">
      <c r="A1016695">
        <v>1016693</v>
      </c>
      <c r="B1016695" t="s">
        <v>16699</v>
      </c>
      <c r="C1016695">
        <v>1</v>
      </c>
    </row>
    <row r="1016696" spans="1:3" x14ac:dyDescent="0.3">
      <c r="A1016696">
        <v>1016694</v>
      </c>
      <c r="B1016696" t="s">
        <v>16700</v>
      </c>
      <c r="C1016696">
        <v>1</v>
      </c>
    </row>
    <row r="1016697" spans="1:3" x14ac:dyDescent="0.3">
      <c r="A1016697">
        <v>1016695</v>
      </c>
      <c r="B1016697" t="s">
        <v>16701</v>
      </c>
      <c r="C1016697">
        <v>1</v>
      </c>
    </row>
    <row r="1016698" spans="1:3" x14ac:dyDescent="0.3">
      <c r="A1016698">
        <v>1016696</v>
      </c>
      <c r="B1016698" t="s">
        <v>16702</v>
      </c>
      <c r="C1016698">
        <v>1</v>
      </c>
    </row>
    <row r="1016699" spans="1:3" x14ac:dyDescent="0.3">
      <c r="A1016699">
        <v>1016697</v>
      </c>
      <c r="B1016699" t="s">
        <v>16703</v>
      </c>
      <c r="C1016699">
        <v>1</v>
      </c>
    </row>
    <row r="1016700" spans="1:3" x14ac:dyDescent="0.3">
      <c r="A1016700">
        <v>1016698</v>
      </c>
      <c r="B1016700" t="s">
        <v>16704</v>
      </c>
      <c r="C1016700">
        <v>1</v>
      </c>
    </row>
    <row r="1016701" spans="1:3" x14ac:dyDescent="0.3">
      <c r="A1016701">
        <v>1016699</v>
      </c>
      <c r="B1016701" t="s">
        <v>16705</v>
      </c>
      <c r="C1016701">
        <v>1</v>
      </c>
    </row>
    <row r="1016702" spans="1:3" x14ac:dyDescent="0.3">
      <c r="A1016702">
        <v>1016700</v>
      </c>
      <c r="B1016702" t="s">
        <v>16706</v>
      </c>
      <c r="C1016702">
        <v>1</v>
      </c>
    </row>
    <row r="1016703" spans="1:3" x14ac:dyDescent="0.3">
      <c r="A1016703">
        <v>1016701</v>
      </c>
      <c r="B1016703" t="s">
        <v>16707</v>
      </c>
      <c r="C1016703">
        <v>1</v>
      </c>
    </row>
    <row r="1016704" spans="1:3" x14ac:dyDescent="0.3">
      <c r="A1016704">
        <v>1016702</v>
      </c>
      <c r="B1016704" t="s">
        <v>16708</v>
      </c>
      <c r="C1016704">
        <v>1</v>
      </c>
    </row>
    <row r="1016705" spans="1:3" x14ac:dyDescent="0.3">
      <c r="A1016705">
        <v>1016703</v>
      </c>
      <c r="B1016705" t="s">
        <v>16709</v>
      </c>
      <c r="C1016705">
        <v>1</v>
      </c>
    </row>
    <row r="1016706" spans="1:3" x14ac:dyDescent="0.3">
      <c r="A1016706">
        <v>1016704</v>
      </c>
      <c r="B1016706" t="s">
        <v>16710</v>
      </c>
      <c r="C1016706">
        <v>1</v>
      </c>
    </row>
    <row r="1016707" spans="1:3" x14ac:dyDescent="0.3">
      <c r="A1016707">
        <v>1016705</v>
      </c>
      <c r="B1016707" t="s">
        <v>16711</v>
      </c>
      <c r="C1016707">
        <v>1</v>
      </c>
    </row>
    <row r="1016708" spans="1:3" x14ac:dyDescent="0.3">
      <c r="A1016708">
        <v>1016706</v>
      </c>
      <c r="B1016708" t="s">
        <v>16712</v>
      </c>
      <c r="C1016708">
        <v>1</v>
      </c>
    </row>
    <row r="1016709" spans="1:3" x14ac:dyDescent="0.3">
      <c r="A1016709">
        <v>1016707</v>
      </c>
      <c r="B1016709" t="s">
        <v>16713</v>
      </c>
      <c r="C1016709">
        <v>1</v>
      </c>
    </row>
    <row r="1016710" spans="1:3" x14ac:dyDescent="0.3">
      <c r="A1016710">
        <v>1016708</v>
      </c>
      <c r="B1016710" t="s">
        <v>16714</v>
      </c>
      <c r="C1016710">
        <v>1</v>
      </c>
    </row>
    <row r="1016711" spans="1:3" x14ac:dyDescent="0.3">
      <c r="A1016711">
        <v>1016709</v>
      </c>
      <c r="B1016711" t="s">
        <v>16715</v>
      </c>
      <c r="C1016711">
        <v>1</v>
      </c>
    </row>
    <row r="1016712" spans="1:3" x14ac:dyDescent="0.3">
      <c r="A1016712">
        <v>1016710</v>
      </c>
      <c r="B1016712" t="s">
        <v>16716</v>
      </c>
      <c r="C1016712">
        <v>1</v>
      </c>
    </row>
    <row r="1016713" spans="1:3" x14ac:dyDescent="0.3">
      <c r="A1016713">
        <v>1016711</v>
      </c>
      <c r="B1016713" t="s">
        <v>16717</v>
      </c>
      <c r="C1016713">
        <v>1</v>
      </c>
    </row>
    <row r="1016714" spans="1:3" x14ac:dyDescent="0.3">
      <c r="A1016714">
        <v>1016712</v>
      </c>
      <c r="B1016714" t="s">
        <v>16718</v>
      </c>
      <c r="C1016714">
        <v>1</v>
      </c>
    </row>
    <row r="1016715" spans="1:3" x14ac:dyDescent="0.3">
      <c r="A1016715">
        <v>1016713</v>
      </c>
      <c r="B1016715" t="s">
        <v>16719</v>
      </c>
      <c r="C1016715">
        <v>1</v>
      </c>
    </row>
    <row r="1016716" spans="1:3" x14ac:dyDescent="0.3">
      <c r="A1016716">
        <v>1016714</v>
      </c>
      <c r="B1016716" t="s">
        <v>16720</v>
      </c>
      <c r="C1016716">
        <v>1</v>
      </c>
    </row>
    <row r="1016717" spans="1:3" x14ac:dyDescent="0.3">
      <c r="A1016717">
        <v>1016715</v>
      </c>
      <c r="B1016717" t="s">
        <v>16721</v>
      </c>
      <c r="C1016717">
        <v>1</v>
      </c>
    </row>
    <row r="1016718" spans="1:3" x14ac:dyDescent="0.3">
      <c r="A1016718">
        <v>1016716</v>
      </c>
      <c r="B1016718" t="s">
        <v>16722</v>
      </c>
      <c r="C1016718">
        <v>1</v>
      </c>
    </row>
    <row r="1016719" spans="1:3" x14ac:dyDescent="0.3">
      <c r="A1016719">
        <v>1016717</v>
      </c>
      <c r="B1016719" t="s">
        <v>16723</v>
      </c>
      <c r="C1016719">
        <v>1</v>
      </c>
    </row>
    <row r="1016720" spans="1:3" x14ac:dyDescent="0.3">
      <c r="A1016720">
        <v>1016718</v>
      </c>
      <c r="B1016720" t="s">
        <v>16724</v>
      </c>
      <c r="C1016720">
        <v>1</v>
      </c>
    </row>
    <row r="1016721" spans="1:3" x14ac:dyDescent="0.3">
      <c r="A1016721">
        <v>1016719</v>
      </c>
      <c r="B1016721" t="s">
        <v>16725</v>
      </c>
      <c r="C1016721">
        <v>1</v>
      </c>
    </row>
    <row r="1016722" spans="1:3" x14ac:dyDescent="0.3">
      <c r="A1016722">
        <v>1016720</v>
      </c>
      <c r="B1016722" t="s">
        <v>16726</v>
      </c>
      <c r="C1016722">
        <v>1</v>
      </c>
    </row>
    <row r="1016723" spans="1:3" x14ac:dyDescent="0.3">
      <c r="A1016723">
        <v>1016721</v>
      </c>
      <c r="B1016723" t="s">
        <v>16727</v>
      </c>
      <c r="C1016723">
        <v>1</v>
      </c>
    </row>
    <row r="1016724" spans="1:3" x14ac:dyDescent="0.3">
      <c r="A1016724">
        <v>1016722</v>
      </c>
      <c r="B1016724" t="s">
        <v>16728</v>
      </c>
      <c r="C1016724">
        <v>1</v>
      </c>
    </row>
    <row r="1016725" spans="1:3" x14ac:dyDescent="0.3">
      <c r="A1016725">
        <v>1016723</v>
      </c>
      <c r="B1016725" t="s">
        <v>16729</v>
      </c>
      <c r="C1016725">
        <v>1</v>
      </c>
    </row>
    <row r="1016726" spans="1:3" x14ac:dyDescent="0.3">
      <c r="A1016726">
        <v>1016724</v>
      </c>
      <c r="B1016726" t="s">
        <v>16730</v>
      </c>
      <c r="C1016726">
        <v>1</v>
      </c>
    </row>
    <row r="1016727" spans="1:3" x14ac:dyDescent="0.3">
      <c r="A1016727">
        <v>1016725</v>
      </c>
      <c r="B1016727" t="s">
        <v>16731</v>
      </c>
      <c r="C1016727">
        <v>1</v>
      </c>
    </row>
    <row r="1016728" spans="1:3" x14ac:dyDescent="0.3">
      <c r="A1016728">
        <v>1016726</v>
      </c>
      <c r="B1016728" t="s">
        <v>16732</v>
      </c>
      <c r="C1016728">
        <v>1</v>
      </c>
    </row>
    <row r="1016729" spans="1:3" x14ac:dyDescent="0.3">
      <c r="A1016729">
        <v>1016727</v>
      </c>
      <c r="B1016729" t="s">
        <v>16733</v>
      </c>
      <c r="C1016729">
        <v>1</v>
      </c>
    </row>
    <row r="1016730" spans="1:3" x14ac:dyDescent="0.3">
      <c r="A1016730">
        <v>1016728</v>
      </c>
      <c r="B1016730" t="s">
        <v>16734</v>
      </c>
      <c r="C1016730">
        <v>1</v>
      </c>
    </row>
    <row r="1016731" spans="1:3" x14ac:dyDescent="0.3">
      <c r="A1016731">
        <v>1016729</v>
      </c>
      <c r="B1016731" t="s">
        <v>16735</v>
      </c>
      <c r="C1016731">
        <v>1</v>
      </c>
    </row>
    <row r="1016732" spans="1:3" x14ac:dyDescent="0.3">
      <c r="A1016732">
        <v>1016730</v>
      </c>
      <c r="B1016732" t="s">
        <v>16736</v>
      </c>
      <c r="C1016732">
        <v>1</v>
      </c>
    </row>
    <row r="1016733" spans="1:3" x14ac:dyDescent="0.3">
      <c r="A1016733">
        <v>1016731</v>
      </c>
      <c r="B1016733" t="s">
        <v>16737</v>
      </c>
      <c r="C1016733">
        <v>1</v>
      </c>
    </row>
    <row r="1016734" spans="1:3" x14ac:dyDescent="0.3">
      <c r="A1016734">
        <v>1016732</v>
      </c>
      <c r="B1016734" t="s">
        <v>16738</v>
      </c>
      <c r="C1016734">
        <v>1</v>
      </c>
    </row>
    <row r="1016735" spans="1:3" x14ac:dyDescent="0.3">
      <c r="A1016735">
        <v>1016733</v>
      </c>
      <c r="B1016735" t="s">
        <v>16739</v>
      </c>
      <c r="C1016735">
        <v>1</v>
      </c>
    </row>
    <row r="1016736" spans="1:3" x14ac:dyDescent="0.3">
      <c r="A1016736">
        <v>1016734</v>
      </c>
      <c r="B1016736" t="s">
        <v>16740</v>
      </c>
      <c r="C1016736">
        <v>1</v>
      </c>
    </row>
    <row r="1016737" spans="1:3" x14ac:dyDescent="0.3">
      <c r="A1016737">
        <v>1016735</v>
      </c>
      <c r="B1016737" t="s">
        <v>16741</v>
      </c>
      <c r="C1016737">
        <v>1</v>
      </c>
    </row>
    <row r="1016738" spans="1:3" x14ac:dyDescent="0.3">
      <c r="A1016738">
        <v>1016736</v>
      </c>
      <c r="B1016738" t="s">
        <v>16742</v>
      </c>
      <c r="C1016738">
        <v>1</v>
      </c>
    </row>
    <row r="1016739" spans="1:3" x14ac:dyDescent="0.3">
      <c r="A1016739">
        <v>1016737</v>
      </c>
      <c r="B1016739" t="s">
        <v>16743</v>
      </c>
      <c r="C1016739">
        <v>1</v>
      </c>
    </row>
    <row r="1016740" spans="1:3" x14ac:dyDescent="0.3">
      <c r="A1016740">
        <v>1016738</v>
      </c>
      <c r="B1016740" t="s">
        <v>16744</v>
      </c>
      <c r="C1016740">
        <v>1</v>
      </c>
    </row>
    <row r="1016741" spans="1:3" x14ac:dyDescent="0.3">
      <c r="A1016741">
        <v>1016739</v>
      </c>
      <c r="B1016741" t="s">
        <v>16745</v>
      </c>
      <c r="C1016741">
        <v>1</v>
      </c>
    </row>
    <row r="1016742" spans="1:3" x14ac:dyDescent="0.3">
      <c r="A1016742">
        <v>1016740</v>
      </c>
      <c r="B1016742" t="s">
        <v>16746</v>
      </c>
      <c r="C1016742">
        <v>1</v>
      </c>
    </row>
    <row r="1016743" spans="1:3" x14ac:dyDescent="0.3">
      <c r="A1016743">
        <v>1016741</v>
      </c>
      <c r="B1016743" t="s">
        <v>16747</v>
      </c>
      <c r="C1016743">
        <v>1</v>
      </c>
    </row>
    <row r="1016744" spans="1:3" x14ac:dyDescent="0.3">
      <c r="A1016744">
        <v>1016742</v>
      </c>
      <c r="B1016744" t="s">
        <v>16748</v>
      </c>
      <c r="C1016744">
        <v>1</v>
      </c>
    </row>
    <row r="1016745" spans="1:3" x14ac:dyDescent="0.3">
      <c r="A1016745">
        <v>1016743</v>
      </c>
      <c r="B1016745" t="s">
        <v>16749</v>
      </c>
      <c r="C1016745">
        <v>1</v>
      </c>
    </row>
    <row r="1016746" spans="1:3" x14ac:dyDescent="0.3">
      <c r="A1016746">
        <v>1016744</v>
      </c>
      <c r="B1016746" t="s">
        <v>16750</v>
      </c>
      <c r="C1016746">
        <v>1</v>
      </c>
    </row>
    <row r="1016747" spans="1:3" x14ac:dyDescent="0.3">
      <c r="A1016747">
        <v>1016745</v>
      </c>
      <c r="B1016747" t="s">
        <v>16751</v>
      </c>
      <c r="C1016747">
        <v>1</v>
      </c>
    </row>
    <row r="1016748" spans="1:3" x14ac:dyDescent="0.3">
      <c r="A1016748">
        <v>1016746</v>
      </c>
      <c r="B1016748" t="s">
        <v>16752</v>
      </c>
      <c r="C1016748">
        <v>1</v>
      </c>
    </row>
    <row r="1016749" spans="1:3" x14ac:dyDescent="0.3">
      <c r="A1016749">
        <v>1016747</v>
      </c>
      <c r="B1016749" t="s">
        <v>16753</v>
      </c>
      <c r="C1016749">
        <v>1</v>
      </c>
    </row>
    <row r="1016750" spans="1:3" x14ac:dyDescent="0.3">
      <c r="A1016750">
        <v>1016748</v>
      </c>
      <c r="B1016750" t="s">
        <v>16754</v>
      </c>
      <c r="C1016750">
        <v>1</v>
      </c>
    </row>
    <row r="1016751" spans="1:3" x14ac:dyDescent="0.3">
      <c r="A1016751">
        <v>1016749</v>
      </c>
      <c r="B1016751" t="s">
        <v>16755</v>
      </c>
      <c r="C1016751">
        <v>1</v>
      </c>
    </row>
    <row r="1016752" spans="1:3" x14ac:dyDescent="0.3">
      <c r="A1016752">
        <v>1016750</v>
      </c>
      <c r="B1016752" t="s">
        <v>16756</v>
      </c>
      <c r="C1016752">
        <v>1</v>
      </c>
    </row>
    <row r="1016753" spans="1:3" x14ac:dyDescent="0.3">
      <c r="A1016753">
        <v>1016751</v>
      </c>
      <c r="B1016753" t="s">
        <v>16757</v>
      </c>
      <c r="C1016753">
        <v>1</v>
      </c>
    </row>
    <row r="1016754" spans="1:3" x14ac:dyDescent="0.3">
      <c r="A1016754">
        <v>1016752</v>
      </c>
      <c r="B1016754" t="s">
        <v>16758</v>
      </c>
      <c r="C1016754">
        <v>1</v>
      </c>
    </row>
    <row r="1016755" spans="1:3" x14ac:dyDescent="0.3">
      <c r="A1016755">
        <v>1016753</v>
      </c>
      <c r="B1016755" t="s">
        <v>16759</v>
      </c>
      <c r="C1016755">
        <v>1</v>
      </c>
    </row>
    <row r="1016756" spans="1:3" x14ac:dyDescent="0.3">
      <c r="A1016756">
        <v>1016754</v>
      </c>
      <c r="B1016756" t="s">
        <v>16760</v>
      </c>
      <c r="C1016756">
        <v>1</v>
      </c>
    </row>
    <row r="1016757" spans="1:3" x14ac:dyDescent="0.3">
      <c r="A1016757">
        <v>1016755</v>
      </c>
      <c r="B1016757" t="s">
        <v>16761</v>
      </c>
      <c r="C1016757">
        <v>1</v>
      </c>
    </row>
    <row r="1016758" spans="1:3" x14ac:dyDescent="0.3">
      <c r="A1016758">
        <v>1016756</v>
      </c>
      <c r="B1016758" t="s">
        <v>16762</v>
      </c>
      <c r="C1016758">
        <v>1</v>
      </c>
    </row>
    <row r="1016759" spans="1:3" x14ac:dyDescent="0.3">
      <c r="A1016759">
        <v>1016757</v>
      </c>
      <c r="B1016759" t="s">
        <v>16763</v>
      </c>
      <c r="C1016759">
        <v>1</v>
      </c>
    </row>
    <row r="1016760" spans="1:3" x14ac:dyDescent="0.3">
      <c r="A1016760">
        <v>1016758</v>
      </c>
      <c r="B1016760" t="s">
        <v>16764</v>
      </c>
      <c r="C1016760">
        <v>1</v>
      </c>
    </row>
    <row r="1016761" spans="1:3" x14ac:dyDescent="0.3">
      <c r="A1016761">
        <v>1016759</v>
      </c>
      <c r="B1016761" t="s">
        <v>16765</v>
      </c>
      <c r="C1016761">
        <v>1</v>
      </c>
    </row>
    <row r="1016762" spans="1:3" x14ac:dyDescent="0.3">
      <c r="A1016762">
        <v>1016760</v>
      </c>
      <c r="B1016762" t="s">
        <v>16766</v>
      </c>
      <c r="C1016762">
        <v>1</v>
      </c>
    </row>
    <row r="1016763" spans="1:3" x14ac:dyDescent="0.3">
      <c r="A1016763">
        <v>1016761</v>
      </c>
      <c r="B1016763" t="s">
        <v>16767</v>
      </c>
      <c r="C1016763">
        <v>1</v>
      </c>
    </row>
    <row r="1016764" spans="1:3" x14ac:dyDescent="0.3">
      <c r="A1016764">
        <v>1016762</v>
      </c>
      <c r="B1016764" t="s">
        <v>16768</v>
      </c>
      <c r="C1016764">
        <v>1</v>
      </c>
    </row>
    <row r="1016765" spans="1:3" x14ac:dyDescent="0.3">
      <c r="A1016765">
        <v>1016763</v>
      </c>
      <c r="B1016765" t="s">
        <v>16769</v>
      </c>
      <c r="C1016765">
        <v>1</v>
      </c>
    </row>
    <row r="1016766" spans="1:3" x14ac:dyDescent="0.3">
      <c r="A1016766">
        <v>1016764</v>
      </c>
      <c r="B1016766" t="s">
        <v>16770</v>
      </c>
      <c r="C1016766">
        <v>1</v>
      </c>
    </row>
    <row r="1016767" spans="1:3" x14ac:dyDescent="0.3">
      <c r="A1016767">
        <v>1016765</v>
      </c>
      <c r="B1016767" t="s">
        <v>16771</v>
      </c>
      <c r="C1016767">
        <v>1</v>
      </c>
    </row>
    <row r="1016768" spans="1:3" x14ac:dyDescent="0.3">
      <c r="A1016768">
        <v>1016766</v>
      </c>
      <c r="B1016768" t="s">
        <v>16772</v>
      </c>
      <c r="C1016768">
        <v>1</v>
      </c>
    </row>
    <row r="1016769" spans="1:3" x14ac:dyDescent="0.3">
      <c r="A1016769">
        <v>1016767</v>
      </c>
      <c r="B1016769" t="s">
        <v>16773</v>
      </c>
      <c r="C1016769">
        <v>1</v>
      </c>
    </row>
    <row r="1016770" spans="1:3" x14ac:dyDescent="0.3">
      <c r="A1016770">
        <v>1016768</v>
      </c>
      <c r="B1016770" t="s">
        <v>16774</v>
      </c>
      <c r="C1016770">
        <v>1</v>
      </c>
    </row>
    <row r="1016771" spans="1:3" x14ac:dyDescent="0.3">
      <c r="A1016771">
        <v>1016769</v>
      </c>
      <c r="B1016771" t="s">
        <v>16775</v>
      </c>
      <c r="C1016771">
        <v>1</v>
      </c>
    </row>
    <row r="1016772" spans="1:3" x14ac:dyDescent="0.3">
      <c r="A1016772">
        <v>1016770</v>
      </c>
      <c r="B1016772" t="s">
        <v>16776</v>
      </c>
      <c r="C1016772">
        <v>1</v>
      </c>
    </row>
    <row r="1016773" spans="1:3" x14ac:dyDescent="0.3">
      <c r="A1016773">
        <v>1016771</v>
      </c>
      <c r="B1016773" t="s">
        <v>16777</v>
      </c>
      <c r="C1016773">
        <v>1</v>
      </c>
    </row>
    <row r="1016774" spans="1:3" x14ac:dyDescent="0.3">
      <c r="A1016774">
        <v>1016772</v>
      </c>
      <c r="B1016774" t="s">
        <v>16778</v>
      </c>
      <c r="C1016774">
        <v>1</v>
      </c>
    </row>
    <row r="1016775" spans="1:3" x14ac:dyDescent="0.3">
      <c r="A1016775">
        <v>1016773</v>
      </c>
      <c r="B1016775" t="s">
        <v>16779</v>
      </c>
      <c r="C1016775">
        <v>1</v>
      </c>
    </row>
    <row r="1016776" spans="1:3" x14ac:dyDescent="0.3">
      <c r="A1016776">
        <v>1016774</v>
      </c>
      <c r="B1016776" t="s">
        <v>16780</v>
      </c>
      <c r="C1016776">
        <v>1</v>
      </c>
    </row>
    <row r="1016777" spans="1:3" x14ac:dyDescent="0.3">
      <c r="A1016777">
        <v>1016775</v>
      </c>
      <c r="B1016777" t="s">
        <v>16781</v>
      </c>
      <c r="C1016777">
        <v>1</v>
      </c>
    </row>
    <row r="1016778" spans="1:3" x14ac:dyDescent="0.3">
      <c r="A1016778">
        <v>1016776</v>
      </c>
      <c r="B1016778" t="s">
        <v>16782</v>
      </c>
      <c r="C1016778">
        <v>1</v>
      </c>
    </row>
    <row r="1016779" spans="1:3" x14ac:dyDescent="0.3">
      <c r="A1016779">
        <v>1016777</v>
      </c>
      <c r="B1016779" t="s">
        <v>16783</v>
      </c>
      <c r="C1016779">
        <v>1</v>
      </c>
    </row>
    <row r="1016780" spans="1:3" x14ac:dyDescent="0.3">
      <c r="A1016780">
        <v>1016778</v>
      </c>
      <c r="B1016780" t="s">
        <v>16784</v>
      </c>
      <c r="C1016780">
        <v>1</v>
      </c>
    </row>
    <row r="1016781" spans="1:3" x14ac:dyDescent="0.3">
      <c r="A1016781">
        <v>1016779</v>
      </c>
      <c r="B1016781" t="s">
        <v>16785</v>
      </c>
      <c r="C1016781">
        <v>1</v>
      </c>
    </row>
    <row r="1016782" spans="1:3" x14ac:dyDescent="0.3">
      <c r="A1016782">
        <v>1016780</v>
      </c>
      <c r="B1016782" t="s">
        <v>16786</v>
      </c>
      <c r="C1016782">
        <v>1</v>
      </c>
    </row>
    <row r="1016783" spans="1:3" x14ac:dyDescent="0.3">
      <c r="A1016783">
        <v>1016781</v>
      </c>
      <c r="B1016783" t="s">
        <v>16787</v>
      </c>
      <c r="C1016783">
        <v>1</v>
      </c>
    </row>
    <row r="1016784" spans="1:3" x14ac:dyDescent="0.3">
      <c r="A1016784">
        <v>1016782</v>
      </c>
      <c r="B1016784" t="s">
        <v>16788</v>
      </c>
      <c r="C1016784">
        <v>1</v>
      </c>
    </row>
    <row r="1016785" spans="1:3" x14ac:dyDescent="0.3">
      <c r="A1016785">
        <v>1016783</v>
      </c>
      <c r="B1016785" t="s">
        <v>16789</v>
      </c>
      <c r="C1016785">
        <v>1</v>
      </c>
    </row>
    <row r="1016786" spans="1:3" x14ac:dyDescent="0.3">
      <c r="A1016786">
        <v>1016784</v>
      </c>
      <c r="B1016786" t="s">
        <v>16790</v>
      </c>
      <c r="C1016786">
        <v>1</v>
      </c>
    </row>
    <row r="1016787" spans="1:3" x14ac:dyDescent="0.3">
      <c r="A1016787">
        <v>1016785</v>
      </c>
      <c r="B1016787" t="s">
        <v>16791</v>
      </c>
      <c r="C1016787">
        <v>1</v>
      </c>
    </row>
    <row r="1016788" spans="1:3" x14ac:dyDescent="0.3">
      <c r="A1016788">
        <v>1016786</v>
      </c>
      <c r="B1016788" t="s">
        <v>16792</v>
      </c>
      <c r="C1016788">
        <v>1</v>
      </c>
    </row>
    <row r="1016789" spans="1:3" x14ac:dyDescent="0.3">
      <c r="A1016789">
        <v>1016787</v>
      </c>
      <c r="B1016789" t="s">
        <v>16793</v>
      </c>
      <c r="C1016789">
        <v>1</v>
      </c>
    </row>
    <row r="1016790" spans="1:3" x14ac:dyDescent="0.3">
      <c r="A1016790">
        <v>1016788</v>
      </c>
      <c r="B1016790" t="s">
        <v>16794</v>
      </c>
      <c r="C1016790">
        <v>1</v>
      </c>
    </row>
    <row r="1016791" spans="1:3" x14ac:dyDescent="0.3">
      <c r="A1016791">
        <v>1016789</v>
      </c>
      <c r="B1016791" t="s">
        <v>16795</v>
      </c>
      <c r="C1016791">
        <v>1</v>
      </c>
    </row>
    <row r="1016792" spans="1:3" x14ac:dyDescent="0.3">
      <c r="A1016792">
        <v>1016790</v>
      </c>
      <c r="B1016792" t="s">
        <v>16796</v>
      </c>
      <c r="C1016792">
        <v>1</v>
      </c>
    </row>
    <row r="1016793" spans="1:3" x14ac:dyDescent="0.3">
      <c r="A1016793">
        <v>1016791</v>
      </c>
      <c r="B1016793" t="s">
        <v>16797</v>
      </c>
      <c r="C1016793">
        <v>1</v>
      </c>
    </row>
    <row r="1016794" spans="1:3" x14ac:dyDescent="0.3">
      <c r="A1016794">
        <v>1016792</v>
      </c>
      <c r="B1016794" t="s">
        <v>16798</v>
      </c>
      <c r="C1016794">
        <v>1</v>
      </c>
    </row>
    <row r="1016795" spans="1:3" x14ac:dyDescent="0.3">
      <c r="A1016795">
        <v>1016793</v>
      </c>
      <c r="B1016795" t="s">
        <v>16799</v>
      </c>
      <c r="C1016795">
        <v>1</v>
      </c>
    </row>
    <row r="1016796" spans="1:3" x14ac:dyDescent="0.3">
      <c r="A1016796">
        <v>1016794</v>
      </c>
      <c r="B1016796" t="s">
        <v>16800</v>
      </c>
      <c r="C1016796">
        <v>1</v>
      </c>
    </row>
    <row r="1016797" spans="1:3" x14ac:dyDescent="0.3">
      <c r="A1016797">
        <v>1016795</v>
      </c>
      <c r="B1016797" t="s">
        <v>16801</v>
      </c>
      <c r="C1016797">
        <v>1</v>
      </c>
    </row>
    <row r="1016798" spans="1:3" x14ac:dyDescent="0.3">
      <c r="A1016798">
        <v>1016796</v>
      </c>
      <c r="B1016798" t="s">
        <v>16802</v>
      </c>
      <c r="C1016798">
        <v>1</v>
      </c>
    </row>
    <row r="1016799" spans="1:3" x14ac:dyDescent="0.3">
      <c r="A1016799">
        <v>1016797</v>
      </c>
      <c r="B1016799" t="s">
        <v>16803</v>
      </c>
      <c r="C1016799">
        <v>1</v>
      </c>
    </row>
    <row r="1016800" spans="1:3" x14ac:dyDescent="0.3">
      <c r="A1016800">
        <v>1016798</v>
      </c>
      <c r="B1016800" t="s">
        <v>16804</v>
      </c>
      <c r="C1016800">
        <v>1</v>
      </c>
    </row>
    <row r="1016801" spans="1:3" x14ac:dyDescent="0.3">
      <c r="A1016801">
        <v>1016799</v>
      </c>
      <c r="B1016801" t="s">
        <v>16805</v>
      </c>
      <c r="C1016801">
        <v>1</v>
      </c>
    </row>
    <row r="1016802" spans="1:3" x14ac:dyDescent="0.3">
      <c r="A1016802">
        <v>1016800</v>
      </c>
      <c r="B1016802" t="s">
        <v>16806</v>
      </c>
      <c r="C1016802">
        <v>1</v>
      </c>
    </row>
    <row r="1016803" spans="1:3" x14ac:dyDescent="0.3">
      <c r="A1016803">
        <v>1016801</v>
      </c>
      <c r="B1016803" t="s">
        <v>16807</v>
      </c>
      <c r="C1016803">
        <v>1</v>
      </c>
    </row>
    <row r="1016804" spans="1:3" x14ac:dyDescent="0.3">
      <c r="A1016804">
        <v>1016802</v>
      </c>
      <c r="B1016804" t="s">
        <v>16808</v>
      </c>
      <c r="C1016804">
        <v>1</v>
      </c>
    </row>
    <row r="1016805" spans="1:3" x14ac:dyDescent="0.3">
      <c r="A1016805">
        <v>1016803</v>
      </c>
      <c r="B1016805" t="s">
        <v>16809</v>
      </c>
      <c r="C1016805">
        <v>1</v>
      </c>
    </row>
    <row r="1016806" spans="1:3" x14ac:dyDescent="0.3">
      <c r="A1016806">
        <v>1016804</v>
      </c>
      <c r="B1016806" t="s">
        <v>16810</v>
      </c>
      <c r="C1016806">
        <v>1</v>
      </c>
    </row>
    <row r="1016807" spans="1:3" x14ac:dyDescent="0.3">
      <c r="A1016807">
        <v>1016805</v>
      </c>
      <c r="B1016807" t="s">
        <v>16811</v>
      </c>
      <c r="C1016807">
        <v>1</v>
      </c>
    </row>
    <row r="1016808" spans="1:3" x14ac:dyDescent="0.3">
      <c r="A1016808">
        <v>1016806</v>
      </c>
      <c r="B1016808" t="s">
        <v>16812</v>
      </c>
      <c r="C1016808">
        <v>1</v>
      </c>
    </row>
    <row r="1016809" spans="1:3" x14ac:dyDescent="0.3">
      <c r="A1016809">
        <v>1016807</v>
      </c>
      <c r="B1016809" t="s">
        <v>16813</v>
      </c>
      <c r="C1016809">
        <v>1</v>
      </c>
    </row>
    <row r="1016810" spans="1:3" x14ac:dyDescent="0.3">
      <c r="A1016810">
        <v>1016808</v>
      </c>
      <c r="B1016810" t="s">
        <v>16814</v>
      </c>
      <c r="C1016810">
        <v>1</v>
      </c>
    </row>
    <row r="1016811" spans="1:3" x14ac:dyDescent="0.3">
      <c r="A1016811">
        <v>1016809</v>
      </c>
      <c r="B1016811" t="s">
        <v>16815</v>
      </c>
      <c r="C1016811">
        <v>1</v>
      </c>
    </row>
    <row r="1016812" spans="1:3" x14ac:dyDescent="0.3">
      <c r="A1016812">
        <v>1016810</v>
      </c>
      <c r="B1016812" t="s">
        <v>16816</v>
      </c>
      <c r="C1016812">
        <v>1</v>
      </c>
    </row>
    <row r="1016813" spans="1:3" x14ac:dyDescent="0.3">
      <c r="A1016813">
        <v>1016811</v>
      </c>
      <c r="B1016813" t="s">
        <v>16817</v>
      </c>
      <c r="C1016813">
        <v>1</v>
      </c>
    </row>
    <row r="1016814" spans="1:3" x14ac:dyDescent="0.3">
      <c r="A1016814">
        <v>1016812</v>
      </c>
      <c r="B1016814" t="s">
        <v>16818</v>
      </c>
      <c r="C1016814">
        <v>1</v>
      </c>
    </row>
    <row r="1016815" spans="1:3" x14ac:dyDescent="0.3">
      <c r="A1016815">
        <v>1016813</v>
      </c>
      <c r="B1016815" t="s">
        <v>16819</v>
      </c>
      <c r="C1016815">
        <v>1</v>
      </c>
    </row>
    <row r="1016816" spans="1:3" x14ac:dyDescent="0.3">
      <c r="A1016816">
        <v>1016814</v>
      </c>
      <c r="B1016816" t="s">
        <v>16820</v>
      </c>
      <c r="C1016816">
        <v>1</v>
      </c>
    </row>
    <row r="1016817" spans="1:3" x14ac:dyDescent="0.3">
      <c r="A1016817">
        <v>1016815</v>
      </c>
      <c r="B1016817" t="s">
        <v>16821</v>
      </c>
      <c r="C1016817">
        <v>1</v>
      </c>
    </row>
    <row r="1016818" spans="1:3" x14ac:dyDescent="0.3">
      <c r="A1016818">
        <v>1016816</v>
      </c>
      <c r="B1016818" t="s">
        <v>16822</v>
      </c>
      <c r="C1016818">
        <v>1</v>
      </c>
    </row>
    <row r="1016819" spans="1:3" x14ac:dyDescent="0.3">
      <c r="A1016819">
        <v>1016817</v>
      </c>
      <c r="B1016819" t="s">
        <v>16823</v>
      </c>
      <c r="C1016819">
        <v>1</v>
      </c>
    </row>
    <row r="1016820" spans="1:3" x14ac:dyDescent="0.3">
      <c r="A1016820">
        <v>1016818</v>
      </c>
      <c r="B1016820" t="s">
        <v>16824</v>
      </c>
      <c r="C1016820">
        <v>1</v>
      </c>
    </row>
    <row r="1016821" spans="1:3" x14ac:dyDescent="0.3">
      <c r="A1016821">
        <v>1016819</v>
      </c>
      <c r="B1016821" t="s">
        <v>16825</v>
      </c>
      <c r="C1016821">
        <v>1</v>
      </c>
    </row>
    <row r="1016822" spans="1:3" x14ac:dyDescent="0.3">
      <c r="A1016822">
        <v>1016820</v>
      </c>
      <c r="B1016822" t="s">
        <v>16826</v>
      </c>
      <c r="C1016822">
        <v>1</v>
      </c>
    </row>
    <row r="1016823" spans="1:3" x14ac:dyDescent="0.3">
      <c r="A1016823">
        <v>1016821</v>
      </c>
      <c r="B1016823" t="s">
        <v>16827</v>
      </c>
      <c r="C1016823">
        <v>1</v>
      </c>
    </row>
    <row r="1016824" spans="1:3" x14ac:dyDescent="0.3">
      <c r="A1016824">
        <v>1016822</v>
      </c>
      <c r="B1016824" t="s">
        <v>16828</v>
      </c>
      <c r="C1016824">
        <v>1</v>
      </c>
    </row>
    <row r="1016825" spans="1:3" x14ac:dyDescent="0.3">
      <c r="A1016825">
        <v>1016823</v>
      </c>
      <c r="B1016825" t="s">
        <v>16829</v>
      </c>
      <c r="C1016825">
        <v>1</v>
      </c>
    </row>
    <row r="1016826" spans="1:3" x14ac:dyDescent="0.3">
      <c r="A1016826">
        <v>1016824</v>
      </c>
      <c r="B1016826" t="s">
        <v>16830</v>
      </c>
      <c r="C1016826">
        <v>1</v>
      </c>
    </row>
    <row r="1016827" spans="1:3" x14ac:dyDescent="0.3">
      <c r="A1016827">
        <v>1016825</v>
      </c>
      <c r="B1016827" t="s">
        <v>16831</v>
      </c>
      <c r="C1016827">
        <v>1</v>
      </c>
    </row>
    <row r="1016828" spans="1:3" x14ac:dyDescent="0.3">
      <c r="A1016828">
        <v>1016826</v>
      </c>
      <c r="B1016828" t="s">
        <v>16832</v>
      </c>
      <c r="C1016828">
        <v>1</v>
      </c>
    </row>
    <row r="1016829" spans="1:3" x14ac:dyDescent="0.3">
      <c r="A1016829">
        <v>1016827</v>
      </c>
      <c r="B1016829" t="s">
        <v>16833</v>
      </c>
      <c r="C1016829">
        <v>1</v>
      </c>
    </row>
    <row r="1016830" spans="1:3" x14ac:dyDescent="0.3">
      <c r="A1016830">
        <v>1016828</v>
      </c>
      <c r="B1016830" t="s">
        <v>16834</v>
      </c>
      <c r="C1016830">
        <v>1</v>
      </c>
    </row>
    <row r="1016831" spans="1:3" x14ac:dyDescent="0.3">
      <c r="A1016831">
        <v>1016829</v>
      </c>
      <c r="B1016831" t="s">
        <v>16835</v>
      </c>
      <c r="C1016831">
        <v>1</v>
      </c>
    </row>
    <row r="1016832" spans="1:3" x14ac:dyDescent="0.3">
      <c r="A1016832">
        <v>1016830</v>
      </c>
      <c r="B1016832" t="s">
        <v>16836</v>
      </c>
      <c r="C1016832">
        <v>1</v>
      </c>
    </row>
    <row r="1016833" spans="1:3" x14ac:dyDescent="0.3">
      <c r="A1016833">
        <v>1016831</v>
      </c>
      <c r="B1016833" t="s">
        <v>16837</v>
      </c>
      <c r="C1016833">
        <v>1</v>
      </c>
    </row>
    <row r="1016834" spans="1:3" x14ac:dyDescent="0.3">
      <c r="A1016834">
        <v>1016832</v>
      </c>
      <c r="B1016834" t="s">
        <v>16838</v>
      </c>
      <c r="C1016834">
        <v>1</v>
      </c>
    </row>
    <row r="1016835" spans="1:3" x14ac:dyDescent="0.3">
      <c r="A1016835">
        <v>1016833</v>
      </c>
      <c r="B1016835" t="s">
        <v>16839</v>
      </c>
      <c r="C1016835">
        <v>1</v>
      </c>
    </row>
    <row r="1016836" spans="1:3" x14ac:dyDescent="0.3">
      <c r="A1016836">
        <v>1016834</v>
      </c>
      <c r="B1016836" t="s">
        <v>16840</v>
      </c>
      <c r="C1016836">
        <v>1</v>
      </c>
    </row>
    <row r="1016837" spans="1:3" x14ac:dyDescent="0.3">
      <c r="A1016837">
        <v>1016835</v>
      </c>
      <c r="B1016837" t="s">
        <v>16841</v>
      </c>
      <c r="C1016837">
        <v>1</v>
      </c>
    </row>
    <row r="1016838" spans="1:3" x14ac:dyDescent="0.3">
      <c r="A1016838">
        <v>1016836</v>
      </c>
      <c r="B1016838" t="s">
        <v>16842</v>
      </c>
      <c r="C1016838">
        <v>1</v>
      </c>
    </row>
    <row r="1016839" spans="1:3" x14ac:dyDescent="0.3">
      <c r="A1016839">
        <v>1016837</v>
      </c>
      <c r="B1016839" t="s">
        <v>16843</v>
      </c>
      <c r="C1016839">
        <v>1</v>
      </c>
    </row>
    <row r="1016840" spans="1:3" x14ac:dyDescent="0.3">
      <c r="A1016840">
        <v>1016838</v>
      </c>
      <c r="B1016840" t="s">
        <v>16844</v>
      </c>
      <c r="C1016840">
        <v>1</v>
      </c>
    </row>
    <row r="1016841" spans="1:3" x14ac:dyDescent="0.3">
      <c r="A1016841">
        <v>1016839</v>
      </c>
      <c r="B1016841" t="s">
        <v>16845</v>
      </c>
      <c r="C1016841">
        <v>1</v>
      </c>
    </row>
    <row r="1016842" spans="1:3" x14ac:dyDescent="0.3">
      <c r="A1016842">
        <v>1016840</v>
      </c>
      <c r="B1016842" t="s">
        <v>16846</v>
      </c>
      <c r="C1016842">
        <v>1</v>
      </c>
    </row>
    <row r="1016843" spans="1:3" x14ac:dyDescent="0.3">
      <c r="A1016843">
        <v>1016841</v>
      </c>
      <c r="B1016843" t="s">
        <v>16847</v>
      </c>
      <c r="C1016843">
        <v>1</v>
      </c>
    </row>
    <row r="1016844" spans="1:3" x14ac:dyDescent="0.3">
      <c r="A1016844">
        <v>1016842</v>
      </c>
      <c r="B1016844" t="s">
        <v>16848</v>
      </c>
      <c r="C1016844">
        <v>1</v>
      </c>
    </row>
    <row r="1016845" spans="1:3" x14ac:dyDescent="0.3">
      <c r="A1016845">
        <v>1016843</v>
      </c>
      <c r="B1016845" t="s">
        <v>16849</v>
      </c>
      <c r="C1016845">
        <v>1</v>
      </c>
    </row>
    <row r="1016846" spans="1:3" x14ac:dyDescent="0.3">
      <c r="A1016846">
        <v>1016844</v>
      </c>
      <c r="B1016846" t="s">
        <v>16850</v>
      </c>
      <c r="C1016846">
        <v>1</v>
      </c>
    </row>
    <row r="1016847" spans="1:3" x14ac:dyDescent="0.3">
      <c r="A1016847">
        <v>1016845</v>
      </c>
      <c r="B1016847" t="s">
        <v>16851</v>
      </c>
      <c r="C1016847">
        <v>1</v>
      </c>
    </row>
    <row r="1016848" spans="1:3" x14ac:dyDescent="0.3">
      <c r="A1016848">
        <v>1016846</v>
      </c>
      <c r="B1016848" t="s">
        <v>16852</v>
      </c>
      <c r="C1016848">
        <v>1</v>
      </c>
    </row>
    <row r="1016849" spans="1:3" x14ac:dyDescent="0.3">
      <c r="A1016849">
        <v>1016847</v>
      </c>
      <c r="B1016849" t="s">
        <v>16853</v>
      </c>
      <c r="C1016849">
        <v>1</v>
      </c>
    </row>
    <row r="1016850" spans="1:3" x14ac:dyDescent="0.3">
      <c r="A1016850">
        <v>1016848</v>
      </c>
      <c r="B1016850" t="s">
        <v>16854</v>
      </c>
      <c r="C1016850">
        <v>1</v>
      </c>
    </row>
    <row r="1016851" spans="1:3" x14ac:dyDescent="0.3">
      <c r="A1016851">
        <v>1016849</v>
      </c>
      <c r="B1016851" t="s">
        <v>16855</v>
      </c>
      <c r="C1016851">
        <v>1</v>
      </c>
    </row>
    <row r="1016852" spans="1:3" x14ac:dyDescent="0.3">
      <c r="A1016852">
        <v>1016850</v>
      </c>
      <c r="B1016852" t="s">
        <v>16856</v>
      </c>
      <c r="C1016852">
        <v>1</v>
      </c>
    </row>
    <row r="1016853" spans="1:3" x14ac:dyDescent="0.3">
      <c r="A1016853">
        <v>1016851</v>
      </c>
      <c r="B1016853" t="s">
        <v>16857</v>
      </c>
      <c r="C1016853">
        <v>1</v>
      </c>
    </row>
    <row r="1016854" spans="1:3" x14ac:dyDescent="0.3">
      <c r="A1016854">
        <v>1016852</v>
      </c>
      <c r="B1016854" t="s">
        <v>16858</v>
      </c>
      <c r="C1016854">
        <v>1</v>
      </c>
    </row>
    <row r="1016855" spans="1:3" x14ac:dyDescent="0.3">
      <c r="A1016855">
        <v>1016853</v>
      </c>
      <c r="B1016855" t="s">
        <v>16859</v>
      </c>
      <c r="C1016855">
        <v>1</v>
      </c>
    </row>
    <row r="1016856" spans="1:3" x14ac:dyDescent="0.3">
      <c r="A1016856">
        <v>1016854</v>
      </c>
      <c r="B1016856" t="s">
        <v>16860</v>
      </c>
      <c r="C1016856">
        <v>1</v>
      </c>
    </row>
    <row r="1016857" spans="1:3" x14ac:dyDescent="0.3">
      <c r="A1016857">
        <v>1016855</v>
      </c>
      <c r="B1016857" t="s">
        <v>16861</v>
      </c>
      <c r="C1016857">
        <v>1</v>
      </c>
    </row>
    <row r="1016858" spans="1:3" x14ac:dyDescent="0.3">
      <c r="A1016858">
        <v>1016856</v>
      </c>
      <c r="B1016858" t="s">
        <v>16862</v>
      </c>
      <c r="C1016858">
        <v>1</v>
      </c>
    </row>
    <row r="1016859" spans="1:3" x14ac:dyDescent="0.3">
      <c r="A1016859">
        <v>1016857</v>
      </c>
      <c r="B1016859" t="s">
        <v>16863</v>
      </c>
      <c r="C1016859">
        <v>1</v>
      </c>
    </row>
    <row r="1016860" spans="1:3" x14ac:dyDescent="0.3">
      <c r="A1016860">
        <v>1016858</v>
      </c>
      <c r="B1016860" t="s">
        <v>16864</v>
      </c>
      <c r="C1016860">
        <v>1</v>
      </c>
    </row>
    <row r="1016861" spans="1:3" x14ac:dyDescent="0.3">
      <c r="A1016861">
        <v>1016859</v>
      </c>
      <c r="B1016861" t="s">
        <v>16865</v>
      </c>
      <c r="C1016861">
        <v>1</v>
      </c>
    </row>
    <row r="1016862" spans="1:3" x14ac:dyDescent="0.3">
      <c r="A1016862">
        <v>1016860</v>
      </c>
      <c r="B1016862" t="s">
        <v>16866</v>
      </c>
      <c r="C1016862">
        <v>1</v>
      </c>
    </row>
    <row r="1016863" spans="1:3" x14ac:dyDescent="0.3">
      <c r="A1016863">
        <v>1016861</v>
      </c>
      <c r="B1016863" t="s">
        <v>16867</v>
      </c>
      <c r="C1016863">
        <v>1</v>
      </c>
    </row>
    <row r="1016864" spans="1:3" x14ac:dyDescent="0.3">
      <c r="A1016864">
        <v>1016862</v>
      </c>
      <c r="B1016864" t="s">
        <v>16868</v>
      </c>
      <c r="C1016864">
        <v>1</v>
      </c>
    </row>
    <row r="1016865" spans="1:3" x14ac:dyDescent="0.3">
      <c r="A1016865">
        <v>1016863</v>
      </c>
      <c r="B1016865" t="s">
        <v>16869</v>
      </c>
      <c r="C1016865">
        <v>1</v>
      </c>
    </row>
    <row r="1016866" spans="1:3" x14ac:dyDescent="0.3">
      <c r="A1016866">
        <v>1016864</v>
      </c>
      <c r="B1016866" t="s">
        <v>16870</v>
      </c>
      <c r="C1016866">
        <v>1</v>
      </c>
    </row>
    <row r="1016867" spans="1:3" x14ac:dyDescent="0.3">
      <c r="A1016867">
        <v>1016865</v>
      </c>
      <c r="B1016867" t="s">
        <v>16871</v>
      </c>
      <c r="C1016867">
        <v>1</v>
      </c>
    </row>
    <row r="1016868" spans="1:3" x14ac:dyDescent="0.3">
      <c r="A1016868">
        <v>1016866</v>
      </c>
      <c r="B1016868" t="s">
        <v>16872</v>
      </c>
      <c r="C1016868">
        <v>1</v>
      </c>
    </row>
    <row r="1016869" spans="1:3" x14ac:dyDescent="0.3">
      <c r="A1016869">
        <v>1016867</v>
      </c>
      <c r="B1016869" t="s">
        <v>16873</v>
      </c>
      <c r="C1016869">
        <v>1</v>
      </c>
    </row>
    <row r="1016870" spans="1:3" x14ac:dyDescent="0.3">
      <c r="A1016870">
        <v>1016868</v>
      </c>
      <c r="B1016870" t="s">
        <v>16874</v>
      </c>
      <c r="C1016870">
        <v>1</v>
      </c>
    </row>
    <row r="1016871" spans="1:3" x14ac:dyDescent="0.3">
      <c r="A1016871">
        <v>1016869</v>
      </c>
      <c r="B1016871" t="s">
        <v>16875</v>
      </c>
      <c r="C1016871">
        <v>1</v>
      </c>
    </row>
    <row r="1016872" spans="1:3" x14ac:dyDescent="0.3">
      <c r="A1016872">
        <v>1016870</v>
      </c>
      <c r="B1016872" t="s">
        <v>16876</v>
      </c>
      <c r="C1016872">
        <v>1</v>
      </c>
    </row>
    <row r="1016873" spans="1:3" x14ac:dyDescent="0.3">
      <c r="A1016873">
        <v>1016871</v>
      </c>
      <c r="B1016873" t="s">
        <v>16877</v>
      </c>
      <c r="C1016873">
        <v>1</v>
      </c>
    </row>
    <row r="1016874" spans="1:3" x14ac:dyDescent="0.3">
      <c r="A1016874">
        <v>1016872</v>
      </c>
      <c r="B1016874" t="s">
        <v>16878</v>
      </c>
      <c r="C1016874">
        <v>1</v>
      </c>
    </row>
    <row r="1016875" spans="1:3" x14ac:dyDescent="0.3">
      <c r="A1016875">
        <v>1016873</v>
      </c>
      <c r="B1016875" t="s">
        <v>16879</v>
      </c>
      <c r="C1016875">
        <v>1</v>
      </c>
    </row>
    <row r="1016876" spans="1:3" x14ac:dyDescent="0.3">
      <c r="A1016876">
        <v>1016874</v>
      </c>
      <c r="B1016876" t="s">
        <v>16880</v>
      </c>
      <c r="C1016876">
        <v>1</v>
      </c>
    </row>
    <row r="1016877" spans="1:3" x14ac:dyDescent="0.3">
      <c r="A1016877">
        <v>1016875</v>
      </c>
      <c r="B1016877" t="s">
        <v>16881</v>
      </c>
      <c r="C1016877">
        <v>1</v>
      </c>
    </row>
    <row r="1016878" spans="1:3" x14ac:dyDescent="0.3">
      <c r="A1016878">
        <v>1016876</v>
      </c>
      <c r="B1016878" t="s">
        <v>16882</v>
      </c>
      <c r="C1016878">
        <v>1</v>
      </c>
    </row>
    <row r="1016879" spans="1:3" x14ac:dyDescent="0.3">
      <c r="A1016879">
        <v>1016877</v>
      </c>
      <c r="B1016879" t="s">
        <v>16883</v>
      </c>
      <c r="C1016879">
        <v>1</v>
      </c>
    </row>
    <row r="1016880" spans="1:3" x14ac:dyDescent="0.3">
      <c r="A1016880">
        <v>1016878</v>
      </c>
      <c r="B1016880" t="s">
        <v>16884</v>
      </c>
      <c r="C1016880">
        <v>1</v>
      </c>
    </row>
    <row r="1016881" spans="1:3" x14ac:dyDescent="0.3">
      <c r="A1016881">
        <v>1016879</v>
      </c>
      <c r="B1016881" t="s">
        <v>16885</v>
      </c>
      <c r="C1016881">
        <v>1</v>
      </c>
    </row>
    <row r="1016882" spans="1:3" x14ac:dyDescent="0.3">
      <c r="A1016882">
        <v>1016880</v>
      </c>
      <c r="B1016882" t="s">
        <v>16886</v>
      </c>
      <c r="C1016882">
        <v>1</v>
      </c>
    </row>
    <row r="1016883" spans="1:3" x14ac:dyDescent="0.3">
      <c r="A1016883">
        <v>1016881</v>
      </c>
      <c r="B1016883" t="s">
        <v>16887</v>
      </c>
      <c r="C1016883">
        <v>1</v>
      </c>
    </row>
    <row r="1016884" spans="1:3" x14ac:dyDescent="0.3">
      <c r="A1016884">
        <v>1016882</v>
      </c>
      <c r="B1016884" t="s">
        <v>16888</v>
      </c>
      <c r="C1016884">
        <v>1</v>
      </c>
    </row>
    <row r="1016885" spans="1:3" x14ac:dyDescent="0.3">
      <c r="A1016885">
        <v>1016883</v>
      </c>
      <c r="B1016885" t="s">
        <v>16889</v>
      </c>
      <c r="C1016885">
        <v>1</v>
      </c>
    </row>
    <row r="1016886" spans="1:3" x14ac:dyDescent="0.3">
      <c r="A1016886">
        <v>1016884</v>
      </c>
      <c r="B1016886" t="s">
        <v>16890</v>
      </c>
      <c r="C1016886">
        <v>1</v>
      </c>
    </row>
    <row r="1016887" spans="1:3" x14ac:dyDescent="0.3">
      <c r="A1016887">
        <v>1016885</v>
      </c>
      <c r="B1016887" t="s">
        <v>16891</v>
      </c>
      <c r="C1016887">
        <v>1</v>
      </c>
    </row>
    <row r="1016888" spans="1:3" x14ac:dyDescent="0.3">
      <c r="A1016888">
        <v>1016886</v>
      </c>
      <c r="B1016888" t="s">
        <v>16892</v>
      </c>
      <c r="C1016888">
        <v>1</v>
      </c>
    </row>
    <row r="1016889" spans="1:3" x14ac:dyDescent="0.3">
      <c r="A1016889">
        <v>1016887</v>
      </c>
      <c r="B1016889" t="s">
        <v>16893</v>
      </c>
      <c r="C1016889">
        <v>1</v>
      </c>
    </row>
    <row r="1016890" spans="1:3" x14ac:dyDescent="0.3">
      <c r="A1016890">
        <v>1016888</v>
      </c>
      <c r="B1016890" t="s">
        <v>16894</v>
      </c>
      <c r="C1016890">
        <v>1</v>
      </c>
    </row>
    <row r="1016891" spans="1:3" x14ac:dyDescent="0.3">
      <c r="A1016891">
        <v>1016889</v>
      </c>
      <c r="B1016891" t="s">
        <v>16895</v>
      </c>
      <c r="C1016891">
        <v>1</v>
      </c>
    </row>
    <row r="1016892" spans="1:3" x14ac:dyDescent="0.3">
      <c r="A1016892">
        <v>1016890</v>
      </c>
      <c r="B1016892" t="s">
        <v>16896</v>
      </c>
      <c r="C1016892">
        <v>1</v>
      </c>
    </row>
    <row r="1016893" spans="1:3" x14ac:dyDescent="0.3">
      <c r="A1016893">
        <v>1016891</v>
      </c>
      <c r="B1016893" t="s">
        <v>16897</v>
      </c>
      <c r="C1016893">
        <v>1</v>
      </c>
    </row>
    <row r="1016894" spans="1:3" x14ac:dyDescent="0.3">
      <c r="A1016894">
        <v>1016892</v>
      </c>
      <c r="B1016894" t="s">
        <v>16898</v>
      </c>
      <c r="C1016894">
        <v>1</v>
      </c>
    </row>
    <row r="1016895" spans="1:3" x14ac:dyDescent="0.3">
      <c r="A1016895">
        <v>1016893</v>
      </c>
      <c r="B1016895" t="s">
        <v>16899</v>
      </c>
      <c r="C1016895">
        <v>1</v>
      </c>
    </row>
    <row r="1016896" spans="1:3" x14ac:dyDescent="0.3">
      <c r="A1016896">
        <v>1016894</v>
      </c>
      <c r="B1016896" t="s">
        <v>16900</v>
      </c>
      <c r="C1016896">
        <v>1</v>
      </c>
    </row>
    <row r="1016897" spans="1:3" x14ac:dyDescent="0.3">
      <c r="A1016897">
        <v>1016895</v>
      </c>
      <c r="B1016897" t="s">
        <v>16901</v>
      </c>
      <c r="C1016897">
        <v>1</v>
      </c>
    </row>
    <row r="1016898" spans="1:3" x14ac:dyDescent="0.3">
      <c r="A1016898">
        <v>1016896</v>
      </c>
      <c r="B1016898" t="s">
        <v>16902</v>
      </c>
      <c r="C1016898">
        <v>1</v>
      </c>
    </row>
    <row r="1016899" spans="1:3" x14ac:dyDescent="0.3">
      <c r="A1016899">
        <v>1016897</v>
      </c>
      <c r="B1016899" t="s">
        <v>16903</v>
      </c>
      <c r="C1016899">
        <v>1</v>
      </c>
    </row>
    <row r="1016900" spans="1:3" x14ac:dyDescent="0.3">
      <c r="A1016900">
        <v>1016898</v>
      </c>
      <c r="B1016900" t="s">
        <v>16904</v>
      </c>
      <c r="C1016900">
        <v>1</v>
      </c>
    </row>
    <row r="1016901" spans="1:3" x14ac:dyDescent="0.3">
      <c r="A1016901">
        <v>1016899</v>
      </c>
      <c r="B1016901" t="s">
        <v>16905</v>
      </c>
      <c r="C1016901">
        <v>1</v>
      </c>
    </row>
    <row r="1016902" spans="1:3" x14ac:dyDescent="0.3">
      <c r="A1016902">
        <v>1016900</v>
      </c>
      <c r="B1016902" t="s">
        <v>16906</v>
      </c>
      <c r="C1016902">
        <v>1</v>
      </c>
    </row>
    <row r="1016903" spans="1:3" x14ac:dyDescent="0.3">
      <c r="A1016903">
        <v>1016901</v>
      </c>
      <c r="B1016903" t="s">
        <v>16907</v>
      </c>
      <c r="C1016903">
        <v>1</v>
      </c>
    </row>
    <row r="1016904" spans="1:3" x14ac:dyDescent="0.3">
      <c r="A1016904">
        <v>1016902</v>
      </c>
      <c r="B1016904" t="s">
        <v>16908</v>
      </c>
      <c r="C1016904">
        <v>1</v>
      </c>
    </row>
    <row r="1016905" spans="1:3" x14ac:dyDescent="0.3">
      <c r="A1016905">
        <v>1016903</v>
      </c>
      <c r="B1016905" t="s">
        <v>16909</v>
      </c>
      <c r="C1016905">
        <v>1</v>
      </c>
    </row>
    <row r="1016906" spans="1:3" x14ac:dyDescent="0.3">
      <c r="A1016906">
        <v>1016904</v>
      </c>
      <c r="B1016906" t="s">
        <v>16910</v>
      </c>
      <c r="C1016906">
        <v>1</v>
      </c>
    </row>
    <row r="1016907" spans="1:3" x14ac:dyDescent="0.3">
      <c r="A1016907">
        <v>1016905</v>
      </c>
      <c r="B1016907" t="s">
        <v>16911</v>
      </c>
      <c r="C1016907">
        <v>1</v>
      </c>
    </row>
    <row r="1016908" spans="1:3" x14ac:dyDescent="0.3">
      <c r="A1016908">
        <v>1016906</v>
      </c>
      <c r="B1016908" t="s">
        <v>16912</v>
      </c>
      <c r="C1016908">
        <v>1</v>
      </c>
    </row>
    <row r="1016909" spans="1:3" x14ac:dyDescent="0.3">
      <c r="A1016909">
        <v>1016907</v>
      </c>
      <c r="B1016909" t="s">
        <v>16913</v>
      </c>
      <c r="C1016909">
        <v>1</v>
      </c>
    </row>
    <row r="1016910" spans="1:3" x14ac:dyDescent="0.3">
      <c r="A1016910">
        <v>1016908</v>
      </c>
      <c r="B1016910" t="s">
        <v>16914</v>
      </c>
      <c r="C1016910">
        <v>1</v>
      </c>
    </row>
    <row r="1016911" spans="1:3" x14ac:dyDescent="0.3">
      <c r="A1016911">
        <v>1016909</v>
      </c>
      <c r="B1016911" t="s">
        <v>16915</v>
      </c>
      <c r="C1016911">
        <v>1</v>
      </c>
    </row>
    <row r="1016912" spans="1:3" x14ac:dyDescent="0.3">
      <c r="A1016912">
        <v>1016910</v>
      </c>
      <c r="B1016912" t="s">
        <v>16916</v>
      </c>
      <c r="C1016912">
        <v>1</v>
      </c>
    </row>
    <row r="1016913" spans="1:3" x14ac:dyDescent="0.3">
      <c r="A1016913">
        <v>1016911</v>
      </c>
      <c r="B1016913" t="s">
        <v>16917</v>
      </c>
      <c r="C1016913">
        <v>1</v>
      </c>
    </row>
    <row r="1016914" spans="1:3" x14ac:dyDescent="0.3">
      <c r="A1016914">
        <v>1016912</v>
      </c>
      <c r="B1016914" t="s">
        <v>16918</v>
      </c>
      <c r="C1016914">
        <v>1</v>
      </c>
    </row>
    <row r="1016915" spans="1:3" x14ac:dyDescent="0.3">
      <c r="A1016915">
        <v>1016913</v>
      </c>
      <c r="B1016915" t="s">
        <v>16919</v>
      </c>
      <c r="C1016915">
        <v>1</v>
      </c>
    </row>
    <row r="1016916" spans="1:3" x14ac:dyDescent="0.3">
      <c r="A1016916">
        <v>1016914</v>
      </c>
      <c r="B1016916" t="s">
        <v>16920</v>
      </c>
      <c r="C1016916">
        <v>1</v>
      </c>
    </row>
    <row r="1016917" spans="1:3" x14ac:dyDescent="0.3">
      <c r="A1016917">
        <v>1016915</v>
      </c>
      <c r="B1016917" t="s">
        <v>16921</v>
      </c>
      <c r="C1016917">
        <v>1</v>
      </c>
    </row>
    <row r="1016918" spans="1:3" x14ac:dyDescent="0.3">
      <c r="A1016918">
        <v>1016916</v>
      </c>
      <c r="B1016918" t="s">
        <v>16922</v>
      </c>
      <c r="C1016918">
        <v>1</v>
      </c>
    </row>
    <row r="1016919" spans="1:3" x14ac:dyDescent="0.3">
      <c r="A1016919">
        <v>1016917</v>
      </c>
      <c r="B1016919" t="s">
        <v>16923</v>
      </c>
      <c r="C1016919">
        <v>1</v>
      </c>
    </row>
    <row r="1016920" spans="1:3" x14ac:dyDescent="0.3">
      <c r="A1016920">
        <v>1016918</v>
      </c>
      <c r="B1016920" t="s">
        <v>16924</v>
      </c>
      <c r="C1016920">
        <v>1</v>
      </c>
    </row>
    <row r="1016921" spans="1:3" x14ac:dyDescent="0.3">
      <c r="A1016921">
        <v>1016919</v>
      </c>
      <c r="B1016921" t="s">
        <v>16925</v>
      </c>
      <c r="C1016921">
        <v>1</v>
      </c>
    </row>
    <row r="1016922" spans="1:3" x14ac:dyDescent="0.3">
      <c r="A1016922">
        <v>1016920</v>
      </c>
      <c r="B1016922" t="s">
        <v>16926</v>
      </c>
      <c r="C1016922">
        <v>1</v>
      </c>
    </row>
    <row r="1016923" spans="1:3" x14ac:dyDescent="0.3">
      <c r="A1016923">
        <v>1016921</v>
      </c>
      <c r="B1016923" t="s">
        <v>16927</v>
      </c>
      <c r="C1016923">
        <v>1</v>
      </c>
    </row>
    <row r="1016924" spans="1:3" x14ac:dyDescent="0.3">
      <c r="A1016924">
        <v>1016922</v>
      </c>
      <c r="B1016924" t="s">
        <v>16928</v>
      </c>
      <c r="C1016924">
        <v>1</v>
      </c>
    </row>
    <row r="1016925" spans="1:3" x14ac:dyDescent="0.3">
      <c r="A1016925">
        <v>1016923</v>
      </c>
      <c r="B1016925" t="s">
        <v>16929</v>
      </c>
      <c r="C1016925">
        <v>1</v>
      </c>
    </row>
    <row r="1016926" spans="1:3" x14ac:dyDescent="0.3">
      <c r="A1016926">
        <v>1016924</v>
      </c>
      <c r="B1016926" t="s">
        <v>16930</v>
      </c>
      <c r="C1016926">
        <v>1</v>
      </c>
    </row>
    <row r="1016927" spans="1:3" x14ac:dyDescent="0.3">
      <c r="A1016927">
        <v>1016925</v>
      </c>
      <c r="B1016927" t="s">
        <v>16931</v>
      </c>
      <c r="C1016927">
        <v>1</v>
      </c>
    </row>
    <row r="1016928" spans="1:3" x14ac:dyDescent="0.3">
      <c r="A1016928">
        <v>1016926</v>
      </c>
      <c r="B1016928" t="s">
        <v>16932</v>
      </c>
      <c r="C1016928">
        <v>1</v>
      </c>
    </row>
    <row r="1016929" spans="1:3" x14ac:dyDescent="0.3">
      <c r="A1016929">
        <v>1016927</v>
      </c>
      <c r="B1016929" t="s">
        <v>16933</v>
      </c>
      <c r="C1016929">
        <v>1</v>
      </c>
    </row>
    <row r="1016930" spans="1:3" x14ac:dyDescent="0.3">
      <c r="A1016930">
        <v>1016928</v>
      </c>
      <c r="B1016930" t="s">
        <v>16934</v>
      </c>
      <c r="C1016930">
        <v>1</v>
      </c>
    </row>
    <row r="1016931" spans="1:3" x14ac:dyDescent="0.3">
      <c r="A1016931">
        <v>1016929</v>
      </c>
      <c r="B1016931" t="s">
        <v>16935</v>
      </c>
      <c r="C1016931">
        <v>1</v>
      </c>
    </row>
    <row r="1016932" spans="1:3" x14ac:dyDescent="0.3">
      <c r="A1016932">
        <v>1016930</v>
      </c>
      <c r="B1016932" t="s">
        <v>16936</v>
      </c>
      <c r="C1016932">
        <v>1</v>
      </c>
    </row>
    <row r="1016933" spans="1:3" x14ac:dyDescent="0.3">
      <c r="A1016933">
        <v>1016931</v>
      </c>
      <c r="B1016933" t="s">
        <v>16937</v>
      </c>
      <c r="C1016933">
        <v>1</v>
      </c>
    </row>
    <row r="1016934" spans="1:3" x14ac:dyDescent="0.3">
      <c r="A1016934">
        <v>1016932</v>
      </c>
      <c r="B1016934" t="s">
        <v>16938</v>
      </c>
      <c r="C1016934">
        <v>1</v>
      </c>
    </row>
    <row r="1016935" spans="1:3" x14ac:dyDescent="0.3">
      <c r="A1016935">
        <v>1016933</v>
      </c>
      <c r="B1016935" t="s">
        <v>16939</v>
      </c>
      <c r="C1016935">
        <v>1</v>
      </c>
    </row>
    <row r="1016936" spans="1:3" x14ac:dyDescent="0.3">
      <c r="A1016936">
        <v>1016934</v>
      </c>
      <c r="B1016936" t="s">
        <v>16940</v>
      </c>
      <c r="C1016936">
        <v>1</v>
      </c>
    </row>
    <row r="1016937" spans="1:3" x14ac:dyDescent="0.3">
      <c r="A1016937">
        <v>1016935</v>
      </c>
      <c r="B1016937" t="s">
        <v>16941</v>
      </c>
      <c r="C1016937">
        <v>1</v>
      </c>
    </row>
    <row r="1016938" spans="1:3" x14ac:dyDescent="0.3">
      <c r="A1016938">
        <v>1016936</v>
      </c>
      <c r="B1016938" t="s">
        <v>16942</v>
      </c>
      <c r="C1016938">
        <v>1</v>
      </c>
    </row>
    <row r="1016939" spans="1:3" x14ac:dyDescent="0.3">
      <c r="A1016939">
        <v>1016937</v>
      </c>
      <c r="B1016939" t="s">
        <v>16943</v>
      </c>
      <c r="C1016939">
        <v>1</v>
      </c>
    </row>
    <row r="1016940" spans="1:3" x14ac:dyDescent="0.3">
      <c r="A1016940">
        <v>1016938</v>
      </c>
      <c r="B1016940" t="s">
        <v>16944</v>
      </c>
      <c r="C1016940">
        <v>1</v>
      </c>
    </row>
    <row r="1016941" spans="1:3" x14ac:dyDescent="0.3">
      <c r="A1016941">
        <v>1016939</v>
      </c>
      <c r="B1016941" t="s">
        <v>16945</v>
      </c>
      <c r="C1016941">
        <v>1</v>
      </c>
    </row>
    <row r="1016942" spans="1:3" x14ac:dyDescent="0.3">
      <c r="A1016942">
        <v>1016940</v>
      </c>
      <c r="B1016942" t="s">
        <v>16946</v>
      </c>
      <c r="C1016942">
        <v>1</v>
      </c>
    </row>
    <row r="1016943" spans="1:3" x14ac:dyDescent="0.3">
      <c r="A1016943">
        <v>1016941</v>
      </c>
      <c r="B1016943" t="s">
        <v>16947</v>
      </c>
      <c r="C1016943">
        <v>1</v>
      </c>
    </row>
    <row r="1016944" spans="1:3" x14ac:dyDescent="0.3">
      <c r="A1016944">
        <v>1016942</v>
      </c>
      <c r="B1016944" t="s">
        <v>16948</v>
      </c>
      <c r="C1016944">
        <v>1</v>
      </c>
    </row>
    <row r="1016945" spans="1:3" x14ac:dyDescent="0.3">
      <c r="A1016945">
        <v>1016943</v>
      </c>
      <c r="B1016945" t="s">
        <v>16949</v>
      </c>
      <c r="C1016945">
        <v>1</v>
      </c>
    </row>
    <row r="1016946" spans="1:3" x14ac:dyDescent="0.3">
      <c r="A1016946">
        <v>1016944</v>
      </c>
      <c r="B1016946" t="s">
        <v>16950</v>
      </c>
      <c r="C1016946">
        <v>1</v>
      </c>
    </row>
    <row r="1016947" spans="1:3" x14ac:dyDescent="0.3">
      <c r="A1016947">
        <v>1016945</v>
      </c>
      <c r="B1016947" t="s">
        <v>16951</v>
      </c>
      <c r="C1016947">
        <v>1</v>
      </c>
    </row>
    <row r="1016948" spans="1:3" x14ac:dyDescent="0.3">
      <c r="A1016948">
        <v>1016946</v>
      </c>
      <c r="B1016948" t="s">
        <v>16952</v>
      </c>
      <c r="C1016948">
        <v>1</v>
      </c>
    </row>
    <row r="1016949" spans="1:3" x14ac:dyDescent="0.3">
      <c r="A1016949">
        <v>1016947</v>
      </c>
      <c r="B1016949" t="s">
        <v>16953</v>
      </c>
      <c r="C1016949">
        <v>1</v>
      </c>
    </row>
    <row r="1016950" spans="1:3" x14ac:dyDescent="0.3">
      <c r="A1016950">
        <v>1016948</v>
      </c>
      <c r="B1016950" t="s">
        <v>16954</v>
      </c>
      <c r="C1016950">
        <v>1</v>
      </c>
    </row>
    <row r="1016951" spans="1:3" x14ac:dyDescent="0.3">
      <c r="A1016951">
        <v>1016949</v>
      </c>
      <c r="B1016951" t="s">
        <v>16955</v>
      </c>
      <c r="C1016951">
        <v>1</v>
      </c>
    </row>
    <row r="1016952" spans="1:3" x14ac:dyDescent="0.3">
      <c r="A1016952">
        <v>1016950</v>
      </c>
      <c r="B1016952" t="s">
        <v>16956</v>
      </c>
      <c r="C1016952">
        <v>1</v>
      </c>
    </row>
    <row r="1016953" spans="1:3" x14ac:dyDescent="0.3">
      <c r="A1016953">
        <v>1016951</v>
      </c>
      <c r="B1016953" t="s">
        <v>16957</v>
      </c>
      <c r="C1016953">
        <v>1</v>
      </c>
    </row>
    <row r="1016954" spans="1:3" x14ac:dyDescent="0.3">
      <c r="A1016954">
        <v>1016952</v>
      </c>
      <c r="B1016954" t="s">
        <v>16958</v>
      </c>
      <c r="C1016954">
        <v>1</v>
      </c>
    </row>
    <row r="1016955" spans="1:3" x14ac:dyDescent="0.3">
      <c r="A1016955">
        <v>1016953</v>
      </c>
      <c r="B1016955" t="s">
        <v>16959</v>
      </c>
      <c r="C1016955">
        <v>1</v>
      </c>
    </row>
    <row r="1016956" spans="1:3" x14ac:dyDescent="0.3">
      <c r="A1016956">
        <v>1016954</v>
      </c>
      <c r="B1016956" t="s">
        <v>16960</v>
      </c>
      <c r="C1016956">
        <v>1</v>
      </c>
    </row>
    <row r="1016957" spans="1:3" x14ac:dyDescent="0.3">
      <c r="A1016957">
        <v>1016955</v>
      </c>
      <c r="B1016957" t="s">
        <v>16961</v>
      </c>
      <c r="C1016957">
        <v>1</v>
      </c>
    </row>
    <row r="1016958" spans="1:3" x14ac:dyDescent="0.3">
      <c r="A1016958">
        <v>1016956</v>
      </c>
      <c r="B1016958" t="s">
        <v>16962</v>
      </c>
      <c r="C1016958">
        <v>1</v>
      </c>
    </row>
    <row r="1016959" spans="1:3" x14ac:dyDescent="0.3">
      <c r="A1016959">
        <v>1016957</v>
      </c>
      <c r="B1016959" t="s">
        <v>16963</v>
      </c>
      <c r="C1016959">
        <v>1</v>
      </c>
    </row>
    <row r="1016960" spans="1:3" x14ac:dyDescent="0.3">
      <c r="A1016960">
        <v>1016958</v>
      </c>
      <c r="B1016960" t="s">
        <v>16964</v>
      </c>
      <c r="C1016960">
        <v>1</v>
      </c>
    </row>
    <row r="1016961" spans="1:3" x14ac:dyDescent="0.3">
      <c r="A1016961">
        <v>1016959</v>
      </c>
      <c r="B1016961" t="s">
        <v>16965</v>
      </c>
      <c r="C1016961">
        <v>1</v>
      </c>
    </row>
    <row r="1016962" spans="1:3" x14ac:dyDescent="0.3">
      <c r="A1016962">
        <v>1016960</v>
      </c>
      <c r="B1016962" t="s">
        <v>16966</v>
      </c>
      <c r="C1016962">
        <v>1</v>
      </c>
    </row>
    <row r="1016963" spans="1:3" x14ac:dyDescent="0.3">
      <c r="A1016963">
        <v>1016961</v>
      </c>
      <c r="B1016963" t="s">
        <v>16967</v>
      </c>
      <c r="C1016963">
        <v>1</v>
      </c>
    </row>
    <row r="1016964" spans="1:3" x14ac:dyDescent="0.3">
      <c r="A1016964">
        <v>1016962</v>
      </c>
      <c r="B1016964" t="s">
        <v>16968</v>
      </c>
      <c r="C1016964">
        <v>1</v>
      </c>
    </row>
    <row r="1016965" spans="1:3" x14ac:dyDescent="0.3">
      <c r="A1016965">
        <v>1016963</v>
      </c>
      <c r="B1016965" t="s">
        <v>16969</v>
      </c>
      <c r="C1016965">
        <v>1</v>
      </c>
    </row>
    <row r="1016966" spans="1:3" x14ac:dyDescent="0.3">
      <c r="A1016966">
        <v>1016964</v>
      </c>
      <c r="B1016966" t="s">
        <v>16970</v>
      </c>
      <c r="C1016966">
        <v>1</v>
      </c>
    </row>
    <row r="1016967" spans="1:3" x14ac:dyDescent="0.3">
      <c r="A1016967">
        <v>1016965</v>
      </c>
      <c r="B1016967" t="s">
        <v>16971</v>
      </c>
      <c r="C1016967">
        <v>1</v>
      </c>
    </row>
    <row r="1016968" spans="1:3" x14ac:dyDescent="0.3">
      <c r="A1016968">
        <v>1016966</v>
      </c>
      <c r="B1016968" s="3">
        <v>43168</v>
      </c>
      <c r="C1016968">
        <v>1</v>
      </c>
    </row>
    <row r="1016969" spans="1:3" x14ac:dyDescent="0.3">
      <c r="A1016969">
        <v>1016967</v>
      </c>
      <c r="B1016969" t="s">
        <v>16972</v>
      </c>
      <c r="C1016969">
        <v>1</v>
      </c>
    </row>
    <row r="1016970" spans="1:3" x14ac:dyDescent="0.3">
      <c r="A1016970">
        <v>1016968</v>
      </c>
      <c r="B1016970" t="s">
        <v>16973</v>
      </c>
      <c r="C1016970">
        <v>1</v>
      </c>
    </row>
    <row r="1016971" spans="1:3" x14ac:dyDescent="0.3">
      <c r="A1016971">
        <v>1016969</v>
      </c>
      <c r="B1016971" t="s">
        <v>16974</v>
      </c>
      <c r="C1016971">
        <v>1</v>
      </c>
    </row>
    <row r="1016972" spans="1:3" x14ac:dyDescent="0.3">
      <c r="A1016972">
        <v>1016970</v>
      </c>
      <c r="B1016972" t="s">
        <v>16975</v>
      </c>
      <c r="C1016972">
        <v>1</v>
      </c>
    </row>
    <row r="1016973" spans="1:3" x14ac:dyDescent="0.3">
      <c r="A1016973">
        <v>1016971</v>
      </c>
      <c r="B1016973" t="s">
        <v>16976</v>
      </c>
      <c r="C1016973">
        <v>1</v>
      </c>
    </row>
    <row r="1016974" spans="1:3" x14ac:dyDescent="0.3">
      <c r="A1016974">
        <v>1016972</v>
      </c>
      <c r="B1016974" t="s">
        <v>16977</v>
      </c>
      <c r="C1016974">
        <v>1</v>
      </c>
    </row>
    <row r="1016975" spans="1:3" x14ac:dyDescent="0.3">
      <c r="A1016975">
        <v>1016973</v>
      </c>
      <c r="B1016975" t="s">
        <v>16978</v>
      </c>
      <c r="C1016975">
        <v>1</v>
      </c>
    </row>
    <row r="1016976" spans="1:3" x14ac:dyDescent="0.3">
      <c r="A1016976">
        <v>1016974</v>
      </c>
      <c r="B1016976" t="s">
        <v>16979</v>
      </c>
      <c r="C1016976">
        <v>1</v>
      </c>
    </row>
    <row r="1016977" spans="1:3" x14ac:dyDescent="0.3">
      <c r="A1016977">
        <v>1016975</v>
      </c>
      <c r="B1016977" t="s">
        <v>16980</v>
      </c>
      <c r="C1016977">
        <v>1</v>
      </c>
    </row>
    <row r="1016978" spans="1:3" x14ac:dyDescent="0.3">
      <c r="A1016978">
        <v>1016976</v>
      </c>
      <c r="B1016978" t="s">
        <v>16981</v>
      </c>
      <c r="C1016978">
        <v>1</v>
      </c>
    </row>
    <row r="1016979" spans="1:3" x14ac:dyDescent="0.3">
      <c r="A1016979">
        <v>1016977</v>
      </c>
      <c r="B1016979" t="s">
        <v>16982</v>
      </c>
      <c r="C1016979">
        <v>1</v>
      </c>
    </row>
    <row r="1016980" spans="1:3" x14ac:dyDescent="0.3">
      <c r="A1016980">
        <v>1016978</v>
      </c>
      <c r="B1016980" t="s">
        <v>16983</v>
      </c>
      <c r="C1016980">
        <v>1</v>
      </c>
    </row>
    <row r="1016981" spans="1:3" x14ac:dyDescent="0.3">
      <c r="A1016981">
        <v>1016979</v>
      </c>
      <c r="B1016981" t="s">
        <v>16984</v>
      </c>
      <c r="C1016981">
        <v>1</v>
      </c>
    </row>
    <row r="1016982" spans="1:3" x14ac:dyDescent="0.3">
      <c r="A1016982">
        <v>1016980</v>
      </c>
      <c r="B1016982" t="s">
        <v>16985</v>
      </c>
      <c r="C1016982">
        <v>1</v>
      </c>
    </row>
    <row r="1016983" spans="1:3" x14ac:dyDescent="0.3">
      <c r="A1016983">
        <v>1016981</v>
      </c>
      <c r="B1016983" t="s">
        <v>16986</v>
      </c>
      <c r="C1016983">
        <v>1</v>
      </c>
    </row>
    <row r="1016984" spans="1:3" x14ac:dyDescent="0.3">
      <c r="A1016984">
        <v>1016982</v>
      </c>
      <c r="B1016984" t="s">
        <v>16987</v>
      </c>
      <c r="C1016984">
        <v>1</v>
      </c>
    </row>
    <row r="1016985" spans="1:3" x14ac:dyDescent="0.3">
      <c r="A1016985">
        <v>1016983</v>
      </c>
      <c r="B1016985" t="s">
        <v>16988</v>
      </c>
      <c r="C1016985">
        <v>1</v>
      </c>
    </row>
    <row r="1016986" spans="1:3" x14ac:dyDescent="0.3">
      <c r="A1016986">
        <v>1016984</v>
      </c>
      <c r="B1016986" t="s">
        <v>16989</v>
      </c>
      <c r="C1016986">
        <v>1</v>
      </c>
    </row>
    <row r="1016987" spans="1:3" x14ac:dyDescent="0.3">
      <c r="A1016987">
        <v>1016985</v>
      </c>
      <c r="B1016987" t="s">
        <v>16990</v>
      </c>
      <c r="C1016987">
        <v>1</v>
      </c>
    </row>
    <row r="1016988" spans="1:3" x14ac:dyDescent="0.3">
      <c r="A1016988">
        <v>1016986</v>
      </c>
      <c r="B1016988" t="s">
        <v>16991</v>
      </c>
      <c r="C1016988">
        <v>1</v>
      </c>
    </row>
    <row r="1016989" spans="1:3" x14ac:dyDescent="0.3">
      <c r="A1016989">
        <v>1016987</v>
      </c>
      <c r="B1016989" t="s">
        <v>16992</v>
      </c>
      <c r="C1016989">
        <v>1</v>
      </c>
    </row>
    <row r="1016990" spans="1:3" x14ac:dyDescent="0.3">
      <c r="A1016990">
        <v>1016988</v>
      </c>
      <c r="B1016990" t="s">
        <v>16993</v>
      </c>
      <c r="C1016990">
        <v>1</v>
      </c>
    </row>
    <row r="1016991" spans="1:3" x14ac:dyDescent="0.3">
      <c r="A1016991">
        <v>1016989</v>
      </c>
      <c r="B1016991" t="s">
        <v>16994</v>
      </c>
      <c r="C1016991">
        <v>1</v>
      </c>
    </row>
    <row r="1016992" spans="1:3" x14ac:dyDescent="0.3">
      <c r="A1016992">
        <v>1016990</v>
      </c>
      <c r="B1016992" t="s">
        <v>16995</v>
      </c>
      <c r="C1016992">
        <v>1</v>
      </c>
    </row>
    <row r="1016993" spans="1:3" x14ac:dyDescent="0.3">
      <c r="A1016993">
        <v>1016991</v>
      </c>
      <c r="B1016993" t="s">
        <v>16996</v>
      </c>
      <c r="C1016993">
        <v>1</v>
      </c>
    </row>
    <row r="1016994" spans="1:3" x14ac:dyDescent="0.3">
      <c r="A1016994">
        <v>1016992</v>
      </c>
      <c r="B1016994" t="s">
        <v>16997</v>
      </c>
      <c r="C1016994">
        <v>1</v>
      </c>
    </row>
    <row r="1016995" spans="1:3" x14ac:dyDescent="0.3">
      <c r="A1016995">
        <v>1016993</v>
      </c>
      <c r="B1016995" t="s">
        <v>16998</v>
      </c>
      <c r="C1016995">
        <v>1</v>
      </c>
    </row>
    <row r="1016996" spans="1:3" x14ac:dyDescent="0.3">
      <c r="A1016996">
        <v>1016994</v>
      </c>
      <c r="B1016996" t="e">
        <f>- should/could</f>
        <v>#NAME?</v>
      </c>
      <c r="C1016996">
        <v>1</v>
      </c>
    </row>
    <row r="1016997" spans="1:3" x14ac:dyDescent="0.3">
      <c r="A1016997">
        <v>1016995</v>
      </c>
      <c r="B1016997" t="s">
        <v>16999</v>
      </c>
      <c r="C1016997">
        <v>1</v>
      </c>
    </row>
    <row r="1016998" spans="1:3" x14ac:dyDescent="0.3">
      <c r="A1016998">
        <v>1016996</v>
      </c>
      <c r="B1016998" t="s">
        <v>17000</v>
      </c>
      <c r="C1016998">
        <v>1</v>
      </c>
    </row>
    <row r="1016999" spans="1:3" x14ac:dyDescent="0.3">
      <c r="A1016999">
        <v>1016997</v>
      </c>
      <c r="B1016999" t="s">
        <v>17001</v>
      </c>
      <c r="C1016999">
        <v>1</v>
      </c>
    </row>
    <row r="1017000" spans="1:3" x14ac:dyDescent="0.3">
      <c r="A1017000">
        <v>1016998</v>
      </c>
      <c r="B1017000" t="s">
        <v>17002</v>
      </c>
      <c r="C1017000">
        <v>1</v>
      </c>
    </row>
    <row r="1017001" spans="1:3" x14ac:dyDescent="0.3">
      <c r="A1017001">
        <v>1016999</v>
      </c>
      <c r="B1017001" t="s">
        <v>17003</v>
      </c>
      <c r="C1017001">
        <v>1</v>
      </c>
    </row>
    <row r="1017002" spans="1:3" x14ac:dyDescent="0.3">
      <c r="A1017002">
        <v>1017000</v>
      </c>
      <c r="B1017002" t="s">
        <v>17004</v>
      </c>
      <c r="C1017002">
        <v>1</v>
      </c>
    </row>
    <row r="1017003" spans="1:3" x14ac:dyDescent="0.3">
      <c r="A1017003">
        <v>1017001</v>
      </c>
      <c r="B1017003" t="s">
        <v>17005</v>
      </c>
      <c r="C1017003">
        <v>1</v>
      </c>
    </row>
    <row r="1017004" spans="1:3" x14ac:dyDescent="0.3">
      <c r="A1017004">
        <v>1017002</v>
      </c>
      <c r="B1017004" t="s">
        <v>17006</v>
      </c>
      <c r="C1017004">
        <v>1</v>
      </c>
    </row>
    <row r="1017005" spans="1:3" x14ac:dyDescent="0.3">
      <c r="A1017005">
        <v>1017003</v>
      </c>
      <c r="B1017005" t="s">
        <v>17007</v>
      </c>
      <c r="C1017005">
        <v>1</v>
      </c>
    </row>
    <row r="1017006" spans="1:3" x14ac:dyDescent="0.3">
      <c r="A1017006">
        <v>1017004</v>
      </c>
      <c r="B1017006" t="s">
        <v>17008</v>
      </c>
      <c r="C1017006">
        <v>1</v>
      </c>
    </row>
    <row r="1017007" spans="1:3" x14ac:dyDescent="0.3">
      <c r="A1017007">
        <v>1017005</v>
      </c>
      <c r="B1017007" t="s">
        <v>17009</v>
      </c>
      <c r="C1017007">
        <v>1</v>
      </c>
    </row>
    <row r="1017008" spans="1:3" x14ac:dyDescent="0.3">
      <c r="A1017008">
        <v>1017006</v>
      </c>
      <c r="B1017008" t="s">
        <v>17010</v>
      </c>
      <c r="C1017008">
        <v>1</v>
      </c>
    </row>
    <row r="1017009" spans="1:3" x14ac:dyDescent="0.3">
      <c r="A1017009">
        <v>1017007</v>
      </c>
      <c r="B1017009" t="s">
        <v>17011</v>
      </c>
      <c r="C1017009">
        <v>1</v>
      </c>
    </row>
    <row r="1017010" spans="1:3" x14ac:dyDescent="0.3">
      <c r="A1017010">
        <v>1017008</v>
      </c>
      <c r="B1017010" t="s">
        <v>17012</v>
      </c>
      <c r="C1017010">
        <v>1</v>
      </c>
    </row>
    <row r="1017011" spans="1:3" x14ac:dyDescent="0.3">
      <c r="A1017011">
        <v>1017009</v>
      </c>
      <c r="B1017011" t="s">
        <v>17013</v>
      </c>
      <c r="C1017011">
        <v>1</v>
      </c>
    </row>
    <row r="1017012" spans="1:3" x14ac:dyDescent="0.3">
      <c r="A1017012">
        <v>1017010</v>
      </c>
      <c r="B1017012" t="s">
        <v>17014</v>
      </c>
      <c r="C1017012">
        <v>1</v>
      </c>
    </row>
    <row r="1017013" spans="1:3" x14ac:dyDescent="0.3">
      <c r="A1017013">
        <v>1017011</v>
      </c>
      <c r="B1017013" t="s">
        <v>17015</v>
      </c>
      <c r="C1017013">
        <v>1</v>
      </c>
    </row>
    <row r="1017014" spans="1:3" x14ac:dyDescent="0.3">
      <c r="A1017014">
        <v>1017012</v>
      </c>
      <c r="B1017014" t="s">
        <v>17016</v>
      </c>
      <c r="C1017014">
        <v>1</v>
      </c>
    </row>
    <row r="1017015" spans="1:3" x14ac:dyDescent="0.3">
      <c r="A1017015">
        <v>1017013</v>
      </c>
      <c r="B1017015" t="s">
        <v>17017</v>
      </c>
      <c r="C1017015">
        <v>1</v>
      </c>
    </row>
    <row r="1017016" spans="1:3" x14ac:dyDescent="0.3">
      <c r="A1017016">
        <v>1017014</v>
      </c>
      <c r="B1017016" t="s">
        <v>17018</v>
      </c>
      <c r="C1017016">
        <v>1</v>
      </c>
    </row>
    <row r="1017017" spans="1:3" x14ac:dyDescent="0.3">
      <c r="A1017017">
        <v>1017015</v>
      </c>
      <c r="B1017017" t="s">
        <v>17019</v>
      </c>
      <c r="C1017017">
        <v>1</v>
      </c>
    </row>
    <row r="1017018" spans="1:3" x14ac:dyDescent="0.3">
      <c r="A1017018">
        <v>1017016</v>
      </c>
      <c r="B1017018" t="s">
        <v>17020</v>
      </c>
      <c r="C1017018">
        <v>1</v>
      </c>
    </row>
    <row r="1017019" spans="1:3" x14ac:dyDescent="0.3">
      <c r="A1017019">
        <v>1017017</v>
      </c>
      <c r="B1017019" t="s">
        <v>17021</v>
      </c>
      <c r="C1017019">
        <v>1</v>
      </c>
    </row>
    <row r="1017020" spans="1:3" x14ac:dyDescent="0.3">
      <c r="A1017020">
        <v>1017018</v>
      </c>
      <c r="B1017020" t="s">
        <v>17022</v>
      </c>
      <c r="C1017020">
        <v>1</v>
      </c>
    </row>
    <row r="1017021" spans="1:3" x14ac:dyDescent="0.3">
      <c r="A1017021">
        <v>1017019</v>
      </c>
      <c r="B1017021" t="s">
        <v>17023</v>
      </c>
      <c r="C1017021">
        <v>1</v>
      </c>
    </row>
    <row r="1017022" spans="1:3" x14ac:dyDescent="0.3">
      <c r="A1017022">
        <v>1017020</v>
      </c>
      <c r="B1017022" t="s">
        <v>17024</v>
      </c>
      <c r="C1017022">
        <v>1</v>
      </c>
    </row>
    <row r="1017023" spans="1:3" x14ac:dyDescent="0.3">
      <c r="A1017023">
        <v>1017021</v>
      </c>
      <c r="B1017023" t="s">
        <v>17025</v>
      </c>
      <c r="C1017023">
        <v>1</v>
      </c>
    </row>
    <row r="1017024" spans="1:3" x14ac:dyDescent="0.3">
      <c r="A1017024">
        <v>1017022</v>
      </c>
      <c r="B1017024" t="s">
        <v>17026</v>
      </c>
      <c r="C1017024">
        <v>1</v>
      </c>
    </row>
    <row r="1017025" spans="1:3" x14ac:dyDescent="0.3">
      <c r="A1017025">
        <v>1017023</v>
      </c>
      <c r="B1017025" t="s">
        <v>17027</v>
      </c>
      <c r="C1017025">
        <v>1</v>
      </c>
    </row>
    <row r="1017026" spans="1:3" x14ac:dyDescent="0.3">
      <c r="A1017026">
        <v>1017024</v>
      </c>
      <c r="B1017026" t="s">
        <v>17028</v>
      </c>
      <c r="C1017026">
        <v>1</v>
      </c>
    </row>
    <row r="1017027" spans="1:3" x14ac:dyDescent="0.3">
      <c r="A1017027">
        <v>1017025</v>
      </c>
      <c r="B1017027" t="s">
        <v>17029</v>
      </c>
      <c r="C1017027">
        <v>1</v>
      </c>
    </row>
    <row r="1017028" spans="1:3" x14ac:dyDescent="0.3">
      <c r="A1017028">
        <v>1017026</v>
      </c>
      <c r="B1017028" t="s">
        <v>17030</v>
      </c>
      <c r="C1017028">
        <v>1</v>
      </c>
    </row>
    <row r="1017029" spans="1:3" x14ac:dyDescent="0.3">
      <c r="A1017029">
        <v>1017027</v>
      </c>
      <c r="B1017029" t="s">
        <v>17031</v>
      </c>
      <c r="C1017029">
        <v>1</v>
      </c>
    </row>
    <row r="1017030" spans="1:3" x14ac:dyDescent="0.3">
      <c r="A1017030">
        <v>1017028</v>
      </c>
      <c r="B1017030" t="s">
        <v>17032</v>
      </c>
      <c r="C1017030">
        <v>1</v>
      </c>
    </row>
    <row r="1017031" spans="1:3" x14ac:dyDescent="0.3">
      <c r="A1017031">
        <v>1017029</v>
      </c>
      <c r="B1017031" t="s">
        <v>17033</v>
      </c>
      <c r="C1017031">
        <v>1</v>
      </c>
    </row>
    <row r="1017032" spans="1:3" x14ac:dyDescent="0.3">
      <c r="A1017032">
        <v>1017030</v>
      </c>
      <c r="B1017032" t="s">
        <v>17034</v>
      </c>
      <c r="C1017032">
        <v>1</v>
      </c>
    </row>
    <row r="1017033" spans="1:3" x14ac:dyDescent="0.3">
      <c r="A1017033">
        <v>1017031</v>
      </c>
      <c r="B1017033" t="s">
        <v>17035</v>
      </c>
      <c r="C1017033">
        <v>1</v>
      </c>
    </row>
    <row r="1017034" spans="1:3" x14ac:dyDescent="0.3">
      <c r="A1017034">
        <v>1017032</v>
      </c>
      <c r="B1017034" t="s">
        <v>17036</v>
      </c>
      <c r="C1017034">
        <v>1</v>
      </c>
    </row>
    <row r="1017035" spans="1:3" x14ac:dyDescent="0.3">
      <c r="A1017035">
        <v>1017033</v>
      </c>
      <c r="B1017035" t="s">
        <v>17037</v>
      </c>
      <c r="C1017035">
        <v>1</v>
      </c>
    </row>
    <row r="1017036" spans="1:3" x14ac:dyDescent="0.3">
      <c r="A1017036">
        <v>1017034</v>
      </c>
      <c r="B1017036" t="s">
        <v>17038</v>
      </c>
      <c r="C1017036">
        <v>1</v>
      </c>
    </row>
    <row r="1017037" spans="1:3" x14ac:dyDescent="0.3">
      <c r="A1017037">
        <v>1017035</v>
      </c>
      <c r="B1017037" t="s">
        <v>17039</v>
      </c>
      <c r="C1017037">
        <v>1</v>
      </c>
    </row>
    <row r="1017038" spans="1:3" x14ac:dyDescent="0.3">
      <c r="A1017038">
        <v>1017036</v>
      </c>
      <c r="B1017038" t="s">
        <v>17040</v>
      </c>
      <c r="C1017038">
        <v>1</v>
      </c>
    </row>
    <row r="1017039" spans="1:3" x14ac:dyDescent="0.3">
      <c r="A1017039">
        <v>1017037</v>
      </c>
      <c r="B1017039" t="s">
        <v>17041</v>
      </c>
      <c r="C1017039">
        <v>1</v>
      </c>
    </row>
    <row r="1017040" spans="1:3" x14ac:dyDescent="0.3">
      <c r="A1017040">
        <v>1017038</v>
      </c>
      <c r="B1017040" t="s">
        <v>17042</v>
      </c>
      <c r="C1017040">
        <v>1</v>
      </c>
    </row>
    <row r="1017041" spans="1:3" x14ac:dyDescent="0.3">
      <c r="A1017041">
        <v>1017039</v>
      </c>
      <c r="B1017041" t="s">
        <v>17043</v>
      </c>
      <c r="C1017041">
        <v>1</v>
      </c>
    </row>
    <row r="1017042" spans="1:3" x14ac:dyDescent="0.3">
      <c r="A1017042">
        <v>1017040</v>
      </c>
      <c r="B1017042" t="s">
        <v>17044</v>
      </c>
      <c r="C1017042">
        <v>1</v>
      </c>
    </row>
    <row r="1017043" spans="1:3" x14ac:dyDescent="0.3">
      <c r="A1017043">
        <v>1017041</v>
      </c>
      <c r="B1017043" t="s">
        <v>17045</v>
      </c>
      <c r="C1017043">
        <v>1</v>
      </c>
    </row>
    <row r="1017044" spans="1:3" x14ac:dyDescent="0.3">
      <c r="A1017044">
        <v>1017042</v>
      </c>
      <c r="B1017044" t="s">
        <v>17046</v>
      </c>
      <c r="C1017044">
        <v>1</v>
      </c>
    </row>
    <row r="1017045" spans="1:3" x14ac:dyDescent="0.3">
      <c r="A1017045">
        <v>1017043</v>
      </c>
      <c r="B1017045" t="s">
        <v>17047</v>
      </c>
      <c r="C1017045">
        <v>1</v>
      </c>
    </row>
    <row r="1017046" spans="1:3" x14ac:dyDescent="0.3">
      <c r="A1017046">
        <v>1017044</v>
      </c>
      <c r="B1017046" t="s">
        <v>17048</v>
      </c>
      <c r="C1017046">
        <v>1</v>
      </c>
    </row>
    <row r="1017047" spans="1:3" x14ac:dyDescent="0.3">
      <c r="A1017047">
        <v>1017045</v>
      </c>
      <c r="B1017047" t="s">
        <v>17049</v>
      </c>
      <c r="C1017047">
        <v>1</v>
      </c>
    </row>
    <row r="1017048" spans="1:3" x14ac:dyDescent="0.3">
      <c r="A1017048">
        <v>1017046</v>
      </c>
      <c r="B1017048" t="s">
        <v>17050</v>
      </c>
      <c r="C1017048">
        <v>1</v>
      </c>
    </row>
    <row r="1017049" spans="1:3" x14ac:dyDescent="0.3">
      <c r="A1017049">
        <v>1017047</v>
      </c>
      <c r="B1017049" t="s">
        <v>17051</v>
      </c>
      <c r="C1017049">
        <v>1</v>
      </c>
    </row>
    <row r="1017050" spans="1:3" x14ac:dyDescent="0.3">
      <c r="A1017050">
        <v>1017048</v>
      </c>
      <c r="B1017050" t="s">
        <v>17052</v>
      </c>
      <c r="C1017050">
        <v>1</v>
      </c>
    </row>
    <row r="1017051" spans="1:3" x14ac:dyDescent="0.3">
      <c r="A1017051">
        <v>1017049</v>
      </c>
      <c r="B1017051" t="s">
        <v>17053</v>
      </c>
      <c r="C1017051">
        <v>1</v>
      </c>
    </row>
    <row r="1017052" spans="1:3" x14ac:dyDescent="0.3">
      <c r="A1017052">
        <v>1017050</v>
      </c>
      <c r="B1017052" t="s">
        <v>17054</v>
      </c>
      <c r="C1017052">
        <v>1</v>
      </c>
    </row>
    <row r="1017053" spans="1:3" x14ac:dyDescent="0.3">
      <c r="A1017053">
        <v>1017051</v>
      </c>
      <c r="B1017053" t="s">
        <v>17055</v>
      </c>
      <c r="C1017053">
        <v>1</v>
      </c>
    </row>
    <row r="1017054" spans="1:3" x14ac:dyDescent="0.3">
      <c r="A1017054">
        <v>1017052</v>
      </c>
      <c r="B1017054" t="s">
        <v>17056</v>
      </c>
      <c r="C1017054">
        <v>1</v>
      </c>
    </row>
    <row r="1017055" spans="1:3" x14ac:dyDescent="0.3">
      <c r="A1017055">
        <v>1017053</v>
      </c>
      <c r="B1017055" t="s">
        <v>17057</v>
      </c>
      <c r="C1017055">
        <v>1</v>
      </c>
    </row>
    <row r="1017056" spans="1:3" x14ac:dyDescent="0.3">
      <c r="A1017056">
        <v>1017054</v>
      </c>
      <c r="B1017056" t="s">
        <v>17058</v>
      </c>
      <c r="C1017056">
        <v>1</v>
      </c>
    </row>
    <row r="1017057" spans="1:3" x14ac:dyDescent="0.3">
      <c r="A1017057">
        <v>1017055</v>
      </c>
      <c r="B1017057" t="s">
        <v>17059</v>
      </c>
      <c r="C1017057">
        <v>1</v>
      </c>
    </row>
    <row r="1017058" spans="1:3" x14ac:dyDescent="0.3">
      <c r="A1017058">
        <v>1017056</v>
      </c>
      <c r="B1017058" t="s">
        <v>17060</v>
      </c>
      <c r="C1017058">
        <v>1</v>
      </c>
    </row>
    <row r="1017059" spans="1:3" x14ac:dyDescent="0.3">
      <c r="A1017059">
        <v>1017057</v>
      </c>
      <c r="B1017059" t="s">
        <v>17061</v>
      </c>
      <c r="C1017059">
        <v>1</v>
      </c>
    </row>
    <row r="1017060" spans="1:3" x14ac:dyDescent="0.3">
      <c r="A1017060">
        <v>1017058</v>
      </c>
      <c r="B1017060" t="s">
        <v>17062</v>
      </c>
      <c r="C1017060">
        <v>1</v>
      </c>
    </row>
    <row r="1017061" spans="1:3" x14ac:dyDescent="0.3">
      <c r="A1017061">
        <v>1017059</v>
      </c>
      <c r="B1017061" t="s">
        <v>17063</v>
      </c>
      <c r="C1017061">
        <v>1</v>
      </c>
    </row>
    <row r="1017062" spans="1:3" x14ac:dyDescent="0.3">
      <c r="A1017062">
        <v>1017060</v>
      </c>
      <c r="B1017062" t="s">
        <v>17064</v>
      </c>
      <c r="C1017062">
        <v>1</v>
      </c>
    </row>
    <row r="1017063" spans="1:3" x14ac:dyDescent="0.3">
      <c r="A1017063">
        <v>1017061</v>
      </c>
      <c r="B1017063" t="s">
        <v>17065</v>
      </c>
      <c r="C1017063">
        <v>1</v>
      </c>
    </row>
    <row r="1017064" spans="1:3" x14ac:dyDescent="0.3">
      <c r="A1017064">
        <v>1017062</v>
      </c>
      <c r="B1017064" t="s">
        <v>17066</v>
      </c>
      <c r="C1017064">
        <v>1</v>
      </c>
    </row>
    <row r="1017065" spans="1:3" x14ac:dyDescent="0.3">
      <c r="A1017065">
        <v>1017063</v>
      </c>
      <c r="B1017065" t="s">
        <v>17067</v>
      </c>
      <c r="C1017065">
        <v>1</v>
      </c>
    </row>
    <row r="1017066" spans="1:3" x14ac:dyDescent="0.3">
      <c r="A1017066">
        <v>1017064</v>
      </c>
      <c r="B1017066" t="s">
        <v>17068</v>
      </c>
      <c r="C1017066">
        <v>1</v>
      </c>
    </row>
    <row r="1017067" spans="1:3" x14ac:dyDescent="0.3">
      <c r="A1017067">
        <v>1017065</v>
      </c>
      <c r="B1017067" t="s">
        <v>17069</v>
      </c>
      <c r="C1017067">
        <v>1</v>
      </c>
    </row>
    <row r="1017068" spans="1:3" x14ac:dyDescent="0.3">
      <c r="A1017068">
        <v>1017066</v>
      </c>
      <c r="B1017068" t="s">
        <v>17070</v>
      </c>
      <c r="C1017068">
        <v>1</v>
      </c>
    </row>
    <row r="1017069" spans="1:3" x14ac:dyDescent="0.3">
      <c r="A1017069">
        <v>1017067</v>
      </c>
      <c r="B1017069" t="s">
        <v>17071</v>
      </c>
      <c r="C1017069">
        <v>1</v>
      </c>
    </row>
    <row r="1017070" spans="1:3" x14ac:dyDescent="0.3">
      <c r="A1017070">
        <v>1017068</v>
      </c>
      <c r="B1017070" t="s">
        <v>17072</v>
      </c>
      <c r="C1017070">
        <v>1</v>
      </c>
    </row>
    <row r="1017071" spans="1:3" x14ac:dyDescent="0.3">
      <c r="A1017071">
        <v>1017069</v>
      </c>
      <c r="B1017071" t="s">
        <v>17073</v>
      </c>
      <c r="C1017071">
        <v>1</v>
      </c>
    </row>
    <row r="1017072" spans="1:3" x14ac:dyDescent="0.3">
      <c r="A1017072">
        <v>1017070</v>
      </c>
      <c r="B1017072" t="s">
        <v>17074</v>
      </c>
      <c r="C1017072">
        <v>1</v>
      </c>
    </row>
    <row r="1017073" spans="1:3" x14ac:dyDescent="0.3">
      <c r="A1017073">
        <v>1017071</v>
      </c>
      <c r="B1017073" t="s">
        <v>17075</v>
      </c>
      <c r="C1017073">
        <v>1</v>
      </c>
    </row>
    <row r="1017074" spans="1:3" x14ac:dyDescent="0.3">
      <c r="A1017074">
        <v>1017072</v>
      </c>
      <c r="B1017074" t="s">
        <v>17076</v>
      </c>
      <c r="C1017074">
        <v>1</v>
      </c>
    </row>
    <row r="1017075" spans="1:3" x14ac:dyDescent="0.3">
      <c r="A1017075">
        <v>1017073</v>
      </c>
      <c r="B1017075" t="s">
        <v>17077</v>
      </c>
      <c r="C1017075">
        <v>1</v>
      </c>
    </row>
    <row r="1017076" spans="1:3" x14ac:dyDescent="0.3">
      <c r="A1017076">
        <v>1017074</v>
      </c>
      <c r="B1017076" t="s">
        <v>17078</v>
      </c>
      <c r="C1017076">
        <v>1</v>
      </c>
    </row>
    <row r="1017077" spans="1:3" x14ac:dyDescent="0.3">
      <c r="A1017077">
        <v>1017075</v>
      </c>
      <c r="B1017077" t="s">
        <v>17079</v>
      </c>
      <c r="C1017077">
        <v>1</v>
      </c>
    </row>
    <row r="1017078" spans="1:3" x14ac:dyDescent="0.3">
      <c r="A1017078">
        <v>1017076</v>
      </c>
      <c r="B1017078" t="s">
        <v>17080</v>
      </c>
      <c r="C1017078">
        <v>1</v>
      </c>
    </row>
    <row r="1017079" spans="1:3" x14ac:dyDescent="0.3">
      <c r="A1017079">
        <v>1017077</v>
      </c>
      <c r="B1017079" t="s">
        <v>17081</v>
      </c>
      <c r="C1017079">
        <v>1</v>
      </c>
    </row>
    <row r="1017080" spans="1:3" x14ac:dyDescent="0.3">
      <c r="A1017080">
        <v>1017078</v>
      </c>
      <c r="B1017080" t="s">
        <v>17082</v>
      </c>
      <c r="C1017080">
        <v>1</v>
      </c>
    </row>
    <row r="1017081" spans="1:3" x14ac:dyDescent="0.3">
      <c r="A1017081">
        <v>1017079</v>
      </c>
      <c r="B1017081" t="s">
        <v>17083</v>
      </c>
      <c r="C1017081">
        <v>1</v>
      </c>
    </row>
    <row r="1017082" spans="1:3" x14ac:dyDescent="0.3">
      <c r="A1017082">
        <v>1017080</v>
      </c>
      <c r="B1017082" t="s">
        <v>17084</v>
      </c>
      <c r="C1017082">
        <v>1</v>
      </c>
    </row>
    <row r="1017083" spans="1:3" x14ac:dyDescent="0.3">
      <c r="A1017083">
        <v>1017081</v>
      </c>
      <c r="B1017083" t="s">
        <v>17085</v>
      </c>
      <c r="C1017083">
        <v>1</v>
      </c>
    </row>
    <row r="1017084" spans="1:3" x14ac:dyDescent="0.3">
      <c r="A1017084">
        <v>1017082</v>
      </c>
      <c r="B1017084" t="s">
        <v>17086</v>
      </c>
      <c r="C1017084">
        <v>1</v>
      </c>
    </row>
    <row r="1017085" spans="1:3" x14ac:dyDescent="0.3">
      <c r="A1017085">
        <v>1017083</v>
      </c>
      <c r="B1017085" t="s">
        <v>17087</v>
      </c>
      <c r="C1017085">
        <v>1</v>
      </c>
    </row>
    <row r="1017086" spans="1:3" x14ac:dyDescent="0.3">
      <c r="A1017086">
        <v>1017084</v>
      </c>
      <c r="B1017086" t="s">
        <v>17088</v>
      </c>
      <c r="C1017086">
        <v>1</v>
      </c>
    </row>
    <row r="1017087" spans="1:3" x14ac:dyDescent="0.3">
      <c r="A1017087">
        <v>1017085</v>
      </c>
      <c r="B1017087" t="s">
        <v>17089</v>
      </c>
      <c r="C1017087">
        <v>1</v>
      </c>
    </row>
    <row r="1017088" spans="1:3" x14ac:dyDescent="0.3">
      <c r="A1017088">
        <v>1017086</v>
      </c>
      <c r="B1017088" t="s">
        <v>17090</v>
      </c>
      <c r="C1017088">
        <v>1</v>
      </c>
    </row>
    <row r="1017089" spans="1:3" x14ac:dyDescent="0.3">
      <c r="A1017089">
        <v>1017087</v>
      </c>
      <c r="B1017089" t="s">
        <v>17091</v>
      </c>
      <c r="C1017089">
        <v>1</v>
      </c>
    </row>
    <row r="1017090" spans="1:3" x14ac:dyDescent="0.3">
      <c r="A1017090">
        <v>1017088</v>
      </c>
      <c r="B1017090" t="s">
        <v>17092</v>
      </c>
      <c r="C1017090">
        <v>1</v>
      </c>
    </row>
    <row r="1017091" spans="1:3" x14ac:dyDescent="0.3">
      <c r="A1017091">
        <v>1017089</v>
      </c>
      <c r="B1017091" t="s">
        <v>17093</v>
      </c>
      <c r="C1017091">
        <v>1</v>
      </c>
    </row>
    <row r="1017092" spans="1:3" x14ac:dyDescent="0.3">
      <c r="A1017092">
        <v>1017090</v>
      </c>
      <c r="B1017092" t="s">
        <v>17094</v>
      </c>
      <c r="C1017092">
        <v>1</v>
      </c>
    </row>
    <row r="1017093" spans="1:3" x14ac:dyDescent="0.3">
      <c r="A1017093">
        <v>1017091</v>
      </c>
      <c r="B1017093" t="s">
        <v>17095</v>
      </c>
      <c r="C1017093">
        <v>1</v>
      </c>
    </row>
    <row r="1017094" spans="1:3" x14ac:dyDescent="0.3">
      <c r="A1017094">
        <v>1017092</v>
      </c>
      <c r="B1017094" t="s">
        <v>17096</v>
      </c>
      <c r="C1017094">
        <v>1</v>
      </c>
    </row>
    <row r="1017095" spans="1:3" x14ac:dyDescent="0.3">
      <c r="A1017095">
        <v>1017093</v>
      </c>
      <c r="B1017095" t="s">
        <v>17097</v>
      </c>
      <c r="C1017095">
        <v>1</v>
      </c>
    </row>
    <row r="1017096" spans="1:3" x14ac:dyDescent="0.3">
      <c r="A1017096">
        <v>1017094</v>
      </c>
      <c r="B1017096" t="s">
        <v>17098</v>
      </c>
      <c r="C1017096">
        <v>1</v>
      </c>
    </row>
    <row r="1017097" spans="1:3" x14ac:dyDescent="0.3">
      <c r="A1017097">
        <v>1017095</v>
      </c>
      <c r="B1017097" t="s">
        <v>17099</v>
      </c>
      <c r="C1017097">
        <v>1</v>
      </c>
    </row>
    <row r="1017098" spans="1:3" x14ac:dyDescent="0.3">
      <c r="A1017098">
        <v>1017096</v>
      </c>
      <c r="B1017098" t="s">
        <v>17100</v>
      </c>
      <c r="C1017098">
        <v>1</v>
      </c>
    </row>
    <row r="1017099" spans="1:3" x14ac:dyDescent="0.3">
      <c r="A1017099">
        <v>1017097</v>
      </c>
      <c r="B1017099" t="s">
        <v>17101</v>
      </c>
      <c r="C1017099">
        <v>1</v>
      </c>
    </row>
    <row r="1017100" spans="1:3" x14ac:dyDescent="0.3">
      <c r="A1017100">
        <v>1017098</v>
      </c>
      <c r="B1017100" t="s">
        <v>17102</v>
      </c>
      <c r="C1017100">
        <v>1</v>
      </c>
    </row>
    <row r="1017101" spans="1:3" x14ac:dyDescent="0.3">
      <c r="A1017101">
        <v>1017099</v>
      </c>
      <c r="B1017101" t="s">
        <v>17103</v>
      </c>
      <c r="C1017101">
        <v>1</v>
      </c>
    </row>
    <row r="1017102" spans="1:3" x14ac:dyDescent="0.3">
      <c r="A1017102">
        <v>1017100</v>
      </c>
      <c r="B1017102" t="s">
        <v>17104</v>
      </c>
      <c r="C1017102">
        <v>1</v>
      </c>
    </row>
    <row r="1017103" spans="1:3" x14ac:dyDescent="0.3">
      <c r="A1017103">
        <v>1017101</v>
      </c>
      <c r="B1017103" t="s">
        <v>17105</v>
      </c>
      <c r="C1017103">
        <v>1</v>
      </c>
    </row>
    <row r="1017104" spans="1:3" x14ac:dyDescent="0.3">
      <c r="A1017104">
        <v>1017102</v>
      </c>
      <c r="B1017104" t="s">
        <v>17106</v>
      </c>
      <c r="C1017104">
        <v>1</v>
      </c>
    </row>
    <row r="1017105" spans="1:3" x14ac:dyDescent="0.3">
      <c r="A1017105">
        <v>1017103</v>
      </c>
      <c r="B1017105" t="s">
        <v>17107</v>
      </c>
      <c r="C1017105">
        <v>1</v>
      </c>
    </row>
    <row r="1017106" spans="1:3" x14ac:dyDescent="0.3">
      <c r="A1017106">
        <v>1017104</v>
      </c>
      <c r="B1017106" t="s">
        <v>17108</v>
      </c>
      <c r="C1017106">
        <v>1</v>
      </c>
    </row>
    <row r="1017107" spans="1:3" x14ac:dyDescent="0.3">
      <c r="A1017107">
        <v>1017105</v>
      </c>
      <c r="B1017107" t="s">
        <v>17109</v>
      </c>
      <c r="C1017107">
        <v>1</v>
      </c>
    </row>
    <row r="1017108" spans="1:3" x14ac:dyDescent="0.3">
      <c r="A1017108">
        <v>1017106</v>
      </c>
      <c r="B1017108" t="s">
        <v>17110</v>
      </c>
      <c r="C1017108">
        <v>1</v>
      </c>
    </row>
    <row r="1017109" spans="1:3" x14ac:dyDescent="0.3">
      <c r="A1017109">
        <v>1017107</v>
      </c>
      <c r="B1017109" t="s">
        <v>17111</v>
      </c>
      <c r="C1017109">
        <v>1</v>
      </c>
    </row>
    <row r="1017110" spans="1:3" x14ac:dyDescent="0.3">
      <c r="A1017110">
        <v>1017108</v>
      </c>
      <c r="B1017110" t="s">
        <v>17112</v>
      </c>
      <c r="C1017110">
        <v>1</v>
      </c>
    </row>
    <row r="1017111" spans="1:3" x14ac:dyDescent="0.3">
      <c r="A1017111">
        <v>1017109</v>
      </c>
      <c r="B1017111" t="s">
        <v>17113</v>
      </c>
      <c r="C1017111">
        <v>1</v>
      </c>
    </row>
    <row r="1017112" spans="1:3" x14ac:dyDescent="0.3">
      <c r="A1017112">
        <v>1017110</v>
      </c>
      <c r="B1017112" t="s">
        <v>17114</v>
      </c>
      <c r="C1017112">
        <v>1</v>
      </c>
    </row>
    <row r="1017113" spans="1:3" x14ac:dyDescent="0.3">
      <c r="A1017113">
        <v>1017111</v>
      </c>
      <c r="B1017113" t="s">
        <v>17115</v>
      </c>
      <c r="C1017113">
        <v>1</v>
      </c>
    </row>
    <row r="1017114" spans="1:3" x14ac:dyDescent="0.3">
      <c r="A1017114">
        <v>1017112</v>
      </c>
      <c r="B1017114" t="s">
        <v>17116</v>
      </c>
      <c r="C1017114">
        <v>1</v>
      </c>
    </row>
    <row r="1017115" spans="1:3" x14ac:dyDescent="0.3">
      <c r="A1017115">
        <v>1017113</v>
      </c>
      <c r="B1017115" t="s">
        <v>17117</v>
      </c>
      <c r="C1017115">
        <v>1</v>
      </c>
    </row>
    <row r="1017116" spans="1:3" x14ac:dyDescent="0.3">
      <c r="A1017116">
        <v>1017114</v>
      </c>
      <c r="B1017116" t="s">
        <v>17118</v>
      </c>
      <c r="C1017116">
        <v>1</v>
      </c>
    </row>
    <row r="1017117" spans="1:3" x14ac:dyDescent="0.3">
      <c r="A1017117">
        <v>1017115</v>
      </c>
      <c r="B1017117" t="s">
        <v>17119</v>
      </c>
      <c r="C1017117">
        <v>1</v>
      </c>
    </row>
    <row r="1017118" spans="1:3" x14ac:dyDescent="0.3">
      <c r="A1017118">
        <v>1017116</v>
      </c>
      <c r="B1017118" t="s">
        <v>17120</v>
      </c>
      <c r="C1017118">
        <v>1</v>
      </c>
    </row>
    <row r="1017119" spans="1:3" x14ac:dyDescent="0.3">
      <c r="A1017119">
        <v>1017117</v>
      </c>
      <c r="B1017119" t="s">
        <v>17121</v>
      </c>
      <c r="C1017119">
        <v>1</v>
      </c>
    </row>
    <row r="1017120" spans="1:3" x14ac:dyDescent="0.3">
      <c r="A1017120">
        <v>1017118</v>
      </c>
      <c r="B1017120" t="s">
        <v>17122</v>
      </c>
      <c r="C1017120">
        <v>1</v>
      </c>
    </row>
    <row r="1017121" spans="1:3" x14ac:dyDescent="0.3">
      <c r="A1017121">
        <v>1017119</v>
      </c>
      <c r="B1017121" t="s">
        <v>17123</v>
      </c>
      <c r="C1017121">
        <v>1</v>
      </c>
    </row>
    <row r="1017122" spans="1:3" x14ac:dyDescent="0.3">
      <c r="A1017122">
        <v>1017120</v>
      </c>
      <c r="B1017122" t="s">
        <v>17124</v>
      </c>
      <c r="C1017122">
        <v>1</v>
      </c>
    </row>
    <row r="1017123" spans="1:3" x14ac:dyDescent="0.3">
      <c r="A1017123">
        <v>1017121</v>
      </c>
      <c r="B1017123" t="s">
        <v>17125</v>
      </c>
      <c r="C1017123">
        <v>1</v>
      </c>
    </row>
    <row r="1017124" spans="1:3" x14ac:dyDescent="0.3">
      <c r="A1017124">
        <v>1017122</v>
      </c>
      <c r="B1017124" t="s">
        <v>17126</v>
      </c>
      <c r="C1017124">
        <v>1</v>
      </c>
    </row>
    <row r="1017125" spans="1:3" x14ac:dyDescent="0.3">
      <c r="A1017125">
        <v>1017123</v>
      </c>
      <c r="B1017125" t="s">
        <v>17127</v>
      </c>
      <c r="C1017125">
        <v>1</v>
      </c>
    </row>
    <row r="1017126" spans="1:3" x14ac:dyDescent="0.3">
      <c r="A1017126">
        <v>1017124</v>
      </c>
      <c r="B1017126" t="s">
        <v>17128</v>
      </c>
      <c r="C1017126">
        <v>1</v>
      </c>
    </row>
    <row r="1017127" spans="1:3" x14ac:dyDescent="0.3">
      <c r="A1017127">
        <v>1017125</v>
      </c>
      <c r="B1017127" t="s">
        <v>17129</v>
      </c>
      <c r="C1017127">
        <v>1</v>
      </c>
    </row>
    <row r="1017128" spans="1:3" x14ac:dyDescent="0.3">
      <c r="A1017128">
        <v>1017126</v>
      </c>
      <c r="B1017128" t="s">
        <v>17130</v>
      </c>
      <c r="C1017128">
        <v>1</v>
      </c>
    </row>
    <row r="1017129" spans="1:3" x14ac:dyDescent="0.3">
      <c r="A1017129">
        <v>1017127</v>
      </c>
      <c r="B1017129" t="s">
        <v>17131</v>
      </c>
      <c r="C1017129">
        <v>1</v>
      </c>
    </row>
    <row r="1017130" spans="1:3" x14ac:dyDescent="0.3">
      <c r="A1017130">
        <v>1017128</v>
      </c>
      <c r="B1017130" t="s">
        <v>17132</v>
      </c>
      <c r="C1017130">
        <v>1</v>
      </c>
    </row>
    <row r="1017131" spans="1:3" x14ac:dyDescent="0.3">
      <c r="A1017131">
        <v>1017129</v>
      </c>
      <c r="B1017131" t="s">
        <v>17133</v>
      </c>
      <c r="C1017131">
        <v>1</v>
      </c>
    </row>
    <row r="1017132" spans="1:3" x14ac:dyDescent="0.3">
      <c r="A1017132">
        <v>1017130</v>
      </c>
      <c r="B1017132" t="s">
        <v>17134</v>
      </c>
      <c r="C1017132">
        <v>1</v>
      </c>
    </row>
    <row r="1017133" spans="1:3" x14ac:dyDescent="0.3">
      <c r="A1017133">
        <v>1017131</v>
      </c>
      <c r="B1017133" t="s">
        <v>17135</v>
      </c>
      <c r="C1017133">
        <v>1</v>
      </c>
    </row>
    <row r="1017134" spans="1:3" x14ac:dyDescent="0.3">
      <c r="A1017134">
        <v>1017132</v>
      </c>
      <c r="B1017134" t="s">
        <v>17136</v>
      </c>
      <c r="C1017134">
        <v>1</v>
      </c>
    </row>
    <row r="1017135" spans="1:3" x14ac:dyDescent="0.3">
      <c r="A1017135">
        <v>1017133</v>
      </c>
      <c r="B1017135" t="s">
        <v>17137</v>
      </c>
      <c r="C1017135">
        <v>1</v>
      </c>
    </row>
    <row r="1017136" spans="1:3" x14ac:dyDescent="0.3">
      <c r="A1017136">
        <v>1017134</v>
      </c>
      <c r="B1017136" t="s">
        <v>17138</v>
      </c>
      <c r="C1017136">
        <v>1</v>
      </c>
    </row>
    <row r="1017137" spans="1:3" x14ac:dyDescent="0.3">
      <c r="A1017137">
        <v>1017135</v>
      </c>
      <c r="B1017137" t="s">
        <v>17139</v>
      </c>
      <c r="C1017137">
        <v>1</v>
      </c>
    </row>
    <row r="1017138" spans="1:3" x14ac:dyDescent="0.3">
      <c r="A1017138">
        <v>1017136</v>
      </c>
      <c r="B1017138" t="s">
        <v>17140</v>
      </c>
      <c r="C1017138">
        <v>1</v>
      </c>
    </row>
    <row r="1017139" spans="1:3" x14ac:dyDescent="0.3">
      <c r="A1017139">
        <v>1017137</v>
      </c>
      <c r="B1017139" t="s">
        <v>17141</v>
      </c>
      <c r="C1017139">
        <v>1</v>
      </c>
    </row>
    <row r="1017140" spans="1:3" x14ac:dyDescent="0.3">
      <c r="A1017140">
        <v>1017138</v>
      </c>
      <c r="B1017140" t="s">
        <v>17142</v>
      </c>
      <c r="C1017140">
        <v>1</v>
      </c>
    </row>
    <row r="1017141" spans="1:3" x14ac:dyDescent="0.3">
      <c r="A1017141">
        <v>1017139</v>
      </c>
      <c r="B1017141" t="s">
        <v>17143</v>
      </c>
      <c r="C1017141">
        <v>1</v>
      </c>
    </row>
    <row r="1017142" spans="1:3" x14ac:dyDescent="0.3">
      <c r="A1017142">
        <v>1017140</v>
      </c>
      <c r="B1017142" t="s">
        <v>17144</v>
      </c>
      <c r="C1017142">
        <v>1</v>
      </c>
    </row>
    <row r="1017143" spans="1:3" x14ac:dyDescent="0.3">
      <c r="A1017143">
        <v>1017141</v>
      </c>
      <c r="B1017143" t="s">
        <v>17145</v>
      </c>
      <c r="C1017143">
        <v>1</v>
      </c>
    </row>
    <row r="1017144" spans="1:3" x14ac:dyDescent="0.3">
      <c r="A1017144">
        <v>1017142</v>
      </c>
      <c r="B1017144" t="s">
        <v>17146</v>
      </c>
      <c r="C1017144">
        <v>1</v>
      </c>
    </row>
    <row r="1017145" spans="1:3" x14ac:dyDescent="0.3">
      <c r="A1017145">
        <v>1017143</v>
      </c>
      <c r="B1017145" t="s">
        <v>17147</v>
      </c>
      <c r="C1017145">
        <v>1</v>
      </c>
    </row>
    <row r="1017146" spans="1:3" x14ac:dyDescent="0.3">
      <c r="A1017146">
        <v>1017144</v>
      </c>
      <c r="B1017146" t="s">
        <v>17148</v>
      </c>
      <c r="C1017146">
        <v>1</v>
      </c>
    </row>
    <row r="1017147" spans="1:3" x14ac:dyDescent="0.3">
      <c r="A1017147">
        <v>1017145</v>
      </c>
      <c r="B1017147" t="s">
        <v>17149</v>
      </c>
      <c r="C1017147">
        <v>1</v>
      </c>
    </row>
    <row r="1017148" spans="1:3" x14ac:dyDescent="0.3">
      <c r="A1017148">
        <v>1017146</v>
      </c>
      <c r="B1017148" t="s">
        <v>17150</v>
      </c>
      <c r="C1017148">
        <v>1</v>
      </c>
    </row>
    <row r="1017149" spans="1:3" x14ac:dyDescent="0.3">
      <c r="A1017149">
        <v>1017147</v>
      </c>
      <c r="B1017149" t="s">
        <v>17151</v>
      </c>
      <c r="C1017149">
        <v>1</v>
      </c>
    </row>
    <row r="1017150" spans="1:3" x14ac:dyDescent="0.3">
      <c r="A1017150">
        <v>1017148</v>
      </c>
      <c r="B1017150" t="s">
        <v>17152</v>
      </c>
      <c r="C1017150">
        <v>1</v>
      </c>
    </row>
    <row r="1017151" spans="1:3" x14ac:dyDescent="0.3">
      <c r="A1017151">
        <v>1017149</v>
      </c>
      <c r="B1017151" t="s">
        <v>17153</v>
      </c>
      <c r="C1017151">
        <v>1</v>
      </c>
    </row>
    <row r="1017152" spans="1:3" x14ac:dyDescent="0.3">
      <c r="A1017152">
        <v>1017150</v>
      </c>
      <c r="B1017152" t="s">
        <v>17154</v>
      </c>
      <c r="C1017152">
        <v>1</v>
      </c>
    </row>
    <row r="1017153" spans="1:3" x14ac:dyDescent="0.3">
      <c r="A1017153">
        <v>1017151</v>
      </c>
      <c r="B1017153" t="s">
        <v>17155</v>
      </c>
      <c r="C1017153">
        <v>1</v>
      </c>
    </row>
    <row r="1017154" spans="1:3" x14ac:dyDescent="0.3">
      <c r="A1017154">
        <v>1017152</v>
      </c>
      <c r="B1017154" t="s">
        <v>17156</v>
      </c>
      <c r="C1017154">
        <v>1</v>
      </c>
    </row>
    <row r="1017155" spans="1:3" x14ac:dyDescent="0.3">
      <c r="A1017155">
        <v>1017153</v>
      </c>
      <c r="B1017155" t="s">
        <v>17157</v>
      </c>
      <c r="C1017155">
        <v>1</v>
      </c>
    </row>
    <row r="1017156" spans="1:3" x14ac:dyDescent="0.3">
      <c r="A1017156">
        <v>1017154</v>
      </c>
      <c r="B1017156" t="s">
        <v>17158</v>
      </c>
      <c r="C1017156">
        <v>1</v>
      </c>
    </row>
    <row r="1017157" spans="1:3" x14ac:dyDescent="0.3">
      <c r="A1017157">
        <v>1017155</v>
      </c>
      <c r="B1017157" t="s">
        <v>17159</v>
      </c>
      <c r="C1017157">
        <v>1</v>
      </c>
    </row>
    <row r="1017158" spans="1:3" x14ac:dyDescent="0.3">
      <c r="A1017158">
        <v>1017156</v>
      </c>
      <c r="B1017158" t="s">
        <v>17160</v>
      </c>
      <c r="C1017158">
        <v>1</v>
      </c>
    </row>
    <row r="1017159" spans="1:3" x14ac:dyDescent="0.3">
      <c r="A1017159">
        <v>1017157</v>
      </c>
      <c r="B1017159" t="s">
        <v>17161</v>
      </c>
      <c r="C1017159">
        <v>1</v>
      </c>
    </row>
    <row r="1017160" spans="1:3" x14ac:dyDescent="0.3">
      <c r="A1017160">
        <v>1017158</v>
      </c>
      <c r="B1017160" t="s">
        <v>17162</v>
      </c>
      <c r="C1017160">
        <v>1</v>
      </c>
    </row>
    <row r="1017161" spans="1:3" x14ac:dyDescent="0.3">
      <c r="A1017161">
        <v>1017159</v>
      </c>
      <c r="B1017161" t="s">
        <v>17163</v>
      </c>
      <c r="C1017161">
        <v>1</v>
      </c>
    </row>
    <row r="1017162" spans="1:3" x14ac:dyDescent="0.3">
      <c r="A1017162">
        <v>1017160</v>
      </c>
      <c r="B1017162" t="s">
        <v>17164</v>
      </c>
      <c r="C1017162">
        <v>1</v>
      </c>
    </row>
    <row r="1017163" spans="1:3" x14ac:dyDescent="0.3">
      <c r="A1017163">
        <v>1017161</v>
      </c>
      <c r="B1017163" t="s">
        <v>17165</v>
      </c>
      <c r="C1017163">
        <v>1</v>
      </c>
    </row>
    <row r="1017164" spans="1:3" x14ac:dyDescent="0.3">
      <c r="A1017164">
        <v>1017162</v>
      </c>
      <c r="B1017164" t="s">
        <v>17166</v>
      </c>
      <c r="C1017164">
        <v>1</v>
      </c>
    </row>
    <row r="1017165" spans="1:3" x14ac:dyDescent="0.3">
      <c r="A1017165">
        <v>1017163</v>
      </c>
      <c r="B1017165" t="s">
        <v>17167</v>
      </c>
      <c r="C1017165">
        <v>1</v>
      </c>
    </row>
    <row r="1017166" spans="1:3" x14ac:dyDescent="0.3">
      <c r="A1017166">
        <v>1017164</v>
      </c>
      <c r="B1017166" t="s">
        <v>17168</v>
      </c>
      <c r="C1017166">
        <v>1</v>
      </c>
    </row>
    <row r="1017167" spans="1:3" x14ac:dyDescent="0.3">
      <c r="A1017167">
        <v>1017165</v>
      </c>
      <c r="B1017167" t="s">
        <v>17169</v>
      </c>
      <c r="C1017167">
        <v>1</v>
      </c>
    </row>
    <row r="1017168" spans="1:3" x14ac:dyDescent="0.3">
      <c r="A1017168">
        <v>1017166</v>
      </c>
      <c r="B1017168" t="s">
        <v>17170</v>
      </c>
      <c r="C1017168">
        <v>1</v>
      </c>
    </row>
    <row r="1017169" spans="1:3" x14ac:dyDescent="0.3">
      <c r="A1017169">
        <v>1017167</v>
      </c>
      <c r="B1017169" t="s">
        <v>17171</v>
      </c>
      <c r="C1017169">
        <v>1</v>
      </c>
    </row>
    <row r="1017170" spans="1:3" x14ac:dyDescent="0.3">
      <c r="A1017170">
        <v>1017168</v>
      </c>
      <c r="B1017170" t="s">
        <v>17172</v>
      </c>
      <c r="C1017170">
        <v>1</v>
      </c>
    </row>
    <row r="1017171" spans="1:3" x14ac:dyDescent="0.3">
      <c r="A1017171">
        <v>1017169</v>
      </c>
      <c r="B1017171" t="s">
        <v>17173</v>
      </c>
      <c r="C1017171">
        <v>1</v>
      </c>
    </row>
    <row r="1017172" spans="1:3" x14ac:dyDescent="0.3">
      <c r="A1017172">
        <v>1017170</v>
      </c>
      <c r="B1017172" t="s">
        <v>17174</v>
      </c>
      <c r="C1017172">
        <v>1</v>
      </c>
    </row>
    <row r="1017173" spans="1:3" x14ac:dyDescent="0.3">
      <c r="A1017173">
        <v>1017171</v>
      </c>
      <c r="B1017173" t="s">
        <v>17175</v>
      </c>
      <c r="C1017173">
        <v>1</v>
      </c>
    </row>
    <row r="1017174" spans="1:3" x14ac:dyDescent="0.3">
      <c r="A1017174">
        <v>1017172</v>
      </c>
      <c r="B1017174" t="s">
        <v>17176</v>
      </c>
      <c r="C1017174">
        <v>1</v>
      </c>
    </row>
    <row r="1017175" spans="1:3" x14ac:dyDescent="0.3">
      <c r="A1017175">
        <v>1017173</v>
      </c>
      <c r="B1017175" t="s">
        <v>17177</v>
      </c>
      <c r="C1017175">
        <v>1</v>
      </c>
    </row>
    <row r="1017176" spans="1:3" x14ac:dyDescent="0.3">
      <c r="A1017176">
        <v>1017174</v>
      </c>
      <c r="B1017176" t="s">
        <v>17178</v>
      </c>
      <c r="C1017176">
        <v>1</v>
      </c>
    </row>
    <row r="1017177" spans="1:3" x14ac:dyDescent="0.3">
      <c r="A1017177">
        <v>1017175</v>
      </c>
      <c r="B1017177" t="s">
        <v>17179</v>
      </c>
      <c r="C1017177">
        <v>1</v>
      </c>
    </row>
    <row r="1017178" spans="1:3" x14ac:dyDescent="0.3">
      <c r="A1017178">
        <v>1017176</v>
      </c>
      <c r="B1017178" t="s">
        <v>17180</v>
      </c>
      <c r="C1017178">
        <v>1</v>
      </c>
    </row>
    <row r="1017179" spans="1:3" x14ac:dyDescent="0.3">
      <c r="A1017179">
        <v>1017177</v>
      </c>
      <c r="B1017179" t="s">
        <v>17181</v>
      </c>
      <c r="C1017179">
        <v>1</v>
      </c>
    </row>
    <row r="1017180" spans="1:3" x14ac:dyDescent="0.3">
      <c r="A1017180">
        <v>1017178</v>
      </c>
      <c r="B1017180" t="s">
        <v>17182</v>
      </c>
      <c r="C1017180">
        <v>1</v>
      </c>
    </row>
    <row r="1017181" spans="1:3" x14ac:dyDescent="0.3">
      <c r="A1017181">
        <v>1017179</v>
      </c>
      <c r="B1017181" t="s">
        <v>17183</v>
      </c>
      <c r="C1017181">
        <v>1</v>
      </c>
    </row>
    <row r="1017182" spans="1:3" x14ac:dyDescent="0.3">
      <c r="A1017182">
        <v>1017180</v>
      </c>
      <c r="B1017182" t="s">
        <v>17184</v>
      </c>
      <c r="C1017182">
        <v>1</v>
      </c>
    </row>
    <row r="1017183" spans="1:3" x14ac:dyDescent="0.3">
      <c r="A1017183">
        <v>1017181</v>
      </c>
      <c r="B1017183" t="s">
        <v>17185</v>
      </c>
      <c r="C1017183">
        <v>1</v>
      </c>
    </row>
    <row r="1017184" spans="1:3" x14ac:dyDescent="0.3">
      <c r="A1017184">
        <v>1017182</v>
      </c>
      <c r="B1017184" t="s">
        <v>17186</v>
      </c>
      <c r="C1017184">
        <v>1</v>
      </c>
    </row>
    <row r="1017185" spans="1:3" x14ac:dyDescent="0.3">
      <c r="A1017185">
        <v>1017183</v>
      </c>
      <c r="B1017185" t="s">
        <v>17187</v>
      </c>
      <c r="C1017185">
        <v>1</v>
      </c>
    </row>
    <row r="1017186" spans="1:3" x14ac:dyDescent="0.3">
      <c r="A1017186">
        <v>1017184</v>
      </c>
      <c r="B1017186" t="s">
        <v>17188</v>
      </c>
      <c r="C1017186">
        <v>1</v>
      </c>
    </row>
    <row r="1017187" spans="1:3" x14ac:dyDescent="0.3">
      <c r="A1017187">
        <v>1017185</v>
      </c>
      <c r="B1017187" t="s">
        <v>17189</v>
      </c>
      <c r="C1017187">
        <v>1</v>
      </c>
    </row>
    <row r="1017188" spans="1:3" x14ac:dyDescent="0.3">
      <c r="A1017188">
        <v>1017186</v>
      </c>
      <c r="B1017188" t="s">
        <v>17190</v>
      </c>
      <c r="C1017188">
        <v>1</v>
      </c>
    </row>
    <row r="1017189" spans="1:3" x14ac:dyDescent="0.3">
      <c r="A1017189">
        <v>1017187</v>
      </c>
      <c r="B1017189" t="s">
        <v>17191</v>
      </c>
      <c r="C1017189">
        <v>1</v>
      </c>
    </row>
    <row r="1017190" spans="1:3" x14ac:dyDescent="0.3">
      <c r="A1017190">
        <v>1017188</v>
      </c>
      <c r="B1017190" t="s">
        <v>17192</v>
      </c>
      <c r="C1017190">
        <v>1</v>
      </c>
    </row>
    <row r="1017191" spans="1:3" x14ac:dyDescent="0.3">
      <c r="A1017191">
        <v>1017189</v>
      </c>
      <c r="B1017191" t="s">
        <v>17193</v>
      </c>
      <c r="C1017191">
        <v>1</v>
      </c>
    </row>
    <row r="1017192" spans="1:3" x14ac:dyDescent="0.3">
      <c r="A1017192">
        <v>1017190</v>
      </c>
      <c r="B1017192" t="s">
        <v>17194</v>
      </c>
      <c r="C1017192">
        <v>1</v>
      </c>
    </row>
    <row r="1017193" spans="1:3" x14ac:dyDescent="0.3">
      <c r="A1017193">
        <v>1017191</v>
      </c>
      <c r="B1017193" t="s">
        <v>17195</v>
      </c>
      <c r="C1017193">
        <v>1</v>
      </c>
    </row>
    <row r="1017194" spans="1:3" x14ac:dyDescent="0.3">
      <c r="A1017194">
        <v>1017192</v>
      </c>
      <c r="B1017194" t="s">
        <v>17196</v>
      </c>
      <c r="C1017194">
        <v>1</v>
      </c>
    </row>
    <row r="1017195" spans="1:3" x14ac:dyDescent="0.3">
      <c r="A1017195">
        <v>1017193</v>
      </c>
      <c r="B1017195" t="s">
        <v>17197</v>
      </c>
      <c r="C1017195">
        <v>1</v>
      </c>
    </row>
    <row r="1017196" spans="1:3" x14ac:dyDescent="0.3">
      <c r="A1017196">
        <v>1017194</v>
      </c>
      <c r="B1017196" t="s">
        <v>17198</v>
      </c>
      <c r="C1017196">
        <v>1</v>
      </c>
    </row>
    <row r="1017197" spans="1:3" x14ac:dyDescent="0.3">
      <c r="A1017197">
        <v>1017195</v>
      </c>
      <c r="B1017197" t="s">
        <v>17199</v>
      </c>
      <c r="C1017197">
        <v>1</v>
      </c>
    </row>
    <row r="1017198" spans="1:3" x14ac:dyDescent="0.3">
      <c r="A1017198">
        <v>1017196</v>
      </c>
      <c r="B1017198" t="s">
        <v>17200</v>
      </c>
      <c r="C1017198">
        <v>1</v>
      </c>
    </row>
    <row r="1017199" spans="1:3" x14ac:dyDescent="0.3">
      <c r="A1017199">
        <v>1017197</v>
      </c>
      <c r="B1017199" t="s">
        <v>17201</v>
      </c>
      <c r="C1017199">
        <v>1</v>
      </c>
    </row>
    <row r="1017200" spans="1:3" x14ac:dyDescent="0.3">
      <c r="A1017200">
        <v>1017198</v>
      </c>
      <c r="B1017200" t="s">
        <v>17202</v>
      </c>
      <c r="C1017200">
        <v>1</v>
      </c>
    </row>
    <row r="1017201" spans="1:3" x14ac:dyDescent="0.3">
      <c r="A1017201">
        <v>1017199</v>
      </c>
      <c r="B1017201" t="s">
        <v>17203</v>
      </c>
      <c r="C1017201">
        <v>1</v>
      </c>
    </row>
    <row r="1017202" spans="1:3" x14ac:dyDescent="0.3">
      <c r="A1017202">
        <v>1017200</v>
      </c>
      <c r="B1017202" t="s">
        <v>17204</v>
      </c>
      <c r="C1017202">
        <v>1</v>
      </c>
    </row>
    <row r="1017203" spans="1:3" x14ac:dyDescent="0.3">
      <c r="A1017203">
        <v>1017201</v>
      </c>
      <c r="B1017203" t="s">
        <v>17205</v>
      </c>
      <c r="C1017203">
        <v>1</v>
      </c>
    </row>
    <row r="1017204" spans="1:3" x14ac:dyDescent="0.3">
      <c r="A1017204">
        <v>1017202</v>
      </c>
      <c r="B1017204" t="s">
        <v>17206</v>
      </c>
      <c r="C1017204">
        <v>1</v>
      </c>
    </row>
    <row r="1017205" spans="1:3" x14ac:dyDescent="0.3">
      <c r="A1017205">
        <v>1017203</v>
      </c>
      <c r="B1017205" t="s">
        <v>17207</v>
      </c>
      <c r="C1017205">
        <v>1</v>
      </c>
    </row>
    <row r="1017206" spans="1:3" x14ac:dyDescent="0.3">
      <c r="A1017206">
        <v>1017204</v>
      </c>
      <c r="B1017206" t="s">
        <v>17208</v>
      </c>
      <c r="C1017206">
        <v>1</v>
      </c>
    </row>
    <row r="1017207" spans="1:3" x14ac:dyDescent="0.3">
      <c r="A1017207">
        <v>1017205</v>
      </c>
      <c r="B1017207" t="s">
        <v>17209</v>
      </c>
      <c r="C1017207">
        <v>1</v>
      </c>
    </row>
    <row r="1017208" spans="1:3" x14ac:dyDescent="0.3">
      <c r="A1017208">
        <v>1017206</v>
      </c>
      <c r="B1017208" t="s">
        <v>17210</v>
      </c>
      <c r="C1017208">
        <v>1</v>
      </c>
    </row>
    <row r="1017209" spans="1:3" x14ac:dyDescent="0.3">
      <c r="A1017209">
        <v>1017207</v>
      </c>
      <c r="B1017209" t="s">
        <v>17211</v>
      </c>
      <c r="C1017209">
        <v>1</v>
      </c>
    </row>
    <row r="1017210" spans="1:3" x14ac:dyDescent="0.3">
      <c r="A1017210">
        <v>1017208</v>
      </c>
      <c r="B1017210" t="s">
        <v>17212</v>
      </c>
      <c r="C1017210">
        <v>1</v>
      </c>
    </row>
    <row r="1017211" spans="1:3" x14ac:dyDescent="0.3">
      <c r="A1017211">
        <v>1017209</v>
      </c>
      <c r="B1017211" t="s">
        <v>17213</v>
      </c>
      <c r="C1017211">
        <v>1</v>
      </c>
    </row>
    <row r="1017212" spans="1:3" x14ac:dyDescent="0.3">
      <c r="A1017212">
        <v>1017210</v>
      </c>
      <c r="B1017212" t="s">
        <v>17214</v>
      </c>
      <c r="C1017212">
        <v>1</v>
      </c>
    </row>
    <row r="1017213" spans="1:3" x14ac:dyDescent="0.3">
      <c r="A1017213">
        <v>1017211</v>
      </c>
      <c r="B1017213" t="s">
        <v>17215</v>
      </c>
      <c r="C1017213">
        <v>1</v>
      </c>
    </row>
    <row r="1017214" spans="1:3" x14ac:dyDescent="0.3">
      <c r="A1017214">
        <v>1017212</v>
      </c>
      <c r="B1017214" t="s">
        <v>17216</v>
      </c>
      <c r="C1017214">
        <v>1</v>
      </c>
    </row>
    <row r="1017215" spans="1:3" x14ac:dyDescent="0.3">
      <c r="A1017215">
        <v>1017213</v>
      </c>
      <c r="B1017215" t="s">
        <v>17217</v>
      </c>
      <c r="C1017215">
        <v>1</v>
      </c>
    </row>
    <row r="1017216" spans="1:3" x14ac:dyDescent="0.3">
      <c r="A1017216">
        <v>1017214</v>
      </c>
      <c r="B1017216" t="s">
        <v>17218</v>
      </c>
      <c r="C1017216">
        <v>1</v>
      </c>
    </row>
    <row r="1017217" spans="1:3" x14ac:dyDescent="0.3">
      <c r="A1017217">
        <v>1017215</v>
      </c>
      <c r="B1017217" t="s">
        <v>17219</v>
      </c>
      <c r="C1017217">
        <v>1</v>
      </c>
    </row>
    <row r="1017218" spans="1:3" x14ac:dyDescent="0.3">
      <c r="A1017218">
        <v>1017216</v>
      </c>
      <c r="B1017218" t="s">
        <v>17220</v>
      </c>
      <c r="C1017218">
        <v>1</v>
      </c>
    </row>
    <row r="1017219" spans="1:3" x14ac:dyDescent="0.3">
      <c r="A1017219">
        <v>1017217</v>
      </c>
      <c r="B1017219" t="s">
        <v>17221</v>
      </c>
      <c r="C1017219">
        <v>1</v>
      </c>
    </row>
    <row r="1017220" spans="1:3" x14ac:dyDescent="0.3">
      <c r="A1017220">
        <v>1017218</v>
      </c>
      <c r="B1017220" t="s">
        <v>17222</v>
      </c>
      <c r="C1017220">
        <v>1</v>
      </c>
    </row>
    <row r="1017221" spans="1:3" x14ac:dyDescent="0.3">
      <c r="A1017221">
        <v>1017219</v>
      </c>
      <c r="B1017221" t="s">
        <v>17223</v>
      </c>
      <c r="C1017221">
        <v>1</v>
      </c>
    </row>
    <row r="1017222" spans="1:3" x14ac:dyDescent="0.3">
      <c r="A1017222">
        <v>1017220</v>
      </c>
      <c r="B1017222" t="s">
        <v>17224</v>
      </c>
      <c r="C1017222">
        <v>1</v>
      </c>
    </row>
    <row r="1017223" spans="1:3" x14ac:dyDescent="0.3">
      <c r="A1017223">
        <v>1017221</v>
      </c>
      <c r="B1017223" t="s">
        <v>17225</v>
      </c>
      <c r="C1017223">
        <v>1</v>
      </c>
    </row>
    <row r="1017224" spans="1:3" x14ac:dyDescent="0.3">
      <c r="A1017224">
        <v>1017222</v>
      </c>
      <c r="B1017224" t="s">
        <v>17226</v>
      </c>
      <c r="C1017224">
        <v>1</v>
      </c>
    </row>
    <row r="1017225" spans="1:3" x14ac:dyDescent="0.3">
      <c r="A1017225">
        <v>1017223</v>
      </c>
      <c r="B1017225" t="s">
        <v>17227</v>
      </c>
      <c r="C1017225">
        <v>1</v>
      </c>
    </row>
    <row r="1017226" spans="1:3" x14ac:dyDescent="0.3">
      <c r="A1017226">
        <v>1017224</v>
      </c>
      <c r="B1017226" t="s">
        <v>17228</v>
      </c>
      <c r="C1017226">
        <v>1</v>
      </c>
    </row>
    <row r="1017227" spans="1:3" x14ac:dyDescent="0.3">
      <c r="A1017227">
        <v>1017225</v>
      </c>
      <c r="B1017227" t="s">
        <v>17229</v>
      </c>
      <c r="C1017227">
        <v>1</v>
      </c>
    </row>
    <row r="1017228" spans="1:3" x14ac:dyDescent="0.3">
      <c r="A1017228">
        <v>1017226</v>
      </c>
      <c r="B1017228" t="s">
        <v>17230</v>
      </c>
      <c r="C1017228">
        <v>1</v>
      </c>
    </row>
    <row r="1017229" spans="1:3" x14ac:dyDescent="0.3">
      <c r="A1017229">
        <v>1017227</v>
      </c>
      <c r="B1017229" t="s">
        <v>17231</v>
      </c>
      <c r="C1017229">
        <v>1</v>
      </c>
    </row>
    <row r="1017230" spans="1:3" x14ac:dyDescent="0.3">
      <c r="A1017230">
        <v>1017228</v>
      </c>
      <c r="B1017230" t="s">
        <v>17232</v>
      </c>
      <c r="C1017230">
        <v>1</v>
      </c>
    </row>
    <row r="1017231" spans="1:3" x14ac:dyDescent="0.3">
      <c r="A1017231">
        <v>1017229</v>
      </c>
      <c r="B1017231" t="s">
        <v>17233</v>
      </c>
      <c r="C1017231">
        <v>1</v>
      </c>
    </row>
    <row r="1017232" spans="1:3" x14ac:dyDescent="0.3">
      <c r="A1017232">
        <v>1017230</v>
      </c>
      <c r="B1017232" t="s">
        <v>17234</v>
      </c>
      <c r="C1017232">
        <v>1</v>
      </c>
    </row>
    <row r="1017233" spans="1:3" x14ac:dyDescent="0.3">
      <c r="A1017233">
        <v>1017231</v>
      </c>
      <c r="B1017233" t="s">
        <v>17235</v>
      </c>
      <c r="C1017233">
        <v>1</v>
      </c>
    </row>
    <row r="1017234" spans="1:3" x14ac:dyDescent="0.3">
      <c r="A1017234">
        <v>1017232</v>
      </c>
      <c r="B1017234" t="s">
        <v>17236</v>
      </c>
      <c r="C1017234">
        <v>1</v>
      </c>
    </row>
    <row r="1017235" spans="1:3" x14ac:dyDescent="0.3">
      <c r="A1017235">
        <v>1017233</v>
      </c>
      <c r="B1017235" t="s">
        <v>17237</v>
      </c>
      <c r="C1017235">
        <v>1</v>
      </c>
    </row>
    <row r="1017236" spans="1:3" x14ac:dyDescent="0.3">
      <c r="A1017236">
        <v>1017234</v>
      </c>
      <c r="B1017236" t="s">
        <v>17238</v>
      </c>
      <c r="C1017236">
        <v>1</v>
      </c>
    </row>
    <row r="1017237" spans="1:3" x14ac:dyDescent="0.3">
      <c r="A1017237">
        <v>1017235</v>
      </c>
      <c r="B1017237" t="s">
        <v>17239</v>
      </c>
      <c r="C1017237">
        <v>1</v>
      </c>
    </row>
    <row r="1017238" spans="1:3" x14ac:dyDescent="0.3">
      <c r="A1017238">
        <v>1017236</v>
      </c>
      <c r="B1017238" t="s">
        <v>17240</v>
      </c>
      <c r="C1017238">
        <v>1</v>
      </c>
    </row>
    <row r="1017239" spans="1:3" x14ac:dyDescent="0.3">
      <c r="A1017239">
        <v>1017237</v>
      </c>
      <c r="B1017239" t="s">
        <v>17241</v>
      </c>
      <c r="C1017239">
        <v>1</v>
      </c>
    </row>
    <row r="1017240" spans="1:3" x14ac:dyDescent="0.3">
      <c r="A1017240">
        <v>1017238</v>
      </c>
      <c r="B1017240" t="s">
        <v>17242</v>
      </c>
      <c r="C1017240">
        <v>1</v>
      </c>
    </row>
    <row r="1017241" spans="1:3" x14ac:dyDescent="0.3">
      <c r="A1017241">
        <v>1017239</v>
      </c>
      <c r="B1017241" t="s">
        <v>17243</v>
      </c>
      <c r="C1017241">
        <v>1</v>
      </c>
    </row>
    <row r="1017242" spans="1:3" x14ac:dyDescent="0.3">
      <c r="A1017242">
        <v>1017240</v>
      </c>
      <c r="B1017242" t="s">
        <v>17244</v>
      </c>
      <c r="C1017242">
        <v>1</v>
      </c>
    </row>
    <row r="1017243" spans="1:3" x14ac:dyDescent="0.3">
      <c r="A1017243">
        <v>1017241</v>
      </c>
      <c r="B1017243" t="s">
        <v>17245</v>
      </c>
      <c r="C1017243">
        <v>1</v>
      </c>
    </row>
    <row r="1017244" spans="1:3" x14ac:dyDescent="0.3">
      <c r="A1017244">
        <v>1017242</v>
      </c>
      <c r="B1017244" t="s">
        <v>17246</v>
      </c>
      <c r="C1017244">
        <v>1</v>
      </c>
    </row>
    <row r="1017245" spans="1:3" x14ac:dyDescent="0.3">
      <c r="A1017245">
        <v>1017243</v>
      </c>
      <c r="B1017245" t="s">
        <v>17247</v>
      </c>
      <c r="C1017245">
        <v>1</v>
      </c>
    </row>
    <row r="1017246" spans="1:3" x14ac:dyDescent="0.3">
      <c r="A1017246">
        <v>1017244</v>
      </c>
      <c r="B1017246" t="s">
        <v>17248</v>
      </c>
      <c r="C1017246">
        <v>1</v>
      </c>
    </row>
    <row r="1017247" spans="1:3" x14ac:dyDescent="0.3">
      <c r="A1017247">
        <v>1017245</v>
      </c>
      <c r="B1017247" t="s">
        <v>17249</v>
      </c>
      <c r="C1017247">
        <v>1</v>
      </c>
    </row>
    <row r="1017248" spans="1:3" x14ac:dyDescent="0.3">
      <c r="A1017248">
        <v>1017246</v>
      </c>
      <c r="B1017248" t="s">
        <v>17250</v>
      </c>
      <c r="C1017248">
        <v>1</v>
      </c>
    </row>
    <row r="1017249" spans="1:3" x14ac:dyDescent="0.3">
      <c r="A1017249">
        <v>1017247</v>
      </c>
      <c r="B1017249" t="s">
        <v>17251</v>
      </c>
      <c r="C1017249">
        <v>1</v>
      </c>
    </row>
    <row r="1017250" spans="1:3" x14ac:dyDescent="0.3">
      <c r="A1017250">
        <v>1017248</v>
      </c>
      <c r="B1017250" t="s">
        <v>17252</v>
      </c>
      <c r="C1017250">
        <v>1</v>
      </c>
    </row>
    <row r="1017251" spans="1:3" x14ac:dyDescent="0.3">
      <c r="A1017251">
        <v>1017249</v>
      </c>
      <c r="B1017251" t="s">
        <v>17253</v>
      </c>
      <c r="C1017251">
        <v>1</v>
      </c>
    </row>
    <row r="1017252" spans="1:3" x14ac:dyDescent="0.3">
      <c r="A1017252">
        <v>1017250</v>
      </c>
      <c r="B1017252" t="s">
        <v>17254</v>
      </c>
      <c r="C1017252">
        <v>1</v>
      </c>
    </row>
    <row r="1017253" spans="1:3" x14ac:dyDescent="0.3">
      <c r="A1017253">
        <v>1017251</v>
      </c>
      <c r="B1017253" t="s">
        <v>17255</v>
      </c>
      <c r="C1017253">
        <v>1</v>
      </c>
    </row>
    <row r="1017254" spans="1:3" x14ac:dyDescent="0.3">
      <c r="A1017254">
        <v>1017252</v>
      </c>
      <c r="B1017254" t="s">
        <v>17256</v>
      </c>
      <c r="C1017254">
        <v>1</v>
      </c>
    </row>
    <row r="1017255" spans="1:3" x14ac:dyDescent="0.3">
      <c r="A1017255">
        <v>1017253</v>
      </c>
      <c r="B1017255" t="s">
        <v>17257</v>
      </c>
      <c r="C1017255">
        <v>1</v>
      </c>
    </row>
    <row r="1017256" spans="1:3" x14ac:dyDescent="0.3">
      <c r="A1017256">
        <v>1017254</v>
      </c>
      <c r="B1017256" t="s">
        <v>17258</v>
      </c>
      <c r="C1017256">
        <v>1</v>
      </c>
    </row>
    <row r="1017257" spans="1:3" x14ac:dyDescent="0.3">
      <c r="A1017257">
        <v>1017255</v>
      </c>
      <c r="B1017257" t="s">
        <v>17259</v>
      </c>
      <c r="C1017257">
        <v>1</v>
      </c>
    </row>
    <row r="1017258" spans="1:3" x14ac:dyDescent="0.3">
      <c r="A1017258">
        <v>1017256</v>
      </c>
      <c r="B1017258" t="s">
        <v>17260</v>
      </c>
      <c r="C1017258">
        <v>1</v>
      </c>
    </row>
    <row r="1017259" spans="1:3" x14ac:dyDescent="0.3">
      <c r="A1017259">
        <v>1017257</v>
      </c>
      <c r="B1017259" t="s">
        <v>17261</v>
      </c>
      <c r="C1017259">
        <v>1</v>
      </c>
    </row>
    <row r="1017260" spans="1:3" x14ac:dyDescent="0.3">
      <c r="A1017260">
        <v>1017258</v>
      </c>
      <c r="B1017260" t="s">
        <v>17262</v>
      </c>
      <c r="C1017260">
        <v>1</v>
      </c>
    </row>
    <row r="1017261" spans="1:3" x14ac:dyDescent="0.3">
      <c r="A1017261">
        <v>1017259</v>
      </c>
      <c r="B1017261" t="s">
        <v>17263</v>
      </c>
      <c r="C1017261">
        <v>1</v>
      </c>
    </row>
    <row r="1017262" spans="1:3" x14ac:dyDescent="0.3">
      <c r="A1017262">
        <v>1017260</v>
      </c>
      <c r="B1017262" t="s">
        <v>17264</v>
      </c>
      <c r="C1017262">
        <v>1</v>
      </c>
    </row>
    <row r="1017263" spans="1:3" x14ac:dyDescent="0.3">
      <c r="A1017263">
        <v>1017261</v>
      </c>
      <c r="B1017263" t="s">
        <v>17265</v>
      </c>
      <c r="C1017263">
        <v>1</v>
      </c>
    </row>
    <row r="1017264" spans="1:3" x14ac:dyDescent="0.3">
      <c r="A1017264">
        <v>1017262</v>
      </c>
      <c r="B1017264" t="s">
        <v>17266</v>
      </c>
      <c r="C1017264">
        <v>1</v>
      </c>
    </row>
    <row r="1017265" spans="1:3" x14ac:dyDescent="0.3">
      <c r="A1017265">
        <v>1017263</v>
      </c>
      <c r="B1017265" t="s">
        <v>17267</v>
      </c>
      <c r="C1017265">
        <v>1</v>
      </c>
    </row>
    <row r="1017266" spans="1:3" x14ac:dyDescent="0.3">
      <c r="A1017266">
        <v>1017264</v>
      </c>
      <c r="B1017266" t="s">
        <v>17268</v>
      </c>
      <c r="C1017266">
        <v>1</v>
      </c>
    </row>
    <row r="1017267" spans="1:3" x14ac:dyDescent="0.3">
      <c r="A1017267">
        <v>1017265</v>
      </c>
      <c r="B1017267" t="s">
        <v>17269</v>
      </c>
      <c r="C1017267">
        <v>1</v>
      </c>
    </row>
    <row r="1017268" spans="1:3" x14ac:dyDescent="0.3">
      <c r="A1017268">
        <v>1017266</v>
      </c>
      <c r="B1017268" t="s">
        <v>17270</v>
      </c>
      <c r="C1017268">
        <v>1</v>
      </c>
    </row>
    <row r="1017269" spans="1:3" x14ac:dyDescent="0.3">
      <c r="A1017269">
        <v>1017267</v>
      </c>
      <c r="B1017269" t="s">
        <v>17271</v>
      </c>
      <c r="C1017269">
        <v>1</v>
      </c>
    </row>
    <row r="1017270" spans="1:3" x14ac:dyDescent="0.3">
      <c r="A1017270">
        <v>1017268</v>
      </c>
      <c r="B1017270" t="s">
        <v>17272</v>
      </c>
      <c r="C1017270">
        <v>1</v>
      </c>
    </row>
    <row r="1017271" spans="1:3" x14ac:dyDescent="0.3">
      <c r="A1017271">
        <v>1017269</v>
      </c>
      <c r="B1017271" t="s">
        <v>17273</v>
      </c>
      <c r="C1017271">
        <v>1</v>
      </c>
    </row>
    <row r="1017272" spans="1:3" x14ac:dyDescent="0.3">
      <c r="A1017272">
        <v>1017270</v>
      </c>
      <c r="B1017272" t="s">
        <v>17274</v>
      </c>
      <c r="C1017272">
        <v>1</v>
      </c>
    </row>
    <row r="1017273" spans="1:3" x14ac:dyDescent="0.3">
      <c r="A1017273">
        <v>1017271</v>
      </c>
      <c r="B1017273" t="s">
        <v>17275</v>
      </c>
      <c r="C1017273">
        <v>1</v>
      </c>
    </row>
    <row r="1017274" spans="1:3" x14ac:dyDescent="0.3">
      <c r="A1017274">
        <v>1017272</v>
      </c>
      <c r="B1017274" t="s">
        <v>17276</v>
      </c>
      <c r="C1017274">
        <v>1</v>
      </c>
    </row>
    <row r="1017275" spans="1:3" x14ac:dyDescent="0.3">
      <c r="A1017275">
        <v>1017273</v>
      </c>
      <c r="B1017275" t="s">
        <v>17277</v>
      </c>
      <c r="C1017275">
        <v>1</v>
      </c>
    </row>
    <row r="1017276" spans="1:3" x14ac:dyDescent="0.3">
      <c r="A1017276">
        <v>1017274</v>
      </c>
      <c r="B1017276" t="s">
        <v>17278</v>
      </c>
      <c r="C1017276">
        <v>1</v>
      </c>
    </row>
    <row r="1017277" spans="1:3" x14ac:dyDescent="0.3">
      <c r="A1017277">
        <v>1017275</v>
      </c>
      <c r="B1017277" t="s">
        <v>17279</v>
      </c>
      <c r="C1017277">
        <v>1</v>
      </c>
    </row>
    <row r="1017278" spans="1:3" x14ac:dyDescent="0.3">
      <c r="A1017278">
        <v>1017276</v>
      </c>
      <c r="B1017278" t="s">
        <v>17280</v>
      </c>
      <c r="C1017278">
        <v>1</v>
      </c>
    </row>
    <row r="1017279" spans="1:3" x14ac:dyDescent="0.3">
      <c r="A1017279">
        <v>1017277</v>
      </c>
      <c r="B1017279" t="s">
        <v>17281</v>
      </c>
      <c r="C1017279">
        <v>1</v>
      </c>
    </row>
    <row r="1017280" spans="1:3" x14ac:dyDescent="0.3">
      <c r="A1017280">
        <v>1017278</v>
      </c>
      <c r="B1017280" t="s">
        <v>17282</v>
      </c>
      <c r="C1017280">
        <v>1</v>
      </c>
    </row>
    <row r="1017281" spans="1:3" x14ac:dyDescent="0.3">
      <c r="A1017281">
        <v>1017279</v>
      </c>
      <c r="B1017281" t="s">
        <v>17283</v>
      </c>
      <c r="C1017281">
        <v>1</v>
      </c>
    </row>
    <row r="1017282" spans="1:3" x14ac:dyDescent="0.3">
      <c r="A1017282">
        <v>1017280</v>
      </c>
      <c r="B1017282" t="s">
        <v>17284</v>
      </c>
      <c r="C1017282">
        <v>1</v>
      </c>
    </row>
    <row r="1017283" spans="1:3" x14ac:dyDescent="0.3">
      <c r="A1017283">
        <v>1017281</v>
      </c>
      <c r="B1017283" t="s">
        <v>17285</v>
      </c>
      <c r="C1017283">
        <v>1</v>
      </c>
    </row>
    <row r="1017284" spans="1:3" x14ac:dyDescent="0.3">
      <c r="A1017284">
        <v>1017282</v>
      </c>
      <c r="B1017284" t="s">
        <v>17286</v>
      </c>
      <c r="C1017284">
        <v>1</v>
      </c>
    </row>
    <row r="1017285" spans="1:3" x14ac:dyDescent="0.3">
      <c r="A1017285">
        <v>1017283</v>
      </c>
      <c r="B1017285" t="s">
        <v>17287</v>
      </c>
      <c r="C1017285">
        <v>1</v>
      </c>
    </row>
    <row r="1017286" spans="1:3" x14ac:dyDescent="0.3">
      <c r="A1017286">
        <v>1017284</v>
      </c>
      <c r="B1017286" t="s">
        <v>17288</v>
      </c>
      <c r="C1017286">
        <v>1</v>
      </c>
    </row>
    <row r="1017287" spans="1:3" x14ac:dyDescent="0.3">
      <c r="A1017287">
        <v>1017285</v>
      </c>
      <c r="B1017287" t="s">
        <v>17289</v>
      </c>
      <c r="C1017287">
        <v>1</v>
      </c>
    </row>
    <row r="1017288" spans="1:3" x14ac:dyDescent="0.3">
      <c r="A1017288">
        <v>1017286</v>
      </c>
      <c r="B1017288" t="s">
        <v>17290</v>
      </c>
      <c r="C1017288">
        <v>1</v>
      </c>
    </row>
    <row r="1017289" spans="1:3" x14ac:dyDescent="0.3">
      <c r="A1017289">
        <v>1017287</v>
      </c>
      <c r="B1017289" t="s">
        <v>17291</v>
      </c>
      <c r="C1017289">
        <v>1</v>
      </c>
    </row>
    <row r="1017290" spans="1:3" x14ac:dyDescent="0.3">
      <c r="A1017290">
        <v>1017288</v>
      </c>
      <c r="B1017290" t="s">
        <v>17292</v>
      </c>
      <c r="C1017290">
        <v>1</v>
      </c>
    </row>
    <row r="1017291" spans="1:3" x14ac:dyDescent="0.3">
      <c r="A1017291">
        <v>1017289</v>
      </c>
      <c r="B1017291" t="s">
        <v>17293</v>
      </c>
      <c r="C1017291">
        <v>1</v>
      </c>
    </row>
    <row r="1017292" spans="1:3" x14ac:dyDescent="0.3">
      <c r="A1017292">
        <v>1017290</v>
      </c>
      <c r="B1017292" t="s">
        <v>17294</v>
      </c>
      <c r="C1017292">
        <v>1</v>
      </c>
    </row>
    <row r="1017293" spans="1:3" x14ac:dyDescent="0.3">
      <c r="A1017293">
        <v>1017291</v>
      </c>
      <c r="B1017293" t="s">
        <v>17295</v>
      </c>
      <c r="C1017293">
        <v>1</v>
      </c>
    </row>
    <row r="1017294" spans="1:3" x14ac:dyDescent="0.3">
      <c r="A1017294">
        <v>1017292</v>
      </c>
      <c r="B1017294" t="s">
        <v>17296</v>
      </c>
      <c r="C1017294">
        <v>1</v>
      </c>
    </row>
    <row r="1017295" spans="1:3" x14ac:dyDescent="0.3">
      <c r="A1017295">
        <v>1017293</v>
      </c>
      <c r="B1017295" t="s">
        <v>17297</v>
      </c>
      <c r="C1017295">
        <v>1</v>
      </c>
    </row>
    <row r="1017296" spans="1:3" x14ac:dyDescent="0.3">
      <c r="A1017296">
        <v>1017294</v>
      </c>
      <c r="B1017296" t="s">
        <v>17298</v>
      </c>
      <c r="C1017296">
        <v>1</v>
      </c>
    </row>
    <row r="1017297" spans="1:3" x14ac:dyDescent="0.3">
      <c r="A1017297">
        <v>1017295</v>
      </c>
      <c r="B1017297" t="s">
        <v>17299</v>
      </c>
      <c r="C1017297">
        <v>1</v>
      </c>
    </row>
    <row r="1017298" spans="1:3" x14ac:dyDescent="0.3">
      <c r="A1017298">
        <v>1017296</v>
      </c>
      <c r="B1017298" t="s">
        <v>17300</v>
      </c>
      <c r="C1017298">
        <v>1</v>
      </c>
    </row>
    <row r="1017299" spans="1:3" x14ac:dyDescent="0.3">
      <c r="A1017299">
        <v>1017297</v>
      </c>
      <c r="B1017299" t="s">
        <v>17301</v>
      </c>
      <c r="C1017299">
        <v>1</v>
      </c>
    </row>
    <row r="1017300" spans="1:3" x14ac:dyDescent="0.3">
      <c r="A1017300">
        <v>1017298</v>
      </c>
      <c r="B1017300" t="s">
        <v>17302</v>
      </c>
      <c r="C1017300">
        <v>1</v>
      </c>
    </row>
    <row r="1017301" spans="1:3" x14ac:dyDescent="0.3">
      <c r="A1017301">
        <v>1017299</v>
      </c>
      <c r="B1017301" t="s">
        <v>17303</v>
      </c>
      <c r="C1017301">
        <v>1</v>
      </c>
    </row>
    <row r="1017302" spans="1:3" x14ac:dyDescent="0.3">
      <c r="A1017302">
        <v>1017300</v>
      </c>
      <c r="B1017302" t="s">
        <v>17304</v>
      </c>
      <c r="C1017302">
        <v>1</v>
      </c>
    </row>
    <row r="1017303" spans="1:3" x14ac:dyDescent="0.3">
      <c r="A1017303">
        <v>1017301</v>
      </c>
      <c r="B1017303" t="s">
        <v>17305</v>
      </c>
      <c r="C1017303">
        <v>1</v>
      </c>
    </row>
    <row r="1017304" spans="1:3" x14ac:dyDescent="0.3">
      <c r="A1017304">
        <v>1017302</v>
      </c>
      <c r="B1017304" t="s">
        <v>17306</v>
      </c>
      <c r="C1017304">
        <v>1</v>
      </c>
    </row>
    <row r="1017305" spans="1:3" x14ac:dyDescent="0.3">
      <c r="A1017305">
        <v>1017303</v>
      </c>
      <c r="B1017305" t="s">
        <v>17307</v>
      </c>
      <c r="C1017305">
        <v>1</v>
      </c>
    </row>
    <row r="1017306" spans="1:3" x14ac:dyDescent="0.3">
      <c r="A1017306">
        <v>1017304</v>
      </c>
      <c r="B1017306" t="s">
        <v>17308</v>
      </c>
      <c r="C1017306">
        <v>1</v>
      </c>
    </row>
    <row r="1017307" spans="1:3" x14ac:dyDescent="0.3">
      <c r="A1017307">
        <v>1017305</v>
      </c>
      <c r="B1017307" t="s">
        <v>17309</v>
      </c>
      <c r="C1017307">
        <v>1</v>
      </c>
    </row>
    <row r="1017308" spans="1:3" x14ac:dyDescent="0.3">
      <c r="A1017308">
        <v>1017306</v>
      </c>
      <c r="B1017308" t="s">
        <v>17310</v>
      </c>
      <c r="C1017308">
        <v>1</v>
      </c>
    </row>
    <row r="1017309" spans="1:3" x14ac:dyDescent="0.3">
      <c r="A1017309">
        <v>1017307</v>
      </c>
      <c r="B1017309" t="s">
        <v>17311</v>
      </c>
      <c r="C1017309">
        <v>1</v>
      </c>
    </row>
    <row r="1017310" spans="1:3" x14ac:dyDescent="0.3">
      <c r="A1017310">
        <v>1017308</v>
      </c>
      <c r="B1017310" t="s">
        <v>17312</v>
      </c>
      <c r="C1017310">
        <v>1</v>
      </c>
    </row>
    <row r="1017311" spans="1:3" x14ac:dyDescent="0.3">
      <c r="A1017311">
        <v>1017309</v>
      </c>
      <c r="B1017311" t="s">
        <v>17313</v>
      </c>
      <c r="C1017311">
        <v>1</v>
      </c>
    </row>
    <row r="1017312" spans="1:3" x14ac:dyDescent="0.3">
      <c r="A1017312">
        <v>1017310</v>
      </c>
      <c r="B1017312" t="s">
        <v>17314</v>
      </c>
      <c r="C1017312">
        <v>1</v>
      </c>
    </row>
    <row r="1017313" spans="1:3" x14ac:dyDescent="0.3">
      <c r="A1017313">
        <v>1017311</v>
      </c>
      <c r="B1017313" t="s">
        <v>17315</v>
      </c>
      <c r="C1017313">
        <v>1</v>
      </c>
    </row>
    <row r="1017314" spans="1:3" x14ac:dyDescent="0.3">
      <c r="A1017314">
        <v>1017312</v>
      </c>
      <c r="B1017314" t="s">
        <v>17316</v>
      </c>
      <c r="C1017314">
        <v>1</v>
      </c>
    </row>
    <row r="1017315" spans="1:3" x14ac:dyDescent="0.3">
      <c r="A1017315">
        <v>1017313</v>
      </c>
      <c r="B1017315" t="s">
        <v>17317</v>
      </c>
      <c r="C1017315">
        <v>1</v>
      </c>
    </row>
    <row r="1017316" spans="1:3" x14ac:dyDescent="0.3">
      <c r="A1017316">
        <v>1017314</v>
      </c>
      <c r="B1017316" t="s">
        <v>17318</v>
      </c>
      <c r="C1017316">
        <v>1</v>
      </c>
    </row>
    <row r="1017317" spans="1:3" x14ac:dyDescent="0.3">
      <c r="A1017317">
        <v>1017315</v>
      </c>
      <c r="B1017317" t="s">
        <v>17319</v>
      </c>
      <c r="C1017317">
        <v>1</v>
      </c>
    </row>
    <row r="1017318" spans="1:3" x14ac:dyDescent="0.3">
      <c r="A1017318">
        <v>1017316</v>
      </c>
      <c r="B1017318" t="s">
        <v>17320</v>
      </c>
      <c r="C1017318">
        <v>1</v>
      </c>
    </row>
    <row r="1017319" spans="1:3" x14ac:dyDescent="0.3">
      <c r="A1017319">
        <v>1017317</v>
      </c>
      <c r="B1017319" t="s">
        <v>17321</v>
      </c>
      <c r="C1017319">
        <v>1</v>
      </c>
    </row>
    <row r="1017320" spans="1:3" x14ac:dyDescent="0.3">
      <c r="A1017320">
        <v>1017318</v>
      </c>
      <c r="B1017320" t="s">
        <v>17322</v>
      </c>
      <c r="C1017320">
        <v>1</v>
      </c>
    </row>
    <row r="1017321" spans="1:3" x14ac:dyDescent="0.3">
      <c r="A1017321">
        <v>1017319</v>
      </c>
      <c r="B1017321" t="s">
        <v>17323</v>
      </c>
      <c r="C1017321">
        <v>1</v>
      </c>
    </row>
    <row r="1017322" spans="1:3" x14ac:dyDescent="0.3">
      <c r="A1017322">
        <v>1017320</v>
      </c>
      <c r="B1017322" t="s">
        <v>17324</v>
      </c>
      <c r="C1017322">
        <v>1</v>
      </c>
    </row>
    <row r="1017323" spans="1:3" x14ac:dyDescent="0.3">
      <c r="A1017323">
        <v>1017321</v>
      </c>
      <c r="B1017323" t="s">
        <v>17325</v>
      </c>
      <c r="C1017323">
        <v>1</v>
      </c>
    </row>
    <row r="1017324" spans="1:3" x14ac:dyDescent="0.3">
      <c r="A1017324">
        <v>1017322</v>
      </c>
      <c r="B1017324" t="s">
        <v>17326</v>
      </c>
      <c r="C1017324">
        <v>1</v>
      </c>
    </row>
    <row r="1017325" spans="1:3" x14ac:dyDescent="0.3">
      <c r="A1017325">
        <v>1017323</v>
      </c>
      <c r="B1017325" t="s">
        <v>17327</v>
      </c>
      <c r="C1017325">
        <v>1</v>
      </c>
    </row>
    <row r="1017326" spans="1:3" x14ac:dyDescent="0.3">
      <c r="A1017326">
        <v>1017324</v>
      </c>
      <c r="B1017326" t="s">
        <v>17328</v>
      </c>
      <c r="C1017326">
        <v>1</v>
      </c>
    </row>
    <row r="1017327" spans="1:3" x14ac:dyDescent="0.3">
      <c r="A1017327">
        <v>1017325</v>
      </c>
      <c r="B1017327" t="s">
        <v>17329</v>
      </c>
      <c r="C1017327">
        <v>1</v>
      </c>
    </row>
    <row r="1017328" spans="1:3" x14ac:dyDescent="0.3">
      <c r="A1017328">
        <v>1017326</v>
      </c>
      <c r="B1017328" t="s">
        <v>17330</v>
      </c>
      <c r="C1017328">
        <v>1</v>
      </c>
    </row>
    <row r="1017329" spans="1:3" x14ac:dyDescent="0.3">
      <c r="A1017329">
        <v>1017327</v>
      </c>
      <c r="B1017329" t="s">
        <v>17331</v>
      </c>
      <c r="C1017329">
        <v>1</v>
      </c>
    </row>
    <row r="1017330" spans="1:3" x14ac:dyDescent="0.3">
      <c r="A1017330">
        <v>1017328</v>
      </c>
      <c r="B1017330" t="s">
        <v>17332</v>
      </c>
      <c r="C1017330">
        <v>1</v>
      </c>
    </row>
    <row r="1017331" spans="1:3" x14ac:dyDescent="0.3">
      <c r="A1017331">
        <v>1017329</v>
      </c>
      <c r="B1017331" t="s">
        <v>17333</v>
      </c>
      <c r="C1017331">
        <v>1</v>
      </c>
    </row>
    <row r="1017332" spans="1:3" x14ac:dyDescent="0.3">
      <c r="A1017332">
        <v>1017330</v>
      </c>
      <c r="B1017332" t="s">
        <v>17334</v>
      </c>
      <c r="C1017332">
        <v>1</v>
      </c>
    </row>
    <row r="1017333" spans="1:3" x14ac:dyDescent="0.3">
      <c r="A1017333">
        <v>1017331</v>
      </c>
      <c r="B1017333" t="s">
        <v>17335</v>
      </c>
      <c r="C1017333">
        <v>1</v>
      </c>
    </row>
    <row r="1017334" spans="1:3" x14ac:dyDescent="0.3">
      <c r="A1017334">
        <v>1017332</v>
      </c>
      <c r="B1017334" t="s">
        <v>17336</v>
      </c>
      <c r="C1017334">
        <v>1</v>
      </c>
    </row>
    <row r="1017335" spans="1:3" x14ac:dyDescent="0.3">
      <c r="A1017335">
        <v>1017333</v>
      </c>
      <c r="B1017335" t="s">
        <v>17337</v>
      </c>
      <c r="C1017335">
        <v>1</v>
      </c>
    </row>
    <row r="1017336" spans="1:3" x14ac:dyDescent="0.3">
      <c r="A1017336">
        <v>1017334</v>
      </c>
      <c r="B1017336" t="s">
        <v>17338</v>
      </c>
      <c r="C1017336">
        <v>1</v>
      </c>
    </row>
    <row r="1017337" spans="1:3" x14ac:dyDescent="0.3">
      <c r="A1017337">
        <v>1017335</v>
      </c>
      <c r="B1017337" t="s">
        <v>17339</v>
      </c>
      <c r="C1017337">
        <v>1</v>
      </c>
    </row>
    <row r="1017338" spans="1:3" x14ac:dyDescent="0.3">
      <c r="A1017338">
        <v>1017336</v>
      </c>
      <c r="B1017338" t="s">
        <v>17340</v>
      </c>
      <c r="C1017338">
        <v>1</v>
      </c>
    </row>
    <row r="1017339" spans="1:3" x14ac:dyDescent="0.3">
      <c r="A1017339">
        <v>1017337</v>
      </c>
      <c r="B1017339" t="s">
        <v>17341</v>
      </c>
      <c r="C1017339">
        <v>1</v>
      </c>
    </row>
    <row r="1017340" spans="1:3" x14ac:dyDescent="0.3">
      <c r="A1017340">
        <v>1017338</v>
      </c>
      <c r="B1017340" t="s">
        <v>17342</v>
      </c>
      <c r="C1017340">
        <v>1</v>
      </c>
    </row>
    <row r="1017341" spans="1:3" x14ac:dyDescent="0.3">
      <c r="A1017341">
        <v>1017339</v>
      </c>
      <c r="B1017341" t="s">
        <v>17343</v>
      </c>
      <c r="C1017341">
        <v>1</v>
      </c>
    </row>
    <row r="1017342" spans="1:3" x14ac:dyDescent="0.3">
      <c r="A1017342">
        <v>1017340</v>
      </c>
      <c r="B1017342" t="s">
        <v>17344</v>
      </c>
      <c r="C1017342">
        <v>1</v>
      </c>
    </row>
    <row r="1017343" spans="1:3" x14ac:dyDescent="0.3">
      <c r="A1017343">
        <v>1017341</v>
      </c>
      <c r="B1017343" t="s">
        <v>17345</v>
      </c>
      <c r="C1017343">
        <v>1</v>
      </c>
    </row>
    <row r="1017344" spans="1:3" x14ac:dyDescent="0.3">
      <c r="A1017344">
        <v>1017342</v>
      </c>
      <c r="B1017344" t="s">
        <v>17346</v>
      </c>
      <c r="C1017344">
        <v>1</v>
      </c>
    </row>
    <row r="1017345" spans="1:3" x14ac:dyDescent="0.3">
      <c r="A1017345">
        <v>1017343</v>
      </c>
      <c r="B1017345" t="s">
        <v>17347</v>
      </c>
      <c r="C1017345">
        <v>1</v>
      </c>
    </row>
    <row r="1017346" spans="1:3" x14ac:dyDescent="0.3">
      <c r="A1017346">
        <v>1017344</v>
      </c>
      <c r="B1017346" t="s">
        <v>17348</v>
      </c>
      <c r="C1017346">
        <v>1</v>
      </c>
    </row>
    <row r="1017347" spans="1:3" x14ac:dyDescent="0.3">
      <c r="A1017347">
        <v>1017345</v>
      </c>
      <c r="B1017347" t="s">
        <v>17349</v>
      </c>
      <c r="C1017347">
        <v>1</v>
      </c>
    </row>
    <row r="1017348" spans="1:3" x14ac:dyDescent="0.3">
      <c r="A1017348">
        <v>1017346</v>
      </c>
      <c r="B1017348" t="s">
        <v>17350</v>
      </c>
      <c r="C1017348">
        <v>1</v>
      </c>
    </row>
    <row r="1017349" spans="1:3" x14ac:dyDescent="0.3">
      <c r="A1017349">
        <v>1017347</v>
      </c>
      <c r="B1017349" t="s">
        <v>17351</v>
      </c>
      <c r="C1017349">
        <v>1</v>
      </c>
    </row>
    <row r="1017350" spans="1:3" x14ac:dyDescent="0.3">
      <c r="A1017350">
        <v>1017348</v>
      </c>
      <c r="B1017350" t="s">
        <v>17352</v>
      </c>
      <c r="C1017350">
        <v>1</v>
      </c>
    </row>
    <row r="1017351" spans="1:3" x14ac:dyDescent="0.3">
      <c r="A1017351">
        <v>1017349</v>
      </c>
      <c r="B1017351" t="s">
        <v>17353</v>
      </c>
      <c r="C1017351">
        <v>1</v>
      </c>
    </row>
    <row r="1017352" spans="1:3" x14ac:dyDescent="0.3">
      <c r="A1017352">
        <v>1017350</v>
      </c>
      <c r="B1017352" t="s">
        <v>17354</v>
      </c>
      <c r="C1017352">
        <v>1</v>
      </c>
    </row>
    <row r="1017353" spans="1:3" x14ac:dyDescent="0.3">
      <c r="A1017353">
        <v>1017351</v>
      </c>
      <c r="B1017353" t="s">
        <v>17355</v>
      </c>
      <c r="C1017353">
        <v>1</v>
      </c>
    </row>
    <row r="1017354" spans="1:3" x14ac:dyDescent="0.3">
      <c r="A1017354">
        <v>1017352</v>
      </c>
      <c r="B1017354" t="s">
        <v>17356</v>
      </c>
      <c r="C1017354">
        <v>1</v>
      </c>
    </row>
    <row r="1017355" spans="1:3" x14ac:dyDescent="0.3">
      <c r="A1017355">
        <v>1017353</v>
      </c>
      <c r="B1017355" t="s">
        <v>17357</v>
      </c>
      <c r="C1017355">
        <v>1</v>
      </c>
    </row>
    <row r="1017356" spans="1:3" x14ac:dyDescent="0.3">
      <c r="A1017356">
        <v>1017354</v>
      </c>
      <c r="B1017356" t="s">
        <v>17358</v>
      </c>
      <c r="C1017356">
        <v>1</v>
      </c>
    </row>
    <row r="1017357" spans="1:3" x14ac:dyDescent="0.3">
      <c r="A1017357">
        <v>1017355</v>
      </c>
      <c r="B1017357" t="s">
        <v>17359</v>
      </c>
      <c r="C1017357">
        <v>1</v>
      </c>
    </row>
    <row r="1017358" spans="1:3" x14ac:dyDescent="0.3">
      <c r="A1017358">
        <v>1017356</v>
      </c>
      <c r="B1017358" t="s">
        <v>17360</v>
      </c>
      <c r="C1017358">
        <v>1</v>
      </c>
    </row>
    <row r="1017359" spans="1:3" x14ac:dyDescent="0.3">
      <c r="A1017359">
        <v>1017357</v>
      </c>
      <c r="B1017359" t="s">
        <v>17361</v>
      </c>
      <c r="C1017359">
        <v>1</v>
      </c>
    </row>
    <row r="1017360" spans="1:3" x14ac:dyDescent="0.3">
      <c r="A1017360">
        <v>1017358</v>
      </c>
      <c r="B1017360" t="s">
        <v>17362</v>
      </c>
      <c r="C1017360">
        <v>1</v>
      </c>
    </row>
    <row r="1017361" spans="1:3" x14ac:dyDescent="0.3">
      <c r="A1017361">
        <v>1017359</v>
      </c>
      <c r="B1017361" t="s">
        <v>17363</v>
      </c>
      <c r="C1017361">
        <v>1</v>
      </c>
    </row>
    <row r="1017362" spans="1:3" x14ac:dyDescent="0.3">
      <c r="A1017362">
        <v>1017360</v>
      </c>
      <c r="B1017362" t="s">
        <v>17364</v>
      </c>
      <c r="C1017362">
        <v>1</v>
      </c>
    </row>
    <row r="1017363" spans="1:3" x14ac:dyDescent="0.3">
      <c r="A1017363">
        <v>1017361</v>
      </c>
      <c r="B1017363" t="s">
        <v>17365</v>
      </c>
      <c r="C1017363">
        <v>1</v>
      </c>
    </row>
    <row r="1017364" spans="1:3" x14ac:dyDescent="0.3">
      <c r="A1017364">
        <v>1017362</v>
      </c>
      <c r="B1017364" t="s">
        <v>17366</v>
      </c>
      <c r="C1017364">
        <v>1</v>
      </c>
    </row>
    <row r="1017365" spans="1:3" x14ac:dyDescent="0.3">
      <c r="A1017365">
        <v>1017363</v>
      </c>
      <c r="B1017365" t="s">
        <v>17367</v>
      </c>
      <c r="C1017365">
        <v>1</v>
      </c>
    </row>
    <row r="1017366" spans="1:3" x14ac:dyDescent="0.3">
      <c r="A1017366">
        <v>1017364</v>
      </c>
      <c r="B1017366" t="s">
        <v>17368</v>
      </c>
      <c r="C1017366">
        <v>1</v>
      </c>
    </row>
    <row r="1017367" spans="1:3" x14ac:dyDescent="0.3">
      <c r="A1017367">
        <v>1017365</v>
      </c>
      <c r="B1017367" t="s">
        <v>17369</v>
      </c>
      <c r="C1017367">
        <v>1</v>
      </c>
    </row>
    <row r="1017368" spans="1:3" x14ac:dyDescent="0.3">
      <c r="A1017368">
        <v>1017366</v>
      </c>
      <c r="B1017368" t="s">
        <v>17370</v>
      </c>
      <c r="C1017368">
        <v>1</v>
      </c>
    </row>
    <row r="1017369" spans="1:3" x14ac:dyDescent="0.3">
      <c r="A1017369">
        <v>1017367</v>
      </c>
      <c r="B1017369" t="s">
        <v>17371</v>
      </c>
      <c r="C1017369">
        <v>1</v>
      </c>
    </row>
    <row r="1017370" spans="1:3" x14ac:dyDescent="0.3">
      <c r="A1017370">
        <v>1017368</v>
      </c>
      <c r="B1017370" t="s">
        <v>17372</v>
      </c>
      <c r="C1017370">
        <v>1</v>
      </c>
    </row>
    <row r="1017371" spans="1:3" x14ac:dyDescent="0.3">
      <c r="A1017371">
        <v>1017369</v>
      </c>
      <c r="B1017371" t="s">
        <v>17373</v>
      </c>
      <c r="C1017371">
        <v>1</v>
      </c>
    </row>
    <row r="1017372" spans="1:3" x14ac:dyDescent="0.3">
      <c r="A1017372">
        <v>1017370</v>
      </c>
      <c r="B1017372" t="s">
        <v>17374</v>
      </c>
      <c r="C1017372">
        <v>1</v>
      </c>
    </row>
    <row r="1017373" spans="1:3" x14ac:dyDescent="0.3">
      <c r="A1017373">
        <v>1017371</v>
      </c>
      <c r="B1017373" t="s">
        <v>17375</v>
      </c>
      <c r="C1017373">
        <v>1</v>
      </c>
    </row>
    <row r="1017374" spans="1:3" x14ac:dyDescent="0.3">
      <c r="A1017374">
        <v>1017372</v>
      </c>
      <c r="B1017374" t="s">
        <v>17376</v>
      </c>
      <c r="C1017374">
        <v>1</v>
      </c>
    </row>
    <row r="1017375" spans="1:3" x14ac:dyDescent="0.3">
      <c r="A1017375">
        <v>1017373</v>
      </c>
      <c r="B1017375" t="s">
        <v>17377</v>
      </c>
      <c r="C1017375">
        <v>1</v>
      </c>
    </row>
    <row r="1017376" spans="1:3" x14ac:dyDescent="0.3">
      <c r="A1017376">
        <v>1017374</v>
      </c>
      <c r="B1017376" t="s">
        <v>17378</v>
      </c>
      <c r="C1017376">
        <v>1</v>
      </c>
    </row>
    <row r="1017377" spans="1:3" x14ac:dyDescent="0.3">
      <c r="A1017377">
        <v>1017375</v>
      </c>
      <c r="B1017377" t="s">
        <v>17379</v>
      </c>
      <c r="C1017377">
        <v>1</v>
      </c>
    </row>
    <row r="1017378" spans="1:3" x14ac:dyDescent="0.3">
      <c r="A1017378">
        <v>1017376</v>
      </c>
      <c r="B1017378" t="s">
        <v>17380</v>
      </c>
      <c r="C1017378">
        <v>1</v>
      </c>
    </row>
    <row r="1017379" spans="1:3" x14ac:dyDescent="0.3">
      <c r="A1017379">
        <v>1017377</v>
      </c>
      <c r="B1017379" t="s">
        <v>17381</v>
      </c>
      <c r="C1017379">
        <v>1</v>
      </c>
    </row>
    <row r="1017380" spans="1:3" x14ac:dyDescent="0.3">
      <c r="A1017380">
        <v>1017378</v>
      </c>
      <c r="B1017380" t="s">
        <v>17382</v>
      </c>
      <c r="C1017380">
        <v>1</v>
      </c>
    </row>
    <row r="1017381" spans="1:3" x14ac:dyDescent="0.3">
      <c r="A1017381">
        <v>1017379</v>
      </c>
      <c r="B1017381" t="s">
        <v>17383</v>
      </c>
      <c r="C1017381">
        <v>1</v>
      </c>
    </row>
    <row r="1017382" spans="1:3" x14ac:dyDescent="0.3">
      <c r="A1017382">
        <v>1017380</v>
      </c>
      <c r="B1017382" t="s">
        <v>17384</v>
      </c>
      <c r="C1017382">
        <v>1</v>
      </c>
    </row>
    <row r="1017383" spans="1:3" x14ac:dyDescent="0.3">
      <c r="A1017383">
        <v>1017381</v>
      </c>
      <c r="B1017383" t="s">
        <v>17385</v>
      </c>
      <c r="C1017383">
        <v>1</v>
      </c>
    </row>
    <row r="1017384" spans="1:3" x14ac:dyDescent="0.3">
      <c r="A1017384">
        <v>1017382</v>
      </c>
      <c r="B1017384" t="s">
        <v>17386</v>
      </c>
      <c r="C1017384">
        <v>1</v>
      </c>
    </row>
    <row r="1017385" spans="1:3" x14ac:dyDescent="0.3">
      <c r="A1017385">
        <v>1017383</v>
      </c>
      <c r="B1017385" t="s">
        <v>17387</v>
      </c>
      <c r="C1017385">
        <v>1</v>
      </c>
    </row>
    <row r="1017386" spans="1:3" x14ac:dyDescent="0.3">
      <c r="A1017386">
        <v>1017384</v>
      </c>
      <c r="B1017386" t="s">
        <v>17388</v>
      </c>
      <c r="C1017386">
        <v>1</v>
      </c>
    </row>
    <row r="1017387" spans="1:3" x14ac:dyDescent="0.3">
      <c r="A1017387">
        <v>1017385</v>
      </c>
      <c r="B1017387" t="s">
        <v>17389</v>
      </c>
      <c r="C1017387">
        <v>1</v>
      </c>
    </row>
    <row r="1017388" spans="1:3" x14ac:dyDescent="0.3">
      <c r="A1017388">
        <v>1017386</v>
      </c>
      <c r="B1017388" t="s">
        <v>17390</v>
      </c>
      <c r="C1017388">
        <v>1</v>
      </c>
    </row>
    <row r="1017389" spans="1:3" x14ac:dyDescent="0.3">
      <c r="A1017389">
        <v>1017387</v>
      </c>
      <c r="B1017389" t="s">
        <v>17391</v>
      </c>
      <c r="C1017389">
        <v>1</v>
      </c>
    </row>
    <row r="1017390" spans="1:3" x14ac:dyDescent="0.3">
      <c r="A1017390">
        <v>1017388</v>
      </c>
      <c r="B1017390" t="s">
        <v>17392</v>
      </c>
      <c r="C1017390">
        <v>1</v>
      </c>
    </row>
    <row r="1017391" spans="1:3" x14ac:dyDescent="0.3">
      <c r="A1017391">
        <v>1017389</v>
      </c>
      <c r="B1017391" t="s">
        <v>17393</v>
      </c>
      <c r="C1017391">
        <v>1</v>
      </c>
    </row>
    <row r="1017392" spans="1:3" x14ac:dyDescent="0.3">
      <c r="A1017392">
        <v>1017390</v>
      </c>
      <c r="B1017392" t="s">
        <v>17394</v>
      </c>
      <c r="C1017392">
        <v>1</v>
      </c>
    </row>
    <row r="1017393" spans="1:3" x14ac:dyDescent="0.3">
      <c r="A1017393">
        <v>1017391</v>
      </c>
      <c r="B1017393" t="s">
        <v>17395</v>
      </c>
      <c r="C1017393">
        <v>1</v>
      </c>
    </row>
    <row r="1017394" spans="1:3" x14ac:dyDescent="0.3">
      <c r="A1017394">
        <v>1017392</v>
      </c>
      <c r="B1017394" t="s">
        <v>17396</v>
      </c>
      <c r="C1017394">
        <v>1</v>
      </c>
    </row>
    <row r="1017395" spans="1:3" x14ac:dyDescent="0.3">
      <c r="A1017395">
        <v>1017393</v>
      </c>
      <c r="B1017395" t="s">
        <v>17397</v>
      </c>
      <c r="C1017395">
        <v>1</v>
      </c>
    </row>
    <row r="1017396" spans="1:3" x14ac:dyDescent="0.3">
      <c r="A1017396">
        <v>1017394</v>
      </c>
      <c r="B1017396" t="s">
        <v>17398</v>
      </c>
      <c r="C1017396">
        <v>1</v>
      </c>
    </row>
    <row r="1017397" spans="1:3" x14ac:dyDescent="0.3">
      <c r="A1017397">
        <v>1017395</v>
      </c>
      <c r="B1017397" t="s">
        <v>17399</v>
      </c>
      <c r="C1017397">
        <v>1</v>
      </c>
    </row>
    <row r="1017398" spans="1:3" x14ac:dyDescent="0.3">
      <c r="A1017398">
        <v>1017396</v>
      </c>
      <c r="B1017398" t="s">
        <v>17400</v>
      </c>
      <c r="C1017398">
        <v>1</v>
      </c>
    </row>
    <row r="1017399" spans="1:3" x14ac:dyDescent="0.3">
      <c r="A1017399">
        <v>1017397</v>
      </c>
      <c r="B1017399" t="s">
        <v>17401</v>
      </c>
      <c r="C1017399">
        <v>1</v>
      </c>
    </row>
    <row r="1017400" spans="1:3" x14ac:dyDescent="0.3">
      <c r="A1017400">
        <v>1017398</v>
      </c>
      <c r="B1017400" t="s">
        <v>17402</v>
      </c>
      <c r="C1017400">
        <v>1</v>
      </c>
    </row>
    <row r="1017401" spans="1:3" x14ac:dyDescent="0.3">
      <c r="A1017401">
        <v>1017399</v>
      </c>
      <c r="B1017401" t="s">
        <v>17403</v>
      </c>
      <c r="C1017401">
        <v>1</v>
      </c>
    </row>
    <row r="1017402" spans="1:3" x14ac:dyDescent="0.3">
      <c r="A1017402">
        <v>1017400</v>
      </c>
      <c r="B1017402" t="s">
        <v>17404</v>
      </c>
      <c r="C1017402">
        <v>1</v>
      </c>
    </row>
    <row r="1017403" spans="1:3" x14ac:dyDescent="0.3">
      <c r="A1017403">
        <v>1017401</v>
      </c>
      <c r="B1017403" t="s">
        <v>17405</v>
      </c>
      <c r="C1017403">
        <v>1</v>
      </c>
    </row>
    <row r="1017404" spans="1:3" x14ac:dyDescent="0.3">
      <c r="A1017404">
        <v>1017402</v>
      </c>
      <c r="B1017404" t="s">
        <v>17406</v>
      </c>
      <c r="C1017404">
        <v>1</v>
      </c>
    </row>
    <row r="1017405" spans="1:3" x14ac:dyDescent="0.3">
      <c r="A1017405">
        <v>1017403</v>
      </c>
      <c r="B1017405" t="s">
        <v>17407</v>
      </c>
      <c r="C1017405">
        <v>1</v>
      </c>
    </row>
    <row r="1017406" spans="1:3" x14ac:dyDescent="0.3">
      <c r="A1017406">
        <v>1017404</v>
      </c>
      <c r="B1017406" t="s">
        <v>17408</v>
      </c>
      <c r="C1017406">
        <v>1</v>
      </c>
    </row>
    <row r="1017407" spans="1:3" x14ac:dyDescent="0.3">
      <c r="A1017407">
        <v>1017405</v>
      </c>
      <c r="B1017407" t="s">
        <v>17409</v>
      </c>
      <c r="C1017407">
        <v>1</v>
      </c>
    </row>
    <row r="1017408" spans="1:3" x14ac:dyDescent="0.3">
      <c r="A1017408">
        <v>1017406</v>
      </c>
      <c r="B1017408" t="s">
        <v>17410</v>
      </c>
      <c r="C1017408">
        <v>1</v>
      </c>
    </row>
    <row r="1017409" spans="1:3" x14ac:dyDescent="0.3">
      <c r="A1017409">
        <v>1017407</v>
      </c>
      <c r="B1017409" t="s">
        <v>17411</v>
      </c>
      <c r="C1017409">
        <v>1</v>
      </c>
    </row>
    <row r="1017410" spans="1:3" x14ac:dyDescent="0.3">
      <c r="A1017410">
        <v>1017408</v>
      </c>
      <c r="B1017410" t="s">
        <v>17412</v>
      </c>
      <c r="C1017410">
        <v>1</v>
      </c>
    </row>
    <row r="1017411" spans="1:3" x14ac:dyDescent="0.3">
      <c r="A1017411">
        <v>1017409</v>
      </c>
      <c r="B1017411" t="s">
        <v>17413</v>
      </c>
      <c r="C1017411">
        <v>1</v>
      </c>
    </row>
    <row r="1017412" spans="1:3" x14ac:dyDescent="0.3">
      <c r="A1017412">
        <v>1017410</v>
      </c>
      <c r="B1017412" t="s">
        <v>17414</v>
      </c>
      <c r="C1017412">
        <v>1</v>
      </c>
    </row>
    <row r="1017413" spans="1:3" x14ac:dyDescent="0.3">
      <c r="A1017413">
        <v>1017411</v>
      </c>
      <c r="B1017413" t="s">
        <v>17415</v>
      </c>
      <c r="C1017413">
        <v>1</v>
      </c>
    </row>
    <row r="1017414" spans="1:3" x14ac:dyDescent="0.3">
      <c r="A1017414">
        <v>1017412</v>
      </c>
      <c r="B1017414" t="s">
        <v>17416</v>
      </c>
      <c r="C1017414">
        <v>1</v>
      </c>
    </row>
    <row r="1017415" spans="1:3" x14ac:dyDescent="0.3">
      <c r="A1017415">
        <v>1017413</v>
      </c>
      <c r="B1017415" t="s">
        <v>17417</v>
      </c>
      <c r="C1017415">
        <v>1</v>
      </c>
    </row>
    <row r="1017416" spans="1:3" x14ac:dyDescent="0.3">
      <c r="A1017416">
        <v>1017414</v>
      </c>
      <c r="B1017416" t="s">
        <v>17418</v>
      </c>
      <c r="C1017416">
        <v>1</v>
      </c>
    </row>
    <row r="1017417" spans="1:3" x14ac:dyDescent="0.3">
      <c r="A1017417">
        <v>1017415</v>
      </c>
      <c r="B1017417" t="s">
        <v>17419</v>
      </c>
      <c r="C1017417">
        <v>1</v>
      </c>
    </row>
    <row r="1017418" spans="1:3" x14ac:dyDescent="0.3">
      <c r="A1017418">
        <v>1017416</v>
      </c>
      <c r="B1017418" t="s">
        <v>17420</v>
      </c>
      <c r="C1017418">
        <v>1</v>
      </c>
    </row>
    <row r="1017419" spans="1:3" x14ac:dyDescent="0.3">
      <c r="A1017419">
        <v>1017417</v>
      </c>
      <c r="B1017419" t="s">
        <v>17421</v>
      </c>
      <c r="C1017419">
        <v>1</v>
      </c>
    </row>
    <row r="1017420" spans="1:3" x14ac:dyDescent="0.3">
      <c r="A1017420">
        <v>1017418</v>
      </c>
      <c r="B1017420" t="s">
        <v>17422</v>
      </c>
      <c r="C1017420">
        <v>1</v>
      </c>
    </row>
    <row r="1017421" spans="1:3" x14ac:dyDescent="0.3">
      <c r="A1017421">
        <v>1017419</v>
      </c>
      <c r="B1017421" t="s">
        <v>17423</v>
      </c>
      <c r="C1017421">
        <v>1</v>
      </c>
    </row>
    <row r="1017422" spans="1:3" x14ac:dyDescent="0.3">
      <c r="A1017422">
        <v>1017420</v>
      </c>
      <c r="B1017422" t="s">
        <v>17424</v>
      </c>
      <c r="C1017422">
        <v>1</v>
      </c>
    </row>
    <row r="1017423" spans="1:3" x14ac:dyDescent="0.3">
      <c r="A1017423">
        <v>1017421</v>
      </c>
      <c r="B1017423" t="s">
        <v>17425</v>
      </c>
      <c r="C1017423">
        <v>1</v>
      </c>
    </row>
    <row r="1017424" spans="1:3" x14ac:dyDescent="0.3">
      <c r="A1017424">
        <v>1017422</v>
      </c>
      <c r="B1017424" t="s">
        <v>17426</v>
      </c>
      <c r="C1017424">
        <v>1</v>
      </c>
    </row>
    <row r="1017425" spans="1:3" x14ac:dyDescent="0.3">
      <c r="A1017425">
        <v>1017423</v>
      </c>
      <c r="B1017425" t="s">
        <v>17427</v>
      </c>
      <c r="C1017425">
        <v>1</v>
      </c>
    </row>
    <row r="1017426" spans="1:3" x14ac:dyDescent="0.3">
      <c r="A1017426">
        <v>1017424</v>
      </c>
      <c r="B1017426" t="s">
        <v>17428</v>
      </c>
      <c r="C1017426">
        <v>1</v>
      </c>
    </row>
    <row r="1017427" spans="1:3" x14ac:dyDescent="0.3">
      <c r="A1017427">
        <v>1017425</v>
      </c>
      <c r="B1017427" t="s">
        <v>17429</v>
      </c>
      <c r="C1017427">
        <v>1</v>
      </c>
    </row>
    <row r="1017428" spans="1:3" x14ac:dyDescent="0.3">
      <c r="A1017428">
        <v>1017426</v>
      </c>
      <c r="B1017428" t="s">
        <v>17430</v>
      </c>
      <c r="C1017428">
        <v>1</v>
      </c>
    </row>
    <row r="1017429" spans="1:3" x14ac:dyDescent="0.3">
      <c r="A1017429">
        <v>1017427</v>
      </c>
      <c r="B1017429" t="s">
        <v>17431</v>
      </c>
      <c r="C1017429">
        <v>1</v>
      </c>
    </row>
    <row r="1017430" spans="1:3" x14ac:dyDescent="0.3">
      <c r="A1017430">
        <v>1017428</v>
      </c>
      <c r="B1017430" t="s">
        <v>17432</v>
      </c>
      <c r="C1017430">
        <v>1</v>
      </c>
    </row>
    <row r="1017431" spans="1:3" x14ac:dyDescent="0.3">
      <c r="A1017431">
        <v>1017429</v>
      </c>
      <c r="B1017431" t="s">
        <v>17433</v>
      </c>
      <c r="C1017431">
        <v>1</v>
      </c>
    </row>
    <row r="1017432" spans="1:3" x14ac:dyDescent="0.3">
      <c r="A1017432">
        <v>1017430</v>
      </c>
      <c r="B1017432" t="s">
        <v>17434</v>
      </c>
      <c r="C1017432">
        <v>1</v>
      </c>
    </row>
    <row r="1017433" spans="1:3" x14ac:dyDescent="0.3">
      <c r="A1017433">
        <v>1017431</v>
      </c>
      <c r="B1017433" t="s">
        <v>17435</v>
      </c>
      <c r="C1017433">
        <v>1</v>
      </c>
    </row>
    <row r="1017434" spans="1:3" x14ac:dyDescent="0.3">
      <c r="A1017434">
        <v>1017432</v>
      </c>
      <c r="B1017434" t="s">
        <v>17436</v>
      </c>
      <c r="C1017434">
        <v>1</v>
      </c>
    </row>
    <row r="1017435" spans="1:3" x14ac:dyDescent="0.3">
      <c r="A1017435">
        <v>1017433</v>
      </c>
      <c r="B1017435" t="s">
        <v>17437</v>
      </c>
      <c r="C1017435">
        <v>1</v>
      </c>
    </row>
    <row r="1017436" spans="1:3" x14ac:dyDescent="0.3">
      <c r="A1017436">
        <v>1017434</v>
      </c>
      <c r="B1017436" t="s">
        <v>17438</v>
      </c>
      <c r="C1017436">
        <v>1</v>
      </c>
    </row>
    <row r="1017437" spans="1:3" x14ac:dyDescent="0.3">
      <c r="A1017437">
        <v>1017435</v>
      </c>
      <c r="B1017437" t="s">
        <v>17439</v>
      </c>
      <c r="C1017437">
        <v>1</v>
      </c>
    </row>
    <row r="1017438" spans="1:3" x14ac:dyDescent="0.3">
      <c r="A1017438">
        <v>1017436</v>
      </c>
      <c r="B1017438" t="s">
        <v>17440</v>
      </c>
      <c r="C1017438">
        <v>1</v>
      </c>
    </row>
    <row r="1017439" spans="1:3" x14ac:dyDescent="0.3">
      <c r="A1017439">
        <v>1017437</v>
      </c>
      <c r="B1017439" t="s">
        <v>17441</v>
      </c>
      <c r="C1017439">
        <v>1</v>
      </c>
    </row>
    <row r="1017440" spans="1:3" x14ac:dyDescent="0.3">
      <c r="A1017440">
        <v>1017438</v>
      </c>
      <c r="B1017440" t="s">
        <v>17442</v>
      </c>
      <c r="C1017440">
        <v>1</v>
      </c>
    </row>
    <row r="1017441" spans="1:3" x14ac:dyDescent="0.3">
      <c r="A1017441">
        <v>1017439</v>
      </c>
      <c r="B1017441" t="s">
        <v>17443</v>
      </c>
      <c r="C1017441">
        <v>1</v>
      </c>
    </row>
    <row r="1017442" spans="1:3" x14ac:dyDescent="0.3">
      <c r="A1017442">
        <v>1017440</v>
      </c>
      <c r="B1017442" t="s">
        <v>17444</v>
      </c>
      <c r="C1017442">
        <v>1</v>
      </c>
    </row>
    <row r="1017443" spans="1:3" x14ac:dyDescent="0.3">
      <c r="A1017443">
        <v>1017441</v>
      </c>
      <c r="B1017443" t="s">
        <v>17445</v>
      </c>
      <c r="C1017443">
        <v>1</v>
      </c>
    </row>
    <row r="1017444" spans="1:3" x14ac:dyDescent="0.3">
      <c r="A1017444">
        <v>1017442</v>
      </c>
      <c r="B1017444" t="s">
        <v>17446</v>
      </c>
      <c r="C1017444">
        <v>1</v>
      </c>
    </row>
    <row r="1017445" spans="1:3" x14ac:dyDescent="0.3">
      <c r="A1017445">
        <v>1017443</v>
      </c>
      <c r="B1017445" t="s">
        <v>17447</v>
      </c>
      <c r="C1017445">
        <v>1</v>
      </c>
    </row>
    <row r="1017446" spans="1:3" x14ac:dyDescent="0.3">
      <c r="A1017446">
        <v>1017444</v>
      </c>
      <c r="B1017446" t="s">
        <v>17448</v>
      </c>
      <c r="C1017446">
        <v>1</v>
      </c>
    </row>
    <row r="1017447" spans="1:3" x14ac:dyDescent="0.3">
      <c r="A1017447">
        <v>1017445</v>
      </c>
      <c r="B1017447" t="s">
        <v>17449</v>
      </c>
      <c r="C1017447">
        <v>1</v>
      </c>
    </row>
    <row r="1017448" spans="1:3" x14ac:dyDescent="0.3">
      <c r="A1017448">
        <v>1017446</v>
      </c>
      <c r="B1017448" t="s">
        <v>17450</v>
      </c>
      <c r="C1017448">
        <v>1</v>
      </c>
    </row>
    <row r="1017449" spans="1:3" x14ac:dyDescent="0.3">
      <c r="A1017449">
        <v>1017447</v>
      </c>
      <c r="B1017449" t="s">
        <v>17451</v>
      </c>
      <c r="C1017449">
        <v>1</v>
      </c>
    </row>
    <row r="1017450" spans="1:3" x14ac:dyDescent="0.3">
      <c r="A1017450">
        <v>1017448</v>
      </c>
      <c r="B1017450" t="s">
        <v>17452</v>
      </c>
      <c r="C1017450">
        <v>1</v>
      </c>
    </row>
    <row r="1017451" spans="1:3" x14ac:dyDescent="0.3">
      <c r="A1017451">
        <v>1017449</v>
      </c>
      <c r="B1017451" t="s">
        <v>17453</v>
      </c>
      <c r="C1017451">
        <v>1</v>
      </c>
    </row>
    <row r="1017452" spans="1:3" x14ac:dyDescent="0.3">
      <c r="A1017452">
        <v>1017450</v>
      </c>
      <c r="B1017452" t="s">
        <v>17454</v>
      </c>
      <c r="C1017452">
        <v>1</v>
      </c>
    </row>
    <row r="1017453" spans="1:3" x14ac:dyDescent="0.3">
      <c r="A1017453">
        <v>1017451</v>
      </c>
      <c r="B1017453" t="s">
        <v>17455</v>
      </c>
      <c r="C1017453">
        <v>1</v>
      </c>
    </row>
    <row r="1017454" spans="1:3" x14ac:dyDescent="0.3">
      <c r="A1017454">
        <v>1017452</v>
      </c>
      <c r="B1017454" t="s">
        <v>17456</v>
      </c>
      <c r="C1017454">
        <v>1</v>
      </c>
    </row>
    <row r="1017455" spans="1:3" x14ac:dyDescent="0.3">
      <c r="A1017455">
        <v>1017453</v>
      </c>
      <c r="B1017455" t="s">
        <v>17457</v>
      </c>
      <c r="C1017455">
        <v>1</v>
      </c>
    </row>
    <row r="1017456" spans="1:3" x14ac:dyDescent="0.3">
      <c r="A1017456">
        <v>1017454</v>
      </c>
      <c r="B1017456" t="s">
        <v>17458</v>
      </c>
      <c r="C1017456">
        <v>1</v>
      </c>
    </row>
    <row r="1017457" spans="1:3" x14ac:dyDescent="0.3">
      <c r="A1017457">
        <v>1017455</v>
      </c>
      <c r="B1017457" t="s">
        <v>17459</v>
      </c>
      <c r="C1017457">
        <v>1</v>
      </c>
    </row>
    <row r="1017458" spans="1:3" x14ac:dyDescent="0.3">
      <c r="A1017458">
        <v>1017456</v>
      </c>
      <c r="B1017458" t="s">
        <v>17460</v>
      </c>
      <c r="C1017458">
        <v>1</v>
      </c>
    </row>
    <row r="1017459" spans="1:3" x14ac:dyDescent="0.3">
      <c r="A1017459">
        <v>1017457</v>
      </c>
      <c r="B1017459" t="s">
        <v>17461</v>
      </c>
      <c r="C1017459">
        <v>1</v>
      </c>
    </row>
    <row r="1017460" spans="1:3" x14ac:dyDescent="0.3">
      <c r="A1017460">
        <v>1017458</v>
      </c>
      <c r="B1017460" t="s">
        <v>17462</v>
      </c>
      <c r="C1017460">
        <v>1</v>
      </c>
    </row>
    <row r="1017461" spans="1:3" x14ac:dyDescent="0.3">
      <c r="A1017461">
        <v>1017459</v>
      </c>
      <c r="B1017461" t="s">
        <v>17463</v>
      </c>
      <c r="C1017461">
        <v>1</v>
      </c>
    </row>
    <row r="1017462" spans="1:3" x14ac:dyDescent="0.3">
      <c r="A1017462">
        <v>1017460</v>
      </c>
      <c r="B1017462" t="s">
        <v>17464</v>
      </c>
      <c r="C1017462">
        <v>1</v>
      </c>
    </row>
    <row r="1017463" spans="1:3" x14ac:dyDescent="0.3">
      <c r="A1017463">
        <v>1017461</v>
      </c>
      <c r="B1017463" t="s">
        <v>17465</v>
      </c>
      <c r="C1017463">
        <v>1</v>
      </c>
    </row>
    <row r="1017464" spans="1:3" x14ac:dyDescent="0.3">
      <c r="A1017464">
        <v>1017462</v>
      </c>
      <c r="B1017464" t="s">
        <v>17466</v>
      </c>
      <c r="C1017464">
        <v>1</v>
      </c>
    </row>
    <row r="1017465" spans="1:3" x14ac:dyDescent="0.3">
      <c r="A1017465">
        <v>1017463</v>
      </c>
      <c r="B1017465" t="s">
        <v>17467</v>
      </c>
      <c r="C1017465">
        <v>1</v>
      </c>
    </row>
    <row r="1017466" spans="1:3" x14ac:dyDescent="0.3">
      <c r="A1017466">
        <v>1017464</v>
      </c>
      <c r="B1017466" t="s">
        <v>17468</v>
      </c>
      <c r="C1017466">
        <v>1</v>
      </c>
    </row>
    <row r="1017467" spans="1:3" x14ac:dyDescent="0.3">
      <c r="A1017467">
        <v>1017465</v>
      </c>
      <c r="B1017467" t="s">
        <v>17469</v>
      </c>
      <c r="C1017467">
        <v>1</v>
      </c>
    </row>
    <row r="1017468" spans="1:3" x14ac:dyDescent="0.3">
      <c r="A1017468">
        <v>1017466</v>
      </c>
      <c r="B1017468" t="s">
        <v>17470</v>
      </c>
      <c r="C1017468">
        <v>1</v>
      </c>
    </row>
    <row r="1017469" spans="1:3" x14ac:dyDescent="0.3">
      <c r="A1017469">
        <v>1017467</v>
      </c>
      <c r="B1017469" t="s">
        <v>17471</v>
      </c>
      <c r="C1017469">
        <v>1</v>
      </c>
    </row>
    <row r="1017470" spans="1:3" x14ac:dyDescent="0.3">
      <c r="A1017470">
        <v>1017468</v>
      </c>
      <c r="B1017470" t="s">
        <v>17472</v>
      </c>
      <c r="C1017470">
        <v>1</v>
      </c>
    </row>
    <row r="1017471" spans="1:3" x14ac:dyDescent="0.3">
      <c r="A1017471">
        <v>1017469</v>
      </c>
      <c r="B1017471" t="s">
        <v>17473</v>
      </c>
      <c r="C1017471">
        <v>1</v>
      </c>
    </row>
    <row r="1017472" spans="1:3" x14ac:dyDescent="0.3">
      <c r="A1017472">
        <v>1017470</v>
      </c>
      <c r="B1017472" t="s">
        <v>17474</v>
      </c>
      <c r="C1017472">
        <v>1</v>
      </c>
    </row>
    <row r="1017473" spans="1:3" x14ac:dyDescent="0.3">
      <c r="A1017473">
        <v>1017471</v>
      </c>
      <c r="B1017473" t="s">
        <v>17475</v>
      </c>
      <c r="C1017473">
        <v>1</v>
      </c>
    </row>
    <row r="1017474" spans="1:3" x14ac:dyDescent="0.3">
      <c r="A1017474">
        <v>1017472</v>
      </c>
      <c r="B1017474" t="s">
        <v>17476</v>
      </c>
      <c r="C1017474">
        <v>1</v>
      </c>
    </row>
    <row r="1017475" spans="1:3" x14ac:dyDescent="0.3">
      <c r="A1017475">
        <v>1017473</v>
      </c>
      <c r="B1017475" t="s">
        <v>17477</v>
      </c>
      <c r="C1017475">
        <v>1</v>
      </c>
    </row>
    <row r="1017476" spans="1:3" x14ac:dyDescent="0.3">
      <c r="A1017476">
        <v>1017474</v>
      </c>
      <c r="B1017476" t="s">
        <v>17478</v>
      </c>
      <c r="C1017476">
        <v>1</v>
      </c>
    </row>
    <row r="1017477" spans="1:3" x14ac:dyDescent="0.3">
      <c r="A1017477">
        <v>1017475</v>
      </c>
      <c r="B1017477" t="s">
        <v>17479</v>
      </c>
      <c r="C1017477">
        <v>1</v>
      </c>
    </row>
    <row r="1017478" spans="1:3" x14ac:dyDescent="0.3">
      <c r="A1017478">
        <v>1017476</v>
      </c>
      <c r="B1017478" t="s">
        <v>17480</v>
      </c>
      <c r="C1017478">
        <v>1</v>
      </c>
    </row>
    <row r="1017479" spans="1:3" x14ac:dyDescent="0.3">
      <c r="A1017479">
        <v>1017477</v>
      </c>
      <c r="B1017479" t="s">
        <v>17481</v>
      </c>
      <c r="C1017479">
        <v>1</v>
      </c>
    </row>
    <row r="1017480" spans="1:3" x14ac:dyDescent="0.3">
      <c r="A1017480">
        <v>1017478</v>
      </c>
      <c r="B1017480" t="s">
        <v>17482</v>
      </c>
      <c r="C1017480">
        <v>1</v>
      </c>
    </row>
    <row r="1017481" spans="1:3" x14ac:dyDescent="0.3">
      <c r="A1017481">
        <v>1017479</v>
      </c>
      <c r="B1017481" t="e">
        <f>- fmcg</f>
        <v>#NAME?</v>
      </c>
      <c r="C1017481">
        <v>1</v>
      </c>
    </row>
    <row r="1017482" spans="1:3" x14ac:dyDescent="0.3">
      <c r="A1017482">
        <v>1017480</v>
      </c>
      <c r="B1017482" t="s">
        <v>17483</v>
      </c>
      <c r="C1017482">
        <v>1</v>
      </c>
    </row>
    <row r="1017483" spans="1:3" x14ac:dyDescent="0.3">
      <c r="A1017483">
        <v>1017481</v>
      </c>
      <c r="B1017483" t="s">
        <v>17484</v>
      </c>
      <c r="C1017483">
        <v>1</v>
      </c>
    </row>
    <row r="1017484" spans="1:3" x14ac:dyDescent="0.3">
      <c r="A1017484">
        <v>1017482</v>
      </c>
      <c r="B1017484" t="s">
        <v>17485</v>
      </c>
      <c r="C1017484">
        <v>1</v>
      </c>
    </row>
    <row r="1017485" spans="1:3" x14ac:dyDescent="0.3">
      <c r="A1017485">
        <v>1017483</v>
      </c>
      <c r="B1017485" t="s">
        <v>17486</v>
      </c>
      <c r="C1017485">
        <v>1</v>
      </c>
    </row>
    <row r="1017486" spans="1:3" x14ac:dyDescent="0.3">
      <c r="A1017486">
        <v>1017484</v>
      </c>
      <c r="B1017486" t="s">
        <v>17487</v>
      </c>
      <c r="C1017486">
        <v>1</v>
      </c>
    </row>
    <row r="1017487" spans="1:3" x14ac:dyDescent="0.3">
      <c r="A1017487">
        <v>1017485</v>
      </c>
      <c r="B1017487" t="s">
        <v>17488</v>
      </c>
      <c r="C1017487">
        <v>1</v>
      </c>
    </row>
    <row r="1017488" spans="1:3" x14ac:dyDescent="0.3">
      <c r="A1017488">
        <v>1017486</v>
      </c>
      <c r="B1017488" t="s">
        <v>17489</v>
      </c>
      <c r="C1017488">
        <v>1</v>
      </c>
    </row>
    <row r="1017489" spans="1:3" x14ac:dyDescent="0.3">
      <c r="A1017489">
        <v>1017487</v>
      </c>
      <c r="B1017489" t="s">
        <v>17490</v>
      </c>
      <c r="C1017489">
        <v>1</v>
      </c>
    </row>
    <row r="1017490" spans="1:3" x14ac:dyDescent="0.3">
      <c r="A1017490">
        <v>1017488</v>
      </c>
      <c r="B1017490" t="s">
        <v>17491</v>
      </c>
      <c r="C1017490">
        <v>1</v>
      </c>
    </row>
    <row r="1017491" spans="1:3" x14ac:dyDescent="0.3">
      <c r="A1017491">
        <v>1017489</v>
      </c>
      <c r="B1017491" t="s">
        <v>17492</v>
      </c>
      <c r="C1017491">
        <v>1</v>
      </c>
    </row>
    <row r="1017492" spans="1:3" x14ac:dyDescent="0.3">
      <c r="A1017492">
        <v>1017490</v>
      </c>
      <c r="B1017492" t="s">
        <v>17493</v>
      </c>
      <c r="C1017492">
        <v>1</v>
      </c>
    </row>
    <row r="1017493" spans="1:3" x14ac:dyDescent="0.3">
      <c r="A1017493">
        <v>1017491</v>
      </c>
      <c r="B1017493" t="s">
        <v>17494</v>
      </c>
      <c r="C1017493">
        <v>1</v>
      </c>
    </row>
    <row r="1017494" spans="1:3" x14ac:dyDescent="0.3">
      <c r="A1017494">
        <v>1017492</v>
      </c>
      <c r="B1017494" t="s">
        <v>17495</v>
      </c>
      <c r="C1017494">
        <v>1</v>
      </c>
    </row>
    <row r="1017495" spans="1:3" x14ac:dyDescent="0.3">
      <c r="A1017495">
        <v>1017493</v>
      </c>
      <c r="B1017495" t="s">
        <v>17496</v>
      </c>
      <c r="C1017495">
        <v>1</v>
      </c>
    </row>
    <row r="1017496" spans="1:3" x14ac:dyDescent="0.3">
      <c r="A1017496">
        <v>1017494</v>
      </c>
      <c r="B1017496" t="s">
        <v>17497</v>
      </c>
      <c r="C1017496">
        <v>1</v>
      </c>
    </row>
    <row r="1017497" spans="1:3" x14ac:dyDescent="0.3">
      <c r="A1017497">
        <v>1017495</v>
      </c>
      <c r="B1017497" t="s">
        <v>17498</v>
      </c>
      <c r="C1017497">
        <v>1</v>
      </c>
    </row>
    <row r="1017498" spans="1:3" x14ac:dyDescent="0.3">
      <c r="A1017498">
        <v>1017496</v>
      </c>
      <c r="B1017498" t="s">
        <v>17499</v>
      </c>
      <c r="C1017498">
        <v>1</v>
      </c>
    </row>
    <row r="1017499" spans="1:3" x14ac:dyDescent="0.3">
      <c r="A1017499">
        <v>1017497</v>
      </c>
      <c r="B1017499" t="s">
        <v>17500</v>
      </c>
      <c r="C1017499">
        <v>1</v>
      </c>
    </row>
    <row r="1017500" spans="1:3" x14ac:dyDescent="0.3">
      <c r="A1017500">
        <v>1017498</v>
      </c>
      <c r="B1017500" t="s">
        <v>17501</v>
      </c>
      <c r="C1017500">
        <v>1</v>
      </c>
    </row>
    <row r="1017501" spans="1:3" x14ac:dyDescent="0.3">
      <c r="A1017501">
        <v>1017499</v>
      </c>
      <c r="B1017501" t="s">
        <v>17502</v>
      </c>
      <c r="C1017501">
        <v>1</v>
      </c>
    </row>
    <row r="1017502" spans="1:3" x14ac:dyDescent="0.3">
      <c r="A1017502">
        <v>1017500</v>
      </c>
      <c r="B1017502" t="s">
        <v>17503</v>
      </c>
      <c r="C1017502">
        <v>1</v>
      </c>
    </row>
    <row r="1017503" spans="1:3" x14ac:dyDescent="0.3">
      <c r="A1017503">
        <v>1017501</v>
      </c>
      <c r="B1017503" t="s">
        <v>17504</v>
      </c>
      <c r="C1017503">
        <v>1</v>
      </c>
    </row>
    <row r="1017504" spans="1:3" x14ac:dyDescent="0.3">
      <c r="A1017504">
        <v>1017502</v>
      </c>
      <c r="B1017504" t="s">
        <v>17505</v>
      </c>
      <c r="C1017504">
        <v>1</v>
      </c>
    </row>
    <row r="1017505" spans="1:3" x14ac:dyDescent="0.3">
      <c r="A1017505">
        <v>1017503</v>
      </c>
      <c r="B1017505" t="s">
        <v>17506</v>
      </c>
      <c r="C1017505">
        <v>1</v>
      </c>
    </row>
    <row r="1017506" spans="1:3" x14ac:dyDescent="0.3">
      <c r="A1017506">
        <v>1017504</v>
      </c>
      <c r="B1017506" t="s">
        <v>17507</v>
      </c>
      <c r="C1017506">
        <v>1</v>
      </c>
    </row>
    <row r="1017507" spans="1:3" x14ac:dyDescent="0.3">
      <c r="A1017507">
        <v>1017505</v>
      </c>
      <c r="B1017507" t="s">
        <v>17508</v>
      </c>
      <c r="C1017507">
        <v>1</v>
      </c>
    </row>
    <row r="1017508" spans="1:3" x14ac:dyDescent="0.3">
      <c r="A1017508">
        <v>1017506</v>
      </c>
      <c r="B1017508" t="s">
        <v>17509</v>
      </c>
      <c r="C1017508">
        <v>1</v>
      </c>
    </row>
    <row r="1017509" spans="1:3" x14ac:dyDescent="0.3">
      <c r="A1017509">
        <v>1017507</v>
      </c>
      <c r="B1017509" t="s">
        <v>17510</v>
      </c>
      <c r="C1017509">
        <v>1</v>
      </c>
    </row>
    <row r="1017510" spans="1:3" x14ac:dyDescent="0.3">
      <c r="A1017510">
        <v>1017508</v>
      </c>
      <c r="B1017510" t="s">
        <v>17511</v>
      </c>
      <c r="C1017510">
        <v>1</v>
      </c>
    </row>
    <row r="1017511" spans="1:3" x14ac:dyDescent="0.3">
      <c r="A1017511">
        <v>1017509</v>
      </c>
      <c r="B1017511" t="s">
        <v>17512</v>
      </c>
      <c r="C1017511">
        <v>1</v>
      </c>
    </row>
    <row r="1017512" spans="1:3" x14ac:dyDescent="0.3">
      <c r="A1017512">
        <v>1017510</v>
      </c>
      <c r="B1017512" t="s">
        <v>17513</v>
      </c>
      <c r="C1017512">
        <v>1</v>
      </c>
    </row>
    <row r="1017513" spans="1:3" x14ac:dyDescent="0.3">
      <c r="A1017513">
        <v>1017511</v>
      </c>
      <c r="B1017513" t="s">
        <v>17514</v>
      </c>
      <c r="C1017513">
        <v>1</v>
      </c>
    </row>
    <row r="1017514" spans="1:3" x14ac:dyDescent="0.3">
      <c r="A1017514">
        <v>1017512</v>
      </c>
      <c r="B1017514" t="s">
        <v>17515</v>
      </c>
      <c r="C1017514">
        <v>1</v>
      </c>
    </row>
    <row r="1017515" spans="1:3" x14ac:dyDescent="0.3">
      <c r="A1017515">
        <v>1017513</v>
      </c>
      <c r="B1017515" t="s">
        <v>17516</v>
      </c>
      <c r="C1017515">
        <v>1</v>
      </c>
    </row>
    <row r="1017516" spans="1:3" x14ac:dyDescent="0.3">
      <c r="A1017516">
        <v>1017514</v>
      </c>
      <c r="B1017516" t="s">
        <v>17517</v>
      </c>
      <c r="C1017516">
        <v>1</v>
      </c>
    </row>
    <row r="1017517" spans="1:3" x14ac:dyDescent="0.3">
      <c r="A1017517">
        <v>1017515</v>
      </c>
      <c r="B1017517" t="s">
        <v>17518</v>
      </c>
      <c r="C1017517">
        <v>1</v>
      </c>
    </row>
    <row r="1017518" spans="1:3" x14ac:dyDescent="0.3">
      <c r="A1017518">
        <v>1017516</v>
      </c>
      <c r="B1017518" t="s">
        <v>17519</v>
      </c>
      <c r="C1017518">
        <v>1</v>
      </c>
    </row>
    <row r="1017519" spans="1:3" x14ac:dyDescent="0.3">
      <c r="A1017519">
        <v>1017517</v>
      </c>
      <c r="B1017519" t="s">
        <v>17520</v>
      </c>
      <c r="C1017519">
        <v>1</v>
      </c>
    </row>
    <row r="1017520" spans="1:3" x14ac:dyDescent="0.3">
      <c r="A1017520">
        <v>1017518</v>
      </c>
      <c r="B1017520" t="s">
        <v>17521</v>
      </c>
      <c r="C1017520">
        <v>1</v>
      </c>
    </row>
    <row r="1017521" spans="1:3" x14ac:dyDescent="0.3">
      <c r="A1017521">
        <v>1017519</v>
      </c>
      <c r="B1017521" t="s">
        <v>17522</v>
      </c>
      <c r="C1017521">
        <v>1</v>
      </c>
    </row>
    <row r="1017522" spans="1:3" x14ac:dyDescent="0.3">
      <c r="A1017522">
        <v>1017520</v>
      </c>
      <c r="B1017522" t="s">
        <v>17523</v>
      </c>
      <c r="C1017522">
        <v>1</v>
      </c>
    </row>
    <row r="1017523" spans="1:3" x14ac:dyDescent="0.3">
      <c r="A1017523">
        <v>1017521</v>
      </c>
      <c r="B1017523" t="s">
        <v>17524</v>
      </c>
      <c r="C1017523">
        <v>1</v>
      </c>
    </row>
    <row r="1017524" spans="1:3" x14ac:dyDescent="0.3">
      <c r="A1017524">
        <v>1017522</v>
      </c>
      <c r="B1017524" t="s">
        <v>17525</v>
      </c>
      <c r="C1017524">
        <v>1</v>
      </c>
    </row>
    <row r="1017525" spans="1:3" x14ac:dyDescent="0.3">
      <c r="A1017525">
        <v>1017523</v>
      </c>
      <c r="B1017525" t="s">
        <v>17526</v>
      </c>
      <c r="C1017525">
        <v>1</v>
      </c>
    </row>
    <row r="1017526" spans="1:3" x14ac:dyDescent="0.3">
      <c r="A1017526">
        <v>1017524</v>
      </c>
      <c r="B1017526" t="s">
        <v>17527</v>
      </c>
      <c r="C1017526">
        <v>1</v>
      </c>
    </row>
    <row r="1017527" spans="1:3" x14ac:dyDescent="0.3">
      <c r="A1017527">
        <v>1017525</v>
      </c>
      <c r="B1017527" t="s">
        <v>17528</v>
      </c>
      <c r="C1017527">
        <v>1</v>
      </c>
    </row>
    <row r="1017528" spans="1:3" x14ac:dyDescent="0.3">
      <c r="A1017528">
        <v>1017526</v>
      </c>
      <c r="B1017528" t="s">
        <v>17529</v>
      </c>
      <c r="C1017528">
        <v>1</v>
      </c>
    </row>
    <row r="1017529" spans="1:3" x14ac:dyDescent="0.3">
      <c r="A1017529">
        <v>1017527</v>
      </c>
      <c r="B1017529" t="s">
        <v>17530</v>
      </c>
      <c r="C1017529">
        <v>1</v>
      </c>
    </row>
    <row r="1017530" spans="1:3" x14ac:dyDescent="0.3">
      <c r="A1017530">
        <v>1017528</v>
      </c>
      <c r="B1017530" t="s">
        <v>17531</v>
      </c>
      <c r="C1017530">
        <v>1</v>
      </c>
    </row>
    <row r="1017531" spans="1:3" x14ac:dyDescent="0.3">
      <c r="A1017531">
        <v>1017529</v>
      </c>
      <c r="B1017531" t="s">
        <v>17532</v>
      </c>
      <c r="C1017531">
        <v>1</v>
      </c>
    </row>
    <row r="1017532" spans="1:3" x14ac:dyDescent="0.3">
      <c r="A1017532">
        <v>1017530</v>
      </c>
      <c r="B1017532" t="s">
        <v>17533</v>
      </c>
      <c r="C1017532">
        <v>1</v>
      </c>
    </row>
    <row r="1017533" spans="1:3" x14ac:dyDescent="0.3">
      <c r="A1017533">
        <v>1017531</v>
      </c>
      <c r="B1017533" t="s">
        <v>17534</v>
      </c>
      <c r="C1017533">
        <v>1</v>
      </c>
    </row>
    <row r="1017534" spans="1:3" x14ac:dyDescent="0.3">
      <c r="A1017534">
        <v>1017532</v>
      </c>
      <c r="B1017534" t="e">
        <f>+ expenses</f>
        <v>#NAME?</v>
      </c>
      <c r="C1017534">
        <v>1</v>
      </c>
    </row>
    <row r="1017535" spans="1:3" x14ac:dyDescent="0.3">
      <c r="A1017535">
        <v>1017533</v>
      </c>
      <c r="B1017535" t="s">
        <v>17535</v>
      </c>
      <c r="C1017535">
        <v>1</v>
      </c>
    </row>
    <row r="1017536" spans="1:3" x14ac:dyDescent="0.3">
      <c r="A1017536">
        <v>1017534</v>
      </c>
      <c r="B1017536" t="e">
        <f>+ travel</f>
        <v>#NAME?</v>
      </c>
      <c r="C1017536">
        <v>1</v>
      </c>
    </row>
    <row r="1017537" spans="1:3" x14ac:dyDescent="0.3">
      <c r="A1017537">
        <v>1017535</v>
      </c>
      <c r="B1017537" t="s">
        <v>17536</v>
      </c>
      <c r="C1017537">
        <v>1</v>
      </c>
    </row>
    <row r="1017538" spans="1:3" x14ac:dyDescent="0.3">
      <c r="A1017538">
        <v>1017536</v>
      </c>
      <c r="B1017538" t="s">
        <v>17537</v>
      </c>
      <c r="C1017538">
        <v>1</v>
      </c>
    </row>
    <row r="1017539" spans="1:3" x14ac:dyDescent="0.3">
      <c r="A1017539">
        <v>1017537</v>
      </c>
      <c r="B1017539" t="s">
        <v>17538</v>
      </c>
      <c r="C1017539">
        <v>1</v>
      </c>
    </row>
    <row r="1017540" spans="1:3" x14ac:dyDescent="0.3">
      <c r="A1017540">
        <v>1017538</v>
      </c>
      <c r="B1017540" t="s">
        <v>17539</v>
      </c>
      <c r="C1017540">
        <v>1</v>
      </c>
    </row>
    <row r="1017541" spans="1:3" x14ac:dyDescent="0.3">
      <c r="A1017541">
        <v>1017539</v>
      </c>
      <c r="B1017541" t="s">
        <v>17540</v>
      </c>
      <c r="C1017541">
        <v>1</v>
      </c>
    </row>
    <row r="1017542" spans="1:3" x14ac:dyDescent="0.3">
      <c r="A1017542">
        <v>1017540</v>
      </c>
      <c r="B1017542" t="s">
        <v>17541</v>
      </c>
      <c r="C1017542">
        <v>1</v>
      </c>
    </row>
    <row r="1017543" spans="1:3" x14ac:dyDescent="0.3">
      <c r="A1017543">
        <v>1017541</v>
      </c>
      <c r="B1017543" t="s">
        <v>17542</v>
      </c>
      <c r="C1017543">
        <v>1</v>
      </c>
    </row>
    <row r="1017544" spans="1:3" x14ac:dyDescent="0.3">
      <c r="A1017544">
        <v>1017542</v>
      </c>
      <c r="B1017544" t="s">
        <v>17543</v>
      </c>
      <c r="C1017544">
        <v>1</v>
      </c>
    </row>
    <row r="1017545" spans="1:3" x14ac:dyDescent="0.3">
      <c r="A1017545">
        <v>1017543</v>
      </c>
      <c r="B1017545" t="s">
        <v>17544</v>
      </c>
      <c r="C1017545">
        <v>1</v>
      </c>
    </row>
    <row r="1017546" spans="1:3" x14ac:dyDescent="0.3">
      <c r="A1017546">
        <v>1017544</v>
      </c>
      <c r="B1017546" t="s">
        <v>17545</v>
      </c>
      <c r="C1017546">
        <v>1</v>
      </c>
    </row>
    <row r="1017547" spans="1:3" x14ac:dyDescent="0.3">
      <c r="A1017547">
        <v>1017545</v>
      </c>
      <c r="B1017547" t="s">
        <v>17546</v>
      </c>
      <c r="C1017547">
        <v>1</v>
      </c>
    </row>
    <row r="1017548" spans="1:3" x14ac:dyDescent="0.3">
      <c r="A1017548">
        <v>1017546</v>
      </c>
      <c r="B1017548" t="s">
        <v>17547</v>
      </c>
      <c r="C1017548">
        <v>1</v>
      </c>
    </row>
    <row r="1017549" spans="1:3" x14ac:dyDescent="0.3">
      <c r="A1017549">
        <v>1017547</v>
      </c>
      <c r="B1017549" t="s">
        <v>17548</v>
      </c>
      <c r="C1017549">
        <v>1</v>
      </c>
    </row>
    <row r="1017550" spans="1:3" x14ac:dyDescent="0.3">
      <c r="A1017550">
        <v>1017548</v>
      </c>
      <c r="B1017550" t="s">
        <v>17549</v>
      </c>
      <c r="C1017550">
        <v>1</v>
      </c>
    </row>
    <row r="1017551" spans="1:3" x14ac:dyDescent="0.3">
      <c r="A1017551">
        <v>1017549</v>
      </c>
      <c r="B1017551" t="s">
        <v>17550</v>
      </c>
      <c r="C1017551">
        <v>1</v>
      </c>
    </row>
    <row r="1017552" spans="1:3" x14ac:dyDescent="0.3">
      <c r="A1017552">
        <v>1017550</v>
      </c>
      <c r="B1017552" t="s">
        <v>17551</v>
      </c>
      <c r="C1017552">
        <v>1</v>
      </c>
    </row>
    <row r="1017553" spans="1:3" x14ac:dyDescent="0.3">
      <c r="A1017553">
        <v>1017551</v>
      </c>
      <c r="B1017553" t="s">
        <v>17552</v>
      </c>
      <c r="C1017553">
        <v>1</v>
      </c>
    </row>
    <row r="1017554" spans="1:3" x14ac:dyDescent="0.3">
      <c r="A1017554">
        <v>1017552</v>
      </c>
      <c r="B1017554" t="s">
        <v>17553</v>
      </c>
      <c r="C1017554">
        <v>1</v>
      </c>
    </row>
    <row r="1017555" spans="1:3" x14ac:dyDescent="0.3">
      <c r="A1017555">
        <v>1017553</v>
      </c>
      <c r="B1017555" t="s">
        <v>17554</v>
      </c>
      <c r="C1017555">
        <v>1</v>
      </c>
    </row>
    <row r="1017556" spans="1:3" x14ac:dyDescent="0.3">
      <c r="A1017556">
        <v>1017554</v>
      </c>
      <c r="B1017556" t="s">
        <v>17555</v>
      </c>
      <c r="C1017556">
        <v>1</v>
      </c>
    </row>
    <row r="1017557" spans="1:3" x14ac:dyDescent="0.3">
      <c r="A1017557">
        <v>1017555</v>
      </c>
      <c r="B1017557" t="s">
        <v>17556</v>
      </c>
      <c r="C1017557">
        <v>1</v>
      </c>
    </row>
    <row r="1017558" spans="1:3" x14ac:dyDescent="0.3">
      <c r="A1017558">
        <v>1017556</v>
      </c>
      <c r="B1017558" t="s">
        <v>17557</v>
      </c>
      <c r="C1017558">
        <v>1</v>
      </c>
    </row>
    <row r="1017559" spans="1:3" x14ac:dyDescent="0.3">
      <c r="A1017559">
        <v>1017557</v>
      </c>
      <c r="B1017559" t="s">
        <v>17558</v>
      </c>
      <c r="C1017559">
        <v>1</v>
      </c>
    </row>
    <row r="1017560" spans="1:3" x14ac:dyDescent="0.3">
      <c r="A1017560">
        <v>1017558</v>
      </c>
      <c r="B1017560" t="s">
        <v>17559</v>
      </c>
      <c r="C1017560">
        <v>1</v>
      </c>
    </row>
    <row r="1017561" spans="1:3" x14ac:dyDescent="0.3">
      <c r="A1017561">
        <v>1017559</v>
      </c>
      <c r="B1017561" t="s">
        <v>17560</v>
      </c>
      <c r="C1017561">
        <v>1</v>
      </c>
    </row>
    <row r="1017562" spans="1:3" x14ac:dyDescent="0.3">
      <c r="A1017562">
        <v>1017560</v>
      </c>
      <c r="B1017562" t="s">
        <v>17561</v>
      </c>
      <c r="C1017562">
        <v>1</v>
      </c>
    </row>
    <row r="1017563" spans="1:3" x14ac:dyDescent="0.3">
      <c r="A1017563">
        <v>1017561</v>
      </c>
      <c r="B1017563" t="s">
        <v>17562</v>
      </c>
      <c r="C1017563">
        <v>1</v>
      </c>
    </row>
    <row r="1017564" spans="1:3" x14ac:dyDescent="0.3">
      <c r="A1017564">
        <v>1017562</v>
      </c>
      <c r="B1017564" t="s">
        <v>17563</v>
      </c>
      <c r="C1017564">
        <v>1</v>
      </c>
    </row>
    <row r="1017565" spans="1:3" x14ac:dyDescent="0.3">
      <c r="A1017565">
        <v>1017563</v>
      </c>
      <c r="B1017565" t="s">
        <v>17564</v>
      </c>
      <c r="C1017565">
        <v>1</v>
      </c>
    </row>
    <row r="1017566" spans="1:3" x14ac:dyDescent="0.3">
      <c r="A1017566">
        <v>1017564</v>
      </c>
      <c r="B1017566" t="s">
        <v>17565</v>
      </c>
      <c r="C1017566">
        <v>1</v>
      </c>
    </row>
    <row r="1017567" spans="1:3" x14ac:dyDescent="0.3">
      <c r="A1017567">
        <v>1017565</v>
      </c>
      <c r="B1017567" t="s">
        <v>17566</v>
      </c>
      <c r="C1017567">
        <v>1</v>
      </c>
    </row>
    <row r="1017568" spans="1:3" x14ac:dyDescent="0.3">
      <c r="A1017568">
        <v>1017566</v>
      </c>
      <c r="B1017568" t="s">
        <v>17567</v>
      </c>
      <c r="C1017568">
        <v>1</v>
      </c>
    </row>
    <row r="1017569" spans="1:3" x14ac:dyDescent="0.3">
      <c r="A1017569">
        <v>1017567</v>
      </c>
      <c r="B1017569" t="s">
        <v>17568</v>
      </c>
      <c r="C1017569">
        <v>1</v>
      </c>
    </row>
    <row r="1017570" spans="1:3" x14ac:dyDescent="0.3">
      <c r="A1017570">
        <v>1017568</v>
      </c>
      <c r="B1017570" t="s">
        <v>17569</v>
      </c>
      <c r="C1017570">
        <v>1</v>
      </c>
    </row>
    <row r="1017571" spans="1:3" x14ac:dyDescent="0.3">
      <c r="A1017571">
        <v>1017569</v>
      </c>
      <c r="B1017571" t="s">
        <v>17570</v>
      </c>
      <c r="C1017571">
        <v>1</v>
      </c>
    </row>
    <row r="1017572" spans="1:3" x14ac:dyDescent="0.3">
      <c r="A1017572">
        <v>1017570</v>
      </c>
      <c r="B1017572" t="s">
        <v>17571</v>
      </c>
      <c r="C1017572">
        <v>1</v>
      </c>
    </row>
    <row r="1017573" spans="1:3" x14ac:dyDescent="0.3">
      <c r="A1017573">
        <v>1017571</v>
      </c>
      <c r="B1017573" t="s">
        <v>17572</v>
      </c>
      <c r="C1017573">
        <v>1</v>
      </c>
    </row>
    <row r="1017574" spans="1:3" x14ac:dyDescent="0.3">
      <c r="A1017574">
        <v>1017572</v>
      </c>
      <c r="B1017574" t="s">
        <v>17573</v>
      </c>
      <c r="C1017574">
        <v>1</v>
      </c>
    </row>
    <row r="1017575" spans="1:3" x14ac:dyDescent="0.3">
      <c r="A1017575">
        <v>1017573</v>
      </c>
      <c r="B1017575" t="s">
        <v>17574</v>
      </c>
      <c r="C1017575">
        <v>1</v>
      </c>
    </row>
    <row r="1017576" spans="1:3" x14ac:dyDescent="0.3">
      <c r="A1017576">
        <v>1017574</v>
      </c>
      <c r="B1017576" t="s">
        <v>17575</v>
      </c>
      <c r="C1017576">
        <v>1</v>
      </c>
    </row>
    <row r="1017577" spans="1:3" x14ac:dyDescent="0.3">
      <c r="A1017577">
        <v>1017575</v>
      </c>
      <c r="B1017577" t="s">
        <v>17576</v>
      </c>
      <c r="C1017577">
        <v>1</v>
      </c>
    </row>
    <row r="1017578" spans="1:3" x14ac:dyDescent="0.3">
      <c r="A1017578">
        <v>1017576</v>
      </c>
      <c r="B1017578" t="s">
        <v>17577</v>
      </c>
      <c r="C1017578">
        <v>1</v>
      </c>
    </row>
    <row r="1017579" spans="1:3" x14ac:dyDescent="0.3">
      <c r="A1017579">
        <v>1017577</v>
      </c>
      <c r="B1017579" t="s">
        <v>17578</v>
      </c>
      <c r="C1017579">
        <v>1</v>
      </c>
    </row>
    <row r="1017580" spans="1:3" x14ac:dyDescent="0.3">
      <c r="A1017580">
        <v>1017578</v>
      </c>
      <c r="B1017580" t="s">
        <v>17579</v>
      </c>
      <c r="C1017580">
        <v>1</v>
      </c>
    </row>
    <row r="1017581" spans="1:3" x14ac:dyDescent="0.3">
      <c r="A1017581">
        <v>1017579</v>
      </c>
      <c r="B1017581" t="s">
        <v>17580</v>
      </c>
      <c r="C1017581">
        <v>1</v>
      </c>
    </row>
    <row r="1017582" spans="1:3" x14ac:dyDescent="0.3">
      <c r="A1017582">
        <v>1017580</v>
      </c>
      <c r="B1017582" t="s">
        <v>17581</v>
      </c>
      <c r="C1017582">
        <v>1</v>
      </c>
    </row>
    <row r="1017583" spans="1:3" x14ac:dyDescent="0.3">
      <c r="A1017583">
        <v>1017581</v>
      </c>
      <c r="B1017583" t="s">
        <v>17582</v>
      </c>
      <c r="C1017583">
        <v>1</v>
      </c>
    </row>
    <row r="1017584" spans="1:3" x14ac:dyDescent="0.3">
      <c r="A1017584">
        <v>1017582</v>
      </c>
      <c r="B1017584" t="s">
        <v>17583</v>
      </c>
      <c r="C1017584">
        <v>1</v>
      </c>
    </row>
    <row r="1017585" spans="1:3" x14ac:dyDescent="0.3">
      <c r="A1017585">
        <v>1017583</v>
      </c>
      <c r="B1017585" t="s">
        <v>17584</v>
      </c>
      <c r="C1017585">
        <v>1</v>
      </c>
    </row>
    <row r="1017586" spans="1:3" x14ac:dyDescent="0.3">
      <c r="A1017586">
        <v>1017584</v>
      </c>
      <c r="B1017586" t="s">
        <v>17585</v>
      </c>
      <c r="C1017586">
        <v>1</v>
      </c>
    </row>
    <row r="1017587" spans="1:3" x14ac:dyDescent="0.3">
      <c r="A1017587">
        <v>1017585</v>
      </c>
      <c r="B1017587" t="s">
        <v>17586</v>
      </c>
      <c r="C1017587">
        <v>1</v>
      </c>
    </row>
    <row r="1017588" spans="1:3" x14ac:dyDescent="0.3">
      <c r="A1017588">
        <v>1017586</v>
      </c>
      <c r="B1017588" t="s">
        <v>17587</v>
      </c>
      <c r="C1017588">
        <v>1</v>
      </c>
    </row>
    <row r="1017589" spans="1:3" x14ac:dyDescent="0.3">
      <c r="A1017589">
        <v>1017587</v>
      </c>
      <c r="B1017589" t="s">
        <v>17588</v>
      </c>
      <c r="C1017589">
        <v>1</v>
      </c>
    </row>
    <row r="1017590" spans="1:3" x14ac:dyDescent="0.3">
      <c r="A1017590">
        <v>1017588</v>
      </c>
      <c r="B1017590" t="s">
        <v>17589</v>
      </c>
      <c r="C1017590">
        <v>1</v>
      </c>
    </row>
    <row r="1017591" spans="1:3" x14ac:dyDescent="0.3">
      <c r="A1017591">
        <v>1017589</v>
      </c>
      <c r="B1017591" t="s">
        <v>17590</v>
      </c>
      <c r="C1017591">
        <v>1</v>
      </c>
    </row>
    <row r="1017592" spans="1:3" x14ac:dyDescent="0.3">
      <c r="A1017592">
        <v>1017590</v>
      </c>
      <c r="B1017592" t="s">
        <v>17591</v>
      </c>
      <c r="C1017592">
        <v>1</v>
      </c>
    </row>
    <row r="1017593" spans="1:3" x14ac:dyDescent="0.3">
      <c r="A1017593">
        <v>1017591</v>
      </c>
      <c r="B1017593" t="s">
        <v>17592</v>
      </c>
      <c r="C1017593">
        <v>1</v>
      </c>
    </row>
    <row r="1017594" spans="1:3" x14ac:dyDescent="0.3">
      <c r="A1017594">
        <v>1017592</v>
      </c>
      <c r="B1017594" t="s">
        <v>17593</v>
      </c>
      <c r="C1017594">
        <v>1</v>
      </c>
    </row>
    <row r="1017595" spans="1:3" x14ac:dyDescent="0.3">
      <c r="A1017595">
        <v>1017593</v>
      </c>
      <c r="B1017595" t="s">
        <v>17594</v>
      </c>
      <c r="C1017595">
        <v>1</v>
      </c>
    </row>
    <row r="1017596" spans="1:3" x14ac:dyDescent="0.3">
      <c r="A1017596">
        <v>1017594</v>
      </c>
      <c r="B1017596" t="s">
        <v>17595</v>
      </c>
      <c r="C1017596">
        <v>1</v>
      </c>
    </row>
    <row r="1017597" spans="1:3" x14ac:dyDescent="0.3">
      <c r="A1017597">
        <v>1017595</v>
      </c>
      <c r="B1017597" t="s">
        <v>17596</v>
      </c>
      <c r="C1017597">
        <v>1</v>
      </c>
    </row>
    <row r="1017598" spans="1:3" x14ac:dyDescent="0.3">
      <c r="A1017598">
        <v>1017596</v>
      </c>
      <c r="B1017598" t="s">
        <v>17597</v>
      </c>
      <c r="C1017598">
        <v>1</v>
      </c>
    </row>
    <row r="1017599" spans="1:3" x14ac:dyDescent="0.3">
      <c r="A1017599">
        <v>1017597</v>
      </c>
      <c r="B1017599" t="s">
        <v>17598</v>
      </c>
      <c r="C1017599">
        <v>1</v>
      </c>
    </row>
    <row r="1017600" spans="1:3" x14ac:dyDescent="0.3">
      <c r="A1017600">
        <v>1017598</v>
      </c>
      <c r="B1017600" t="s">
        <v>17599</v>
      </c>
      <c r="C1017600">
        <v>1</v>
      </c>
    </row>
    <row r="1017601" spans="1:3" x14ac:dyDescent="0.3">
      <c r="A1017601">
        <v>1017599</v>
      </c>
      <c r="B1017601" t="s">
        <v>17600</v>
      </c>
      <c r="C1017601">
        <v>1</v>
      </c>
    </row>
    <row r="1017602" spans="1:3" x14ac:dyDescent="0.3">
      <c r="A1017602">
        <v>1017600</v>
      </c>
      <c r="B1017602" t="s">
        <v>17601</v>
      </c>
      <c r="C1017602">
        <v>1</v>
      </c>
    </row>
    <row r="1017603" spans="1:3" x14ac:dyDescent="0.3">
      <c r="A1017603">
        <v>1017601</v>
      </c>
      <c r="B1017603" t="s">
        <v>17602</v>
      </c>
      <c r="C1017603">
        <v>1</v>
      </c>
    </row>
    <row r="1017604" spans="1:3" x14ac:dyDescent="0.3">
      <c r="A1017604">
        <v>1017602</v>
      </c>
      <c r="B1017604" t="s">
        <v>17603</v>
      </c>
      <c r="C1017604">
        <v>1</v>
      </c>
    </row>
    <row r="1017605" spans="1:3" x14ac:dyDescent="0.3">
      <c r="A1017605">
        <v>1017603</v>
      </c>
      <c r="B1017605" t="s">
        <v>17604</v>
      </c>
      <c r="C1017605">
        <v>1</v>
      </c>
    </row>
    <row r="1017606" spans="1:3" x14ac:dyDescent="0.3">
      <c r="A1017606">
        <v>1017604</v>
      </c>
      <c r="B1017606" t="s">
        <v>17605</v>
      </c>
      <c r="C1017606">
        <v>1</v>
      </c>
    </row>
    <row r="1017607" spans="1:3" x14ac:dyDescent="0.3">
      <c r="A1017607">
        <v>1017605</v>
      </c>
      <c r="B1017607" t="s">
        <v>17606</v>
      </c>
      <c r="C1017607">
        <v>1</v>
      </c>
    </row>
    <row r="1017608" spans="1:3" x14ac:dyDescent="0.3">
      <c r="A1017608">
        <v>1017606</v>
      </c>
      <c r="B1017608" t="s">
        <v>17607</v>
      </c>
      <c r="C1017608">
        <v>1</v>
      </c>
    </row>
    <row r="1017609" spans="1:3" x14ac:dyDescent="0.3">
      <c r="A1017609">
        <v>1017607</v>
      </c>
      <c r="B1017609" t="s">
        <v>17608</v>
      </c>
      <c r="C1017609">
        <v>1</v>
      </c>
    </row>
    <row r="1017610" spans="1:3" x14ac:dyDescent="0.3">
      <c r="A1017610">
        <v>1017608</v>
      </c>
      <c r="B1017610" t="s">
        <v>17609</v>
      </c>
      <c r="C1017610">
        <v>1</v>
      </c>
    </row>
    <row r="1017611" spans="1:3" x14ac:dyDescent="0.3">
      <c r="A1017611">
        <v>1017609</v>
      </c>
      <c r="B1017611" t="s">
        <v>17610</v>
      </c>
      <c r="C1017611">
        <v>1</v>
      </c>
    </row>
    <row r="1017612" spans="1:3" x14ac:dyDescent="0.3">
      <c r="A1017612">
        <v>1017610</v>
      </c>
      <c r="B1017612" t="s">
        <v>17611</v>
      </c>
      <c r="C1017612">
        <v>1</v>
      </c>
    </row>
    <row r="1017613" spans="1:3" x14ac:dyDescent="0.3">
      <c r="A1017613">
        <v>1017611</v>
      </c>
      <c r="B1017613" t="s">
        <v>17612</v>
      </c>
      <c r="C1017613">
        <v>1</v>
      </c>
    </row>
    <row r="1017614" spans="1:3" x14ac:dyDescent="0.3">
      <c r="A1017614">
        <v>1017612</v>
      </c>
      <c r="B1017614" t="s">
        <v>17613</v>
      </c>
      <c r="C1017614">
        <v>1</v>
      </c>
    </row>
    <row r="1017615" spans="1:3" x14ac:dyDescent="0.3">
      <c r="A1017615">
        <v>1017613</v>
      </c>
      <c r="B1017615" t="s">
        <v>17614</v>
      </c>
      <c r="C1017615">
        <v>1</v>
      </c>
    </row>
    <row r="1017616" spans="1:3" x14ac:dyDescent="0.3">
      <c r="A1017616">
        <v>1017614</v>
      </c>
      <c r="B1017616" t="s">
        <v>17615</v>
      </c>
      <c r="C1017616">
        <v>1</v>
      </c>
    </row>
    <row r="1017617" spans="1:3" x14ac:dyDescent="0.3">
      <c r="A1017617">
        <v>1017615</v>
      </c>
      <c r="B1017617" t="s">
        <v>17616</v>
      </c>
      <c r="C1017617">
        <v>1</v>
      </c>
    </row>
    <row r="1017618" spans="1:3" x14ac:dyDescent="0.3">
      <c r="A1017618">
        <v>1017616</v>
      </c>
      <c r="B1017618" t="s">
        <v>17617</v>
      </c>
      <c r="C1017618">
        <v>1</v>
      </c>
    </row>
    <row r="1017619" spans="1:3" x14ac:dyDescent="0.3">
      <c r="A1017619">
        <v>1017617</v>
      </c>
      <c r="B1017619" t="s">
        <v>17618</v>
      </c>
      <c r="C1017619">
        <v>1</v>
      </c>
    </row>
    <row r="1017620" spans="1:3" x14ac:dyDescent="0.3">
      <c r="A1017620">
        <v>1017618</v>
      </c>
      <c r="B1017620" t="s">
        <v>17619</v>
      </c>
      <c r="C1017620">
        <v>1</v>
      </c>
    </row>
    <row r="1017621" spans="1:3" x14ac:dyDescent="0.3">
      <c r="A1017621">
        <v>1017619</v>
      </c>
      <c r="B1017621" t="s">
        <v>17620</v>
      </c>
      <c r="C1017621">
        <v>1</v>
      </c>
    </row>
    <row r="1017622" spans="1:3" x14ac:dyDescent="0.3">
      <c r="A1017622">
        <v>1017620</v>
      </c>
      <c r="B1017622" t="s">
        <v>17621</v>
      </c>
      <c r="C1017622">
        <v>1</v>
      </c>
    </row>
    <row r="1017623" spans="1:3" x14ac:dyDescent="0.3">
      <c r="A1017623">
        <v>1017621</v>
      </c>
      <c r="B1017623" t="s">
        <v>17622</v>
      </c>
      <c r="C1017623">
        <v>1</v>
      </c>
    </row>
    <row r="1017624" spans="1:3" x14ac:dyDescent="0.3">
      <c r="A1017624">
        <v>1017622</v>
      </c>
      <c r="B1017624" t="s">
        <v>17623</v>
      </c>
      <c r="C1017624">
        <v>1</v>
      </c>
    </row>
    <row r="1017625" spans="1:3" x14ac:dyDescent="0.3">
      <c r="A1017625">
        <v>1017623</v>
      </c>
      <c r="B1017625" t="s">
        <v>17624</v>
      </c>
      <c r="C1017625">
        <v>1</v>
      </c>
    </row>
    <row r="1017626" spans="1:3" x14ac:dyDescent="0.3">
      <c r="A1017626">
        <v>1017624</v>
      </c>
      <c r="B1017626" t="s">
        <v>17625</v>
      </c>
      <c r="C1017626">
        <v>1</v>
      </c>
    </row>
    <row r="1017627" spans="1:3" x14ac:dyDescent="0.3">
      <c r="A1017627">
        <v>1017625</v>
      </c>
      <c r="B1017627" t="s">
        <v>17626</v>
      </c>
      <c r="C1017627">
        <v>1</v>
      </c>
    </row>
    <row r="1017628" spans="1:3" x14ac:dyDescent="0.3">
      <c r="A1017628">
        <v>1017626</v>
      </c>
      <c r="B1017628" t="s">
        <v>17627</v>
      </c>
      <c r="C1017628">
        <v>1</v>
      </c>
    </row>
    <row r="1017629" spans="1:3" x14ac:dyDescent="0.3">
      <c r="A1017629">
        <v>1017627</v>
      </c>
      <c r="B1017629" t="s">
        <v>17628</v>
      </c>
      <c r="C1017629">
        <v>1</v>
      </c>
    </row>
    <row r="1017630" spans="1:3" x14ac:dyDescent="0.3">
      <c r="A1017630">
        <v>1017628</v>
      </c>
      <c r="B1017630" t="s">
        <v>17629</v>
      </c>
      <c r="C1017630">
        <v>1</v>
      </c>
    </row>
    <row r="1017631" spans="1:3" x14ac:dyDescent="0.3">
      <c r="A1017631">
        <v>1017629</v>
      </c>
      <c r="B1017631" t="s">
        <v>17630</v>
      </c>
      <c r="C1017631">
        <v>1</v>
      </c>
    </row>
    <row r="1017632" spans="1:3" x14ac:dyDescent="0.3">
      <c r="A1017632">
        <v>1017630</v>
      </c>
      <c r="B1017632" t="s">
        <v>17631</v>
      </c>
      <c r="C1017632">
        <v>1</v>
      </c>
    </row>
    <row r="1017633" spans="1:3" x14ac:dyDescent="0.3">
      <c r="A1017633">
        <v>1017631</v>
      </c>
      <c r="B1017633" t="s">
        <v>17632</v>
      </c>
      <c r="C1017633">
        <v>1</v>
      </c>
    </row>
    <row r="1017634" spans="1:3" x14ac:dyDescent="0.3">
      <c r="A1017634">
        <v>1017632</v>
      </c>
      <c r="B1017634" t="s">
        <v>17633</v>
      </c>
      <c r="C1017634">
        <v>1</v>
      </c>
    </row>
    <row r="1017635" spans="1:3" x14ac:dyDescent="0.3">
      <c r="A1017635">
        <v>1017633</v>
      </c>
      <c r="B1017635" t="s">
        <v>17634</v>
      </c>
      <c r="C1017635">
        <v>1</v>
      </c>
    </row>
    <row r="1017636" spans="1:3" x14ac:dyDescent="0.3">
      <c r="A1017636">
        <v>1017634</v>
      </c>
      <c r="B1017636" t="s">
        <v>17635</v>
      </c>
      <c r="C1017636">
        <v>1</v>
      </c>
    </row>
    <row r="1017637" spans="1:3" x14ac:dyDescent="0.3">
      <c r="A1017637">
        <v>1017635</v>
      </c>
      <c r="B1017637" t="s">
        <v>17636</v>
      </c>
      <c r="C1017637">
        <v>1</v>
      </c>
    </row>
    <row r="1017638" spans="1:3" x14ac:dyDescent="0.3">
      <c r="A1017638">
        <v>1017636</v>
      </c>
      <c r="B1017638" t="s">
        <v>17637</v>
      </c>
      <c r="C1017638">
        <v>1</v>
      </c>
    </row>
    <row r="1017639" spans="1:3" x14ac:dyDescent="0.3">
      <c r="A1017639">
        <v>1017637</v>
      </c>
      <c r="B1017639" t="s">
        <v>17638</v>
      </c>
      <c r="C1017639">
        <v>1</v>
      </c>
    </row>
    <row r="1017640" spans="1:3" x14ac:dyDescent="0.3">
      <c r="A1017640">
        <v>1017638</v>
      </c>
      <c r="B1017640" t="s">
        <v>17639</v>
      </c>
      <c r="C1017640">
        <v>1</v>
      </c>
    </row>
    <row r="1017641" spans="1:3" x14ac:dyDescent="0.3">
      <c r="A1017641">
        <v>1017639</v>
      </c>
      <c r="B1017641" t="s">
        <v>17640</v>
      </c>
      <c r="C1017641">
        <v>1</v>
      </c>
    </row>
    <row r="1017642" spans="1:3" x14ac:dyDescent="0.3">
      <c r="A1017642">
        <v>1017640</v>
      </c>
      <c r="B1017642" t="s">
        <v>17641</v>
      </c>
      <c r="C1017642">
        <v>1</v>
      </c>
    </row>
    <row r="1017643" spans="1:3" x14ac:dyDescent="0.3">
      <c r="A1017643">
        <v>1017641</v>
      </c>
      <c r="B1017643" t="s">
        <v>17642</v>
      </c>
      <c r="C1017643">
        <v>1</v>
      </c>
    </row>
    <row r="1017644" spans="1:3" x14ac:dyDescent="0.3">
      <c r="A1017644">
        <v>1017642</v>
      </c>
      <c r="B1017644" t="s">
        <v>17643</v>
      </c>
      <c r="C1017644">
        <v>1</v>
      </c>
    </row>
    <row r="1017645" spans="1:3" x14ac:dyDescent="0.3">
      <c r="A1017645">
        <v>1017643</v>
      </c>
      <c r="B1017645" t="s">
        <v>17644</v>
      </c>
      <c r="C1017645">
        <v>1</v>
      </c>
    </row>
    <row r="1017646" spans="1:3" x14ac:dyDescent="0.3">
      <c r="A1017646">
        <v>1017644</v>
      </c>
      <c r="B1017646" t="s">
        <v>17645</v>
      </c>
      <c r="C1017646">
        <v>1</v>
      </c>
    </row>
    <row r="1017647" spans="1:3" x14ac:dyDescent="0.3">
      <c r="A1017647">
        <v>1017645</v>
      </c>
      <c r="B1017647" t="s">
        <v>17646</v>
      </c>
      <c r="C1017647">
        <v>1</v>
      </c>
    </row>
    <row r="1017648" spans="1:3" x14ac:dyDescent="0.3">
      <c r="A1017648">
        <v>1017646</v>
      </c>
      <c r="B1017648" t="s">
        <v>17647</v>
      </c>
      <c r="C1017648">
        <v>1</v>
      </c>
    </row>
    <row r="1017649" spans="1:3" x14ac:dyDescent="0.3">
      <c r="A1017649">
        <v>1017647</v>
      </c>
      <c r="B1017649" t="s">
        <v>17648</v>
      </c>
      <c r="C1017649">
        <v>1</v>
      </c>
    </row>
    <row r="1017650" spans="1:3" x14ac:dyDescent="0.3">
      <c r="A1017650">
        <v>1017648</v>
      </c>
      <c r="B1017650" t="s">
        <v>17649</v>
      </c>
      <c r="C1017650">
        <v>1</v>
      </c>
    </row>
    <row r="1017651" spans="1:3" x14ac:dyDescent="0.3">
      <c r="A1017651">
        <v>1017649</v>
      </c>
      <c r="B1017651" t="s">
        <v>17650</v>
      </c>
      <c r="C1017651">
        <v>1</v>
      </c>
    </row>
    <row r="1017652" spans="1:3" x14ac:dyDescent="0.3">
      <c r="A1017652">
        <v>1017650</v>
      </c>
      <c r="B1017652" t="s">
        <v>17651</v>
      </c>
      <c r="C1017652">
        <v>1</v>
      </c>
    </row>
    <row r="1017653" spans="1:3" x14ac:dyDescent="0.3">
      <c r="A1017653">
        <v>1017651</v>
      </c>
      <c r="B1017653" t="s">
        <v>17652</v>
      </c>
      <c r="C1017653">
        <v>1</v>
      </c>
    </row>
    <row r="1017654" spans="1:3" x14ac:dyDescent="0.3">
      <c r="A1017654">
        <v>1017652</v>
      </c>
      <c r="B1017654" t="s">
        <v>17653</v>
      </c>
      <c r="C1017654">
        <v>1</v>
      </c>
    </row>
    <row r="1017655" spans="1:3" x14ac:dyDescent="0.3">
      <c r="A1017655">
        <v>1017653</v>
      </c>
      <c r="B1017655" t="s">
        <v>17654</v>
      </c>
      <c r="C1017655">
        <v>1</v>
      </c>
    </row>
    <row r="1017656" spans="1:3" x14ac:dyDescent="0.3">
      <c r="A1017656">
        <v>1017654</v>
      </c>
      <c r="B1017656" t="s">
        <v>17655</v>
      </c>
      <c r="C1017656">
        <v>1</v>
      </c>
    </row>
    <row r="1017657" spans="1:3" x14ac:dyDescent="0.3">
      <c r="A1017657">
        <v>1017655</v>
      </c>
      <c r="B1017657" t="s">
        <v>17656</v>
      </c>
      <c r="C1017657">
        <v>1</v>
      </c>
    </row>
    <row r="1017658" spans="1:3" x14ac:dyDescent="0.3">
      <c r="A1017658">
        <v>1017656</v>
      </c>
      <c r="B1017658" t="s">
        <v>17657</v>
      </c>
      <c r="C1017658">
        <v>1</v>
      </c>
    </row>
    <row r="1017659" spans="1:3" x14ac:dyDescent="0.3">
      <c r="A1017659">
        <v>1017657</v>
      </c>
      <c r="B1017659" t="s">
        <v>17658</v>
      </c>
      <c r="C1017659">
        <v>1</v>
      </c>
    </row>
    <row r="1017660" spans="1:3" x14ac:dyDescent="0.3">
      <c r="A1017660">
        <v>1017658</v>
      </c>
      <c r="B1017660" t="s">
        <v>17659</v>
      </c>
      <c r="C1017660">
        <v>1</v>
      </c>
    </row>
    <row r="1017661" spans="1:3" x14ac:dyDescent="0.3">
      <c r="A1017661">
        <v>1017659</v>
      </c>
      <c r="B1017661" t="s">
        <v>17660</v>
      </c>
      <c r="C1017661">
        <v>1</v>
      </c>
    </row>
    <row r="1017662" spans="1:3" x14ac:dyDescent="0.3">
      <c r="A1017662">
        <v>1017660</v>
      </c>
      <c r="B1017662" t="s">
        <v>17661</v>
      </c>
      <c r="C1017662">
        <v>1</v>
      </c>
    </row>
    <row r="1017663" spans="1:3" x14ac:dyDescent="0.3">
      <c r="A1017663">
        <v>1017661</v>
      </c>
      <c r="B1017663" t="s">
        <v>17662</v>
      </c>
      <c r="C1017663">
        <v>1</v>
      </c>
    </row>
    <row r="1017664" spans="1:3" x14ac:dyDescent="0.3">
      <c r="A1017664">
        <v>1017662</v>
      </c>
      <c r="B1017664" t="s">
        <v>17663</v>
      </c>
      <c r="C1017664">
        <v>1</v>
      </c>
    </row>
    <row r="1017665" spans="1:3" x14ac:dyDescent="0.3">
      <c r="A1017665">
        <v>1017663</v>
      </c>
      <c r="B1017665" t="s">
        <v>17664</v>
      </c>
      <c r="C1017665">
        <v>1</v>
      </c>
    </row>
    <row r="1017666" spans="1:3" x14ac:dyDescent="0.3">
      <c r="A1017666">
        <v>1017664</v>
      </c>
      <c r="B1017666" t="s">
        <v>17665</v>
      </c>
      <c r="C1017666">
        <v>1</v>
      </c>
    </row>
    <row r="1017667" spans="1:3" x14ac:dyDescent="0.3">
      <c r="A1017667">
        <v>1017665</v>
      </c>
      <c r="B1017667" t="s">
        <v>17666</v>
      </c>
      <c r="C1017667">
        <v>1</v>
      </c>
    </row>
    <row r="1017668" spans="1:3" x14ac:dyDescent="0.3">
      <c r="A1017668">
        <v>1017666</v>
      </c>
      <c r="B1017668" t="s">
        <v>17667</v>
      </c>
      <c r="C1017668">
        <v>1</v>
      </c>
    </row>
    <row r="1017669" spans="1:3" x14ac:dyDescent="0.3">
      <c r="A1017669">
        <v>1017667</v>
      </c>
      <c r="B1017669" t="s">
        <v>17668</v>
      </c>
      <c r="C1017669">
        <v>1</v>
      </c>
    </row>
    <row r="1017670" spans="1:3" x14ac:dyDescent="0.3">
      <c r="A1017670">
        <v>1017668</v>
      </c>
      <c r="B1017670" t="s">
        <v>17669</v>
      </c>
      <c r="C1017670">
        <v>1</v>
      </c>
    </row>
    <row r="1017671" spans="1:3" x14ac:dyDescent="0.3">
      <c r="A1017671">
        <v>1017669</v>
      </c>
      <c r="B1017671" t="s">
        <v>17670</v>
      </c>
      <c r="C1017671">
        <v>1</v>
      </c>
    </row>
    <row r="1017672" spans="1:3" x14ac:dyDescent="0.3">
      <c r="A1017672">
        <v>1017670</v>
      </c>
      <c r="B1017672" t="s">
        <v>17671</v>
      </c>
      <c r="C1017672">
        <v>1</v>
      </c>
    </row>
    <row r="1017673" spans="1:3" x14ac:dyDescent="0.3">
      <c r="A1017673">
        <v>1017671</v>
      </c>
      <c r="B1017673" t="e">
        <f>- wear</f>
        <v>#NAME?</v>
      </c>
      <c r="C1017673">
        <v>1</v>
      </c>
    </row>
    <row r="1017674" spans="1:3" x14ac:dyDescent="0.3">
      <c r="A1017674">
        <v>1017672</v>
      </c>
      <c r="B1017674" t="s">
        <v>17672</v>
      </c>
      <c r="C1017674">
        <v>1</v>
      </c>
    </row>
    <row r="1017675" spans="1:3" x14ac:dyDescent="0.3">
      <c r="A1017675">
        <v>1017673</v>
      </c>
      <c r="B1017675" t="s">
        <v>17673</v>
      </c>
      <c r="C1017675">
        <v>1</v>
      </c>
    </row>
    <row r="1017676" spans="1:3" x14ac:dyDescent="0.3">
      <c r="A1017676">
        <v>1017674</v>
      </c>
      <c r="B1017676" t="s">
        <v>17674</v>
      </c>
      <c r="C1017676">
        <v>1</v>
      </c>
    </row>
    <row r="1017677" spans="1:3" x14ac:dyDescent="0.3">
      <c r="A1017677">
        <v>1017675</v>
      </c>
      <c r="B1017677" t="s">
        <v>17675</v>
      </c>
      <c r="C1017677">
        <v>1</v>
      </c>
    </row>
    <row r="1017678" spans="1:3" x14ac:dyDescent="0.3">
      <c r="A1017678">
        <v>1017676</v>
      </c>
      <c r="B1017678" t="s">
        <v>17676</v>
      </c>
      <c r="C1017678">
        <v>1</v>
      </c>
    </row>
    <row r="1017679" spans="1:3" x14ac:dyDescent="0.3">
      <c r="A1017679">
        <v>1017677</v>
      </c>
      <c r="B1017679" t="s">
        <v>17677</v>
      </c>
      <c r="C1017679">
        <v>1</v>
      </c>
    </row>
    <row r="1017680" spans="1:3" x14ac:dyDescent="0.3">
      <c r="A1017680">
        <v>1017678</v>
      </c>
      <c r="B1017680" t="s">
        <v>17678</v>
      </c>
      <c r="C1017680">
        <v>1</v>
      </c>
    </row>
    <row r="1017681" spans="1:3" x14ac:dyDescent="0.3">
      <c r="A1017681">
        <v>1017679</v>
      </c>
      <c r="B1017681" t="s">
        <v>17679</v>
      </c>
      <c r="C1017681">
        <v>1</v>
      </c>
    </row>
    <row r="1017682" spans="1:3" x14ac:dyDescent="0.3">
      <c r="A1017682">
        <v>1017680</v>
      </c>
      <c r="B1017682" t="s">
        <v>17680</v>
      </c>
      <c r="C1017682">
        <v>1</v>
      </c>
    </row>
    <row r="1017683" spans="1:3" x14ac:dyDescent="0.3">
      <c r="A1017683">
        <v>1017681</v>
      </c>
      <c r="B1017683" t="s">
        <v>17681</v>
      </c>
      <c r="C1017683">
        <v>1</v>
      </c>
    </row>
    <row r="1017684" spans="1:3" x14ac:dyDescent="0.3">
      <c r="A1017684">
        <v>1017682</v>
      </c>
      <c r="B1017684" t="s">
        <v>17682</v>
      </c>
      <c r="C1017684">
        <v>1</v>
      </c>
    </row>
    <row r="1017685" spans="1:3" x14ac:dyDescent="0.3">
      <c r="A1017685">
        <v>1017683</v>
      </c>
      <c r="B1017685" t="s">
        <v>17683</v>
      </c>
      <c r="C1017685">
        <v>1</v>
      </c>
    </row>
    <row r="1017686" spans="1:3" x14ac:dyDescent="0.3">
      <c r="A1017686">
        <v>1017684</v>
      </c>
      <c r="B1017686" t="s">
        <v>17684</v>
      </c>
      <c r="C1017686">
        <v>1</v>
      </c>
    </row>
    <row r="1017687" spans="1:3" x14ac:dyDescent="0.3">
      <c r="A1017687">
        <v>1017685</v>
      </c>
      <c r="B1017687" t="s">
        <v>17685</v>
      </c>
      <c r="C1017687">
        <v>1</v>
      </c>
    </row>
    <row r="1017688" spans="1:3" x14ac:dyDescent="0.3">
      <c r="A1017688">
        <v>1017686</v>
      </c>
      <c r="B1017688" t="s">
        <v>17686</v>
      </c>
      <c r="C1017688">
        <v>1</v>
      </c>
    </row>
    <row r="1017689" spans="1:3" x14ac:dyDescent="0.3">
      <c r="A1017689">
        <v>1017687</v>
      </c>
      <c r="B1017689" t="s">
        <v>17687</v>
      </c>
      <c r="C1017689">
        <v>1</v>
      </c>
    </row>
    <row r="1017690" spans="1:3" x14ac:dyDescent="0.3">
      <c r="A1017690">
        <v>1017688</v>
      </c>
      <c r="B1017690" t="s">
        <v>17688</v>
      </c>
      <c r="C1017690">
        <v>1</v>
      </c>
    </row>
    <row r="1017691" spans="1:3" x14ac:dyDescent="0.3">
      <c r="A1017691">
        <v>1017689</v>
      </c>
      <c r="B1017691" t="s">
        <v>17689</v>
      </c>
      <c r="C1017691">
        <v>1</v>
      </c>
    </row>
    <row r="1017692" spans="1:3" x14ac:dyDescent="0.3">
      <c r="A1017692">
        <v>1017690</v>
      </c>
      <c r="B1017692" t="s">
        <v>17690</v>
      </c>
      <c r="C1017692">
        <v>1</v>
      </c>
    </row>
    <row r="1017693" spans="1:3" x14ac:dyDescent="0.3">
      <c r="A1017693">
        <v>1017691</v>
      </c>
      <c r="B1017693" t="s">
        <v>17691</v>
      </c>
      <c r="C1017693">
        <v>1</v>
      </c>
    </row>
    <row r="1017694" spans="1:3" x14ac:dyDescent="0.3">
      <c r="A1017694">
        <v>1017692</v>
      </c>
      <c r="B1017694" t="s">
        <v>17692</v>
      </c>
      <c r="C1017694">
        <v>1</v>
      </c>
    </row>
    <row r="1017695" spans="1:3" x14ac:dyDescent="0.3">
      <c r="A1017695">
        <v>1017693</v>
      </c>
      <c r="B1017695" t="s">
        <v>17693</v>
      </c>
      <c r="C1017695">
        <v>1</v>
      </c>
    </row>
    <row r="1017696" spans="1:3" x14ac:dyDescent="0.3">
      <c r="A1017696">
        <v>1017694</v>
      </c>
      <c r="B1017696" t="s">
        <v>17694</v>
      </c>
      <c r="C1017696">
        <v>1</v>
      </c>
    </row>
    <row r="1017697" spans="1:3" x14ac:dyDescent="0.3">
      <c r="A1017697">
        <v>1017695</v>
      </c>
      <c r="B1017697" t="s">
        <v>17695</v>
      </c>
      <c r="C1017697">
        <v>1</v>
      </c>
    </row>
    <row r="1017698" spans="1:3" x14ac:dyDescent="0.3">
      <c r="A1017698">
        <v>1017696</v>
      </c>
      <c r="B1017698" t="s">
        <v>17696</v>
      </c>
      <c r="C1017698">
        <v>1</v>
      </c>
    </row>
    <row r="1017699" spans="1:3" x14ac:dyDescent="0.3">
      <c r="A1017699">
        <v>1017697</v>
      </c>
      <c r="B1017699" t="s">
        <v>17697</v>
      </c>
      <c r="C1017699">
        <v>1</v>
      </c>
    </row>
    <row r="1017700" spans="1:3" x14ac:dyDescent="0.3">
      <c r="A1017700">
        <v>1017698</v>
      </c>
      <c r="B1017700" t="s">
        <v>17698</v>
      </c>
      <c r="C1017700">
        <v>1</v>
      </c>
    </row>
    <row r="1017701" spans="1:3" x14ac:dyDescent="0.3">
      <c r="A1017701">
        <v>1017699</v>
      </c>
      <c r="B1017701" t="s">
        <v>17699</v>
      </c>
      <c r="C1017701">
        <v>1</v>
      </c>
    </row>
    <row r="1017702" spans="1:3" x14ac:dyDescent="0.3">
      <c r="A1017702">
        <v>1017700</v>
      </c>
      <c r="B1017702" t="s">
        <v>17700</v>
      </c>
      <c r="C1017702">
        <v>1</v>
      </c>
    </row>
    <row r="1017703" spans="1:3" x14ac:dyDescent="0.3">
      <c r="A1017703">
        <v>1017701</v>
      </c>
      <c r="B1017703" t="s">
        <v>17701</v>
      </c>
      <c r="C1017703">
        <v>1</v>
      </c>
    </row>
    <row r="1017704" spans="1:3" x14ac:dyDescent="0.3">
      <c r="A1017704">
        <v>1017702</v>
      </c>
      <c r="B1017704" t="s">
        <v>17702</v>
      </c>
      <c r="C1017704">
        <v>1</v>
      </c>
    </row>
    <row r="1017705" spans="1:3" x14ac:dyDescent="0.3">
      <c r="A1017705">
        <v>1017703</v>
      </c>
      <c r="B1017705" t="s">
        <v>17703</v>
      </c>
      <c r="C1017705">
        <v>1</v>
      </c>
    </row>
    <row r="1017706" spans="1:3" x14ac:dyDescent="0.3">
      <c r="A1017706">
        <v>1017704</v>
      </c>
      <c r="B1017706" t="s">
        <v>17704</v>
      </c>
      <c r="C1017706">
        <v>1</v>
      </c>
    </row>
    <row r="1017707" spans="1:3" x14ac:dyDescent="0.3">
      <c r="A1017707">
        <v>1017705</v>
      </c>
      <c r="B1017707" t="s">
        <v>17705</v>
      </c>
      <c r="C1017707">
        <v>1</v>
      </c>
    </row>
    <row r="1017708" spans="1:3" x14ac:dyDescent="0.3">
      <c r="A1017708">
        <v>1017706</v>
      </c>
      <c r="B1017708" t="s">
        <v>17706</v>
      </c>
      <c r="C1017708">
        <v>1</v>
      </c>
    </row>
    <row r="1017709" spans="1:3" x14ac:dyDescent="0.3">
      <c r="A1017709">
        <v>1017707</v>
      </c>
      <c r="B1017709" t="s">
        <v>17707</v>
      </c>
      <c r="C1017709">
        <v>1</v>
      </c>
    </row>
    <row r="1017710" spans="1:3" x14ac:dyDescent="0.3">
      <c r="A1017710">
        <v>1017708</v>
      </c>
      <c r="B1017710" t="s">
        <v>17708</v>
      </c>
      <c r="C1017710">
        <v>1</v>
      </c>
    </row>
    <row r="1017711" spans="1:3" x14ac:dyDescent="0.3">
      <c r="A1017711">
        <v>1017709</v>
      </c>
      <c r="B1017711" t="s">
        <v>17709</v>
      </c>
      <c r="C1017711">
        <v>1</v>
      </c>
    </row>
    <row r="1017712" spans="1:3" x14ac:dyDescent="0.3">
      <c r="A1017712">
        <v>1017710</v>
      </c>
      <c r="B1017712" t="s">
        <v>17710</v>
      </c>
      <c r="C1017712">
        <v>1</v>
      </c>
    </row>
    <row r="1017713" spans="1:3" x14ac:dyDescent="0.3">
      <c r="A1017713">
        <v>1017711</v>
      </c>
      <c r="B1017713" t="s">
        <v>17711</v>
      </c>
      <c r="C1017713">
        <v>1</v>
      </c>
    </row>
    <row r="1017714" spans="1:3" x14ac:dyDescent="0.3">
      <c r="A1017714">
        <v>1017712</v>
      </c>
      <c r="B1017714" t="s">
        <v>17712</v>
      </c>
      <c r="C1017714">
        <v>1</v>
      </c>
    </row>
    <row r="1017715" spans="1:3" x14ac:dyDescent="0.3">
      <c r="A1017715">
        <v>1017713</v>
      </c>
      <c r="B1017715" t="s">
        <v>17713</v>
      </c>
      <c r="C1017715">
        <v>1</v>
      </c>
    </row>
    <row r="1017716" spans="1:3" x14ac:dyDescent="0.3">
      <c r="A1017716">
        <v>1017714</v>
      </c>
      <c r="B1017716" t="s">
        <v>17714</v>
      </c>
      <c r="C1017716">
        <v>1</v>
      </c>
    </row>
    <row r="1017717" spans="1:3" x14ac:dyDescent="0.3">
      <c r="A1017717">
        <v>1017715</v>
      </c>
      <c r="B1017717" t="s">
        <v>17715</v>
      </c>
      <c r="C1017717">
        <v>1</v>
      </c>
    </row>
    <row r="1017718" spans="1:3" x14ac:dyDescent="0.3">
      <c r="A1017718">
        <v>1017716</v>
      </c>
      <c r="B1017718" t="s">
        <v>17716</v>
      </c>
      <c r="C1017718">
        <v>1</v>
      </c>
    </row>
    <row r="1017719" spans="1:3" x14ac:dyDescent="0.3">
      <c r="A1017719">
        <v>1017717</v>
      </c>
      <c r="B1017719" t="s">
        <v>17717</v>
      </c>
      <c r="C1017719">
        <v>1</v>
      </c>
    </row>
    <row r="1017720" spans="1:3" x14ac:dyDescent="0.3">
      <c r="A1017720">
        <v>1017718</v>
      </c>
      <c r="B1017720" t="s">
        <v>17718</v>
      </c>
      <c r="C1017720">
        <v>1</v>
      </c>
    </row>
    <row r="1017721" spans="1:3" x14ac:dyDescent="0.3">
      <c r="A1017721">
        <v>1017719</v>
      </c>
      <c r="B1017721" t="s">
        <v>17719</v>
      </c>
      <c r="C1017721">
        <v>1</v>
      </c>
    </row>
    <row r="1017722" spans="1:3" x14ac:dyDescent="0.3">
      <c r="A1017722">
        <v>1017720</v>
      </c>
      <c r="B1017722" t="s">
        <v>17720</v>
      </c>
      <c r="C1017722">
        <v>1</v>
      </c>
    </row>
    <row r="1017723" spans="1:3" x14ac:dyDescent="0.3">
      <c r="A1017723">
        <v>1017721</v>
      </c>
      <c r="B1017723" t="s">
        <v>17721</v>
      </c>
      <c r="C1017723">
        <v>1</v>
      </c>
    </row>
    <row r="1017724" spans="1:3" x14ac:dyDescent="0.3">
      <c r="A1017724">
        <v>1017722</v>
      </c>
      <c r="B1017724" t="e">
        <f>+specs blind</f>
        <v>#NAME?</v>
      </c>
      <c r="C1017724">
        <v>1</v>
      </c>
    </row>
    <row r="1017725" spans="1:3" x14ac:dyDescent="0.3">
      <c r="A1017725">
        <v>1017723</v>
      </c>
      <c r="B1017725" t="s">
        <v>17722</v>
      </c>
      <c r="C1017725">
        <v>1</v>
      </c>
    </row>
    <row r="1017726" spans="1:3" x14ac:dyDescent="0.3">
      <c r="A1017726">
        <v>1017724</v>
      </c>
      <c r="B1017726" t="s">
        <v>17723</v>
      </c>
      <c r="C1017726">
        <v>1</v>
      </c>
    </row>
    <row r="1017727" spans="1:3" x14ac:dyDescent="0.3">
      <c r="A1017727">
        <v>1017725</v>
      </c>
      <c r="B1017727" t="s">
        <v>17724</v>
      </c>
      <c r="C1017727">
        <v>1</v>
      </c>
    </row>
    <row r="1017728" spans="1:3" x14ac:dyDescent="0.3">
      <c r="A1017728">
        <v>1017726</v>
      </c>
      <c r="B1017728" t="s">
        <v>17725</v>
      </c>
      <c r="C1017728">
        <v>1</v>
      </c>
    </row>
    <row r="1017729" spans="1:3" x14ac:dyDescent="0.3">
      <c r="A1017729">
        <v>1017727</v>
      </c>
      <c r="B1017729" t="s">
        <v>17726</v>
      </c>
      <c r="C1017729">
        <v>1</v>
      </c>
    </row>
    <row r="1017730" spans="1:3" x14ac:dyDescent="0.3">
      <c r="A1017730">
        <v>1017728</v>
      </c>
      <c r="B1017730" t="s">
        <v>17727</v>
      </c>
      <c r="C1017730">
        <v>1</v>
      </c>
    </row>
    <row r="1017731" spans="1:3" x14ac:dyDescent="0.3">
      <c r="A1017731">
        <v>1017729</v>
      </c>
      <c r="B1017731" t="s">
        <v>17728</v>
      </c>
      <c r="C1017731">
        <v>1</v>
      </c>
    </row>
    <row r="1017732" spans="1:3" x14ac:dyDescent="0.3">
      <c r="A1017732">
        <v>1017730</v>
      </c>
      <c r="B1017732" t="s">
        <v>17729</v>
      </c>
      <c r="C1017732">
        <v>1</v>
      </c>
    </row>
    <row r="1017733" spans="1:3" x14ac:dyDescent="0.3">
      <c r="A1017733">
        <v>1017731</v>
      </c>
      <c r="B1017733" t="s">
        <v>17730</v>
      </c>
      <c r="C1017733">
        <v>1</v>
      </c>
    </row>
    <row r="1017734" spans="1:3" x14ac:dyDescent="0.3">
      <c r="A1017734">
        <v>1017732</v>
      </c>
      <c r="B1017734" t="s">
        <v>17731</v>
      </c>
      <c r="C1017734">
        <v>1</v>
      </c>
    </row>
    <row r="1017735" spans="1:3" x14ac:dyDescent="0.3">
      <c r="A1017735">
        <v>1017733</v>
      </c>
      <c r="B1017735" t="s">
        <v>17732</v>
      </c>
      <c r="C1017735">
        <v>1</v>
      </c>
    </row>
    <row r="1017736" spans="1:3" x14ac:dyDescent="0.3">
      <c r="A1017736">
        <v>1017734</v>
      </c>
      <c r="B1017736" t="s">
        <v>17733</v>
      </c>
      <c r="C1017736">
        <v>1</v>
      </c>
    </row>
    <row r="1017737" spans="1:3" x14ac:dyDescent="0.3">
      <c r="A1017737">
        <v>1017735</v>
      </c>
      <c r="B1017737" t="s">
        <v>17734</v>
      </c>
      <c r="C1017737">
        <v>1</v>
      </c>
    </row>
    <row r="1017738" spans="1:3" x14ac:dyDescent="0.3">
      <c r="A1017738">
        <v>1017736</v>
      </c>
      <c r="B1017738" t="s">
        <v>17735</v>
      </c>
      <c r="C1017738">
        <v>1</v>
      </c>
    </row>
    <row r="1017739" spans="1:3" x14ac:dyDescent="0.3">
      <c r="A1017739">
        <v>1017737</v>
      </c>
      <c r="B1017739" t="s">
        <v>17736</v>
      </c>
      <c r="C1017739">
        <v>1</v>
      </c>
    </row>
    <row r="1017740" spans="1:3" x14ac:dyDescent="0.3">
      <c r="A1017740">
        <v>1017738</v>
      </c>
      <c r="B1017740" t="s">
        <v>17737</v>
      </c>
      <c r="C1017740">
        <v>1</v>
      </c>
    </row>
    <row r="1017741" spans="1:3" x14ac:dyDescent="0.3">
      <c r="A1017741">
        <v>1017739</v>
      </c>
      <c r="B1017741" t="s">
        <v>17738</v>
      </c>
      <c r="C1017741">
        <v>1</v>
      </c>
    </row>
    <row r="1017742" spans="1:3" x14ac:dyDescent="0.3">
      <c r="A1017742">
        <v>1017740</v>
      </c>
      <c r="B1017742" t="s">
        <v>17739</v>
      </c>
      <c r="C1017742">
        <v>1</v>
      </c>
    </row>
    <row r="1017743" spans="1:3" x14ac:dyDescent="0.3">
      <c r="A1017743">
        <v>1017741</v>
      </c>
      <c r="B1017743" t="s">
        <v>17740</v>
      </c>
      <c r="C1017743">
        <v>1</v>
      </c>
    </row>
    <row r="1017744" spans="1:3" x14ac:dyDescent="0.3">
      <c r="A1017744">
        <v>1017742</v>
      </c>
      <c r="B1017744" t="s">
        <v>17741</v>
      </c>
      <c r="C1017744">
        <v>1</v>
      </c>
    </row>
    <row r="1017745" spans="1:3" x14ac:dyDescent="0.3">
      <c r="A1017745">
        <v>1017743</v>
      </c>
      <c r="B1017745" t="s">
        <v>17742</v>
      </c>
      <c r="C1017745">
        <v>1</v>
      </c>
    </row>
    <row r="1017746" spans="1:3" x14ac:dyDescent="0.3">
      <c r="A1017746">
        <v>1017744</v>
      </c>
      <c r="B1017746" t="s">
        <v>17743</v>
      </c>
      <c r="C1017746">
        <v>1</v>
      </c>
    </row>
    <row r="1017747" spans="1:3" x14ac:dyDescent="0.3">
      <c r="A1017747">
        <v>1017745</v>
      </c>
      <c r="B1017747" t="s">
        <v>17744</v>
      </c>
      <c r="C1017747">
        <v>1</v>
      </c>
    </row>
    <row r="1017748" spans="1:3" x14ac:dyDescent="0.3">
      <c r="A1017748">
        <v>1017746</v>
      </c>
      <c r="B1017748" t="s">
        <v>17745</v>
      </c>
      <c r="C1017748">
        <v>1</v>
      </c>
    </row>
    <row r="1017749" spans="1:3" x14ac:dyDescent="0.3">
      <c r="A1017749">
        <v>1017747</v>
      </c>
      <c r="B1017749" t="s">
        <v>17746</v>
      </c>
      <c r="C1017749">
        <v>1</v>
      </c>
    </row>
    <row r="1017750" spans="1:3" x14ac:dyDescent="0.3">
      <c r="A1017750">
        <v>1017748</v>
      </c>
      <c r="B1017750" t="s">
        <v>17747</v>
      </c>
      <c r="C1017750">
        <v>1</v>
      </c>
    </row>
    <row r="1017751" spans="1:3" x14ac:dyDescent="0.3">
      <c r="A1017751">
        <v>1017749</v>
      </c>
      <c r="B1017751" t="s">
        <v>17748</v>
      </c>
      <c r="C1017751">
        <v>1</v>
      </c>
    </row>
    <row r="1017752" spans="1:3" x14ac:dyDescent="0.3">
      <c r="A1017752">
        <v>1017750</v>
      </c>
      <c r="B1017752" t="s">
        <v>17749</v>
      </c>
      <c r="C1017752">
        <v>1</v>
      </c>
    </row>
    <row r="1017753" spans="1:3" x14ac:dyDescent="0.3">
      <c r="A1017753">
        <v>1017751</v>
      </c>
      <c r="B1017753" t="s">
        <v>17750</v>
      </c>
      <c r="C1017753">
        <v>1</v>
      </c>
    </row>
    <row r="1017754" spans="1:3" x14ac:dyDescent="0.3">
      <c r="A1017754">
        <v>1017752</v>
      </c>
      <c r="B1017754" t="s">
        <v>17751</v>
      </c>
      <c r="C1017754">
        <v>1</v>
      </c>
    </row>
    <row r="1017755" spans="1:3" x14ac:dyDescent="0.3">
      <c r="A1017755">
        <v>1017753</v>
      </c>
      <c r="B1017755" t="s">
        <v>17752</v>
      </c>
      <c r="C1017755">
        <v>1</v>
      </c>
    </row>
    <row r="1017756" spans="1:3" x14ac:dyDescent="0.3">
      <c r="A1017756">
        <v>1017754</v>
      </c>
      <c r="B1017756" t="s">
        <v>17753</v>
      </c>
      <c r="C1017756">
        <v>1</v>
      </c>
    </row>
    <row r="1017757" spans="1:3" x14ac:dyDescent="0.3">
      <c r="A1017757">
        <v>1017755</v>
      </c>
      <c r="B1017757" t="s">
        <v>17754</v>
      </c>
      <c r="C1017757">
        <v>1</v>
      </c>
    </row>
    <row r="1017758" spans="1:3" x14ac:dyDescent="0.3">
      <c r="A1017758">
        <v>1017756</v>
      </c>
      <c r="B1017758" t="s">
        <v>17755</v>
      </c>
      <c r="C1017758">
        <v>1</v>
      </c>
    </row>
    <row r="1017759" spans="1:3" x14ac:dyDescent="0.3">
      <c r="A1017759">
        <v>1017757</v>
      </c>
      <c r="B1017759" t="s">
        <v>17756</v>
      </c>
      <c r="C1017759">
        <v>1</v>
      </c>
    </row>
    <row r="1017760" spans="1:3" x14ac:dyDescent="0.3">
      <c r="A1017760">
        <v>1017758</v>
      </c>
      <c r="B1017760" t="s">
        <v>17757</v>
      </c>
      <c r="C1017760">
        <v>1</v>
      </c>
    </row>
    <row r="1017761" spans="1:3" x14ac:dyDescent="0.3">
      <c r="A1017761">
        <v>1017759</v>
      </c>
      <c r="B1017761" t="s">
        <v>17758</v>
      </c>
      <c r="C1017761">
        <v>1</v>
      </c>
    </row>
    <row r="1017762" spans="1:3" x14ac:dyDescent="0.3">
      <c r="A1017762">
        <v>1017760</v>
      </c>
      <c r="B1017762" t="s">
        <v>17759</v>
      </c>
      <c r="C1017762">
        <v>1</v>
      </c>
    </row>
    <row r="1017763" spans="1:3" x14ac:dyDescent="0.3">
      <c r="A1017763">
        <v>1017761</v>
      </c>
      <c r="B1017763" t="s">
        <v>17760</v>
      </c>
      <c r="C1017763">
        <v>1</v>
      </c>
    </row>
    <row r="1017764" spans="1:3" x14ac:dyDescent="0.3">
      <c r="A1017764">
        <v>1017762</v>
      </c>
      <c r="B1017764" t="s">
        <v>17761</v>
      </c>
      <c r="C1017764">
        <v>1</v>
      </c>
    </row>
    <row r="1017765" spans="1:3" x14ac:dyDescent="0.3">
      <c r="A1017765">
        <v>1017763</v>
      </c>
      <c r="B1017765" t="s">
        <v>17762</v>
      </c>
      <c r="C1017765">
        <v>1</v>
      </c>
    </row>
    <row r="1017766" spans="1:3" x14ac:dyDescent="0.3">
      <c r="A1017766">
        <v>1017764</v>
      </c>
      <c r="B1017766" t="s">
        <v>17763</v>
      </c>
      <c r="C1017766">
        <v>1</v>
      </c>
    </row>
    <row r="1017767" spans="1:3" x14ac:dyDescent="0.3">
      <c r="A1017767">
        <v>1017765</v>
      </c>
      <c r="B1017767" t="s">
        <v>17764</v>
      </c>
      <c r="C1017767">
        <v>1</v>
      </c>
    </row>
    <row r="1017768" spans="1:3" x14ac:dyDescent="0.3">
      <c r="A1017768">
        <v>1017766</v>
      </c>
      <c r="B1017768" t="s">
        <v>17765</v>
      </c>
      <c r="C1017768">
        <v>1</v>
      </c>
    </row>
    <row r="1017769" spans="1:3" x14ac:dyDescent="0.3">
      <c r="A1017769">
        <v>1017767</v>
      </c>
      <c r="B1017769" t="s">
        <v>17766</v>
      </c>
      <c r="C1017769">
        <v>1</v>
      </c>
    </row>
    <row r="1017770" spans="1:3" x14ac:dyDescent="0.3">
      <c r="A1017770">
        <v>1017768</v>
      </c>
      <c r="B1017770" t="s">
        <v>17767</v>
      </c>
      <c r="C1017770">
        <v>1</v>
      </c>
    </row>
    <row r="1017771" spans="1:3" x14ac:dyDescent="0.3">
      <c r="A1017771">
        <v>1017769</v>
      </c>
      <c r="B1017771" t="s">
        <v>17768</v>
      </c>
      <c r="C1017771">
        <v>1</v>
      </c>
    </row>
    <row r="1017772" spans="1:3" x14ac:dyDescent="0.3">
      <c r="A1017772">
        <v>1017770</v>
      </c>
      <c r="B1017772" t="s">
        <v>17769</v>
      </c>
      <c r="C1017772">
        <v>1</v>
      </c>
    </row>
    <row r="1017773" spans="1:3" x14ac:dyDescent="0.3">
      <c r="A1017773">
        <v>1017771</v>
      </c>
      <c r="B1017773" t="s">
        <v>17770</v>
      </c>
      <c r="C1017773">
        <v>1</v>
      </c>
    </row>
    <row r="1017774" spans="1:3" x14ac:dyDescent="0.3">
      <c r="A1017774">
        <v>1017772</v>
      </c>
      <c r="B1017774" t="s">
        <v>17771</v>
      </c>
      <c r="C1017774">
        <v>1</v>
      </c>
    </row>
    <row r="1017775" spans="1:3" x14ac:dyDescent="0.3">
      <c r="A1017775">
        <v>1017773</v>
      </c>
      <c r="B1017775" t="s">
        <v>17772</v>
      </c>
      <c r="C1017775">
        <v>1</v>
      </c>
    </row>
    <row r="1017776" spans="1:3" x14ac:dyDescent="0.3">
      <c r="A1017776">
        <v>1017774</v>
      </c>
      <c r="B1017776" t="s">
        <v>17773</v>
      </c>
      <c r="C1017776">
        <v>1</v>
      </c>
    </row>
    <row r="1017777" spans="1:3" x14ac:dyDescent="0.3">
      <c r="A1017777">
        <v>1017775</v>
      </c>
      <c r="B1017777" t="s">
        <v>17774</v>
      </c>
      <c r="C1017777">
        <v>1</v>
      </c>
    </row>
    <row r="1017778" spans="1:3" x14ac:dyDescent="0.3">
      <c r="A1017778">
        <v>1017776</v>
      </c>
      <c r="B1017778" t="s">
        <v>17775</v>
      </c>
      <c r="C1017778">
        <v>1</v>
      </c>
    </row>
    <row r="1017779" spans="1:3" x14ac:dyDescent="0.3">
      <c r="A1017779">
        <v>1017777</v>
      </c>
      <c r="B1017779" t="s">
        <v>17776</v>
      </c>
      <c r="C1017779">
        <v>1</v>
      </c>
    </row>
    <row r="1017780" spans="1:3" x14ac:dyDescent="0.3">
      <c r="A1017780">
        <v>1017778</v>
      </c>
      <c r="B1017780" t="s">
        <v>17777</v>
      </c>
      <c r="C1017780">
        <v>1</v>
      </c>
    </row>
    <row r="1017781" spans="1:3" x14ac:dyDescent="0.3">
      <c r="A1017781">
        <v>1017779</v>
      </c>
      <c r="B1017781" t="s">
        <v>17778</v>
      </c>
      <c r="C1017781">
        <v>1</v>
      </c>
    </row>
    <row r="1017782" spans="1:3" x14ac:dyDescent="0.3">
      <c r="A1017782">
        <v>1017780</v>
      </c>
      <c r="B1017782" t="s">
        <v>17779</v>
      </c>
      <c r="C1017782">
        <v>1</v>
      </c>
    </row>
    <row r="1017783" spans="1:3" x14ac:dyDescent="0.3">
      <c r="A1017783">
        <v>1017781</v>
      </c>
      <c r="B1017783" t="s">
        <v>17780</v>
      </c>
      <c r="C1017783">
        <v>1</v>
      </c>
    </row>
    <row r="1017784" spans="1:3" x14ac:dyDescent="0.3">
      <c r="A1017784">
        <v>1017782</v>
      </c>
      <c r="B1017784" t="s">
        <v>17781</v>
      </c>
      <c r="C1017784">
        <v>1</v>
      </c>
    </row>
    <row r="1017785" spans="1:3" x14ac:dyDescent="0.3">
      <c r="A1017785">
        <v>1017783</v>
      </c>
      <c r="B1017785" t="s">
        <v>17782</v>
      </c>
      <c r="C1017785">
        <v>1</v>
      </c>
    </row>
    <row r="1017786" spans="1:3" x14ac:dyDescent="0.3">
      <c r="A1017786">
        <v>1017784</v>
      </c>
      <c r="B1017786" t="s">
        <v>17783</v>
      </c>
      <c r="C1017786">
        <v>1</v>
      </c>
    </row>
    <row r="1017787" spans="1:3" x14ac:dyDescent="0.3">
      <c r="A1017787">
        <v>1017785</v>
      </c>
      <c r="B1017787" t="s">
        <v>17784</v>
      </c>
      <c r="C1017787">
        <v>1</v>
      </c>
    </row>
    <row r="1017788" spans="1:3" x14ac:dyDescent="0.3">
      <c r="A1017788">
        <v>1017786</v>
      </c>
      <c r="B1017788" t="s">
        <v>17785</v>
      </c>
      <c r="C1017788">
        <v>1</v>
      </c>
    </row>
    <row r="1017789" spans="1:3" x14ac:dyDescent="0.3">
      <c r="A1017789">
        <v>1017787</v>
      </c>
      <c r="B1017789" t="s">
        <v>17786</v>
      </c>
      <c r="C1017789">
        <v>1</v>
      </c>
    </row>
    <row r="1017790" spans="1:3" x14ac:dyDescent="0.3">
      <c r="A1017790">
        <v>1017788</v>
      </c>
      <c r="B1017790" t="s">
        <v>17787</v>
      </c>
      <c r="C1017790">
        <v>1</v>
      </c>
    </row>
    <row r="1017791" spans="1:3" x14ac:dyDescent="0.3">
      <c r="A1017791">
        <v>1017789</v>
      </c>
      <c r="B1017791" t="s">
        <v>17788</v>
      </c>
      <c r="C1017791">
        <v>1</v>
      </c>
    </row>
    <row r="1017792" spans="1:3" x14ac:dyDescent="0.3">
      <c r="A1017792">
        <v>1017790</v>
      </c>
      <c r="B1017792" t="s">
        <v>17789</v>
      </c>
      <c r="C1017792">
        <v>1</v>
      </c>
    </row>
    <row r="1017793" spans="1:3" x14ac:dyDescent="0.3">
      <c r="A1017793">
        <v>1017791</v>
      </c>
      <c r="B1017793" t="s">
        <v>17790</v>
      </c>
      <c r="C1017793">
        <v>1</v>
      </c>
    </row>
    <row r="1017794" spans="1:3" x14ac:dyDescent="0.3">
      <c r="A1017794">
        <v>1017792</v>
      </c>
      <c r="B1017794" t="s">
        <v>17791</v>
      </c>
      <c r="C1017794">
        <v>1</v>
      </c>
    </row>
    <row r="1017795" spans="1:3" x14ac:dyDescent="0.3">
      <c r="A1017795">
        <v>1017793</v>
      </c>
      <c r="B1017795" t="s">
        <v>17792</v>
      </c>
      <c r="C1017795">
        <v>1</v>
      </c>
    </row>
    <row r="1017796" spans="1:3" x14ac:dyDescent="0.3">
      <c r="A1017796">
        <v>1017794</v>
      </c>
      <c r="B1017796" t="s">
        <v>17793</v>
      </c>
      <c r="C1017796">
        <v>1</v>
      </c>
    </row>
    <row r="1017797" spans="1:3" x14ac:dyDescent="0.3">
      <c r="A1017797">
        <v>1017795</v>
      </c>
      <c r="B1017797" t="s">
        <v>17794</v>
      </c>
      <c r="C1017797">
        <v>1</v>
      </c>
    </row>
    <row r="1017798" spans="1:3" x14ac:dyDescent="0.3">
      <c r="A1017798">
        <v>1017796</v>
      </c>
      <c r="B1017798" t="s">
        <v>17795</v>
      </c>
      <c r="C1017798">
        <v>1</v>
      </c>
    </row>
    <row r="1017799" spans="1:3" x14ac:dyDescent="0.3">
      <c r="A1017799">
        <v>1017797</v>
      </c>
      <c r="B1017799" t="s">
        <v>17796</v>
      </c>
      <c r="C1017799">
        <v>1</v>
      </c>
    </row>
    <row r="1017800" spans="1:3" x14ac:dyDescent="0.3">
      <c r="A1017800">
        <v>1017798</v>
      </c>
      <c r="B1017800" t="s">
        <v>17797</v>
      </c>
      <c r="C1017800">
        <v>1</v>
      </c>
    </row>
    <row r="1017801" spans="1:3" x14ac:dyDescent="0.3">
      <c r="A1017801">
        <v>1017799</v>
      </c>
      <c r="B1017801" t="s">
        <v>17798</v>
      </c>
      <c r="C1017801">
        <v>1</v>
      </c>
    </row>
    <row r="1017802" spans="1:3" x14ac:dyDescent="0.3">
      <c r="A1017802">
        <v>1017800</v>
      </c>
      <c r="B1017802" t="s">
        <v>17799</v>
      </c>
      <c r="C1017802">
        <v>1</v>
      </c>
    </row>
    <row r="1017803" spans="1:3" x14ac:dyDescent="0.3">
      <c r="A1017803">
        <v>1017801</v>
      </c>
      <c r="B1017803" t="s">
        <v>17800</v>
      </c>
      <c r="C1017803">
        <v>1</v>
      </c>
    </row>
    <row r="1017804" spans="1:3" x14ac:dyDescent="0.3">
      <c r="A1017804">
        <v>1017802</v>
      </c>
      <c r="B1017804" t="s">
        <v>17801</v>
      </c>
      <c r="C1017804">
        <v>1</v>
      </c>
    </row>
    <row r="1017805" spans="1:3" x14ac:dyDescent="0.3">
      <c r="A1017805">
        <v>1017803</v>
      </c>
      <c r="B1017805" t="s">
        <v>17802</v>
      </c>
      <c r="C1017805">
        <v>1</v>
      </c>
    </row>
    <row r="1017806" spans="1:3" x14ac:dyDescent="0.3">
      <c r="A1017806">
        <v>1017804</v>
      </c>
      <c r="B1017806" t="s">
        <v>17803</v>
      </c>
      <c r="C1017806">
        <v>1</v>
      </c>
    </row>
    <row r="1017807" spans="1:3" x14ac:dyDescent="0.3">
      <c r="A1017807">
        <v>1017805</v>
      </c>
      <c r="B1017807" t="s">
        <v>17804</v>
      </c>
      <c r="C1017807">
        <v>1</v>
      </c>
    </row>
    <row r="1017808" spans="1:3" x14ac:dyDescent="0.3">
      <c r="A1017808">
        <v>1017806</v>
      </c>
      <c r="B1017808" t="s">
        <v>17805</v>
      </c>
      <c r="C1017808">
        <v>1</v>
      </c>
    </row>
    <row r="1017809" spans="1:3" x14ac:dyDescent="0.3">
      <c r="A1017809">
        <v>1017807</v>
      </c>
      <c r="B1017809" t="s">
        <v>17806</v>
      </c>
      <c r="C1017809">
        <v>1</v>
      </c>
    </row>
    <row r="1017810" spans="1:3" x14ac:dyDescent="0.3">
      <c r="A1017810">
        <v>1017808</v>
      </c>
      <c r="B1017810" t="s">
        <v>17807</v>
      </c>
      <c r="C1017810">
        <v>1</v>
      </c>
    </row>
    <row r="1017811" spans="1:3" x14ac:dyDescent="0.3">
      <c r="A1017811">
        <v>1017809</v>
      </c>
      <c r="B1017811" t="s">
        <v>17808</v>
      </c>
      <c r="C1017811">
        <v>1</v>
      </c>
    </row>
    <row r="1017812" spans="1:3" x14ac:dyDescent="0.3">
      <c r="A1017812">
        <v>1017810</v>
      </c>
      <c r="B1017812" t="s">
        <v>17809</v>
      </c>
      <c r="C1017812">
        <v>1</v>
      </c>
    </row>
    <row r="1017813" spans="1:3" x14ac:dyDescent="0.3">
      <c r="A1017813">
        <v>1017811</v>
      </c>
      <c r="B1017813" t="s">
        <v>17810</v>
      </c>
      <c r="C1017813">
        <v>1</v>
      </c>
    </row>
    <row r="1017814" spans="1:3" x14ac:dyDescent="0.3">
      <c r="A1017814">
        <v>1017812</v>
      </c>
      <c r="B1017814" t="s">
        <v>17811</v>
      </c>
      <c r="C1017814">
        <v>1</v>
      </c>
    </row>
    <row r="1017815" spans="1:3" x14ac:dyDescent="0.3">
      <c r="A1017815">
        <v>1017813</v>
      </c>
      <c r="B1017815" t="s">
        <v>17812</v>
      </c>
      <c r="C1017815">
        <v>1</v>
      </c>
    </row>
    <row r="1017816" spans="1:3" x14ac:dyDescent="0.3">
      <c r="A1017816">
        <v>1017814</v>
      </c>
      <c r="B1017816" t="s">
        <v>17813</v>
      </c>
      <c r="C1017816">
        <v>1</v>
      </c>
    </row>
    <row r="1017817" spans="1:3" x14ac:dyDescent="0.3">
      <c r="A1017817">
        <v>1017815</v>
      </c>
      <c r="B1017817" t="s">
        <v>17814</v>
      </c>
      <c r="C1017817">
        <v>1</v>
      </c>
    </row>
    <row r="1017818" spans="1:3" x14ac:dyDescent="0.3">
      <c r="A1017818">
        <v>1017816</v>
      </c>
      <c r="B1017818" t="s">
        <v>17815</v>
      </c>
      <c r="C1017818">
        <v>1</v>
      </c>
    </row>
    <row r="1017819" spans="1:3" x14ac:dyDescent="0.3">
      <c r="A1017819">
        <v>1017817</v>
      </c>
      <c r="B1017819" t="s">
        <v>17816</v>
      </c>
      <c r="C1017819">
        <v>1</v>
      </c>
    </row>
    <row r="1017820" spans="1:3" x14ac:dyDescent="0.3">
      <c r="A1017820">
        <v>1017818</v>
      </c>
      <c r="B1017820" t="s">
        <v>17817</v>
      </c>
      <c r="C1017820">
        <v>1</v>
      </c>
    </row>
    <row r="1017821" spans="1:3" x14ac:dyDescent="0.3">
      <c r="A1017821">
        <v>1017819</v>
      </c>
      <c r="B1017821" t="s">
        <v>17818</v>
      </c>
      <c r="C1017821">
        <v>1</v>
      </c>
    </row>
    <row r="1017822" spans="1:3" x14ac:dyDescent="0.3">
      <c r="A1017822">
        <v>1017820</v>
      </c>
      <c r="B1017822" t="s">
        <v>17819</v>
      </c>
      <c r="C1017822">
        <v>1</v>
      </c>
    </row>
    <row r="1017823" spans="1:3" x14ac:dyDescent="0.3">
      <c r="A1017823">
        <v>1017821</v>
      </c>
      <c r="B1017823" t="s">
        <v>17820</v>
      </c>
      <c r="C1017823">
        <v>1</v>
      </c>
    </row>
    <row r="1017824" spans="1:3" x14ac:dyDescent="0.3">
      <c r="A1017824">
        <v>1017822</v>
      </c>
      <c r="B1017824" t="s">
        <v>17821</v>
      </c>
      <c r="C1017824">
        <v>1</v>
      </c>
    </row>
    <row r="1017825" spans="1:3" x14ac:dyDescent="0.3">
      <c r="A1017825">
        <v>1017823</v>
      </c>
      <c r="B1017825" t="s">
        <v>17822</v>
      </c>
      <c r="C1017825">
        <v>1</v>
      </c>
    </row>
    <row r="1017826" spans="1:3" x14ac:dyDescent="0.3">
      <c r="A1017826">
        <v>1017824</v>
      </c>
      <c r="B1017826" t="s">
        <v>17823</v>
      </c>
      <c r="C1017826">
        <v>1</v>
      </c>
    </row>
    <row r="1017827" spans="1:3" x14ac:dyDescent="0.3">
      <c r="A1017827">
        <v>1017825</v>
      </c>
      <c r="B1017827" t="s">
        <v>17824</v>
      </c>
      <c r="C1017827">
        <v>1</v>
      </c>
    </row>
    <row r="1017828" spans="1:3" x14ac:dyDescent="0.3">
      <c r="A1017828">
        <v>1017826</v>
      </c>
      <c r="B1017828" t="s">
        <v>17825</v>
      </c>
      <c r="C1017828">
        <v>1</v>
      </c>
    </row>
    <row r="1017829" spans="1:3" x14ac:dyDescent="0.3">
      <c r="A1017829">
        <v>1017827</v>
      </c>
      <c r="B1017829" t="s">
        <v>17826</v>
      </c>
      <c r="C1017829">
        <v>1</v>
      </c>
    </row>
    <row r="1017830" spans="1:3" x14ac:dyDescent="0.3">
      <c r="A1017830">
        <v>1017828</v>
      </c>
      <c r="B1017830" t="s">
        <v>17827</v>
      </c>
      <c r="C1017830">
        <v>1</v>
      </c>
    </row>
    <row r="1017831" spans="1:3" x14ac:dyDescent="0.3">
      <c r="A1017831">
        <v>1017829</v>
      </c>
      <c r="B1017831" t="s">
        <v>17828</v>
      </c>
      <c r="C1017831">
        <v>1</v>
      </c>
    </row>
    <row r="1017832" spans="1:3" x14ac:dyDescent="0.3">
      <c r="A1017832">
        <v>1017830</v>
      </c>
      <c r="B1017832" t="s">
        <v>17829</v>
      </c>
      <c r="C1017832">
        <v>1</v>
      </c>
    </row>
    <row r="1017833" spans="1:3" x14ac:dyDescent="0.3">
      <c r="A1017833">
        <v>1017831</v>
      </c>
      <c r="B1017833" t="s">
        <v>17830</v>
      </c>
      <c r="C1017833">
        <v>1</v>
      </c>
    </row>
    <row r="1017834" spans="1:3" x14ac:dyDescent="0.3">
      <c r="A1017834">
        <v>1017832</v>
      </c>
      <c r="B1017834" t="s">
        <v>17831</v>
      </c>
      <c r="C1017834">
        <v>1</v>
      </c>
    </row>
    <row r="1017835" spans="1:3" x14ac:dyDescent="0.3">
      <c r="A1017835">
        <v>1017833</v>
      </c>
      <c r="B1017835" t="s">
        <v>17832</v>
      </c>
      <c r="C1017835">
        <v>1</v>
      </c>
    </row>
    <row r="1017836" spans="1:3" x14ac:dyDescent="0.3">
      <c r="A1017836">
        <v>1017834</v>
      </c>
      <c r="B1017836" t="s">
        <v>17833</v>
      </c>
      <c r="C1017836">
        <v>1</v>
      </c>
    </row>
    <row r="1017837" spans="1:3" x14ac:dyDescent="0.3">
      <c r="A1017837">
        <v>1017835</v>
      </c>
      <c r="B1017837" t="s">
        <v>17834</v>
      </c>
      <c r="C1017837">
        <v>1</v>
      </c>
    </row>
    <row r="1017838" spans="1:3" x14ac:dyDescent="0.3">
      <c r="A1017838">
        <v>1017836</v>
      </c>
      <c r="B1017838" t="s">
        <v>17835</v>
      </c>
      <c r="C1017838">
        <v>1</v>
      </c>
    </row>
    <row r="1017839" spans="1:3" x14ac:dyDescent="0.3">
      <c r="A1017839">
        <v>1017837</v>
      </c>
      <c r="B1017839" t="s">
        <v>17836</v>
      </c>
      <c r="C1017839">
        <v>1</v>
      </c>
    </row>
    <row r="1017840" spans="1:3" x14ac:dyDescent="0.3">
      <c r="A1017840">
        <v>1017838</v>
      </c>
      <c r="B1017840" t="s">
        <v>17837</v>
      </c>
      <c r="C1017840">
        <v>1</v>
      </c>
    </row>
    <row r="1017841" spans="1:3" x14ac:dyDescent="0.3">
      <c r="A1017841">
        <v>1017839</v>
      </c>
      <c r="B1017841" t="s">
        <v>17838</v>
      </c>
      <c r="C1017841">
        <v>1</v>
      </c>
    </row>
    <row r="1017842" spans="1:3" x14ac:dyDescent="0.3">
      <c r="A1017842">
        <v>1017840</v>
      </c>
      <c r="B1017842" t="s">
        <v>17839</v>
      </c>
      <c r="C1017842">
        <v>1</v>
      </c>
    </row>
    <row r="1017843" spans="1:3" x14ac:dyDescent="0.3">
      <c r="A1017843">
        <v>1017841</v>
      </c>
      <c r="B1017843" t="s">
        <v>17840</v>
      </c>
      <c r="C1017843">
        <v>1</v>
      </c>
    </row>
    <row r="1017844" spans="1:3" x14ac:dyDescent="0.3">
      <c r="A1017844">
        <v>1017842</v>
      </c>
      <c r="B1017844" t="s">
        <v>17841</v>
      </c>
      <c r="C1017844">
        <v>1</v>
      </c>
    </row>
    <row r="1017845" spans="1:3" x14ac:dyDescent="0.3">
      <c r="A1017845">
        <v>1017843</v>
      </c>
      <c r="B1017845" t="s">
        <v>17842</v>
      </c>
      <c r="C1017845">
        <v>1</v>
      </c>
    </row>
    <row r="1017846" spans="1:3" x14ac:dyDescent="0.3">
      <c r="A1017846">
        <v>1017844</v>
      </c>
      <c r="B1017846" t="s">
        <v>17843</v>
      </c>
      <c r="C1017846">
        <v>1</v>
      </c>
    </row>
    <row r="1017847" spans="1:3" x14ac:dyDescent="0.3">
      <c r="A1017847">
        <v>1017845</v>
      </c>
      <c r="B1017847" t="s">
        <v>17844</v>
      </c>
      <c r="C1017847">
        <v>1</v>
      </c>
    </row>
    <row r="1017848" spans="1:3" x14ac:dyDescent="0.3">
      <c r="A1017848">
        <v>1017846</v>
      </c>
      <c r="B1017848" t="s">
        <v>17845</v>
      </c>
      <c r="C1017848">
        <v>1</v>
      </c>
    </row>
    <row r="1017849" spans="1:3" x14ac:dyDescent="0.3">
      <c r="A1017849">
        <v>1017847</v>
      </c>
      <c r="B1017849" t="s">
        <v>17846</v>
      </c>
      <c r="C1017849">
        <v>1</v>
      </c>
    </row>
    <row r="1017850" spans="1:3" x14ac:dyDescent="0.3">
      <c r="A1017850">
        <v>1017848</v>
      </c>
      <c r="B1017850" t="s">
        <v>17847</v>
      </c>
      <c r="C1017850">
        <v>1</v>
      </c>
    </row>
    <row r="1017851" spans="1:3" x14ac:dyDescent="0.3">
      <c r="A1017851">
        <v>1017849</v>
      </c>
      <c r="B1017851" t="s">
        <v>17848</v>
      </c>
      <c r="C1017851">
        <v>1</v>
      </c>
    </row>
    <row r="1017852" spans="1:3" x14ac:dyDescent="0.3">
      <c r="A1017852">
        <v>1017850</v>
      </c>
      <c r="B1017852" t="s">
        <v>17849</v>
      </c>
      <c r="C1017852">
        <v>1</v>
      </c>
    </row>
    <row r="1017853" spans="1:3" x14ac:dyDescent="0.3">
      <c r="A1017853">
        <v>1017851</v>
      </c>
      <c r="B1017853" t="s">
        <v>17850</v>
      </c>
      <c r="C1017853">
        <v>1</v>
      </c>
    </row>
    <row r="1017854" spans="1:3" x14ac:dyDescent="0.3">
      <c r="A1017854">
        <v>1017852</v>
      </c>
      <c r="B1017854" t="s">
        <v>17851</v>
      </c>
      <c r="C1017854">
        <v>1</v>
      </c>
    </row>
    <row r="1017855" spans="1:3" x14ac:dyDescent="0.3">
      <c r="A1017855">
        <v>1017853</v>
      </c>
      <c r="B1017855" t="s">
        <v>17852</v>
      </c>
      <c r="C1017855">
        <v>1</v>
      </c>
    </row>
    <row r="1017856" spans="1:3" x14ac:dyDescent="0.3">
      <c r="A1017856">
        <v>1017854</v>
      </c>
      <c r="B1017856" t="s">
        <v>17853</v>
      </c>
      <c r="C1017856">
        <v>1</v>
      </c>
    </row>
    <row r="1017857" spans="1:3" x14ac:dyDescent="0.3">
      <c r="A1017857">
        <v>1017855</v>
      </c>
      <c r="B1017857" t="s">
        <v>17854</v>
      </c>
      <c r="C1017857">
        <v>1</v>
      </c>
    </row>
    <row r="1017858" spans="1:3" x14ac:dyDescent="0.3">
      <c r="A1017858">
        <v>1017856</v>
      </c>
      <c r="B1017858" t="s">
        <v>17855</v>
      </c>
      <c r="C1017858">
        <v>1</v>
      </c>
    </row>
    <row r="1017859" spans="1:3" x14ac:dyDescent="0.3">
      <c r="A1017859">
        <v>1017857</v>
      </c>
      <c r="B1017859" t="s">
        <v>17856</v>
      </c>
      <c r="C1017859">
        <v>1</v>
      </c>
    </row>
    <row r="1017860" spans="1:3" x14ac:dyDescent="0.3">
      <c r="A1017860">
        <v>1017858</v>
      </c>
      <c r="B1017860" t="s">
        <v>17857</v>
      </c>
      <c r="C1017860">
        <v>1</v>
      </c>
    </row>
    <row r="1017861" spans="1:3" x14ac:dyDescent="0.3">
      <c r="A1017861">
        <v>1017859</v>
      </c>
      <c r="B1017861" t="s">
        <v>17858</v>
      </c>
      <c r="C1017861">
        <v>1</v>
      </c>
    </row>
    <row r="1017862" spans="1:3" x14ac:dyDescent="0.3">
      <c r="A1017862">
        <v>1017860</v>
      </c>
      <c r="B1017862" t="s">
        <v>17859</v>
      </c>
      <c r="C1017862">
        <v>1</v>
      </c>
    </row>
    <row r="1017863" spans="1:3" x14ac:dyDescent="0.3">
      <c r="A1017863">
        <v>1017861</v>
      </c>
      <c r="B1017863" t="s">
        <v>17860</v>
      </c>
      <c r="C1017863">
        <v>1</v>
      </c>
    </row>
    <row r="1017864" spans="1:3" x14ac:dyDescent="0.3">
      <c r="A1017864">
        <v>1017862</v>
      </c>
      <c r="B1017864" t="s">
        <v>17861</v>
      </c>
      <c r="C1017864">
        <v>1</v>
      </c>
    </row>
    <row r="1017865" spans="1:3" x14ac:dyDescent="0.3">
      <c r="A1017865">
        <v>1017863</v>
      </c>
      <c r="B1017865" t="s">
        <v>17862</v>
      </c>
      <c r="C1017865">
        <v>1</v>
      </c>
    </row>
    <row r="1017866" spans="1:3" x14ac:dyDescent="0.3">
      <c r="A1017866">
        <v>1017864</v>
      </c>
      <c r="B1017866" t="s">
        <v>17863</v>
      </c>
      <c r="C1017866">
        <v>1</v>
      </c>
    </row>
    <row r="1017867" spans="1:3" x14ac:dyDescent="0.3">
      <c r="A1017867">
        <v>1017865</v>
      </c>
      <c r="B1017867" t="s">
        <v>17864</v>
      </c>
      <c r="C1017867">
        <v>1</v>
      </c>
    </row>
    <row r="1017868" spans="1:3" x14ac:dyDescent="0.3">
      <c r="A1017868">
        <v>1017866</v>
      </c>
      <c r="B1017868" t="s">
        <v>17865</v>
      </c>
      <c r="C1017868">
        <v>1</v>
      </c>
    </row>
    <row r="1017869" spans="1:3" x14ac:dyDescent="0.3">
      <c r="A1017869">
        <v>1017867</v>
      </c>
      <c r="B1017869" t="s">
        <v>17866</v>
      </c>
      <c r="C1017869">
        <v>1</v>
      </c>
    </row>
    <row r="1017870" spans="1:3" x14ac:dyDescent="0.3">
      <c r="A1017870">
        <v>1017868</v>
      </c>
      <c r="B1017870" t="s">
        <v>17867</v>
      </c>
      <c r="C1017870">
        <v>1</v>
      </c>
    </row>
    <row r="1017871" spans="1:3" x14ac:dyDescent="0.3">
      <c r="A1017871">
        <v>1017869</v>
      </c>
      <c r="B1017871" t="s">
        <v>17868</v>
      </c>
      <c r="C1017871">
        <v>1</v>
      </c>
    </row>
    <row r="1017872" spans="1:3" x14ac:dyDescent="0.3">
      <c r="A1017872">
        <v>1017870</v>
      </c>
      <c r="B1017872" t="s">
        <v>17869</v>
      </c>
      <c r="C1017872">
        <v>1</v>
      </c>
    </row>
    <row r="1017873" spans="1:3" x14ac:dyDescent="0.3">
      <c r="A1017873">
        <v>1017871</v>
      </c>
      <c r="B1017873" t="s">
        <v>17870</v>
      </c>
      <c r="C1017873">
        <v>1</v>
      </c>
    </row>
    <row r="1017874" spans="1:3" x14ac:dyDescent="0.3">
      <c r="A1017874">
        <v>1017872</v>
      </c>
      <c r="B1017874" t="s">
        <v>17871</v>
      </c>
      <c r="C1017874">
        <v>1</v>
      </c>
    </row>
    <row r="1017875" spans="1:3" x14ac:dyDescent="0.3">
      <c r="A1017875">
        <v>1017873</v>
      </c>
      <c r="B1017875" t="s">
        <v>17872</v>
      </c>
      <c r="C1017875">
        <v>1</v>
      </c>
    </row>
    <row r="1017876" spans="1:3" x14ac:dyDescent="0.3">
      <c r="A1017876">
        <v>1017874</v>
      </c>
      <c r="B1017876" t="s">
        <v>17873</v>
      </c>
      <c r="C1017876">
        <v>1</v>
      </c>
    </row>
    <row r="1017877" spans="1:3" x14ac:dyDescent="0.3">
      <c r="A1017877">
        <v>1017875</v>
      </c>
      <c r="B1017877" t="s">
        <v>17874</v>
      </c>
      <c r="C1017877">
        <v>1</v>
      </c>
    </row>
    <row r="1017878" spans="1:3" x14ac:dyDescent="0.3">
      <c r="A1017878">
        <v>1017876</v>
      </c>
      <c r="B1017878" t="s">
        <v>17875</v>
      </c>
      <c r="C1017878">
        <v>1</v>
      </c>
    </row>
    <row r="1017879" spans="1:3" x14ac:dyDescent="0.3">
      <c r="A1017879">
        <v>1017877</v>
      </c>
      <c r="B1017879" t="s">
        <v>17876</v>
      </c>
      <c r="C1017879">
        <v>1</v>
      </c>
    </row>
    <row r="1017880" spans="1:3" x14ac:dyDescent="0.3">
      <c r="A1017880">
        <v>1017878</v>
      </c>
      <c r="B1017880" t="s">
        <v>17877</v>
      </c>
      <c r="C1017880">
        <v>1</v>
      </c>
    </row>
    <row r="1017881" spans="1:3" x14ac:dyDescent="0.3">
      <c r="A1017881">
        <v>1017879</v>
      </c>
      <c r="B1017881" t="s">
        <v>17878</v>
      </c>
      <c r="C1017881">
        <v>1</v>
      </c>
    </row>
    <row r="1017882" spans="1:3" x14ac:dyDescent="0.3">
      <c r="A1017882">
        <v>1017880</v>
      </c>
      <c r="B1017882" t="s">
        <v>17879</v>
      </c>
      <c r="C1017882">
        <v>1</v>
      </c>
    </row>
    <row r="1017883" spans="1:3" x14ac:dyDescent="0.3">
      <c r="A1017883">
        <v>1017881</v>
      </c>
      <c r="B1017883" t="s">
        <v>17880</v>
      </c>
      <c r="C1017883">
        <v>1</v>
      </c>
    </row>
    <row r="1017884" spans="1:3" x14ac:dyDescent="0.3">
      <c r="A1017884">
        <v>1017882</v>
      </c>
      <c r="B1017884" t="s">
        <v>17881</v>
      </c>
      <c r="C1017884">
        <v>1</v>
      </c>
    </row>
    <row r="1017885" spans="1:3" x14ac:dyDescent="0.3">
      <c r="A1017885">
        <v>1017883</v>
      </c>
      <c r="B1017885" t="s">
        <v>17882</v>
      </c>
      <c r="C1017885">
        <v>1</v>
      </c>
    </row>
    <row r="1017886" spans="1:3" x14ac:dyDescent="0.3">
      <c r="A1017886">
        <v>1017884</v>
      </c>
      <c r="B1017886" t="s">
        <v>17883</v>
      </c>
      <c r="C1017886">
        <v>1</v>
      </c>
    </row>
    <row r="1017887" spans="1:3" x14ac:dyDescent="0.3">
      <c r="A1017887">
        <v>1017885</v>
      </c>
      <c r="B1017887" t="s">
        <v>17884</v>
      </c>
      <c r="C1017887">
        <v>1</v>
      </c>
    </row>
    <row r="1017888" spans="1:3" x14ac:dyDescent="0.3">
      <c r="A1017888">
        <v>1017886</v>
      </c>
      <c r="B1017888" t="s">
        <v>17885</v>
      </c>
      <c r="C1017888">
        <v>1</v>
      </c>
    </row>
    <row r="1017889" spans="1:3" x14ac:dyDescent="0.3">
      <c r="A1017889">
        <v>1017887</v>
      </c>
      <c r="B1017889" t="s">
        <v>17886</v>
      </c>
      <c r="C1017889">
        <v>1</v>
      </c>
    </row>
    <row r="1017890" spans="1:3" x14ac:dyDescent="0.3">
      <c r="A1017890">
        <v>1017888</v>
      </c>
      <c r="B1017890" t="s">
        <v>17887</v>
      </c>
      <c r="C1017890">
        <v>1</v>
      </c>
    </row>
    <row r="1017891" spans="1:3" x14ac:dyDescent="0.3">
      <c r="A1017891">
        <v>1017889</v>
      </c>
      <c r="B1017891" t="s">
        <v>17888</v>
      </c>
      <c r="C1017891">
        <v>1</v>
      </c>
    </row>
    <row r="1017892" spans="1:3" x14ac:dyDescent="0.3">
      <c r="A1017892">
        <v>1017890</v>
      </c>
      <c r="B1017892" t="s">
        <v>17889</v>
      </c>
      <c r="C1017892">
        <v>1</v>
      </c>
    </row>
    <row r="1017893" spans="1:3" x14ac:dyDescent="0.3">
      <c r="A1017893">
        <v>1017891</v>
      </c>
      <c r="B1017893" t="s">
        <v>17890</v>
      </c>
      <c r="C1017893">
        <v>1</v>
      </c>
    </row>
    <row r="1017894" spans="1:3" x14ac:dyDescent="0.3">
      <c r="A1017894">
        <v>1017892</v>
      </c>
      <c r="B1017894" t="s">
        <v>17891</v>
      </c>
      <c r="C1017894">
        <v>1</v>
      </c>
    </row>
    <row r="1017895" spans="1:3" x14ac:dyDescent="0.3">
      <c r="A1017895">
        <v>1017893</v>
      </c>
      <c r="B1017895" t="s">
        <v>17892</v>
      </c>
      <c r="C1017895">
        <v>1</v>
      </c>
    </row>
    <row r="1017896" spans="1:3" x14ac:dyDescent="0.3">
      <c r="A1017896">
        <v>1017894</v>
      </c>
      <c r="B1017896" t="s">
        <v>17893</v>
      </c>
      <c r="C1017896">
        <v>1</v>
      </c>
    </row>
    <row r="1017897" spans="1:3" x14ac:dyDescent="0.3">
      <c r="A1017897">
        <v>1017895</v>
      </c>
      <c r="B1017897" t="s">
        <v>17894</v>
      </c>
      <c r="C1017897">
        <v>1</v>
      </c>
    </row>
    <row r="1017898" spans="1:3" x14ac:dyDescent="0.3">
      <c r="A1017898">
        <v>1017896</v>
      </c>
      <c r="B1017898" t="s">
        <v>17895</v>
      </c>
      <c r="C1017898">
        <v>1</v>
      </c>
    </row>
    <row r="1017899" spans="1:3" x14ac:dyDescent="0.3">
      <c r="A1017899">
        <v>1017897</v>
      </c>
      <c r="B1017899" t="s">
        <v>17896</v>
      </c>
      <c r="C1017899">
        <v>1</v>
      </c>
    </row>
    <row r="1017900" spans="1:3" x14ac:dyDescent="0.3">
      <c r="A1017900">
        <v>1017898</v>
      </c>
      <c r="B1017900" t="s">
        <v>17897</v>
      </c>
      <c r="C1017900">
        <v>1</v>
      </c>
    </row>
    <row r="1017901" spans="1:3" x14ac:dyDescent="0.3">
      <c r="A1017901">
        <v>1017899</v>
      </c>
      <c r="B1017901" t="s">
        <v>17898</v>
      </c>
      <c r="C1017901">
        <v>1</v>
      </c>
    </row>
    <row r="1017902" spans="1:3" x14ac:dyDescent="0.3">
      <c r="A1017902">
        <v>1017900</v>
      </c>
      <c r="B1017902" t="s">
        <v>17899</v>
      </c>
      <c r="C1017902">
        <v>1</v>
      </c>
    </row>
    <row r="1017903" spans="1:3" x14ac:dyDescent="0.3">
      <c r="A1017903">
        <v>1017901</v>
      </c>
      <c r="B1017903" t="s">
        <v>17900</v>
      </c>
      <c r="C1017903">
        <v>1</v>
      </c>
    </row>
    <row r="1017904" spans="1:3" x14ac:dyDescent="0.3">
      <c r="A1017904">
        <v>1017902</v>
      </c>
      <c r="B1017904" t="s">
        <v>17901</v>
      </c>
      <c r="C1017904">
        <v>1</v>
      </c>
    </row>
    <row r="1017905" spans="1:3" x14ac:dyDescent="0.3">
      <c r="A1017905">
        <v>1017903</v>
      </c>
      <c r="B1017905" t="s">
        <v>17902</v>
      </c>
      <c r="C1017905">
        <v>1</v>
      </c>
    </row>
    <row r="1017906" spans="1:3" x14ac:dyDescent="0.3">
      <c r="A1017906">
        <v>1017904</v>
      </c>
      <c r="B1017906" t="s">
        <v>17903</v>
      </c>
      <c r="C1017906">
        <v>1</v>
      </c>
    </row>
    <row r="1017907" spans="1:3" x14ac:dyDescent="0.3">
      <c r="A1017907">
        <v>1017905</v>
      </c>
      <c r="B1017907" t="s">
        <v>17904</v>
      </c>
      <c r="C1017907">
        <v>1</v>
      </c>
    </row>
    <row r="1017908" spans="1:3" x14ac:dyDescent="0.3">
      <c r="A1017908">
        <v>1017906</v>
      </c>
      <c r="B1017908" t="s">
        <v>17905</v>
      </c>
      <c r="C1017908">
        <v>1</v>
      </c>
    </row>
    <row r="1017909" spans="1:3" x14ac:dyDescent="0.3">
      <c r="A1017909">
        <v>1017907</v>
      </c>
      <c r="B1017909" t="s">
        <v>17906</v>
      </c>
      <c r="C1017909">
        <v>1</v>
      </c>
    </row>
    <row r="1017910" spans="1:3" x14ac:dyDescent="0.3">
      <c r="A1017910">
        <v>1017908</v>
      </c>
      <c r="B1017910" t="s">
        <v>17907</v>
      </c>
      <c r="C1017910">
        <v>1</v>
      </c>
    </row>
    <row r="1017911" spans="1:3" x14ac:dyDescent="0.3">
      <c r="A1017911">
        <v>1017909</v>
      </c>
      <c r="B1017911" t="s">
        <v>17908</v>
      </c>
      <c r="C1017911">
        <v>1</v>
      </c>
    </row>
    <row r="1017912" spans="1:3" x14ac:dyDescent="0.3">
      <c r="A1017912">
        <v>1017910</v>
      </c>
      <c r="B1017912" t="s">
        <v>17909</v>
      </c>
      <c r="C1017912">
        <v>1</v>
      </c>
    </row>
    <row r="1017913" spans="1:3" x14ac:dyDescent="0.3">
      <c r="A1017913">
        <v>1017911</v>
      </c>
      <c r="B1017913" t="s">
        <v>17910</v>
      </c>
      <c r="C1017913">
        <v>1</v>
      </c>
    </row>
    <row r="1017914" spans="1:3" x14ac:dyDescent="0.3">
      <c r="A1017914">
        <v>1017912</v>
      </c>
      <c r="B1017914" t="s">
        <v>17911</v>
      </c>
      <c r="C1017914">
        <v>1</v>
      </c>
    </row>
    <row r="1017915" spans="1:3" x14ac:dyDescent="0.3">
      <c r="A1017915">
        <v>1017913</v>
      </c>
      <c r="B1017915" t="s">
        <v>17912</v>
      </c>
      <c r="C1017915">
        <v>1</v>
      </c>
    </row>
    <row r="1017916" spans="1:3" x14ac:dyDescent="0.3">
      <c r="A1017916">
        <v>1017914</v>
      </c>
      <c r="B1017916" t="s">
        <v>17913</v>
      </c>
      <c r="C1017916">
        <v>1</v>
      </c>
    </row>
    <row r="1017917" spans="1:3" x14ac:dyDescent="0.3">
      <c r="A1017917">
        <v>1017915</v>
      </c>
      <c r="B1017917" t="s">
        <v>17914</v>
      </c>
      <c r="C1017917">
        <v>1</v>
      </c>
    </row>
    <row r="1017918" spans="1:3" x14ac:dyDescent="0.3">
      <c r="A1017918">
        <v>1017916</v>
      </c>
      <c r="B1017918" t="s">
        <v>17915</v>
      </c>
      <c r="C1017918">
        <v>1</v>
      </c>
    </row>
    <row r="1017919" spans="1:3" x14ac:dyDescent="0.3">
      <c r="A1017919">
        <v>1017917</v>
      </c>
      <c r="B1017919" t="s">
        <v>17916</v>
      </c>
      <c r="C1017919">
        <v>1</v>
      </c>
    </row>
    <row r="1017920" spans="1:3" x14ac:dyDescent="0.3">
      <c r="A1017920">
        <v>1017918</v>
      </c>
      <c r="B1017920" t="s">
        <v>17917</v>
      </c>
      <c r="C1017920">
        <v>1</v>
      </c>
    </row>
    <row r="1017921" spans="1:3" x14ac:dyDescent="0.3">
      <c r="A1017921">
        <v>1017919</v>
      </c>
      <c r="B1017921" t="s">
        <v>17918</v>
      </c>
      <c r="C1017921">
        <v>1</v>
      </c>
    </row>
    <row r="1017922" spans="1:3" x14ac:dyDescent="0.3">
      <c r="A1017922">
        <v>1017920</v>
      </c>
      <c r="B1017922" t="s">
        <v>17919</v>
      </c>
      <c r="C1017922">
        <v>1</v>
      </c>
    </row>
    <row r="1017923" spans="1:3" x14ac:dyDescent="0.3">
      <c r="A1017923">
        <v>1017921</v>
      </c>
      <c r="B1017923" t="s">
        <v>17920</v>
      </c>
      <c r="C1017923">
        <v>1</v>
      </c>
    </row>
    <row r="1017924" spans="1:3" x14ac:dyDescent="0.3">
      <c r="A1017924">
        <v>1017922</v>
      </c>
      <c r="B1017924" t="s">
        <v>17921</v>
      </c>
      <c r="C1017924">
        <v>1</v>
      </c>
    </row>
    <row r="1017925" spans="1:3" x14ac:dyDescent="0.3">
      <c r="A1017925">
        <v>1017923</v>
      </c>
      <c r="B1017925" t="s">
        <v>17922</v>
      </c>
      <c r="C1017925">
        <v>1</v>
      </c>
    </row>
    <row r="1017926" spans="1:3" x14ac:dyDescent="0.3">
      <c r="A1017926">
        <v>1017924</v>
      </c>
      <c r="B1017926" t="s">
        <v>17923</v>
      </c>
      <c r="C1017926">
        <v>1</v>
      </c>
    </row>
    <row r="1017927" spans="1:3" x14ac:dyDescent="0.3">
      <c r="A1017927">
        <v>1017925</v>
      </c>
      <c r="B1017927" t="s">
        <v>17924</v>
      </c>
      <c r="C1017927">
        <v>1</v>
      </c>
    </row>
    <row r="1017928" spans="1:3" x14ac:dyDescent="0.3">
      <c r="A1017928">
        <v>1017926</v>
      </c>
      <c r="B1017928" t="s">
        <v>17925</v>
      </c>
      <c r="C1017928">
        <v>1</v>
      </c>
    </row>
    <row r="1017929" spans="1:3" x14ac:dyDescent="0.3">
      <c r="A1017929">
        <v>1017927</v>
      </c>
      <c r="B1017929" t="s">
        <v>17926</v>
      </c>
      <c r="C1017929">
        <v>1</v>
      </c>
    </row>
    <row r="1017930" spans="1:3" x14ac:dyDescent="0.3">
      <c r="A1017930">
        <v>1017928</v>
      </c>
      <c r="B1017930" t="s">
        <v>17927</v>
      </c>
      <c r="C1017930">
        <v>1</v>
      </c>
    </row>
    <row r="1017931" spans="1:3" x14ac:dyDescent="0.3">
      <c r="A1017931">
        <v>1017929</v>
      </c>
      <c r="B1017931" t="s">
        <v>17928</v>
      </c>
      <c r="C1017931">
        <v>1</v>
      </c>
    </row>
    <row r="1017932" spans="1:3" x14ac:dyDescent="0.3">
      <c r="A1017932">
        <v>1017930</v>
      </c>
      <c r="B1017932" t="s">
        <v>17929</v>
      </c>
      <c r="C1017932">
        <v>1</v>
      </c>
    </row>
    <row r="1017933" spans="1:3" x14ac:dyDescent="0.3">
      <c r="A1017933">
        <v>1017931</v>
      </c>
      <c r="B1017933" t="s">
        <v>17930</v>
      </c>
      <c r="C1017933">
        <v>1</v>
      </c>
    </row>
    <row r="1017934" spans="1:3" x14ac:dyDescent="0.3">
      <c r="A1017934">
        <v>1017932</v>
      </c>
      <c r="B1017934" t="s">
        <v>17931</v>
      </c>
      <c r="C1017934">
        <v>1</v>
      </c>
    </row>
    <row r="1017935" spans="1:3" x14ac:dyDescent="0.3">
      <c r="A1017935">
        <v>1017933</v>
      </c>
      <c r="B1017935" t="s">
        <v>17932</v>
      </c>
      <c r="C1017935">
        <v>1</v>
      </c>
    </row>
    <row r="1017936" spans="1:3" x14ac:dyDescent="0.3">
      <c r="A1017936">
        <v>1017934</v>
      </c>
      <c r="B1017936" t="s">
        <v>17933</v>
      </c>
      <c r="C1017936">
        <v>1</v>
      </c>
    </row>
    <row r="1017937" spans="1:3" x14ac:dyDescent="0.3">
      <c r="A1017937">
        <v>1017935</v>
      </c>
      <c r="B1017937" t="s">
        <v>17934</v>
      </c>
      <c r="C1017937">
        <v>1</v>
      </c>
    </row>
    <row r="1017938" spans="1:3" x14ac:dyDescent="0.3">
      <c r="A1017938">
        <v>1017936</v>
      </c>
      <c r="B1017938" t="s">
        <v>17935</v>
      </c>
      <c r="C1017938">
        <v>1</v>
      </c>
    </row>
    <row r="1017939" spans="1:3" x14ac:dyDescent="0.3">
      <c r="A1017939">
        <v>1017937</v>
      </c>
      <c r="B1017939" t="s">
        <v>17936</v>
      </c>
      <c r="C1017939">
        <v>1</v>
      </c>
    </row>
    <row r="1017940" spans="1:3" x14ac:dyDescent="0.3">
      <c r="A1017940">
        <v>1017938</v>
      </c>
      <c r="B1017940" t="s">
        <v>17937</v>
      </c>
      <c r="C1017940">
        <v>1</v>
      </c>
    </row>
    <row r="1017941" spans="1:3" x14ac:dyDescent="0.3">
      <c r="A1017941">
        <v>1017939</v>
      </c>
      <c r="B1017941" t="s">
        <v>17938</v>
      </c>
      <c r="C1017941">
        <v>1</v>
      </c>
    </row>
    <row r="1017942" spans="1:3" x14ac:dyDescent="0.3">
      <c r="A1017942">
        <v>1017940</v>
      </c>
      <c r="B1017942" t="s">
        <v>17939</v>
      </c>
      <c r="C1017942">
        <v>1</v>
      </c>
    </row>
    <row r="1017943" spans="1:3" x14ac:dyDescent="0.3">
      <c r="A1017943">
        <v>1017941</v>
      </c>
      <c r="B1017943" t="s">
        <v>17940</v>
      </c>
      <c r="C1017943">
        <v>1</v>
      </c>
    </row>
    <row r="1017944" spans="1:3" x14ac:dyDescent="0.3">
      <c r="A1017944">
        <v>1017942</v>
      </c>
      <c r="B1017944" t="s">
        <v>17941</v>
      </c>
      <c r="C1017944">
        <v>1</v>
      </c>
    </row>
    <row r="1017945" spans="1:3" x14ac:dyDescent="0.3">
      <c r="A1017945">
        <v>1017943</v>
      </c>
      <c r="B1017945" t="s">
        <v>17942</v>
      </c>
      <c r="C1017945">
        <v>1</v>
      </c>
    </row>
    <row r="1017946" spans="1:3" x14ac:dyDescent="0.3">
      <c r="A1017946">
        <v>1017944</v>
      </c>
      <c r="B1017946" t="s">
        <v>17943</v>
      </c>
      <c r="C1017946">
        <v>1</v>
      </c>
    </row>
    <row r="1017947" spans="1:3" x14ac:dyDescent="0.3">
      <c r="A1017947">
        <v>1017945</v>
      </c>
      <c r="B1017947" t="s">
        <v>17944</v>
      </c>
      <c r="C1017947">
        <v>1</v>
      </c>
    </row>
    <row r="1017948" spans="1:3" x14ac:dyDescent="0.3">
      <c r="A1017948">
        <v>1017946</v>
      </c>
      <c r="B1017948" t="s">
        <v>17945</v>
      </c>
      <c r="C1017948">
        <v>1</v>
      </c>
    </row>
    <row r="1017949" spans="1:3" x14ac:dyDescent="0.3">
      <c r="A1017949">
        <v>1017947</v>
      </c>
      <c r="B1017949" t="s">
        <v>17946</v>
      </c>
      <c r="C1017949">
        <v>1</v>
      </c>
    </row>
    <row r="1017950" spans="1:3" x14ac:dyDescent="0.3">
      <c r="A1017950">
        <v>1017948</v>
      </c>
      <c r="B1017950" t="s">
        <v>17947</v>
      </c>
      <c r="C1017950">
        <v>1</v>
      </c>
    </row>
    <row r="1017951" spans="1:3" x14ac:dyDescent="0.3">
      <c r="A1017951">
        <v>1017949</v>
      </c>
      <c r="B1017951" t="s">
        <v>17948</v>
      </c>
      <c r="C1017951">
        <v>1</v>
      </c>
    </row>
    <row r="1017952" spans="1:3" x14ac:dyDescent="0.3">
      <c r="A1017952">
        <v>1017950</v>
      </c>
      <c r="B1017952" t="s">
        <v>17949</v>
      </c>
      <c r="C1017952">
        <v>1</v>
      </c>
    </row>
    <row r="1017953" spans="1:3" x14ac:dyDescent="0.3">
      <c r="A1017953">
        <v>1017951</v>
      </c>
      <c r="B1017953" t="s">
        <v>17950</v>
      </c>
      <c r="C1017953">
        <v>1</v>
      </c>
    </row>
    <row r="1017954" spans="1:3" x14ac:dyDescent="0.3">
      <c r="A1017954">
        <v>1017952</v>
      </c>
      <c r="B1017954" t="s">
        <v>17951</v>
      </c>
      <c r="C1017954">
        <v>1</v>
      </c>
    </row>
    <row r="1017955" spans="1:3" x14ac:dyDescent="0.3">
      <c r="A1017955">
        <v>1017953</v>
      </c>
      <c r="B1017955" t="s">
        <v>17952</v>
      </c>
      <c r="C1017955">
        <v>1</v>
      </c>
    </row>
    <row r="1017956" spans="1:3" x14ac:dyDescent="0.3">
      <c r="A1017956">
        <v>1017954</v>
      </c>
      <c r="B1017956" t="s">
        <v>17953</v>
      </c>
      <c r="C1017956">
        <v>1</v>
      </c>
    </row>
    <row r="1017957" spans="1:3" x14ac:dyDescent="0.3">
      <c r="A1017957">
        <v>1017955</v>
      </c>
      <c r="B1017957" t="s">
        <v>17954</v>
      </c>
      <c r="C1017957">
        <v>1</v>
      </c>
    </row>
    <row r="1017958" spans="1:3" x14ac:dyDescent="0.3">
      <c r="A1017958">
        <v>1017956</v>
      </c>
      <c r="B1017958" t="s">
        <v>17955</v>
      </c>
      <c r="C1017958">
        <v>1</v>
      </c>
    </row>
    <row r="1017959" spans="1:3" x14ac:dyDescent="0.3">
      <c r="A1017959">
        <v>1017957</v>
      </c>
      <c r="B1017959" t="s">
        <v>17956</v>
      </c>
      <c r="C1017959">
        <v>1</v>
      </c>
    </row>
    <row r="1017960" spans="1:3" x14ac:dyDescent="0.3">
      <c r="A1017960">
        <v>1017958</v>
      </c>
      <c r="B1017960" t="s">
        <v>17957</v>
      </c>
      <c r="C1017960">
        <v>1</v>
      </c>
    </row>
    <row r="1017961" spans="1:3" x14ac:dyDescent="0.3">
      <c r="A1017961">
        <v>1017959</v>
      </c>
      <c r="B1017961" t="e">
        <f>- complex</f>
        <v>#NAME?</v>
      </c>
      <c r="C1017961">
        <v>1</v>
      </c>
    </row>
    <row r="1017962" spans="1:3" x14ac:dyDescent="0.3">
      <c r="A1017962">
        <v>1017960</v>
      </c>
      <c r="B1017962" t="s">
        <v>17958</v>
      </c>
      <c r="C1017962">
        <v>1</v>
      </c>
    </row>
    <row r="1017963" spans="1:3" x14ac:dyDescent="0.3">
      <c r="A1017963">
        <v>1017961</v>
      </c>
      <c r="B1017963" t="s">
        <v>17959</v>
      </c>
      <c r="C1017963">
        <v>1</v>
      </c>
    </row>
    <row r="1017964" spans="1:3" x14ac:dyDescent="0.3">
      <c r="A1017964">
        <v>1017962</v>
      </c>
      <c r="B1017964" t="s">
        <v>17960</v>
      </c>
      <c r="C1017964">
        <v>1</v>
      </c>
    </row>
    <row r="1017965" spans="1:3" x14ac:dyDescent="0.3">
      <c r="A1017965">
        <v>1017963</v>
      </c>
      <c r="B1017965" t="s">
        <v>17961</v>
      </c>
      <c r="C1017965">
        <v>1</v>
      </c>
    </row>
    <row r="1017966" spans="1:3" x14ac:dyDescent="0.3">
      <c r="A1017966">
        <v>1017964</v>
      </c>
      <c r="B1017966" t="s">
        <v>17962</v>
      </c>
      <c r="C1017966">
        <v>1</v>
      </c>
    </row>
    <row r="1017967" spans="1:3" x14ac:dyDescent="0.3">
      <c r="A1017967">
        <v>1017965</v>
      </c>
      <c r="B1017967" t="s">
        <v>17963</v>
      </c>
      <c r="C1017967">
        <v>1</v>
      </c>
    </row>
    <row r="1017968" spans="1:3" x14ac:dyDescent="0.3">
      <c r="A1017968">
        <v>1017966</v>
      </c>
      <c r="B1017968" t="s">
        <v>17964</v>
      </c>
      <c r="C1017968">
        <v>1</v>
      </c>
    </row>
    <row r="1017969" spans="1:3" x14ac:dyDescent="0.3">
      <c r="A1017969">
        <v>1017967</v>
      </c>
      <c r="B1017969" t="s">
        <v>17965</v>
      </c>
      <c r="C1017969">
        <v>1</v>
      </c>
    </row>
    <row r="1017970" spans="1:3" x14ac:dyDescent="0.3">
      <c r="A1017970">
        <v>1017968</v>
      </c>
      <c r="B1017970" t="s">
        <v>17966</v>
      </c>
      <c r="C1017970">
        <v>1</v>
      </c>
    </row>
    <row r="1017971" spans="1:3" x14ac:dyDescent="0.3">
      <c r="A1017971">
        <v>1017969</v>
      </c>
      <c r="B1017971" t="s">
        <v>17967</v>
      </c>
      <c r="C1017971">
        <v>1</v>
      </c>
    </row>
    <row r="1017972" spans="1:3" x14ac:dyDescent="0.3">
      <c r="A1017972">
        <v>1017970</v>
      </c>
      <c r="B1017972" t="s">
        <v>17968</v>
      </c>
      <c r="C1017972">
        <v>1</v>
      </c>
    </row>
    <row r="1017973" spans="1:3" x14ac:dyDescent="0.3">
      <c r="A1017973">
        <v>1017971</v>
      </c>
      <c r="B1017973" t="s">
        <v>17969</v>
      </c>
      <c r="C1017973">
        <v>1</v>
      </c>
    </row>
    <row r="1017974" spans="1:3" x14ac:dyDescent="0.3">
      <c r="A1017974">
        <v>1017972</v>
      </c>
      <c r="B1017974" t="s">
        <v>17970</v>
      </c>
      <c r="C1017974">
        <v>1</v>
      </c>
    </row>
    <row r="1017975" spans="1:3" x14ac:dyDescent="0.3">
      <c r="A1017975">
        <v>1017973</v>
      </c>
      <c r="B1017975" t="s">
        <v>17971</v>
      </c>
      <c r="C1017975">
        <v>1</v>
      </c>
    </row>
    <row r="1017976" spans="1:3" x14ac:dyDescent="0.3">
      <c r="A1017976">
        <v>1017974</v>
      </c>
      <c r="B1017976" t="s">
        <v>17972</v>
      </c>
      <c r="C1017976">
        <v>1</v>
      </c>
    </row>
    <row r="1017977" spans="1:3" x14ac:dyDescent="0.3">
      <c r="A1017977">
        <v>1017975</v>
      </c>
      <c r="B1017977" t="s">
        <v>17973</v>
      </c>
      <c r="C1017977">
        <v>1</v>
      </c>
    </row>
    <row r="1017978" spans="1:3" x14ac:dyDescent="0.3">
      <c r="A1017978">
        <v>1017976</v>
      </c>
      <c r="B1017978" t="s">
        <v>17974</v>
      </c>
      <c r="C1017978">
        <v>1</v>
      </c>
    </row>
    <row r="1017979" spans="1:3" x14ac:dyDescent="0.3">
      <c r="A1017979">
        <v>1017977</v>
      </c>
      <c r="B1017979" t="s">
        <v>17975</v>
      </c>
      <c r="C1017979">
        <v>1</v>
      </c>
    </row>
    <row r="1017980" spans="1:3" x14ac:dyDescent="0.3">
      <c r="A1017980">
        <v>1017978</v>
      </c>
      <c r="B1017980" t="s">
        <v>17976</v>
      </c>
      <c r="C1017980">
        <v>1</v>
      </c>
    </row>
    <row r="1017981" spans="1:3" x14ac:dyDescent="0.3">
      <c r="A1017981">
        <v>1017979</v>
      </c>
      <c r="B1017981" t="s">
        <v>17977</v>
      </c>
      <c r="C1017981">
        <v>1</v>
      </c>
    </row>
    <row r="1017982" spans="1:3" x14ac:dyDescent="0.3">
      <c r="A1017982">
        <v>1017980</v>
      </c>
      <c r="B1017982" t="s">
        <v>17978</v>
      </c>
      <c r="C1017982">
        <v>1</v>
      </c>
    </row>
    <row r="1017983" spans="1:3" x14ac:dyDescent="0.3">
      <c r="A1017983">
        <v>1017981</v>
      </c>
      <c r="B1017983" t="s">
        <v>17979</v>
      </c>
      <c r="C1017983">
        <v>1</v>
      </c>
    </row>
    <row r="1017984" spans="1:3" x14ac:dyDescent="0.3">
      <c r="A1017984">
        <v>1017982</v>
      </c>
      <c r="B1017984" t="s">
        <v>17980</v>
      </c>
      <c r="C1017984">
        <v>1</v>
      </c>
    </row>
    <row r="1017985" spans="1:3" x14ac:dyDescent="0.3">
      <c r="A1017985">
        <v>1017983</v>
      </c>
      <c r="B1017985" t="s">
        <v>17981</v>
      </c>
      <c r="C1017985">
        <v>1</v>
      </c>
    </row>
    <row r="1017986" spans="1:3" x14ac:dyDescent="0.3">
      <c r="A1017986">
        <v>1017984</v>
      </c>
      <c r="B1017986" t="s">
        <v>17982</v>
      </c>
      <c r="C1017986">
        <v>1</v>
      </c>
    </row>
    <row r="1017987" spans="1:3" x14ac:dyDescent="0.3">
      <c r="A1017987">
        <v>1017985</v>
      </c>
      <c r="B1017987" t="s">
        <v>17983</v>
      </c>
      <c r="C1017987">
        <v>1</v>
      </c>
    </row>
    <row r="1017988" spans="1:3" x14ac:dyDescent="0.3">
      <c r="A1017988">
        <v>1017986</v>
      </c>
      <c r="B1017988" t="s">
        <v>17984</v>
      </c>
      <c r="C1017988">
        <v>1</v>
      </c>
    </row>
    <row r="1017989" spans="1:3" x14ac:dyDescent="0.3">
      <c r="A1017989">
        <v>1017987</v>
      </c>
      <c r="B1017989" t="s">
        <v>17985</v>
      </c>
      <c r="C1017989">
        <v>1</v>
      </c>
    </row>
    <row r="1017990" spans="1:3" x14ac:dyDescent="0.3">
      <c r="A1017990">
        <v>1017988</v>
      </c>
      <c r="B1017990" t="s">
        <v>17986</v>
      </c>
      <c r="C1017990">
        <v>1</v>
      </c>
    </row>
    <row r="1017991" spans="1:3" x14ac:dyDescent="0.3">
      <c r="A1017991">
        <v>1017989</v>
      </c>
      <c r="B1017991" t="s">
        <v>17987</v>
      </c>
      <c r="C1017991">
        <v>1</v>
      </c>
    </row>
    <row r="1017992" spans="1:3" x14ac:dyDescent="0.3">
      <c r="A1017992">
        <v>1017990</v>
      </c>
      <c r="B1017992" t="s">
        <v>17988</v>
      </c>
      <c r="C1017992">
        <v>1</v>
      </c>
    </row>
    <row r="1017993" spans="1:3" x14ac:dyDescent="0.3">
      <c r="A1017993">
        <v>1017991</v>
      </c>
      <c r="B1017993" t="s">
        <v>17989</v>
      </c>
      <c r="C1017993">
        <v>1</v>
      </c>
    </row>
    <row r="1017994" spans="1:3" x14ac:dyDescent="0.3">
      <c r="A1017994">
        <v>1017992</v>
      </c>
      <c r="B1017994" t="s">
        <v>17990</v>
      </c>
      <c r="C1017994">
        <v>1</v>
      </c>
    </row>
    <row r="1017995" spans="1:3" x14ac:dyDescent="0.3">
      <c r="A1017995">
        <v>1017993</v>
      </c>
      <c r="B1017995" t="s">
        <v>17991</v>
      </c>
      <c r="C1017995">
        <v>1</v>
      </c>
    </row>
    <row r="1017996" spans="1:3" x14ac:dyDescent="0.3">
      <c r="A1017996">
        <v>1017994</v>
      </c>
      <c r="B1017996" t="s">
        <v>17992</v>
      </c>
      <c r="C1017996">
        <v>1</v>
      </c>
    </row>
    <row r="1017997" spans="1:3" x14ac:dyDescent="0.3">
      <c r="A1017997">
        <v>1017995</v>
      </c>
      <c r="B1017997" t="s">
        <v>17993</v>
      </c>
      <c r="C1017997">
        <v>1</v>
      </c>
    </row>
    <row r="1017998" spans="1:3" x14ac:dyDescent="0.3">
      <c r="A1017998">
        <v>1017996</v>
      </c>
      <c r="B1017998" t="s">
        <v>17994</v>
      </c>
      <c r="C1017998">
        <v>1</v>
      </c>
    </row>
    <row r="1017999" spans="1:3" x14ac:dyDescent="0.3">
      <c r="A1017999">
        <v>1017997</v>
      </c>
      <c r="B1017999" t="s">
        <v>17995</v>
      </c>
      <c r="C1017999">
        <v>1</v>
      </c>
    </row>
    <row r="1018000" spans="1:3" x14ac:dyDescent="0.3">
      <c r="A1018000">
        <v>1017998</v>
      </c>
      <c r="B1018000" t="s">
        <v>17996</v>
      </c>
      <c r="C1018000">
        <v>1</v>
      </c>
    </row>
    <row r="1018001" spans="1:3" x14ac:dyDescent="0.3">
      <c r="A1018001">
        <v>1017999</v>
      </c>
      <c r="B1018001" t="s">
        <v>17997</v>
      </c>
      <c r="C1018001">
        <v>1</v>
      </c>
    </row>
    <row r="1018002" spans="1:3" x14ac:dyDescent="0.3">
      <c r="A1018002">
        <v>1018000</v>
      </c>
      <c r="B1018002" t="s">
        <v>17998</v>
      </c>
      <c r="C1018002">
        <v>1</v>
      </c>
    </row>
    <row r="1018003" spans="1:3" x14ac:dyDescent="0.3">
      <c r="A1018003">
        <v>1018001</v>
      </c>
      <c r="B1018003" t="s">
        <v>17999</v>
      </c>
      <c r="C1018003">
        <v>1</v>
      </c>
    </row>
    <row r="1018004" spans="1:3" x14ac:dyDescent="0.3">
      <c r="A1018004">
        <v>1018002</v>
      </c>
      <c r="B1018004" t="s">
        <v>18000</v>
      </c>
      <c r="C1018004">
        <v>1</v>
      </c>
    </row>
    <row r="1018005" spans="1:3" x14ac:dyDescent="0.3">
      <c r="A1018005">
        <v>1018003</v>
      </c>
      <c r="B1018005" t="s">
        <v>18001</v>
      </c>
      <c r="C1018005">
        <v>1</v>
      </c>
    </row>
    <row r="1018006" spans="1:3" x14ac:dyDescent="0.3">
      <c r="A1018006">
        <v>1018004</v>
      </c>
      <c r="B1018006" t="s">
        <v>18002</v>
      </c>
      <c r="C1018006">
        <v>1</v>
      </c>
    </row>
    <row r="1018007" spans="1:3" x14ac:dyDescent="0.3">
      <c r="A1018007">
        <v>1018005</v>
      </c>
      <c r="B1018007" t="s">
        <v>18003</v>
      </c>
      <c r="C1018007">
        <v>1</v>
      </c>
    </row>
    <row r="1018008" spans="1:3" x14ac:dyDescent="0.3">
      <c r="A1018008">
        <v>1018006</v>
      </c>
      <c r="B1018008" t="s">
        <v>18004</v>
      </c>
      <c r="C1018008">
        <v>1</v>
      </c>
    </row>
    <row r="1018009" spans="1:3" x14ac:dyDescent="0.3">
      <c r="A1018009">
        <v>1018007</v>
      </c>
      <c r="B1018009" t="s">
        <v>18005</v>
      </c>
      <c r="C1018009">
        <v>1</v>
      </c>
    </row>
    <row r="1018010" spans="1:3" x14ac:dyDescent="0.3">
      <c r="A1018010">
        <v>1018008</v>
      </c>
      <c r="B1018010" t="s">
        <v>18006</v>
      </c>
      <c r="C1018010">
        <v>1</v>
      </c>
    </row>
    <row r="1018011" spans="1:3" x14ac:dyDescent="0.3">
      <c r="A1018011">
        <v>1018009</v>
      </c>
      <c r="B1018011" t="s">
        <v>18007</v>
      </c>
      <c r="C1018011">
        <v>1</v>
      </c>
    </row>
    <row r="1018012" spans="1:3" x14ac:dyDescent="0.3">
      <c r="A1018012">
        <v>1018010</v>
      </c>
      <c r="B1018012" t="s">
        <v>18008</v>
      </c>
      <c r="C1018012">
        <v>1</v>
      </c>
    </row>
    <row r="1018013" spans="1:3" x14ac:dyDescent="0.3">
      <c r="A1018013">
        <v>1018011</v>
      </c>
      <c r="B1018013" t="s">
        <v>18009</v>
      </c>
      <c r="C1018013">
        <v>1</v>
      </c>
    </row>
    <row r="1018014" spans="1:3" x14ac:dyDescent="0.3">
      <c r="A1018014">
        <v>1018012</v>
      </c>
      <c r="B1018014" t="s">
        <v>18010</v>
      </c>
      <c r="C1018014">
        <v>1</v>
      </c>
    </row>
    <row r="1018015" spans="1:3" x14ac:dyDescent="0.3">
      <c r="A1018015">
        <v>1018013</v>
      </c>
      <c r="B1018015" t="s">
        <v>18011</v>
      </c>
      <c r="C1018015">
        <v>1</v>
      </c>
    </row>
    <row r="1018016" spans="1:3" x14ac:dyDescent="0.3">
      <c r="A1018016">
        <v>1018014</v>
      </c>
      <c r="B1018016" t="s">
        <v>18012</v>
      </c>
      <c r="C1018016">
        <v>1</v>
      </c>
    </row>
    <row r="1018017" spans="1:3" x14ac:dyDescent="0.3">
      <c r="A1018017">
        <v>1018015</v>
      </c>
      <c r="B1018017" t="s">
        <v>18013</v>
      </c>
      <c r="C1018017">
        <v>1</v>
      </c>
    </row>
    <row r="1018018" spans="1:3" x14ac:dyDescent="0.3">
      <c r="A1018018">
        <v>1018016</v>
      </c>
      <c r="B1018018" t="s">
        <v>18014</v>
      </c>
      <c r="C1018018">
        <v>1</v>
      </c>
    </row>
    <row r="1018019" spans="1:3" x14ac:dyDescent="0.3">
      <c r="A1018019">
        <v>1018017</v>
      </c>
      <c r="B1018019" t="s">
        <v>18015</v>
      </c>
      <c r="C1018019">
        <v>1</v>
      </c>
    </row>
    <row r="1018020" spans="1:3" x14ac:dyDescent="0.3">
      <c r="A1018020">
        <v>1018018</v>
      </c>
      <c r="B1018020" t="s">
        <v>18016</v>
      </c>
      <c r="C1018020">
        <v>1</v>
      </c>
    </row>
    <row r="1018021" spans="1:3" x14ac:dyDescent="0.3">
      <c r="A1018021">
        <v>1018019</v>
      </c>
      <c r="B1018021" t="s">
        <v>18017</v>
      </c>
      <c r="C1018021">
        <v>1</v>
      </c>
    </row>
    <row r="1018022" spans="1:3" x14ac:dyDescent="0.3">
      <c r="A1018022">
        <v>1018020</v>
      </c>
      <c r="B1018022" t="s">
        <v>18018</v>
      </c>
      <c r="C1018022">
        <v>1</v>
      </c>
    </row>
    <row r="1018023" spans="1:3" x14ac:dyDescent="0.3">
      <c r="A1018023">
        <v>1018021</v>
      </c>
      <c r="B1018023" t="s">
        <v>18019</v>
      </c>
      <c r="C1018023">
        <v>1</v>
      </c>
    </row>
    <row r="1018024" spans="1:3" x14ac:dyDescent="0.3">
      <c r="A1018024">
        <v>1018022</v>
      </c>
      <c r="B1018024" t="s">
        <v>18020</v>
      </c>
      <c r="C1018024">
        <v>1</v>
      </c>
    </row>
    <row r="1018025" spans="1:3" x14ac:dyDescent="0.3">
      <c r="A1018025">
        <v>1018023</v>
      </c>
      <c r="B1018025" t="s">
        <v>18021</v>
      </c>
      <c r="C1018025">
        <v>1</v>
      </c>
    </row>
    <row r="1018026" spans="1:3" x14ac:dyDescent="0.3">
      <c r="A1018026">
        <v>1018024</v>
      </c>
      <c r="B1018026" t="s">
        <v>18022</v>
      </c>
      <c r="C1018026">
        <v>1</v>
      </c>
    </row>
    <row r="1018027" spans="1:3" x14ac:dyDescent="0.3">
      <c r="A1018027">
        <v>1018025</v>
      </c>
      <c r="B1018027" t="s">
        <v>18023</v>
      </c>
      <c r="C1018027">
        <v>1</v>
      </c>
    </row>
    <row r="1018028" spans="1:3" x14ac:dyDescent="0.3">
      <c r="A1018028">
        <v>1018026</v>
      </c>
      <c r="B1018028" t="s">
        <v>18024</v>
      </c>
      <c r="C1018028">
        <v>1</v>
      </c>
    </row>
    <row r="1018029" spans="1:3" x14ac:dyDescent="0.3">
      <c r="A1018029">
        <v>1018027</v>
      </c>
      <c r="B1018029" t="s">
        <v>18025</v>
      </c>
      <c r="C1018029">
        <v>1</v>
      </c>
    </row>
    <row r="1018030" spans="1:3" x14ac:dyDescent="0.3">
      <c r="A1018030">
        <v>1018028</v>
      </c>
      <c r="B1018030" t="s">
        <v>18026</v>
      </c>
      <c r="C1018030">
        <v>1</v>
      </c>
    </row>
    <row r="1018031" spans="1:3" x14ac:dyDescent="0.3">
      <c r="A1018031">
        <v>1018029</v>
      </c>
      <c r="B1018031" t="s">
        <v>18027</v>
      </c>
      <c r="C1018031">
        <v>1</v>
      </c>
    </row>
    <row r="1018032" spans="1:3" x14ac:dyDescent="0.3">
      <c r="A1018032">
        <v>1018030</v>
      </c>
      <c r="B1018032" t="s">
        <v>18028</v>
      </c>
      <c r="C1018032">
        <v>1</v>
      </c>
    </row>
    <row r="1018033" spans="1:3" x14ac:dyDescent="0.3">
      <c r="A1018033">
        <v>1018031</v>
      </c>
      <c r="B1018033" t="s">
        <v>18029</v>
      </c>
      <c r="C1018033">
        <v>1</v>
      </c>
    </row>
    <row r="1018034" spans="1:3" x14ac:dyDescent="0.3">
      <c r="A1018034">
        <v>1018032</v>
      </c>
      <c r="B1018034" t="s">
        <v>18030</v>
      </c>
      <c r="C1018034">
        <v>1</v>
      </c>
    </row>
    <row r="1018035" spans="1:3" x14ac:dyDescent="0.3">
      <c r="A1018035">
        <v>1018033</v>
      </c>
      <c r="B1018035" t="s">
        <v>18031</v>
      </c>
      <c r="C1018035">
        <v>1</v>
      </c>
    </row>
    <row r="1018036" spans="1:3" x14ac:dyDescent="0.3">
      <c r="A1018036">
        <v>1018034</v>
      </c>
      <c r="B1018036" t="s">
        <v>18032</v>
      </c>
      <c r="C1018036">
        <v>1</v>
      </c>
    </row>
    <row r="1018037" spans="1:3" x14ac:dyDescent="0.3">
      <c r="A1018037">
        <v>1018035</v>
      </c>
      <c r="B1018037" t="s">
        <v>18033</v>
      </c>
      <c r="C1018037">
        <v>1</v>
      </c>
    </row>
    <row r="1018038" spans="1:3" x14ac:dyDescent="0.3">
      <c r="A1018038">
        <v>1018036</v>
      </c>
      <c r="B1018038" t="s">
        <v>18034</v>
      </c>
      <c r="C1018038">
        <v>1</v>
      </c>
    </row>
    <row r="1018039" spans="1:3" x14ac:dyDescent="0.3">
      <c r="A1018039">
        <v>1018037</v>
      </c>
      <c r="B1018039" t="s">
        <v>18035</v>
      </c>
      <c r="C1018039">
        <v>1</v>
      </c>
    </row>
    <row r="1018040" spans="1:3" x14ac:dyDescent="0.3">
      <c r="A1018040">
        <v>1018038</v>
      </c>
      <c r="B1018040" t="s">
        <v>18036</v>
      </c>
      <c r="C1018040">
        <v>1</v>
      </c>
    </row>
    <row r="1018041" spans="1:3" x14ac:dyDescent="0.3">
      <c r="A1018041">
        <v>1018039</v>
      </c>
      <c r="B1018041" t="s">
        <v>18037</v>
      </c>
      <c r="C1018041">
        <v>1</v>
      </c>
    </row>
    <row r="1018042" spans="1:3" x14ac:dyDescent="0.3">
      <c r="A1018042">
        <v>1018040</v>
      </c>
      <c r="B1018042" t="s">
        <v>18038</v>
      </c>
      <c r="C1018042">
        <v>1</v>
      </c>
    </row>
    <row r="1018043" spans="1:3" x14ac:dyDescent="0.3">
      <c r="A1018043">
        <v>1018041</v>
      </c>
      <c r="B1018043" t="s">
        <v>18039</v>
      </c>
      <c r="C1018043">
        <v>1</v>
      </c>
    </row>
    <row r="1018044" spans="1:3" x14ac:dyDescent="0.3">
      <c r="A1018044">
        <v>1018042</v>
      </c>
      <c r="B1018044" t="s">
        <v>18040</v>
      </c>
      <c r="C1018044">
        <v>1</v>
      </c>
    </row>
    <row r="1018045" spans="1:3" x14ac:dyDescent="0.3">
      <c r="A1018045">
        <v>1018043</v>
      </c>
      <c r="B1018045" t="s">
        <v>18041</v>
      </c>
      <c r="C1018045">
        <v>1</v>
      </c>
    </row>
    <row r="1018046" spans="1:3" x14ac:dyDescent="0.3">
      <c r="A1018046">
        <v>1018044</v>
      </c>
      <c r="B1018046" t="s">
        <v>18042</v>
      </c>
      <c r="C1018046">
        <v>1</v>
      </c>
    </row>
    <row r="1018047" spans="1:3" x14ac:dyDescent="0.3">
      <c r="A1018047">
        <v>1018045</v>
      </c>
      <c r="B1018047" t="s">
        <v>18043</v>
      </c>
      <c r="C1018047">
        <v>1</v>
      </c>
    </row>
    <row r="1018048" spans="1:3" x14ac:dyDescent="0.3">
      <c r="A1018048">
        <v>1018046</v>
      </c>
      <c r="B1018048" t="s">
        <v>18044</v>
      </c>
      <c r="C1018048">
        <v>1</v>
      </c>
    </row>
    <row r="1018049" spans="1:3" x14ac:dyDescent="0.3">
      <c r="A1018049">
        <v>1018047</v>
      </c>
      <c r="B1018049" t="s">
        <v>18045</v>
      </c>
      <c r="C1018049">
        <v>1</v>
      </c>
    </row>
    <row r="1018050" spans="1:3" x14ac:dyDescent="0.3">
      <c r="A1018050">
        <v>1018048</v>
      </c>
      <c r="B1018050" t="s">
        <v>18046</v>
      </c>
      <c r="C1018050">
        <v>1</v>
      </c>
    </row>
    <row r="1018051" spans="1:3" x14ac:dyDescent="0.3">
      <c r="A1018051">
        <v>1018049</v>
      </c>
      <c r="B1018051" t="s">
        <v>18047</v>
      </c>
      <c r="C1018051">
        <v>1</v>
      </c>
    </row>
    <row r="1018052" spans="1:3" x14ac:dyDescent="0.3">
      <c r="A1018052">
        <v>1018050</v>
      </c>
      <c r="B1018052" t="s">
        <v>18048</v>
      </c>
      <c r="C1018052">
        <v>1</v>
      </c>
    </row>
    <row r="1018053" spans="1:3" x14ac:dyDescent="0.3">
      <c r="A1018053">
        <v>1018051</v>
      </c>
      <c r="B1018053" t="s">
        <v>18049</v>
      </c>
      <c r="C1018053">
        <v>1</v>
      </c>
    </row>
    <row r="1018054" spans="1:3" x14ac:dyDescent="0.3">
      <c r="A1018054">
        <v>1018052</v>
      </c>
      <c r="B1018054" t="s">
        <v>18050</v>
      </c>
      <c r="C1018054">
        <v>1</v>
      </c>
    </row>
    <row r="1018055" spans="1:3" x14ac:dyDescent="0.3">
      <c r="A1018055">
        <v>1018053</v>
      </c>
      <c r="B1018055" t="s">
        <v>18051</v>
      </c>
      <c r="C1018055">
        <v>1</v>
      </c>
    </row>
    <row r="1018056" spans="1:3" x14ac:dyDescent="0.3">
      <c r="A1018056">
        <v>1018054</v>
      </c>
      <c r="B1018056" t="s">
        <v>18052</v>
      </c>
      <c r="C1018056">
        <v>1</v>
      </c>
    </row>
    <row r="1018057" spans="1:3" x14ac:dyDescent="0.3">
      <c r="A1018057">
        <v>1018055</v>
      </c>
      <c r="B1018057" t="s">
        <v>18053</v>
      </c>
      <c r="C1018057">
        <v>1</v>
      </c>
    </row>
    <row r="1018058" spans="1:3" x14ac:dyDescent="0.3">
      <c r="A1018058">
        <v>1018056</v>
      </c>
      <c r="B1018058" t="s">
        <v>18054</v>
      </c>
      <c r="C1018058">
        <v>1</v>
      </c>
    </row>
    <row r="1018059" spans="1:3" x14ac:dyDescent="0.3">
      <c r="A1018059">
        <v>1018057</v>
      </c>
      <c r="B1018059" t="s">
        <v>18055</v>
      </c>
      <c r="C1018059">
        <v>1</v>
      </c>
    </row>
    <row r="1018060" spans="1:3" x14ac:dyDescent="0.3">
      <c r="A1018060">
        <v>1018058</v>
      </c>
      <c r="B1018060" t="s">
        <v>18056</v>
      </c>
      <c r="C1018060">
        <v>1</v>
      </c>
    </row>
    <row r="1018061" spans="1:3" x14ac:dyDescent="0.3">
      <c r="A1018061">
        <v>1018059</v>
      </c>
      <c r="B1018061" t="s">
        <v>18057</v>
      </c>
      <c r="C1018061">
        <v>1</v>
      </c>
    </row>
    <row r="1018062" spans="1:3" x14ac:dyDescent="0.3">
      <c r="A1018062">
        <v>1018060</v>
      </c>
      <c r="B1018062" t="s">
        <v>18058</v>
      </c>
      <c r="C1018062">
        <v>1</v>
      </c>
    </row>
    <row r="1018063" spans="1:3" x14ac:dyDescent="0.3">
      <c r="A1018063">
        <v>1018061</v>
      </c>
      <c r="B1018063" t="s">
        <v>18059</v>
      </c>
      <c r="C1018063">
        <v>1</v>
      </c>
    </row>
    <row r="1018064" spans="1:3" x14ac:dyDescent="0.3">
      <c r="A1018064">
        <v>1018062</v>
      </c>
      <c r="B1018064" t="s">
        <v>18060</v>
      </c>
      <c r="C1018064">
        <v>1</v>
      </c>
    </row>
    <row r="1018065" spans="1:3" x14ac:dyDescent="0.3">
      <c r="A1018065">
        <v>1018063</v>
      </c>
      <c r="B1018065" t="s">
        <v>18061</v>
      </c>
      <c r="C1018065">
        <v>1</v>
      </c>
    </row>
    <row r="1018066" spans="1:3" x14ac:dyDescent="0.3">
      <c r="A1018066">
        <v>1018064</v>
      </c>
      <c r="B1018066" t="s">
        <v>18062</v>
      </c>
      <c r="C1018066">
        <v>1</v>
      </c>
    </row>
    <row r="1018067" spans="1:3" x14ac:dyDescent="0.3">
      <c r="A1018067">
        <v>1018065</v>
      </c>
      <c r="B1018067" t="s">
        <v>18063</v>
      </c>
      <c r="C1018067">
        <v>1</v>
      </c>
    </row>
    <row r="1018068" spans="1:3" x14ac:dyDescent="0.3">
      <c r="A1018068">
        <v>1018066</v>
      </c>
      <c r="B1018068" t="s">
        <v>18064</v>
      </c>
      <c r="C1018068">
        <v>1</v>
      </c>
    </row>
    <row r="1018069" spans="1:3" x14ac:dyDescent="0.3">
      <c r="A1018069">
        <v>1018067</v>
      </c>
      <c r="B1018069" t="s">
        <v>18065</v>
      </c>
      <c r="C1018069">
        <v>1</v>
      </c>
    </row>
    <row r="1018070" spans="1:3" x14ac:dyDescent="0.3">
      <c r="A1018070">
        <v>1018068</v>
      </c>
      <c r="B1018070" t="s">
        <v>18066</v>
      </c>
      <c r="C1018070">
        <v>1</v>
      </c>
    </row>
    <row r="1018071" spans="1:3" x14ac:dyDescent="0.3">
      <c r="A1018071">
        <v>1018069</v>
      </c>
      <c r="B1018071" t="s">
        <v>18067</v>
      </c>
      <c r="C1018071">
        <v>1</v>
      </c>
    </row>
    <row r="1018072" spans="1:3" x14ac:dyDescent="0.3">
      <c r="A1018072">
        <v>1018070</v>
      </c>
      <c r="B1018072" t="s">
        <v>18068</v>
      </c>
      <c r="C1018072">
        <v>1</v>
      </c>
    </row>
    <row r="1018073" spans="1:3" x14ac:dyDescent="0.3">
      <c r="A1018073">
        <v>1018071</v>
      </c>
      <c r="B1018073" t="s">
        <v>18069</v>
      </c>
      <c r="C1018073">
        <v>1</v>
      </c>
    </row>
    <row r="1018074" spans="1:3" x14ac:dyDescent="0.3">
      <c r="A1018074">
        <v>1018072</v>
      </c>
      <c r="B1018074" t="s">
        <v>18070</v>
      </c>
      <c r="C1018074">
        <v>1</v>
      </c>
    </row>
    <row r="1018075" spans="1:3" x14ac:dyDescent="0.3">
      <c r="A1018075">
        <v>1018073</v>
      </c>
      <c r="B1018075" t="s">
        <v>18071</v>
      </c>
      <c r="C1018075">
        <v>1</v>
      </c>
    </row>
    <row r="1018076" spans="1:3" x14ac:dyDescent="0.3">
      <c r="A1018076">
        <v>1018074</v>
      </c>
      <c r="B1018076" t="s">
        <v>18072</v>
      </c>
      <c r="C1018076">
        <v>1</v>
      </c>
    </row>
    <row r="1018077" spans="1:3" x14ac:dyDescent="0.3">
      <c r="A1018077">
        <v>1018075</v>
      </c>
      <c r="B1018077" t="s">
        <v>18073</v>
      </c>
      <c r="C1018077">
        <v>1</v>
      </c>
    </row>
    <row r="1018078" spans="1:3" x14ac:dyDescent="0.3">
      <c r="A1018078">
        <v>1018076</v>
      </c>
      <c r="B1018078" t="s">
        <v>18074</v>
      </c>
      <c r="C1018078">
        <v>1</v>
      </c>
    </row>
    <row r="1018079" spans="1:3" x14ac:dyDescent="0.3">
      <c r="A1018079">
        <v>1018077</v>
      </c>
      <c r="B1018079" t="s">
        <v>18075</v>
      </c>
      <c r="C1018079">
        <v>1</v>
      </c>
    </row>
    <row r="1018080" spans="1:3" x14ac:dyDescent="0.3">
      <c r="A1018080">
        <v>1018078</v>
      </c>
      <c r="B1018080" t="s">
        <v>18076</v>
      </c>
      <c r="C1018080">
        <v>1</v>
      </c>
    </row>
    <row r="1018081" spans="1:3" x14ac:dyDescent="0.3">
      <c r="A1018081">
        <v>1018079</v>
      </c>
      <c r="B1018081" t="s">
        <v>18077</v>
      </c>
      <c r="C1018081">
        <v>1</v>
      </c>
    </row>
    <row r="1018082" spans="1:3" x14ac:dyDescent="0.3">
      <c r="A1018082">
        <v>1018080</v>
      </c>
      <c r="B1018082" t="s">
        <v>18078</v>
      </c>
      <c r="C1018082">
        <v>1</v>
      </c>
    </row>
    <row r="1018083" spans="1:3" x14ac:dyDescent="0.3">
      <c r="A1018083">
        <v>1018081</v>
      </c>
      <c r="B1018083" t="s">
        <v>18079</v>
      </c>
      <c r="C1018083">
        <v>1</v>
      </c>
    </row>
    <row r="1018084" spans="1:3" x14ac:dyDescent="0.3">
      <c r="A1018084">
        <v>1018082</v>
      </c>
      <c r="B1018084" t="s">
        <v>18080</v>
      </c>
      <c r="C1018084">
        <v>1</v>
      </c>
    </row>
    <row r="1018085" spans="1:3" x14ac:dyDescent="0.3">
      <c r="A1018085">
        <v>1018083</v>
      </c>
      <c r="B1018085" t="s">
        <v>18081</v>
      </c>
      <c r="C1018085">
        <v>1</v>
      </c>
    </row>
    <row r="1018086" spans="1:3" x14ac:dyDescent="0.3">
      <c r="A1018086">
        <v>1018084</v>
      </c>
      <c r="B1018086" t="s">
        <v>18082</v>
      </c>
      <c r="C1018086">
        <v>1</v>
      </c>
    </row>
    <row r="1018087" spans="1:3" x14ac:dyDescent="0.3">
      <c r="A1018087">
        <v>1018085</v>
      </c>
      <c r="B1018087" t="s">
        <v>18083</v>
      </c>
      <c r="C1018087">
        <v>1</v>
      </c>
    </row>
    <row r="1018088" spans="1:3" x14ac:dyDescent="0.3">
      <c r="A1018088">
        <v>1018086</v>
      </c>
      <c r="B1018088" t="s">
        <v>18084</v>
      </c>
      <c r="C1018088">
        <v>1</v>
      </c>
    </row>
    <row r="1018089" spans="1:3" x14ac:dyDescent="0.3">
      <c r="A1018089">
        <v>1018087</v>
      </c>
      <c r="B1018089" t="s">
        <v>18085</v>
      </c>
      <c r="C1018089">
        <v>1</v>
      </c>
    </row>
    <row r="1018090" spans="1:3" x14ac:dyDescent="0.3">
      <c r="A1018090">
        <v>1018088</v>
      </c>
      <c r="B1018090" t="s">
        <v>18086</v>
      </c>
      <c r="C1018090">
        <v>1</v>
      </c>
    </row>
    <row r="1018091" spans="1:3" x14ac:dyDescent="0.3">
      <c r="A1018091">
        <v>1018089</v>
      </c>
      <c r="B1018091" t="s">
        <v>18087</v>
      </c>
      <c r="C1018091">
        <v>1</v>
      </c>
    </row>
    <row r="1018092" spans="1:3" x14ac:dyDescent="0.3">
      <c r="A1018092">
        <v>1018090</v>
      </c>
      <c r="B1018092" t="s">
        <v>18088</v>
      </c>
      <c r="C1018092">
        <v>1</v>
      </c>
    </row>
    <row r="1018093" spans="1:3" x14ac:dyDescent="0.3">
      <c r="A1018093">
        <v>1018091</v>
      </c>
      <c r="B1018093" t="s">
        <v>18089</v>
      </c>
      <c r="C1018093">
        <v>1</v>
      </c>
    </row>
    <row r="1018094" spans="1:3" x14ac:dyDescent="0.3">
      <c r="A1018094">
        <v>1018092</v>
      </c>
      <c r="B1018094" t="s">
        <v>18090</v>
      </c>
      <c r="C1018094">
        <v>1</v>
      </c>
    </row>
    <row r="1018095" spans="1:3" x14ac:dyDescent="0.3">
      <c r="A1018095">
        <v>1018093</v>
      </c>
      <c r="B1018095" t="s">
        <v>18091</v>
      </c>
      <c r="C1018095">
        <v>1</v>
      </c>
    </row>
    <row r="1018096" spans="1:3" x14ac:dyDescent="0.3">
      <c r="A1018096">
        <v>1018094</v>
      </c>
      <c r="B1018096" t="s">
        <v>18092</v>
      </c>
      <c r="C1018096">
        <v>1</v>
      </c>
    </row>
    <row r="1018097" spans="1:3" x14ac:dyDescent="0.3">
      <c r="A1018097">
        <v>1018095</v>
      </c>
      <c r="B1018097" t="s">
        <v>18093</v>
      </c>
      <c r="C1018097">
        <v>1</v>
      </c>
    </row>
    <row r="1018098" spans="1:3" x14ac:dyDescent="0.3">
      <c r="A1018098">
        <v>1018096</v>
      </c>
      <c r="B1018098" t="s">
        <v>18094</v>
      </c>
      <c r="C1018098">
        <v>1</v>
      </c>
    </row>
    <row r="1018099" spans="1:3" x14ac:dyDescent="0.3">
      <c r="A1018099">
        <v>1018097</v>
      </c>
      <c r="B1018099" t="s">
        <v>18095</v>
      </c>
      <c r="C1018099">
        <v>1</v>
      </c>
    </row>
    <row r="1018100" spans="1:3" x14ac:dyDescent="0.3">
      <c r="A1018100">
        <v>1018098</v>
      </c>
      <c r="B1018100" t="s">
        <v>18096</v>
      </c>
      <c r="C1018100">
        <v>1</v>
      </c>
    </row>
    <row r="1018101" spans="1:3" x14ac:dyDescent="0.3">
      <c r="A1018101">
        <v>1018099</v>
      </c>
      <c r="B1018101" t="s">
        <v>18097</v>
      </c>
      <c r="C1018101">
        <v>1</v>
      </c>
    </row>
    <row r="1018102" spans="1:3" x14ac:dyDescent="0.3">
      <c r="A1018102">
        <v>1018100</v>
      </c>
      <c r="B1018102" t="s">
        <v>18098</v>
      </c>
      <c r="C1018102">
        <v>1</v>
      </c>
    </row>
    <row r="1018103" spans="1:3" x14ac:dyDescent="0.3">
      <c r="A1018103">
        <v>1018101</v>
      </c>
      <c r="B1018103" t="s">
        <v>18099</v>
      </c>
      <c r="C1018103">
        <v>1</v>
      </c>
    </row>
    <row r="1018104" spans="1:3" x14ac:dyDescent="0.3">
      <c r="A1018104">
        <v>1018102</v>
      </c>
      <c r="B1018104" t="s">
        <v>18100</v>
      </c>
      <c r="C1018104">
        <v>1</v>
      </c>
    </row>
    <row r="1018105" spans="1:3" x14ac:dyDescent="0.3">
      <c r="A1018105">
        <v>1018103</v>
      </c>
      <c r="B1018105" t="s">
        <v>18101</v>
      </c>
      <c r="C1018105">
        <v>1</v>
      </c>
    </row>
    <row r="1018106" spans="1:3" x14ac:dyDescent="0.3">
      <c r="A1018106">
        <v>1018104</v>
      </c>
      <c r="B1018106" t="s">
        <v>18102</v>
      </c>
      <c r="C1018106">
        <v>1</v>
      </c>
    </row>
    <row r="1018107" spans="1:3" x14ac:dyDescent="0.3">
      <c r="A1018107">
        <v>1018105</v>
      </c>
      <c r="B1018107" t="s">
        <v>18103</v>
      </c>
      <c r="C1018107">
        <v>1</v>
      </c>
    </row>
    <row r="1018108" spans="1:3" x14ac:dyDescent="0.3">
      <c r="A1018108">
        <v>1018106</v>
      </c>
      <c r="B1018108" t="s">
        <v>18104</v>
      </c>
      <c r="C1018108">
        <v>1</v>
      </c>
    </row>
    <row r="1018109" spans="1:3" x14ac:dyDescent="0.3">
      <c r="A1018109">
        <v>1018107</v>
      </c>
      <c r="B1018109" t="s">
        <v>18105</v>
      </c>
      <c r="C1018109">
        <v>1</v>
      </c>
    </row>
    <row r="1018110" spans="1:3" x14ac:dyDescent="0.3">
      <c r="A1018110">
        <v>1018108</v>
      </c>
      <c r="B1018110" t="s">
        <v>18106</v>
      </c>
      <c r="C1018110">
        <v>1</v>
      </c>
    </row>
    <row r="1018111" spans="1:3" x14ac:dyDescent="0.3">
      <c r="A1018111">
        <v>1018109</v>
      </c>
      <c r="B1018111" t="s">
        <v>18107</v>
      </c>
      <c r="C1018111">
        <v>1</v>
      </c>
    </row>
    <row r="1018112" spans="1:3" x14ac:dyDescent="0.3">
      <c r="A1018112">
        <v>1018110</v>
      </c>
      <c r="B1018112" t="s">
        <v>18108</v>
      </c>
      <c r="C1018112">
        <v>1</v>
      </c>
    </row>
    <row r="1018113" spans="1:3" x14ac:dyDescent="0.3">
      <c r="A1018113">
        <v>1018111</v>
      </c>
      <c r="B1018113" t="s">
        <v>18109</v>
      </c>
      <c r="C1018113">
        <v>1</v>
      </c>
    </row>
    <row r="1018114" spans="1:3" x14ac:dyDescent="0.3">
      <c r="A1018114">
        <v>1018112</v>
      </c>
      <c r="B1018114" t="s">
        <v>18110</v>
      </c>
      <c r="C1018114">
        <v>1</v>
      </c>
    </row>
    <row r="1018115" spans="1:3" x14ac:dyDescent="0.3">
      <c r="A1018115">
        <v>1018113</v>
      </c>
      <c r="B1018115" t="s">
        <v>18111</v>
      </c>
      <c r="C1018115">
        <v>1</v>
      </c>
    </row>
    <row r="1018116" spans="1:3" x14ac:dyDescent="0.3">
      <c r="A1018116">
        <v>1018114</v>
      </c>
      <c r="B1018116" t="s">
        <v>18112</v>
      </c>
      <c r="C1018116">
        <v>1</v>
      </c>
    </row>
    <row r="1018117" spans="1:3" x14ac:dyDescent="0.3">
      <c r="A1018117">
        <v>1018115</v>
      </c>
      <c r="B1018117" t="s">
        <v>18113</v>
      </c>
      <c r="C1018117">
        <v>1</v>
      </c>
    </row>
    <row r="1018118" spans="1:3" x14ac:dyDescent="0.3">
      <c r="A1018118">
        <v>1018116</v>
      </c>
      <c r="B1018118" t="s">
        <v>18114</v>
      </c>
      <c r="C1018118">
        <v>1</v>
      </c>
    </row>
    <row r="1018119" spans="1:3" x14ac:dyDescent="0.3">
      <c r="A1018119">
        <v>1018117</v>
      </c>
      <c r="B1018119" t="s">
        <v>18115</v>
      </c>
      <c r="C1018119">
        <v>1</v>
      </c>
    </row>
    <row r="1018120" spans="1:3" x14ac:dyDescent="0.3">
      <c r="A1018120">
        <v>1018118</v>
      </c>
      <c r="B1018120" t="s">
        <v>18116</v>
      </c>
      <c r="C1018120">
        <v>1</v>
      </c>
    </row>
    <row r="1018121" spans="1:3" x14ac:dyDescent="0.3">
      <c r="A1018121">
        <v>1018119</v>
      </c>
      <c r="B1018121" t="s">
        <v>18117</v>
      </c>
      <c r="C1018121">
        <v>1</v>
      </c>
    </row>
    <row r="1018122" spans="1:3" x14ac:dyDescent="0.3">
      <c r="A1018122">
        <v>1018120</v>
      </c>
      <c r="B1018122" t="s">
        <v>18118</v>
      </c>
      <c r="C1018122">
        <v>1</v>
      </c>
    </row>
    <row r="1018123" spans="1:3" x14ac:dyDescent="0.3">
      <c r="A1018123">
        <v>1018121</v>
      </c>
      <c r="B1018123" t="s">
        <v>18119</v>
      </c>
      <c r="C1018123">
        <v>1</v>
      </c>
    </row>
    <row r="1018124" spans="1:3" x14ac:dyDescent="0.3">
      <c r="A1018124">
        <v>1018122</v>
      </c>
      <c r="B1018124" t="s">
        <v>18120</v>
      </c>
      <c r="C1018124">
        <v>1</v>
      </c>
    </row>
    <row r="1018125" spans="1:3" x14ac:dyDescent="0.3">
      <c r="A1018125">
        <v>1018123</v>
      </c>
      <c r="B1018125" t="s">
        <v>18121</v>
      </c>
      <c r="C1018125">
        <v>1</v>
      </c>
    </row>
    <row r="1018126" spans="1:3" x14ac:dyDescent="0.3">
      <c r="A1018126">
        <v>1018124</v>
      </c>
      <c r="B1018126" t="s">
        <v>18122</v>
      </c>
      <c r="C1018126">
        <v>1</v>
      </c>
    </row>
    <row r="1018127" spans="1:3" x14ac:dyDescent="0.3">
      <c r="A1018127">
        <v>1018125</v>
      </c>
      <c r="B1018127" t="s">
        <v>18123</v>
      </c>
      <c r="C1018127">
        <v>1</v>
      </c>
    </row>
    <row r="1018128" spans="1:3" x14ac:dyDescent="0.3">
      <c r="A1018128">
        <v>1018126</v>
      </c>
      <c r="B1018128" t="s">
        <v>18124</v>
      </c>
      <c r="C1018128">
        <v>1</v>
      </c>
    </row>
    <row r="1018129" spans="1:3" x14ac:dyDescent="0.3">
      <c r="A1018129">
        <v>1018127</v>
      </c>
      <c r="B1018129" t="s">
        <v>18125</v>
      </c>
      <c r="C1018129">
        <v>1</v>
      </c>
    </row>
    <row r="1018130" spans="1:3" x14ac:dyDescent="0.3">
      <c r="A1018130">
        <v>1018128</v>
      </c>
      <c r="B1018130" t="s">
        <v>18126</v>
      </c>
      <c r="C1018130">
        <v>1</v>
      </c>
    </row>
    <row r="1018131" spans="1:3" x14ac:dyDescent="0.3">
      <c r="A1018131">
        <v>1018129</v>
      </c>
      <c r="B1018131" t="s">
        <v>18127</v>
      </c>
      <c r="C1018131">
        <v>1</v>
      </c>
    </row>
    <row r="1018132" spans="1:3" x14ac:dyDescent="0.3">
      <c r="A1018132">
        <v>1018130</v>
      </c>
      <c r="B1018132" t="s">
        <v>18128</v>
      </c>
      <c r="C1018132">
        <v>1</v>
      </c>
    </row>
    <row r="1018133" spans="1:3" x14ac:dyDescent="0.3">
      <c r="A1018133">
        <v>1018131</v>
      </c>
      <c r="B1018133" t="s">
        <v>18129</v>
      </c>
      <c r="C1018133">
        <v>1</v>
      </c>
    </row>
    <row r="1018134" spans="1:3" x14ac:dyDescent="0.3">
      <c r="A1018134">
        <v>1018132</v>
      </c>
      <c r="B1018134" t="s">
        <v>18130</v>
      </c>
      <c r="C1018134">
        <v>1</v>
      </c>
    </row>
    <row r="1018135" spans="1:3" x14ac:dyDescent="0.3">
      <c r="A1018135">
        <v>1018133</v>
      </c>
      <c r="B1018135" t="s">
        <v>18131</v>
      </c>
      <c r="C1018135">
        <v>1</v>
      </c>
    </row>
    <row r="1018136" spans="1:3" x14ac:dyDescent="0.3">
      <c r="A1018136">
        <v>1018134</v>
      </c>
      <c r="B1018136" t="s">
        <v>18132</v>
      </c>
      <c r="C1018136">
        <v>1</v>
      </c>
    </row>
    <row r="1018137" spans="1:3" x14ac:dyDescent="0.3">
      <c r="A1018137">
        <v>1018135</v>
      </c>
      <c r="B1018137" t="s">
        <v>18133</v>
      </c>
      <c r="C1018137">
        <v>1</v>
      </c>
    </row>
    <row r="1018138" spans="1:3" x14ac:dyDescent="0.3">
      <c r="A1018138">
        <v>1018136</v>
      </c>
      <c r="B1018138" t="s">
        <v>18134</v>
      </c>
      <c r="C1018138">
        <v>1</v>
      </c>
    </row>
    <row r="1018139" spans="1:3" x14ac:dyDescent="0.3">
      <c r="A1018139">
        <v>1018137</v>
      </c>
      <c r="B1018139" t="s">
        <v>18135</v>
      </c>
      <c r="C1018139">
        <v>1</v>
      </c>
    </row>
    <row r="1018140" spans="1:3" x14ac:dyDescent="0.3">
      <c r="A1018140">
        <v>1018138</v>
      </c>
      <c r="B1018140" t="s">
        <v>18136</v>
      </c>
      <c r="C1018140">
        <v>1</v>
      </c>
    </row>
    <row r="1018141" spans="1:3" x14ac:dyDescent="0.3">
      <c r="A1018141">
        <v>1018139</v>
      </c>
      <c r="B1018141" t="s">
        <v>18137</v>
      </c>
      <c r="C1018141">
        <v>1</v>
      </c>
    </row>
    <row r="1018142" spans="1:3" x14ac:dyDescent="0.3">
      <c r="A1018142">
        <v>1018140</v>
      </c>
      <c r="B1018142" t="s">
        <v>18138</v>
      </c>
      <c r="C1018142">
        <v>1</v>
      </c>
    </row>
    <row r="1018143" spans="1:3" x14ac:dyDescent="0.3">
      <c r="A1018143">
        <v>1018141</v>
      </c>
      <c r="B1018143" t="s">
        <v>18139</v>
      </c>
      <c r="C1018143">
        <v>1</v>
      </c>
    </row>
    <row r="1018144" spans="1:3" x14ac:dyDescent="0.3">
      <c r="A1018144">
        <v>1018142</v>
      </c>
      <c r="B1018144" t="s">
        <v>18140</v>
      </c>
      <c r="C1018144">
        <v>1</v>
      </c>
    </row>
    <row r="1018145" spans="1:3" x14ac:dyDescent="0.3">
      <c r="A1018145">
        <v>1018143</v>
      </c>
      <c r="B1018145" t="s">
        <v>18141</v>
      </c>
      <c r="C1018145">
        <v>1</v>
      </c>
    </row>
    <row r="1018146" spans="1:3" x14ac:dyDescent="0.3">
      <c r="A1018146">
        <v>1018144</v>
      </c>
      <c r="B1018146" t="s">
        <v>18142</v>
      </c>
      <c r="C1018146">
        <v>1</v>
      </c>
    </row>
    <row r="1018147" spans="1:3" x14ac:dyDescent="0.3">
      <c r="A1018147">
        <v>1018145</v>
      </c>
      <c r="B1018147" t="s">
        <v>18143</v>
      </c>
      <c r="C1018147">
        <v>1</v>
      </c>
    </row>
    <row r="1018148" spans="1:3" x14ac:dyDescent="0.3">
      <c r="A1018148">
        <v>1018146</v>
      </c>
      <c r="B1018148" t="s">
        <v>18144</v>
      </c>
      <c r="C1018148">
        <v>1</v>
      </c>
    </row>
    <row r="1018149" spans="1:3" x14ac:dyDescent="0.3">
      <c r="A1018149">
        <v>1018147</v>
      </c>
      <c r="B1018149" t="s">
        <v>18145</v>
      </c>
      <c r="C1018149">
        <v>1</v>
      </c>
    </row>
    <row r="1018150" spans="1:3" x14ac:dyDescent="0.3">
      <c r="A1018150">
        <v>1018148</v>
      </c>
      <c r="B1018150" t="s">
        <v>18146</v>
      </c>
      <c r="C1018150">
        <v>1</v>
      </c>
    </row>
    <row r="1018151" spans="1:3" x14ac:dyDescent="0.3">
      <c r="A1018151">
        <v>1018149</v>
      </c>
      <c r="B1018151" t="s">
        <v>18147</v>
      </c>
      <c r="C1018151">
        <v>1</v>
      </c>
    </row>
    <row r="1018152" spans="1:3" x14ac:dyDescent="0.3">
      <c r="A1018152">
        <v>1018150</v>
      </c>
      <c r="B1018152" t="s">
        <v>18148</v>
      </c>
      <c r="C1018152">
        <v>1</v>
      </c>
    </row>
    <row r="1018153" spans="1:3" x14ac:dyDescent="0.3">
      <c r="A1018153">
        <v>1018151</v>
      </c>
      <c r="B1018153" t="s">
        <v>18149</v>
      </c>
      <c r="C1018153">
        <v>1</v>
      </c>
    </row>
    <row r="1018154" spans="1:3" x14ac:dyDescent="0.3">
      <c r="A1018154">
        <v>1018152</v>
      </c>
      <c r="B1018154" t="s">
        <v>18150</v>
      </c>
      <c r="C1018154">
        <v>1</v>
      </c>
    </row>
    <row r="1018155" spans="1:3" x14ac:dyDescent="0.3">
      <c r="A1018155">
        <v>1018153</v>
      </c>
      <c r="B1018155" t="s">
        <v>18151</v>
      </c>
      <c r="C1018155">
        <v>1</v>
      </c>
    </row>
    <row r="1018156" spans="1:3" x14ac:dyDescent="0.3">
      <c r="A1018156">
        <v>1018154</v>
      </c>
      <c r="B1018156" t="s">
        <v>18152</v>
      </c>
      <c r="C1018156">
        <v>1</v>
      </c>
    </row>
    <row r="1018157" spans="1:3" x14ac:dyDescent="0.3">
      <c r="A1018157">
        <v>1018155</v>
      </c>
      <c r="B1018157" t="s">
        <v>18153</v>
      </c>
      <c r="C1018157">
        <v>1</v>
      </c>
    </row>
    <row r="1018158" spans="1:3" x14ac:dyDescent="0.3">
      <c r="A1018158">
        <v>1018156</v>
      </c>
      <c r="B1018158" t="s">
        <v>18154</v>
      </c>
      <c r="C1018158">
        <v>1</v>
      </c>
    </row>
    <row r="1018159" spans="1:3" x14ac:dyDescent="0.3">
      <c r="A1018159">
        <v>1018157</v>
      </c>
      <c r="B1018159" t="s">
        <v>18155</v>
      </c>
      <c r="C1018159">
        <v>1</v>
      </c>
    </row>
    <row r="1018160" spans="1:3" x14ac:dyDescent="0.3">
      <c r="A1018160">
        <v>1018158</v>
      </c>
      <c r="B1018160" t="s">
        <v>18156</v>
      </c>
      <c r="C1018160">
        <v>1</v>
      </c>
    </row>
    <row r="1018161" spans="1:3" x14ac:dyDescent="0.3">
      <c r="A1018161">
        <v>1018159</v>
      </c>
      <c r="B1018161" t="s">
        <v>18157</v>
      </c>
      <c r="C1018161">
        <v>1</v>
      </c>
    </row>
    <row r="1018162" spans="1:3" x14ac:dyDescent="0.3">
      <c r="A1018162">
        <v>1018160</v>
      </c>
      <c r="B1018162" t="s">
        <v>18158</v>
      </c>
      <c r="C1018162">
        <v>1</v>
      </c>
    </row>
    <row r="1018163" spans="1:3" x14ac:dyDescent="0.3">
      <c r="A1018163">
        <v>1018161</v>
      </c>
      <c r="B1018163" t="s">
        <v>18159</v>
      </c>
      <c r="C1018163">
        <v>1</v>
      </c>
    </row>
    <row r="1018164" spans="1:3" x14ac:dyDescent="0.3">
      <c r="A1018164">
        <v>1018162</v>
      </c>
      <c r="B1018164" t="s">
        <v>18160</v>
      </c>
      <c r="C1018164">
        <v>1</v>
      </c>
    </row>
    <row r="1018165" spans="1:3" x14ac:dyDescent="0.3">
      <c r="A1018165">
        <v>1018163</v>
      </c>
      <c r="B1018165" t="s">
        <v>18161</v>
      </c>
      <c r="C1018165">
        <v>1</v>
      </c>
    </row>
    <row r="1018166" spans="1:3" x14ac:dyDescent="0.3">
      <c r="A1018166">
        <v>1018164</v>
      </c>
      <c r="B1018166" t="s">
        <v>18162</v>
      </c>
      <c r="C1018166">
        <v>1</v>
      </c>
    </row>
    <row r="1018167" spans="1:3" x14ac:dyDescent="0.3">
      <c r="A1018167">
        <v>1018165</v>
      </c>
      <c r="B1018167" t="s">
        <v>18163</v>
      </c>
      <c r="C1018167">
        <v>1</v>
      </c>
    </row>
    <row r="1018168" spans="1:3" x14ac:dyDescent="0.3">
      <c r="A1018168">
        <v>1018166</v>
      </c>
      <c r="B1018168" t="s">
        <v>18164</v>
      </c>
      <c r="C1018168">
        <v>1</v>
      </c>
    </row>
    <row r="1018169" spans="1:3" x14ac:dyDescent="0.3">
      <c r="A1018169">
        <v>1018167</v>
      </c>
      <c r="B1018169" t="s">
        <v>18165</v>
      </c>
      <c r="C1018169">
        <v>1</v>
      </c>
    </row>
    <row r="1018170" spans="1:3" x14ac:dyDescent="0.3">
      <c r="A1018170">
        <v>1018168</v>
      </c>
      <c r="B1018170" t="s">
        <v>18166</v>
      </c>
      <c r="C1018170">
        <v>1</v>
      </c>
    </row>
    <row r="1018171" spans="1:3" x14ac:dyDescent="0.3">
      <c r="A1018171">
        <v>1018169</v>
      </c>
      <c r="B1018171" t="s">
        <v>18167</v>
      </c>
      <c r="C1018171">
        <v>1</v>
      </c>
    </row>
    <row r="1018172" spans="1:3" x14ac:dyDescent="0.3">
      <c r="A1018172">
        <v>1018170</v>
      </c>
      <c r="B1018172" t="s">
        <v>18168</v>
      </c>
      <c r="C1018172">
        <v>1</v>
      </c>
    </row>
    <row r="1018173" spans="1:3" x14ac:dyDescent="0.3">
      <c r="A1018173">
        <v>1018171</v>
      </c>
      <c r="B1018173" t="s">
        <v>18169</v>
      </c>
      <c r="C1018173">
        <v>1</v>
      </c>
    </row>
    <row r="1018174" spans="1:3" x14ac:dyDescent="0.3">
      <c r="A1018174">
        <v>1018172</v>
      </c>
      <c r="B1018174" t="s">
        <v>18170</v>
      </c>
      <c r="C1018174">
        <v>1</v>
      </c>
    </row>
    <row r="1018175" spans="1:3" x14ac:dyDescent="0.3">
      <c r="A1018175">
        <v>1018173</v>
      </c>
      <c r="B1018175" t="s">
        <v>18171</v>
      </c>
      <c r="C1018175">
        <v>1</v>
      </c>
    </row>
    <row r="1018176" spans="1:3" x14ac:dyDescent="0.3">
      <c r="A1018176">
        <v>1018174</v>
      </c>
      <c r="B1018176" t="s">
        <v>18172</v>
      </c>
      <c r="C1018176">
        <v>1</v>
      </c>
    </row>
    <row r="1018177" spans="1:3" x14ac:dyDescent="0.3">
      <c r="A1018177">
        <v>1018175</v>
      </c>
      <c r="B1018177" t="s">
        <v>18173</v>
      </c>
      <c r="C1018177">
        <v>1</v>
      </c>
    </row>
    <row r="1018178" spans="1:3" x14ac:dyDescent="0.3">
      <c r="A1018178">
        <v>1018176</v>
      </c>
      <c r="B1018178" t="s">
        <v>18174</v>
      </c>
      <c r="C1018178">
        <v>1</v>
      </c>
    </row>
    <row r="1018179" spans="1:3" x14ac:dyDescent="0.3">
      <c r="A1018179">
        <v>1018177</v>
      </c>
      <c r="B1018179" t="s">
        <v>18175</v>
      </c>
      <c r="C1018179">
        <v>1</v>
      </c>
    </row>
    <row r="1018180" spans="1:3" x14ac:dyDescent="0.3">
      <c r="A1018180">
        <v>1018178</v>
      </c>
      <c r="B1018180" t="s">
        <v>18176</v>
      </c>
      <c r="C1018180">
        <v>1</v>
      </c>
    </row>
    <row r="1018181" spans="1:3" x14ac:dyDescent="0.3">
      <c r="A1018181">
        <v>1018179</v>
      </c>
      <c r="B1018181" t="s">
        <v>18177</v>
      </c>
      <c r="C1018181">
        <v>1</v>
      </c>
    </row>
    <row r="1018182" spans="1:3" x14ac:dyDescent="0.3">
      <c r="A1018182">
        <v>1018180</v>
      </c>
      <c r="B1018182" t="s">
        <v>18178</v>
      </c>
      <c r="C1018182">
        <v>1</v>
      </c>
    </row>
    <row r="1018183" spans="1:3" x14ac:dyDescent="0.3">
      <c r="A1018183">
        <v>1018181</v>
      </c>
      <c r="B1018183" t="s">
        <v>18179</v>
      </c>
      <c r="C1018183">
        <v>1</v>
      </c>
    </row>
    <row r="1018184" spans="1:3" x14ac:dyDescent="0.3">
      <c r="A1018184">
        <v>1018182</v>
      </c>
      <c r="B1018184" t="s">
        <v>18180</v>
      </c>
      <c r="C1018184">
        <v>1</v>
      </c>
    </row>
    <row r="1018185" spans="1:3" x14ac:dyDescent="0.3">
      <c r="A1018185">
        <v>1018183</v>
      </c>
      <c r="B1018185" t="s">
        <v>18181</v>
      </c>
      <c r="C1018185">
        <v>1</v>
      </c>
    </row>
    <row r="1018186" spans="1:3" x14ac:dyDescent="0.3">
      <c r="A1018186">
        <v>1018184</v>
      </c>
      <c r="B1018186" t="s">
        <v>18182</v>
      </c>
      <c r="C1018186">
        <v>1</v>
      </c>
    </row>
    <row r="1018187" spans="1:3" x14ac:dyDescent="0.3">
      <c r="A1018187">
        <v>1018185</v>
      </c>
      <c r="B1018187" t="s">
        <v>18183</v>
      </c>
      <c r="C1018187">
        <v>1</v>
      </c>
    </row>
    <row r="1018188" spans="1:3" x14ac:dyDescent="0.3">
      <c r="A1018188">
        <v>1018186</v>
      </c>
      <c r="B1018188" t="s">
        <v>18184</v>
      </c>
      <c r="C1018188">
        <v>1</v>
      </c>
    </row>
    <row r="1018189" spans="1:3" x14ac:dyDescent="0.3">
      <c r="A1018189">
        <v>1018187</v>
      </c>
      <c r="B1018189" t="s">
        <v>18185</v>
      </c>
      <c r="C1018189">
        <v>1</v>
      </c>
    </row>
    <row r="1018190" spans="1:3" x14ac:dyDescent="0.3">
      <c r="A1018190">
        <v>1018188</v>
      </c>
      <c r="B1018190" t="s">
        <v>18186</v>
      </c>
      <c r="C1018190">
        <v>1</v>
      </c>
    </row>
    <row r="1018191" spans="1:3" x14ac:dyDescent="0.3">
      <c r="A1018191">
        <v>1018189</v>
      </c>
      <c r="B1018191" t="s">
        <v>18187</v>
      </c>
      <c r="C1018191">
        <v>1</v>
      </c>
    </row>
    <row r="1018192" spans="1:3" x14ac:dyDescent="0.3">
      <c r="A1018192">
        <v>1018190</v>
      </c>
      <c r="B1018192" t="s">
        <v>18188</v>
      </c>
      <c r="C1018192">
        <v>1</v>
      </c>
    </row>
    <row r="1018193" spans="1:3" x14ac:dyDescent="0.3">
      <c r="A1018193">
        <v>1018191</v>
      </c>
      <c r="B1018193" t="s">
        <v>18189</v>
      </c>
      <c r="C1018193">
        <v>1</v>
      </c>
    </row>
    <row r="1018194" spans="1:3" x14ac:dyDescent="0.3">
      <c r="A1018194">
        <v>1018192</v>
      </c>
      <c r="B1018194" t="s">
        <v>18190</v>
      </c>
      <c r="C1018194">
        <v>1</v>
      </c>
    </row>
    <row r="1018195" spans="1:3" x14ac:dyDescent="0.3">
      <c r="A1018195">
        <v>1018193</v>
      </c>
      <c r="B1018195" t="s">
        <v>18191</v>
      </c>
      <c r="C1018195">
        <v>1</v>
      </c>
    </row>
    <row r="1018196" spans="1:3" x14ac:dyDescent="0.3">
      <c r="A1018196">
        <v>1018194</v>
      </c>
      <c r="B1018196" t="s">
        <v>18192</v>
      </c>
      <c r="C1018196">
        <v>1</v>
      </c>
    </row>
    <row r="1018197" spans="1:3" x14ac:dyDescent="0.3">
      <c r="A1018197">
        <v>1018195</v>
      </c>
      <c r="B1018197" t="s">
        <v>18193</v>
      </c>
      <c r="C1018197">
        <v>1</v>
      </c>
    </row>
    <row r="1018198" spans="1:3" x14ac:dyDescent="0.3">
      <c r="A1018198">
        <v>1018196</v>
      </c>
      <c r="B1018198" t="s">
        <v>18194</v>
      </c>
      <c r="C1018198">
        <v>1</v>
      </c>
    </row>
    <row r="1018199" spans="1:3" x14ac:dyDescent="0.3">
      <c r="A1018199">
        <v>1018197</v>
      </c>
      <c r="B1018199" t="s">
        <v>18195</v>
      </c>
      <c r="C1018199">
        <v>1</v>
      </c>
    </row>
    <row r="1018200" spans="1:3" x14ac:dyDescent="0.3">
      <c r="A1018200">
        <v>1018198</v>
      </c>
      <c r="B1018200" t="s">
        <v>18196</v>
      </c>
      <c r="C1018200">
        <v>1</v>
      </c>
    </row>
    <row r="1018201" spans="1:3" x14ac:dyDescent="0.3">
      <c r="A1018201">
        <v>1018199</v>
      </c>
      <c r="B1018201" t="s">
        <v>18197</v>
      </c>
      <c r="C1018201">
        <v>1</v>
      </c>
    </row>
    <row r="1018202" spans="1:3" x14ac:dyDescent="0.3">
      <c r="A1018202">
        <v>1018200</v>
      </c>
      <c r="B1018202" t="s">
        <v>18198</v>
      </c>
      <c r="C1018202">
        <v>1</v>
      </c>
    </row>
    <row r="1018203" spans="1:3" x14ac:dyDescent="0.3">
      <c r="A1018203">
        <v>1018201</v>
      </c>
      <c r="B1018203" t="s">
        <v>18199</v>
      </c>
      <c r="C1018203">
        <v>1</v>
      </c>
    </row>
    <row r="1018204" spans="1:3" x14ac:dyDescent="0.3">
      <c r="A1018204">
        <v>1018202</v>
      </c>
      <c r="B1018204" t="s">
        <v>18200</v>
      </c>
      <c r="C1018204">
        <v>1</v>
      </c>
    </row>
    <row r="1018205" spans="1:3" x14ac:dyDescent="0.3">
      <c r="A1018205">
        <v>1018203</v>
      </c>
      <c r="B1018205" t="s">
        <v>18201</v>
      </c>
      <c r="C1018205">
        <v>1</v>
      </c>
    </row>
    <row r="1018206" spans="1:3" x14ac:dyDescent="0.3">
      <c r="A1018206">
        <v>1018204</v>
      </c>
      <c r="B1018206" t="s">
        <v>18202</v>
      </c>
      <c r="C1018206">
        <v>1</v>
      </c>
    </row>
    <row r="1018207" spans="1:3" x14ac:dyDescent="0.3">
      <c r="A1018207">
        <v>1018205</v>
      </c>
      <c r="B1018207" t="s">
        <v>18203</v>
      </c>
      <c r="C1018207">
        <v>1</v>
      </c>
    </row>
    <row r="1018208" spans="1:3" x14ac:dyDescent="0.3">
      <c r="A1018208">
        <v>1018206</v>
      </c>
      <c r="B1018208" t="s">
        <v>18204</v>
      </c>
      <c r="C1018208">
        <v>1</v>
      </c>
    </row>
    <row r="1018209" spans="1:3" x14ac:dyDescent="0.3">
      <c r="A1018209">
        <v>1018207</v>
      </c>
      <c r="B1018209" t="s">
        <v>18205</v>
      </c>
      <c r="C1018209">
        <v>1</v>
      </c>
    </row>
    <row r="1018210" spans="1:3" x14ac:dyDescent="0.3">
      <c r="A1018210">
        <v>1018208</v>
      </c>
      <c r="B1018210" t="s">
        <v>18206</v>
      </c>
      <c r="C1018210">
        <v>1</v>
      </c>
    </row>
    <row r="1018211" spans="1:3" x14ac:dyDescent="0.3">
      <c r="A1018211">
        <v>1018209</v>
      </c>
      <c r="B1018211" t="s">
        <v>18207</v>
      </c>
      <c r="C1018211">
        <v>1</v>
      </c>
    </row>
    <row r="1018212" spans="1:3" x14ac:dyDescent="0.3">
      <c r="A1018212">
        <v>1018210</v>
      </c>
      <c r="B1018212" t="s">
        <v>18208</v>
      </c>
      <c r="C1018212">
        <v>1</v>
      </c>
    </row>
    <row r="1018213" spans="1:3" x14ac:dyDescent="0.3">
      <c r="A1018213">
        <v>1018211</v>
      </c>
      <c r="B1018213" t="s">
        <v>18209</v>
      </c>
      <c r="C1018213">
        <v>1</v>
      </c>
    </row>
    <row r="1018214" spans="1:3" x14ac:dyDescent="0.3">
      <c r="A1018214">
        <v>1018212</v>
      </c>
      <c r="B1018214" t="s">
        <v>18210</v>
      </c>
      <c r="C1018214">
        <v>1</v>
      </c>
    </row>
    <row r="1018215" spans="1:3" x14ac:dyDescent="0.3">
      <c r="A1018215">
        <v>1018213</v>
      </c>
      <c r="B1018215" t="s">
        <v>18211</v>
      </c>
      <c r="C1018215">
        <v>1</v>
      </c>
    </row>
    <row r="1018216" spans="1:3" x14ac:dyDescent="0.3">
      <c r="A1018216">
        <v>1018214</v>
      </c>
      <c r="B1018216" t="s">
        <v>18212</v>
      </c>
      <c r="C1018216">
        <v>1</v>
      </c>
    </row>
    <row r="1018217" spans="1:3" x14ac:dyDescent="0.3">
      <c r="A1018217">
        <v>1018215</v>
      </c>
      <c r="B1018217" t="s">
        <v>18213</v>
      </c>
      <c r="C1018217">
        <v>1</v>
      </c>
    </row>
    <row r="1018218" spans="1:3" x14ac:dyDescent="0.3">
      <c r="A1018218">
        <v>1018216</v>
      </c>
      <c r="B1018218" t="s">
        <v>18214</v>
      </c>
      <c r="C1018218">
        <v>1</v>
      </c>
    </row>
    <row r="1018219" spans="1:3" x14ac:dyDescent="0.3">
      <c r="A1018219">
        <v>1018217</v>
      </c>
      <c r="B1018219" t="s">
        <v>18215</v>
      </c>
      <c r="C1018219">
        <v>1</v>
      </c>
    </row>
    <row r="1018220" spans="1:3" x14ac:dyDescent="0.3">
      <c r="A1018220">
        <v>1018218</v>
      </c>
      <c r="B1018220" t="s">
        <v>18216</v>
      </c>
      <c r="C1018220">
        <v>1</v>
      </c>
    </row>
    <row r="1018221" spans="1:3" x14ac:dyDescent="0.3">
      <c r="A1018221">
        <v>1018219</v>
      </c>
      <c r="B1018221" t="s">
        <v>18217</v>
      </c>
      <c r="C1018221">
        <v>1</v>
      </c>
    </row>
    <row r="1018222" spans="1:3" x14ac:dyDescent="0.3">
      <c r="A1018222">
        <v>1018220</v>
      </c>
      <c r="B1018222" t="s">
        <v>18218</v>
      </c>
      <c r="C1018222">
        <v>1</v>
      </c>
    </row>
    <row r="1018223" spans="1:3" x14ac:dyDescent="0.3">
      <c r="A1018223">
        <v>1018221</v>
      </c>
      <c r="B1018223" t="s">
        <v>18219</v>
      </c>
      <c r="C1018223">
        <v>1</v>
      </c>
    </row>
    <row r="1018224" spans="1:3" x14ac:dyDescent="0.3">
      <c r="A1018224">
        <v>1018222</v>
      </c>
      <c r="B1018224" t="s">
        <v>18220</v>
      </c>
      <c r="C1018224">
        <v>1</v>
      </c>
    </row>
    <row r="1018225" spans="1:3" x14ac:dyDescent="0.3">
      <c r="A1018225">
        <v>1018223</v>
      </c>
      <c r="B1018225" t="s">
        <v>18221</v>
      </c>
      <c r="C1018225">
        <v>1</v>
      </c>
    </row>
    <row r="1018226" spans="1:3" x14ac:dyDescent="0.3">
      <c r="A1018226">
        <v>1018224</v>
      </c>
      <c r="B1018226" t="s">
        <v>18222</v>
      </c>
      <c r="C1018226">
        <v>1</v>
      </c>
    </row>
    <row r="1018227" spans="1:3" x14ac:dyDescent="0.3">
      <c r="A1018227">
        <v>1018225</v>
      </c>
      <c r="B1018227" t="s">
        <v>18223</v>
      </c>
      <c r="C1018227">
        <v>1</v>
      </c>
    </row>
    <row r="1018228" spans="1:3" x14ac:dyDescent="0.3">
      <c r="A1018228">
        <v>1018226</v>
      </c>
      <c r="B1018228" t="s">
        <v>18224</v>
      </c>
      <c r="C1018228">
        <v>1</v>
      </c>
    </row>
    <row r="1018229" spans="1:3" x14ac:dyDescent="0.3">
      <c r="A1018229">
        <v>1018227</v>
      </c>
      <c r="B1018229" t="s">
        <v>18225</v>
      </c>
      <c r="C1018229">
        <v>1</v>
      </c>
    </row>
    <row r="1018230" spans="1:3" x14ac:dyDescent="0.3">
      <c r="A1018230">
        <v>1018228</v>
      </c>
      <c r="B1018230" t="s">
        <v>18226</v>
      </c>
      <c r="C1018230">
        <v>1</v>
      </c>
    </row>
    <row r="1018231" spans="1:3" x14ac:dyDescent="0.3">
      <c r="A1018231">
        <v>1018229</v>
      </c>
      <c r="B1018231" t="s">
        <v>18227</v>
      </c>
      <c r="C1018231">
        <v>1</v>
      </c>
    </row>
    <row r="1018232" spans="1:3" x14ac:dyDescent="0.3">
      <c r="A1018232">
        <v>1018230</v>
      </c>
      <c r="B1018232" t="s">
        <v>18228</v>
      </c>
      <c r="C1018232">
        <v>1</v>
      </c>
    </row>
    <row r="1018233" spans="1:3" x14ac:dyDescent="0.3">
      <c r="A1018233">
        <v>1018231</v>
      </c>
      <c r="B1018233" t="s">
        <v>18229</v>
      </c>
      <c r="C1018233">
        <v>1</v>
      </c>
    </row>
    <row r="1018234" spans="1:3" x14ac:dyDescent="0.3">
      <c r="A1018234">
        <v>1018232</v>
      </c>
      <c r="B1018234" t="s">
        <v>18230</v>
      </c>
      <c r="C1018234">
        <v>1</v>
      </c>
    </row>
    <row r="1018235" spans="1:3" x14ac:dyDescent="0.3">
      <c r="A1018235">
        <v>1018233</v>
      </c>
      <c r="B1018235" t="s">
        <v>18231</v>
      </c>
      <c r="C1018235">
        <v>1</v>
      </c>
    </row>
    <row r="1018236" spans="1:3" x14ac:dyDescent="0.3">
      <c r="A1018236">
        <v>1018234</v>
      </c>
      <c r="B1018236" t="s">
        <v>18232</v>
      </c>
      <c r="C1018236">
        <v>1</v>
      </c>
    </row>
    <row r="1018237" spans="1:3" x14ac:dyDescent="0.3">
      <c r="A1018237">
        <v>1018235</v>
      </c>
      <c r="B1018237" t="s">
        <v>18233</v>
      </c>
      <c r="C1018237">
        <v>1</v>
      </c>
    </row>
    <row r="1018238" spans="1:3" x14ac:dyDescent="0.3">
      <c r="A1018238">
        <v>1018236</v>
      </c>
      <c r="B1018238" t="s">
        <v>18234</v>
      </c>
      <c r="C1018238">
        <v>1</v>
      </c>
    </row>
    <row r="1018239" spans="1:3" x14ac:dyDescent="0.3">
      <c r="A1018239">
        <v>1018237</v>
      </c>
      <c r="B1018239" t="s">
        <v>18235</v>
      </c>
      <c r="C1018239">
        <v>1</v>
      </c>
    </row>
    <row r="1018240" spans="1:3" x14ac:dyDescent="0.3">
      <c r="A1018240">
        <v>1018238</v>
      </c>
      <c r="B1018240" t="s">
        <v>18236</v>
      </c>
      <c r="C1018240">
        <v>1</v>
      </c>
    </row>
    <row r="1018241" spans="1:3" x14ac:dyDescent="0.3">
      <c r="A1018241">
        <v>1018239</v>
      </c>
      <c r="B1018241" t="s">
        <v>18237</v>
      </c>
      <c r="C1018241">
        <v>1</v>
      </c>
    </row>
    <row r="1018242" spans="1:3" x14ac:dyDescent="0.3">
      <c r="A1018242">
        <v>1018240</v>
      </c>
      <c r="B1018242" t="s">
        <v>18238</v>
      </c>
      <c r="C1018242">
        <v>1</v>
      </c>
    </row>
    <row r="1018243" spans="1:3" x14ac:dyDescent="0.3">
      <c r="A1018243">
        <v>1018241</v>
      </c>
      <c r="B1018243" t="s">
        <v>18239</v>
      </c>
      <c r="C1018243">
        <v>1</v>
      </c>
    </row>
    <row r="1018244" spans="1:3" x14ac:dyDescent="0.3">
      <c r="A1018244">
        <v>1018242</v>
      </c>
      <c r="B1018244" t="s">
        <v>18240</v>
      </c>
      <c r="C1018244">
        <v>1</v>
      </c>
    </row>
    <row r="1018245" spans="1:3" x14ac:dyDescent="0.3">
      <c r="A1018245">
        <v>1018243</v>
      </c>
      <c r="B1018245" t="s">
        <v>18241</v>
      </c>
      <c r="C1018245">
        <v>1</v>
      </c>
    </row>
    <row r="1018246" spans="1:3" x14ac:dyDescent="0.3">
      <c r="A1018246">
        <v>1018244</v>
      </c>
      <c r="B1018246" t="s">
        <v>18242</v>
      </c>
      <c r="C1018246">
        <v>1</v>
      </c>
    </row>
    <row r="1018247" spans="1:3" x14ac:dyDescent="0.3">
      <c r="A1018247">
        <v>1018245</v>
      </c>
      <c r="B1018247" t="s">
        <v>18243</v>
      </c>
      <c r="C1018247">
        <v>1</v>
      </c>
    </row>
    <row r="1018248" spans="1:3" x14ac:dyDescent="0.3">
      <c r="A1018248">
        <v>1018246</v>
      </c>
      <c r="B1018248" t="s">
        <v>18244</v>
      </c>
      <c r="C1018248">
        <v>1</v>
      </c>
    </row>
    <row r="1018249" spans="1:3" x14ac:dyDescent="0.3">
      <c r="A1018249">
        <v>1018247</v>
      </c>
      <c r="B1018249" t="s">
        <v>18245</v>
      </c>
      <c r="C1018249">
        <v>1</v>
      </c>
    </row>
    <row r="1018250" spans="1:3" x14ac:dyDescent="0.3">
      <c r="A1018250">
        <v>1018248</v>
      </c>
      <c r="B1018250" t="s">
        <v>18246</v>
      </c>
      <c r="C1018250">
        <v>1</v>
      </c>
    </row>
    <row r="1018251" spans="1:3" x14ac:dyDescent="0.3">
      <c r="A1018251">
        <v>1018249</v>
      </c>
      <c r="B1018251" t="s">
        <v>18247</v>
      </c>
      <c r="C1018251">
        <v>1</v>
      </c>
    </row>
    <row r="1018252" spans="1:3" x14ac:dyDescent="0.3">
      <c r="A1018252">
        <v>1018250</v>
      </c>
      <c r="B1018252" t="s">
        <v>18248</v>
      </c>
      <c r="C1018252">
        <v>1</v>
      </c>
    </row>
    <row r="1018253" spans="1:3" x14ac:dyDescent="0.3">
      <c r="A1018253">
        <v>1018251</v>
      </c>
      <c r="B1018253" t="s">
        <v>18249</v>
      </c>
      <c r="C1018253">
        <v>1</v>
      </c>
    </row>
    <row r="1018254" spans="1:3" x14ac:dyDescent="0.3">
      <c r="A1018254">
        <v>1018252</v>
      </c>
      <c r="B1018254" t="s">
        <v>18250</v>
      </c>
      <c r="C1018254">
        <v>1</v>
      </c>
    </row>
    <row r="1018255" spans="1:3" x14ac:dyDescent="0.3">
      <c r="A1018255">
        <v>1018253</v>
      </c>
      <c r="B1018255" t="s">
        <v>18251</v>
      </c>
      <c r="C1018255">
        <v>1</v>
      </c>
    </row>
    <row r="1018256" spans="1:3" x14ac:dyDescent="0.3">
      <c r="A1018256">
        <v>1018254</v>
      </c>
      <c r="B1018256" t="s">
        <v>18252</v>
      </c>
      <c r="C1018256">
        <v>1</v>
      </c>
    </row>
    <row r="1018257" spans="1:3" x14ac:dyDescent="0.3">
      <c r="A1018257">
        <v>1018255</v>
      </c>
      <c r="B1018257" t="s">
        <v>18253</v>
      </c>
      <c r="C1018257">
        <v>1</v>
      </c>
    </row>
    <row r="1018258" spans="1:3" x14ac:dyDescent="0.3">
      <c r="A1018258">
        <v>1018256</v>
      </c>
      <c r="B1018258" t="s">
        <v>18254</v>
      </c>
      <c r="C1018258">
        <v>1</v>
      </c>
    </row>
    <row r="1018259" spans="1:3" x14ac:dyDescent="0.3">
      <c r="A1018259">
        <v>1018257</v>
      </c>
      <c r="B1018259" t="s">
        <v>18255</v>
      </c>
      <c r="C1018259">
        <v>1</v>
      </c>
    </row>
    <row r="1018260" spans="1:3" x14ac:dyDescent="0.3">
      <c r="A1018260">
        <v>1018258</v>
      </c>
      <c r="B1018260" t="s">
        <v>18256</v>
      </c>
      <c r="C1018260">
        <v>1</v>
      </c>
    </row>
    <row r="1018261" spans="1:3" x14ac:dyDescent="0.3">
      <c r="A1018261">
        <v>1018259</v>
      </c>
      <c r="B1018261" t="s">
        <v>18257</v>
      </c>
      <c r="C1018261">
        <v>1</v>
      </c>
    </row>
    <row r="1018262" spans="1:3" x14ac:dyDescent="0.3">
      <c r="A1018262">
        <v>1018260</v>
      </c>
      <c r="B1018262" t="s">
        <v>18258</v>
      </c>
      <c r="C1018262">
        <v>1</v>
      </c>
    </row>
    <row r="1018263" spans="1:3" x14ac:dyDescent="0.3">
      <c r="A1018263">
        <v>1018261</v>
      </c>
      <c r="B1018263" t="s">
        <v>18259</v>
      </c>
      <c r="C1018263">
        <v>1</v>
      </c>
    </row>
    <row r="1018264" spans="1:3" x14ac:dyDescent="0.3">
      <c r="A1018264">
        <v>1018262</v>
      </c>
      <c r="B1018264" t="s">
        <v>18260</v>
      </c>
      <c r="C1018264">
        <v>1</v>
      </c>
    </row>
    <row r="1018265" spans="1:3" x14ac:dyDescent="0.3">
      <c r="A1018265">
        <v>1018263</v>
      </c>
      <c r="B1018265" t="s">
        <v>18261</v>
      </c>
      <c r="C1018265">
        <v>1</v>
      </c>
    </row>
    <row r="1018266" spans="1:3" x14ac:dyDescent="0.3">
      <c r="A1018266">
        <v>1018264</v>
      </c>
      <c r="B1018266" t="s">
        <v>18262</v>
      </c>
      <c r="C1018266">
        <v>1</v>
      </c>
    </row>
    <row r="1018267" spans="1:3" x14ac:dyDescent="0.3">
      <c r="A1018267">
        <v>1018265</v>
      </c>
      <c r="B1018267" t="s">
        <v>18263</v>
      </c>
      <c r="C1018267">
        <v>1</v>
      </c>
    </row>
    <row r="1018268" spans="1:3" x14ac:dyDescent="0.3">
      <c r="A1018268">
        <v>1018266</v>
      </c>
      <c r="B1018268" t="s">
        <v>18264</v>
      </c>
      <c r="C1018268">
        <v>1</v>
      </c>
    </row>
    <row r="1018269" spans="1:3" x14ac:dyDescent="0.3">
      <c r="A1018269">
        <v>1018267</v>
      </c>
      <c r="B1018269" t="s">
        <v>18265</v>
      </c>
      <c r="C1018269">
        <v>1</v>
      </c>
    </row>
    <row r="1018270" spans="1:3" x14ac:dyDescent="0.3">
      <c r="A1018270">
        <v>1018268</v>
      </c>
      <c r="B1018270" t="s">
        <v>18266</v>
      </c>
      <c r="C1018270">
        <v>1</v>
      </c>
    </row>
    <row r="1018271" spans="1:3" x14ac:dyDescent="0.3">
      <c r="A1018271">
        <v>1018269</v>
      </c>
      <c r="B1018271" t="s">
        <v>18267</v>
      </c>
      <c r="C1018271">
        <v>1</v>
      </c>
    </row>
    <row r="1018272" spans="1:3" x14ac:dyDescent="0.3">
      <c r="A1018272">
        <v>1018270</v>
      </c>
      <c r="B1018272" t="s">
        <v>18268</v>
      </c>
      <c r="C1018272">
        <v>1</v>
      </c>
    </row>
    <row r="1018273" spans="1:3" x14ac:dyDescent="0.3">
      <c r="A1018273">
        <v>1018271</v>
      </c>
      <c r="B1018273" t="s">
        <v>18269</v>
      </c>
      <c r="C1018273">
        <v>1</v>
      </c>
    </row>
    <row r="1018274" spans="1:3" x14ac:dyDescent="0.3">
      <c r="A1018274">
        <v>1018272</v>
      </c>
      <c r="B1018274" t="s">
        <v>18270</v>
      </c>
      <c r="C1018274">
        <v>1</v>
      </c>
    </row>
    <row r="1018275" spans="1:3" x14ac:dyDescent="0.3">
      <c r="A1018275">
        <v>1018273</v>
      </c>
      <c r="B1018275" t="s">
        <v>18271</v>
      </c>
      <c r="C1018275">
        <v>1</v>
      </c>
    </row>
    <row r="1018276" spans="1:3" x14ac:dyDescent="0.3">
      <c r="A1018276">
        <v>1018274</v>
      </c>
      <c r="B1018276" t="s">
        <v>18272</v>
      </c>
      <c r="C1018276">
        <v>1</v>
      </c>
    </row>
    <row r="1018277" spans="1:3" x14ac:dyDescent="0.3">
      <c r="A1018277">
        <v>1018275</v>
      </c>
      <c r="B1018277" t="s">
        <v>18273</v>
      </c>
      <c r="C1018277">
        <v>1</v>
      </c>
    </row>
    <row r="1018278" spans="1:3" x14ac:dyDescent="0.3">
      <c r="A1018278">
        <v>1018276</v>
      </c>
      <c r="B1018278" t="s">
        <v>18274</v>
      </c>
      <c r="C1018278">
        <v>1</v>
      </c>
    </row>
    <row r="1018279" spans="1:3" x14ac:dyDescent="0.3">
      <c r="A1018279">
        <v>1018277</v>
      </c>
      <c r="B1018279" t="s">
        <v>18275</v>
      </c>
      <c r="C1018279">
        <v>1</v>
      </c>
    </row>
    <row r="1018280" spans="1:3" x14ac:dyDescent="0.3">
      <c r="A1018280">
        <v>1018278</v>
      </c>
      <c r="B1018280" t="s">
        <v>18276</v>
      </c>
      <c r="C1018280">
        <v>1</v>
      </c>
    </row>
    <row r="1018281" spans="1:3" x14ac:dyDescent="0.3">
      <c r="A1018281">
        <v>1018279</v>
      </c>
      <c r="B1018281" t="s">
        <v>18277</v>
      </c>
      <c r="C1018281">
        <v>1</v>
      </c>
    </row>
    <row r="1018282" spans="1:3" x14ac:dyDescent="0.3">
      <c r="A1018282">
        <v>1018280</v>
      </c>
      <c r="B1018282" t="s">
        <v>18278</v>
      </c>
      <c r="C1018282">
        <v>1</v>
      </c>
    </row>
    <row r="1018283" spans="1:3" x14ac:dyDescent="0.3">
      <c r="A1018283">
        <v>1018281</v>
      </c>
      <c r="B1018283" t="s">
        <v>18279</v>
      </c>
      <c r="C1018283">
        <v>1</v>
      </c>
    </row>
    <row r="1018284" spans="1:3" x14ac:dyDescent="0.3">
      <c r="A1018284">
        <v>1018282</v>
      </c>
      <c r="B1018284" t="s">
        <v>18280</v>
      </c>
      <c r="C1018284">
        <v>1</v>
      </c>
    </row>
    <row r="1018285" spans="1:3" x14ac:dyDescent="0.3">
      <c r="A1018285">
        <v>1018283</v>
      </c>
      <c r="B1018285" t="s">
        <v>18281</v>
      </c>
      <c r="C1018285">
        <v>1</v>
      </c>
    </row>
    <row r="1018286" spans="1:3" x14ac:dyDescent="0.3">
      <c r="A1018286">
        <v>1018284</v>
      </c>
      <c r="B1018286" t="s">
        <v>18282</v>
      </c>
      <c r="C1018286">
        <v>1</v>
      </c>
    </row>
    <row r="1018287" spans="1:3" x14ac:dyDescent="0.3">
      <c r="A1018287">
        <v>1018285</v>
      </c>
      <c r="B1018287" t="s">
        <v>18283</v>
      </c>
      <c r="C1018287">
        <v>1</v>
      </c>
    </row>
    <row r="1018288" spans="1:3" x14ac:dyDescent="0.3">
      <c r="A1018288">
        <v>1018286</v>
      </c>
      <c r="B1018288" t="s">
        <v>18284</v>
      </c>
      <c r="C1018288">
        <v>1</v>
      </c>
    </row>
    <row r="1018289" spans="1:3" x14ac:dyDescent="0.3">
      <c r="A1018289">
        <v>1018287</v>
      </c>
      <c r="B1018289" t="s">
        <v>18285</v>
      </c>
      <c r="C1018289">
        <v>1</v>
      </c>
    </row>
    <row r="1018290" spans="1:3" x14ac:dyDescent="0.3">
      <c r="A1018290">
        <v>1018288</v>
      </c>
      <c r="B1018290" t="s">
        <v>18286</v>
      </c>
      <c r="C1018290">
        <v>1</v>
      </c>
    </row>
    <row r="1018291" spans="1:3" x14ac:dyDescent="0.3">
      <c r="A1018291">
        <v>1018289</v>
      </c>
      <c r="B1018291" t="s">
        <v>18287</v>
      </c>
      <c r="C1018291">
        <v>1</v>
      </c>
    </row>
    <row r="1018292" spans="1:3" x14ac:dyDescent="0.3">
      <c r="A1018292">
        <v>1018290</v>
      </c>
      <c r="B1018292" t="s">
        <v>18288</v>
      </c>
      <c r="C1018292">
        <v>1</v>
      </c>
    </row>
    <row r="1018293" spans="1:3" x14ac:dyDescent="0.3">
      <c r="A1018293">
        <v>1018291</v>
      </c>
      <c r="B1018293" t="s">
        <v>18289</v>
      </c>
      <c r="C1018293">
        <v>1</v>
      </c>
    </row>
    <row r="1018294" spans="1:3" x14ac:dyDescent="0.3">
      <c r="A1018294">
        <v>1018292</v>
      </c>
      <c r="B1018294" t="s">
        <v>18290</v>
      </c>
      <c r="C1018294">
        <v>1</v>
      </c>
    </row>
    <row r="1018295" spans="1:3" x14ac:dyDescent="0.3">
      <c r="A1018295">
        <v>1018293</v>
      </c>
      <c r="B1018295" t="s">
        <v>18291</v>
      </c>
      <c r="C1018295">
        <v>1</v>
      </c>
    </row>
    <row r="1018296" spans="1:3" x14ac:dyDescent="0.3">
      <c r="A1018296">
        <v>1018294</v>
      </c>
      <c r="B1018296" t="s">
        <v>18292</v>
      </c>
      <c r="C1018296">
        <v>1</v>
      </c>
    </row>
    <row r="1018297" spans="1:3" x14ac:dyDescent="0.3">
      <c r="A1018297">
        <v>1018295</v>
      </c>
      <c r="B1018297" t="s">
        <v>18293</v>
      </c>
      <c r="C1018297">
        <v>1</v>
      </c>
    </row>
    <row r="1018298" spans="1:3" x14ac:dyDescent="0.3">
      <c r="A1018298">
        <v>1018296</v>
      </c>
      <c r="B1018298" t="s">
        <v>18294</v>
      </c>
      <c r="C1018298">
        <v>1</v>
      </c>
    </row>
    <row r="1018299" spans="1:3" x14ac:dyDescent="0.3">
      <c r="A1018299">
        <v>1018297</v>
      </c>
      <c r="B1018299" t="s">
        <v>18295</v>
      </c>
      <c r="C1018299">
        <v>1</v>
      </c>
    </row>
    <row r="1018300" spans="1:3" x14ac:dyDescent="0.3">
      <c r="A1018300">
        <v>1018298</v>
      </c>
      <c r="B1018300" t="s">
        <v>18296</v>
      </c>
      <c r="C1018300">
        <v>1</v>
      </c>
    </row>
    <row r="1018301" spans="1:3" x14ac:dyDescent="0.3">
      <c r="A1018301">
        <v>1018299</v>
      </c>
      <c r="B1018301" t="s">
        <v>18297</v>
      </c>
      <c r="C1018301">
        <v>1</v>
      </c>
    </row>
    <row r="1018302" spans="1:3" x14ac:dyDescent="0.3">
      <c r="A1018302">
        <v>1018300</v>
      </c>
      <c r="B1018302" t="s">
        <v>18298</v>
      </c>
      <c r="C1018302">
        <v>1</v>
      </c>
    </row>
    <row r="1018303" spans="1:3" x14ac:dyDescent="0.3">
      <c r="A1018303">
        <v>1018301</v>
      </c>
      <c r="B1018303" t="s">
        <v>18299</v>
      </c>
      <c r="C1018303">
        <v>1</v>
      </c>
    </row>
    <row r="1018304" spans="1:3" x14ac:dyDescent="0.3">
      <c r="A1018304">
        <v>1018302</v>
      </c>
      <c r="B1018304" t="s">
        <v>18300</v>
      </c>
      <c r="C1018304">
        <v>1</v>
      </c>
    </row>
    <row r="1018305" spans="1:3" x14ac:dyDescent="0.3">
      <c r="A1018305">
        <v>1018303</v>
      </c>
      <c r="B1018305" t="s">
        <v>18301</v>
      </c>
      <c r="C1018305">
        <v>1</v>
      </c>
    </row>
    <row r="1018306" spans="1:3" x14ac:dyDescent="0.3">
      <c r="A1018306">
        <v>1018304</v>
      </c>
      <c r="B1018306" t="s">
        <v>18302</v>
      </c>
      <c r="C1018306">
        <v>1</v>
      </c>
    </row>
    <row r="1018307" spans="1:3" x14ac:dyDescent="0.3">
      <c r="A1018307">
        <v>1018305</v>
      </c>
      <c r="B1018307" t="s">
        <v>18303</v>
      </c>
      <c r="C1018307">
        <v>1</v>
      </c>
    </row>
    <row r="1018308" spans="1:3" x14ac:dyDescent="0.3">
      <c r="A1018308">
        <v>1018306</v>
      </c>
      <c r="B1018308" t="s">
        <v>18304</v>
      </c>
      <c r="C1018308">
        <v>1</v>
      </c>
    </row>
    <row r="1018309" spans="1:3" x14ac:dyDescent="0.3">
      <c r="A1018309">
        <v>1018307</v>
      </c>
      <c r="B1018309" t="s">
        <v>18305</v>
      </c>
      <c r="C1018309">
        <v>1</v>
      </c>
    </row>
    <row r="1018310" spans="1:3" x14ac:dyDescent="0.3">
      <c r="A1018310">
        <v>1018308</v>
      </c>
      <c r="B1018310" t="s">
        <v>18306</v>
      </c>
      <c r="C1018310">
        <v>1</v>
      </c>
    </row>
    <row r="1018311" spans="1:3" x14ac:dyDescent="0.3">
      <c r="A1018311">
        <v>1018309</v>
      </c>
      <c r="B1018311" t="s">
        <v>18307</v>
      </c>
      <c r="C1018311">
        <v>1</v>
      </c>
    </row>
    <row r="1018312" spans="1:3" x14ac:dyDescent="0.3">
      <c r="A1018312">
        <v>1018310</v>
      </c>
      <c r="B1018312" t="s">
        <v>18308</v>
      </c>
      <c r="C1018312">
        <v>1</v>
      </c>
    </row>
    <row r="1018313" spans="1:3" x14ac:dyDescent="0.3">
      <c r="A1018313">
        <v>1018311</v>
      </c>
      <c r="B1018313" t="s">
        <v>18309</v>
      </c>
      <c r="C1018313">
        <v>1</v>
      </c>
    </row>
    <row r="1018314" spans="1:3" x14ac:dyDescent="0.3">
      <c r="A1018314">
        <v>1018312</v>
      </c>
      <c r="B1018314" t="s">
        <v>18310</v>
      </c>
      <c r="C1018314">
        <v>1</v>
      </c>
    </row>
    <row r="1018315" spans="1:3" x14ac:dyDescent="0.3">
      <c r="A1018315">
        <v>1018313</v>
      </c>
      <c r="B1018315" t="s">
        <v>18311</v>
      </c>
      <c r="C1018315">
        <v>1</v>
      </c>
    </row>
    <row r="1018316" spans="1:3" x14ac:dyDescent="0.3">
      <c r="A1018316">
        <v>1018314</v>
      </c>
      <c r="B1018316" t="s">
        <v>18312</v>
      </c>
      <c r="C1018316">
        <v>1</v>
      </c>
    </row>
    <row r="1018317" spans="1:3" x14ac:dyDescent="0.3">
      <c r="A1018317">
        <v>1018315</v>
      </c>
      <c r="B1018317" t="s">
        <v>18313</v>
      </c>
      <c r="C1018317">
        <v>1</v>
      </c>
    </row>
    <row r="1018318" spans="1:3" x14ac:dyDescent="0.3">
      <c r="A1018318">
        <v>1018316</v>
      </c>
      <c r="B1018318" t="s">
        <v>18314</v>
      </c>
      <c r="C1018318">
        <v>1</v>
      </c>
    </row>
    <row r="1018319" spans="1:3" x14ac:dyDescent="0.3">
      <c r="A1018319">
        <v>1018317</v>
      </c>
      <c r="B1018319" t="s">
        <v>18315</v>
      </c>
      <c r="C1018319">
        <v>1</v>
      </c>
    </row>
    <row r="1018320" spans="1:3" x14ac:dyDescent="0.3">
      <c r="A1018320">
        <v>1018318</v>
      </c>
      <c r="B1018320" t="s">
        <v>18316</v>
      </c>
      <c r="C1018320">
        <v>1</v>
      </c>
    </row>
    <row r="1018321" spans="1:3" x14ac:dyDescent="0.3">
      <c r="A1018321">
        <v>1018319</v>
      </c>
      <c r="B1018321" t="s">
        <v>18317</v>
      </c>
      <c r="C1018321">
        <v>1</v>
      </c>
    </row>
    <row r="1018322" spans="1:3" x14ac:dyDescent="0.3">
      <c r="A1018322">
        <v>1018320</v>
      </c>
      <c r="B1018322" t="s">
        <v>18318</v>
      </c>
      <c r="C1018322">
        <v>1</v>
      </c>
    </row>
    <row r="1018323" spans="1:3" x14ac:dyDescent="0.3">
      <c r="A1018323">
        <v>1018321</v>
      </c>
      <c r="B1018323" t="s">
        <v>18319</v>
      </c>
      <c r="C1018323">
        <v>1</v>
      </c>
    </row>
    <row r="1018324" spans="1:3" x14ac:dyDescent="0.3">
      <c r="A1018324">
        <v>1018322</v>
      </c>
      <c r="B1018324" t="s">
        <v>18320</v>
      </c>
      <c r="C1018324">
        <v>1</v>
      </c>
    </row>
    <row r="1018325" spans="1:3" x14ac:dyDescent="0.3">
      <c r="A1018325">
        <v>1018323</v>
      </c>
      <c r="B1018325" t="s">
        <v>18321</v>
      </c>
      <c r="C1018325">
        <v>1</v>
      </c>
    </row>
    <row r="1018326" spans="1:3" x14ac:dyDescent="0.3">
      <c r="A1018326">
        <v>1018324</v>
      </c>
      <c r="B1018326" t="s">
        <v>18322</v>
      </c>
      <c r="C1018326">
        <v>1</v>
      </c>
    </row>
    <row r="1018327" spans="1:3" x14ac:dyDescent="0.3">
      <c r="A1018327">
        <v>1018325</v>
      </c>
      <c r="B1018327" t="s">
        <v>18323</v>
      </c>
      <c r="C1018327">
        <v>1</v>
      </c>
    </row>
    <row r="1018328" spans="1:3" x14ac:dyDescent="0.3">
      <c r="A1018328">
        <v>1018326</v>
      </c>
      <c r="B1018328" t="s">
        <v>18324</v>
      </c>
      <c r="C1018328">
        <v>1</v>
      </c>
    </row>
    <row r="1018329" spans="1:3" x14ac:dyDescent="0.3">
      <c r="A1018329">
        <v>1018327</v>
      </c>
      <c r="B1018329" t="s">
        <v>18325</v>
      </c>
      <c r="C1018329">
        <v>1</v>
      </c>
    </row>
    <row r="1018330" spans="1:3" x14ac:dyDescent="0.3">
      <c r="A1018330">
        <v>1018328</v>
      </c>
      <c r="B1018330" t="s">
        <v>18326</v>
      </c>
      <c r="C1018330">
        <v>1</v>
      </c>
    </row>
    <row r="1018331" spans="1:3" x14ac:dyDescent="0.3">
      <c r="A1018331">
        <v>1018329</v>
      </c>
      <c r="B1018331" t="s">
        <v>18327</v>
      </c>
      <c r="C1018331">
        <v>1</v>
      </c>
    </row>
    <row r="1018332" spans="1:3" x14ac:dyDescent="0.3">
      <c r="A1018332">
        <v>1018330</v>
      </c>
      <c r="B1018332" t="s">
        <v>18328</v>
      </c>
      <c r="C1018332">
        <v>1</v>
      </c>
    </row>
    <row r="1018333" spans="1:3" x14ac:dyDescent="0.3">
      <c r="A1018333">
        <v>1018331</v>
      </c>
      <c r="B1018333" t="s">
        <v>18329</v>
      </c>
      <c r="C1018333">
        <v>1</v>
      </c>
    </row>
    <row r="1018334" spans="1:3" x14ac:dyDescent="0.3">
      <c r="A1018334">
        <v>1018332</v>
      </c>
      <c r="B1018334" t="s">
        <v>18330</v>
      </c>
      <c r="C1018334">
        <v>1</v>
      </c>
    </row>
    <row r="1018335" spans="1:3" x14ac:dyDescent="0.3">
      <c r="A1018335">
        <v>1018333</v>
      </c>
      <c r="B1018335" t="s">
        <v>18331</v>
      </c>
      <c r="C1018335">
        <v>1</v>
      </c>
    </row>
    <row r="1018336" spans="1:3" x14ac:dyDescent="0.3">
      <c r="A1018336">
        <v>1018334</v>
      </c>
      <c r="B1018336" t="s">
        <v>18332</v>
      </c>
      <c r="C1018336">
        <v>1</v>
      </c>
    </row>
    <row r="1018337" spans="1:3" x14ac:dyDescent="0.3">
      <c r="A1018337">
        <v>1018335</v>
      </c>
      <c r="B1018337" t="s">
        <v>18333</v>
      </c>
      <c r="C1018337">
        <v>1</v>
      </c>
    </row>
    <row r="1018338" spans="1:3" x14ac:dyDescent="0.3">
      <c r="A1018338">
        <v>1018336</v>
      </c>
      <c r="B1018338" t="s">
        <v>18334</v>
      </c>
      <c r="C1018338">
        <v>1</v>
      </c>
    </row>
    <row r="1018339" spans="1:3" x14ac:dyDescent="0.3">
      <c r="A1018339">
        <v>1018337</v>
      </c>
      <c r="B1018339" t="s">
        <v>18335</v>
      </c>
      <c r="C1018339">
        <v>1</v>
      </c>
    </row>
    <row r="1018340" spans="1:3" x14ac:dyDescent="0.3">
      <c r="A1018340">
        <v>1018338</v>
      </c>
      <c r="B1018340" t="s">
        <v>18336</v>
      </c>
      <c r="C1018340">
        <v>1</v>
      </c>
    </row>
    <row r="1018341" spans="1:3" x14ac:dyDescent="0.3">
      <c r="A1018341">
        <v>1018339</v>
      </c>
      <c r="B1018341" t="s">
        <v>18337</v>
      </c>
      <c r="C1018341">
        <v>1</v>
      </c>
    </row>
    <row r="1018342" spans="1:3" x14ac:dyDescent="0.3">
      <c r="A1018342">
        <v>1018340</v>
      </c>
      <c r="B1018342" t="s">
        <v>18338</v>
      </c>
      <c r="C1018342">
        <v>1</v>
      </c>
    </row>
    <row r="1018343" spans="1:3" x14ac:dyDescent="0.3">
      <c r="A1018343">
        <v>1018341</v>
      </c>
      <c r="B1018343" t="s">
        <v>18339</v>
      </c>
      <c r="C1018343">
        <v>1</v>
      </c>
    </row>
    <row r="1018344" spans="1:3" x14ac:dyDescent="0.3">
      <c r="A1018344">
        <v>1018342</v>
      </c>
      <c r="B1018344" t="s">
        <v>18340</v>
      </c>
      <c r="C1018344">
        <v>1</v>
      </c>
    </row>
    <row r="1018345" spans="1:3" x14ac:dyDescent="0.3">
      <c r="A1018345">
        <v>1018343</v>
      </c>
      <c r="B1018345" t="s">
        <v>18341</v>
      </c>
      <c r="C1018345">
        <v>1</v>
      </c>
    </row>
    <row r="1018346" spans="1:3" x14ac:dyDescent="0.3">
      <c r="A1018346">
        <v>1018344</v>
      </c>
      <c r="B1018346" t="s">
        <v>18342</v>
      </c>
      <c r="C1018346">
        <v>1</v>
      </c>
    </row>
    <row r="1018347" spans="1:3" x14ac:dyDescent="0.3">
      <c r="A1018347">
        <v>1018345</v>
      </c>
      <c r="B1018347" t="s">
        <v>18343</v>
      </c>
      <c r="C1018347">
        <v>1</v>
      </c>
    </row>
    <row r="1018348" spans="1:3" x14ac:dyDescent="0.3">
      <c r="A1018348">
        <v>1018346</v>
      </c>
      <c r="B1018348" t="s">
        <v>18344</v>
      </c>
      <c r="C1018348">
        <v>1</v>
      </c>
    </row>
    <row r="1018349" spans="1:3" x14ac:dyDescent="0.3">
      <c r="A1018349">
        <v>1018347</v>
      </c>
      <c r="B1018349" t="s">
        <v>18345</v>
      </c>
      <c r="C1018349">
        <v>1</v>
      </c>
    </row>
    <row r="1018350" spans="1:3" x14ac:dyDescent="0.3">
      <c r="A1018350">
        <v>1018348</v>
      </c>
      <c r="B1018350" t="s">
        <v>18346</v>
      </c>
      <c r="C1018350">
        <v>1</v>
      </c>
    </row>
    <row r="1018351" spans="1:3" x14ac:dyDescent="0.3">
      <c r="A1018351">
        <v>1018349</v>
      </c>
      <c r="B1018351" t="s">
        <v>18347</v>
      </c>
      <c r="C1018351">
        <v>1</v>
      </c>
    </row>
    <row r="1018352" spans="1:3" x14ac:dyDescent="0.3">
      <c r="A1018352">
        <v>1018350</v>
      </c>
      <c r="B1018352" t="s">
        <v>18348</v>
      </c>
      <c r="C1018352">
        <v>1</v>
      </c>
    </row>
    <row r="1018353" spans="1:3" x14ac:dyDescent="0.3">
      <c r="A1018353">
        <v>1018351</v>
      </c>
      <c r="B1018353" t="s">
        <v>18349</v>
      </c>
      <c r="C1018353">
        <v>1</v>
      </c>
    </row>
    <row r="1018354" spans="1:3" x14ac:dyDescent="0.3">
      <c r="A1018354">
        <v>1018352</v>
      </c>
      <c r="B1018354" t="s">
        <v>18350</v>
      </c>
      <c r="C1018354">
        <v>1</v>
      </c>
    </row>
    <row r="1018355" spans="1:3" x14ac:dyDescent="0.3">
      <c r="A1018355">
        <v>1018353</v>
      </c>
      <c r="B1018355" t="s">
        <v>18351</v>
      </c>
      <c r="C1018355">
        <v>1</v>
      </c>
    </row>
    <row r="1018356" spans="1:3" x14ac:dyDescent="0.3">
      <c r="A1018356">
        <v>1018354</v>
      </c>
      <c r="B1018356" t="s">
        <v>18352</v>
      </c>
      <c r="C1018356">
        <v>1</v>
      </c>
    </row>
    <row r="1018357" spans="1:3" x14ac:dyDescent="0.3">
      <c r="A1018357">
        <v>1018355</v>
      </c>
      <c r="B1018357" t="s">
        <v>18353</v>
      </c>
      <c r="C1018357">
        <v>1</v>
      </c>
    </row>
    <row r="1018358" spans="1:3" x14ac:dyDescent="0.3">
      <c r="A1018358">
        <v>1018356</v>
      </c>
      <c r="B1018358" t="s">
        <v>18354</v>
      </c>
      <c r="C1018358">
        <v>1</v>
      </c>
    </row>
    <row r="1018359" spans="1:3" x14ac:dyDescent="0.3">
      <c r="A1018359">
        <v>1018357</v>
      </c>
      <c r="B1018359" t="s">
        <v>18355</v>
      </c>
      <c r="C1018359">
        <v>1</v>
      </c>
    </row>
    <row r="1018360" spans="1:3" x14ac:dyDescent="0.3">
      <c r="A1018360">
        <v>1018358</v>
      </c>
      <c r="B1018360" t="s">
        <v>18356</v>
      </c>
      <c r="C1018360">
        <v>1</v>
      </c>
    </row>
    <row r="1018361" spans="1:3" x14ac:dyDescent="0.3">
      <c r="A1018361">
        <v>1018359</v>
      </c>
      <c r="B1018361" t="s">
        <v>18357</v>
      </c>
      <c r="C1018361">
        <v>1</v>
      </c>
    </row>
    <row r="1018362" spans="1:3" x14ac:dyDescent="0.3">
      <c r="A1018362">
        <v>1018360</v>
      </c>
      <c r="B1018362" t="s">
        <v>18358</v>
      </c>
      <c r="C1018362">
        <v>1</v>
      </c>
    </row>
    <row r="1018363" spans="1:3" x14ac:dyDescent="0.3">
      <c r="A1018363">
        <v>1018361</v>
      </c>
      <c r="B1018363" t="s">
        <v>18359</v>
      </c>
      <c r="C1018363">
        <v>1</v>
      </c>
    </row>
    <row r="1018364" spans="1:3" x14ac:dyDescent="0.3">
      <c r="A1018364">
        <v>1018362</v>
      </c>
      <c r="B1018364" t="s">
        <v>18360</v>
      </c>
      <c r="C1018364">
        <v>1</v>
      </c>
    </row>
    <row r="1018365" spans="1:3" x14ac:dyDescent="0.3">
      <c r="A1018365">
        <v>1018363</v>
      </c>
      <c r="B1018365" t="s">
        <v>18361</v>
      </c>
      <c r="C1018365">
        <v>1</v>
      </c>
    </row>
    <row r="1018366" spans="1:3" x14ac:dyDescent="0.3">
      <c r="A1018366">
        <v>1018364</v>
      </c>
      <c r="B1018366" t="s">
        <v>18362</v>
      </c>
      <c r="C1018366">
        <v>1</v>
      </c>
    </row>
    <row r="1018367" spans="1:3" x14ac:dyDescent="0.3">
      <c r="A1018367">
        <v>1018365</v>
      </c>
      <c r="B1018367" t="s">
        <v>18363</v>
      </c>
      <c r="C1018367">
        <v>1</v>
      </c>
    </row>
    <row r="1018368" spans="1:3" x14ac:dyDescent="0.3">
      <c r="A1018368">
        <v>1018366</v>
      </c>
      <c r="B1018368" t="s">
        <v>18364</v>
      </c>
      <c r="C1018368">
        <v>1</v>
      </c>
    </row>
    <row r="1018369" spans="1:3" x14ac:dyDescent="0.3">
      <c r="A1018369">
        <v>1018367</v>
      </c>
      <c r="B1018369" t="s">
        <v>18365</v>
      </c>
      <c r="C1018369">
        <v>1</v>
      </c>
    </row>
    <row r="1018370" spans="1:3" x14ac:dyDescent="0.3">
      <c r="A1018370">
        <v>1018368</v>
      </c>
      <c r="B1018370" t="s">
        <v>18366</v>
      </c>
      <c r="C1018370">
        <v>1</v>
      </c>
    </row>
    <row r="1018371" spans="1:3" x14ac:dyDescent="0.3">
      <c r="A1018371">
        <v>1018369</v>
      </c>
      <c r="B1018371" t="s">
        <v>18367</v>
      </c>
      <c r="C1018371">
        <v>1</v>
      </c>
    </row>
    <row r="1018372" spans="1:3" x14ac:dyDescent="0.3">
      <c r="A1018372">
        <v>1018370</v>
      </c>
      <c r="B1018372" t="s">
        <v>18368</v>
      </c>
      <c r="C1018372">
        <v>1</v>
      </c>
    </row>
    <row r="1018373" spans="1:3" x14ac:dyDescent="0.3">
      <c r="A1018373">
        <v>1018371</v>
      </c>
      <c r="B1018373" t="s">
        <v>18369</v>
      </c>
      <c r="C1018373">
        <v>1</v>
      </c>
    </row>
    <row r="1018374" spans="1:3" x14ac:dyDescent="0.3">
      <c r="A1018374">
        <v>1018372</v>
      </c>
      <c r="B1018374" t="s">
        <v>18370</v>
      </c>
      <c r="C1018374">
        <v>1</v>
      </c>
    </row>
    <row r="1018375" spans="1:3" x14ac:dyDescent="0.3">
      <c r="A1018375">
        <v>1018373</v>
      </c>
      <c r="B1018375" t="s">
        <v>18371</v>
      </c>
      <c r="C1018375">
        <v>1</v>
      </c>
    </row>
    <row r="1018376" spans="1:3" x14ac:dyDescent="0.3">
      <c r="A1018376">
        <v>1018374</v>
      </c>
      <c r="B1018376" t="s">
        <v>18372</v>
      </c>
      <c r="C1018376">
        <v>1</v>
      </c>
    </row>
    <row r="1018377" spans="1:3" x14ac:dyDescent="0.3">
      <c r="A1018377">
        <v>1018375</v>
      </c>
      <c r="B1018377" t="s">
        <v>18373</v>
      </c>
      <c r="C1018377">
        <v>1</v>
      </c>
    </row>
    <row r="1018378" spans="1:3" x14ac:dyDescent="0.3">
      <c r="A1018378">
        <v>1018376</v>
      </c>
      <c r="B1018378" t="s">
        <v>18374</v>
      </c>
      <c r="C1018378">
        <v>1</v>
      </c>
    </row>
    <row r="1018379" spans="1:3" x14ac:dyDescent="0.3">
      <c r="A1018379">
        <v>1018377</v>
      </c>
      <c r="B1018379" t="s">
        <v>18375</v>
      </c>
      <c r="C1018379">
        <v>1</v>
      </c>
    </row>
    <row r="1018380" spans="1:3" x14ac:dyDescent="0.3">
      <c r="A1018380">
        <v>1018378</v>
      </c>
      <c r="B1018380" t="s">
        <v>18376</v>
      </c>
      <c r="C1018380">
        <v>1</v>
      </c>
    </row>
    <row r="1018381" spans="1:3" x14ac:dyDescent="0.3">
      <c r="A1018381">
        <v>1018379</v>
      </c>
      <c r="B1018381" t="s">
        <v>18377</v>
      </c>
      <c r="C1018381">
        <v>1</v>
      </c>
    </row>
    <row r="1018382" spans="1:3" x14ac:dyDescent="0.3">
      <c r="A1018382">
        <v>1018380</v>
      </c>
      <c r="B1018382" t="s">
        <v>18378</v>
      </c>
      <c r="C1018382">
        <v>1</v>
      </c>
    </row>
    <row r="1018383" spans="1:3" x14ac:dyDescent="0.3">
      <c r="A1018383">
        <v>1018381</v>
      </c>
      <c r="B1018383" t="s">
        <v>18379</v>
      </c>
      <c r="C1018383">
        <v>1</v>
      </c>
    </row>
    <row r="1018384" spans="1:3" x14ac:dyDescent="0.3">
      <c r="A1018384">
        <v>1018382</v>
      </c>
      <c r="B1018384" t="s">
        <v>18380</v>
      </c>
      <c r="C1018384">
        <v>1</v>
      </c>
    </row>
    <row r="1018385" spans="1:3" x14ac:dyDescent="0.3">
      <c r="A1018385">
        <v>1018383</v>
      </c>
      <c r="B1018385" t="s">
        <v>18381</v>
      </c>
      <c r="C1018385">
        <v>1</v>
      </c>
    </row>
    <row r="1018386" spans="1:3" x14ac:dyDescent="0.3">
      <c r="A1018386">
        <v>1018384</v>
      </c>
      <c r="B1018386" t="s">
        <v>18382</v>
      </c>
      <c r="C1018386">
        <v>1</v>
      </c>
    </row>
    <row r="1018387" spans="1:3" x14ac:dyDescent="0.3">
      <c r="A1018387">
        <v>1018385</v>
      </c>
      <c r="B1018387" t="s">
        <v>18383</v>
      </c>
      <c r="C1018387">
        <v>1</v>
      </c>
    </row>
    <row r="1018388" spans="1:3" x14ac:dyDescent="0.3">
      <c r="A1018388">
        <v>1018386</v>
      </c>
      <c r="B1018388" t="s">
        <v>18384</v>
      </c>
      <c r="C1018388">
        <v>1</v>
      </c>
    </row>
    <row r="1018389" spans="1:3" x14ac:dyDescent="0.3">
      <c r="A1018389">
        <v>1018387</v>
      </c>
      <c r="B1018389" t="s">
        <v>18385</v>
      </c>
      <c r="C1018389">
        <v>1</v>
      </c>
    </row>
    <row r="1018390" spans="1:3" x14ac:dyDescent="0.3">
      <c r="A1018390">
        <v>1018388</v>
      </c>
      <c r="B1018390" t="s">
        <v>18386</v>
      </c>
      <c r="C1018390">
        <v>1</v>
      </c>
    </row>
    <row r="1018391" spans="1:3" x14ac:dyDescent="0.3">
      <c r="A1018391">
        <v>1018389</v>
      </c>
      <c r="B1018391" t="s">
        <v>18387</v>
      </c>
      <c r="C1018391">
        <v>1</v>
      </c>
    </row>
    <row r="1018392" spans="1:3" x14ac:dyDescent="0.3">
      <c r="A1018392">
        <v>1018390</v>
      </c>
      <c r="B1018392" t="s">
        <v>18388</v>
      </c>
      <c r="C1018392">
        <v>1</v>
      </c>
    </row>
    <row r="1018393" spans="1:3" x14ac:dyDescent="0.3">
      <c r="A1018393">
        <v>1018391</v>
      </c>
      <c r="B1018393" t="s">
        <v>18389</v>
      </c>
      <c r="C1018393">
        <v>1</v>
      </c>
    </row>
    <row r="1018394" spans="1:3" x14ac:dyDescent="0.3">
      <c r="A1018394">
        <v>1018392</v>
      </c>
      <c r="B1018394" t="s">
        <v>18390</v>
      </c>
      <c r="C1018394">
        <v>1</v>
      </c>
    </row>
    <row r="1018395" spans="1:3" x14ac:dyDescent="0.3">
      <c r="A1018395">
        <v>1018393</v>
      </c>
      <c r="B1018395" t="s">
        <v>18391</v>
      </c>
      <c r="C1018395">
        <v>1</v>
      </c>
    </row>
    <row r="1018396" spans="1:3" x14ac:dyDescent="0.3">
      <c r="A1018396">
        <v>1018394</v>
      </c>
      <c r="B1018396" t="s">
        <v>18392</v>
      </c>
      <c r="C1018396">
        <v>1</v>
      </c>
    </row>
    <row r="1018397" spans="1:3" x14ac:dyDescent="0.3">
      <c r="A1018397">
        <v>1018395</v>
      </c>
      <c r="B1018397" t="s">
        <v>18393</v>
      </c>
      <c r="C1018397">
        <v>1</v>
      </c>
    </row>
    <row r="1018398" spans="1:3" x14ac:dyDescent="0.3">
      <c r="A1018398">
        <v>1018396</v>
      </c>
      <c r="B1018398" t="s">
        <v>18394</v>
      </c>
      <c r="C1018398">
        <v>1</v>
      </c>
    </row>
    <row r="1018399" spans="1:3" x14ac:dyDescent="0.3">
      <c r="A1018399">
        <v>1018397</v>
      </c>
      <c r="B1018399" t="s">
        <v>18395</v>
      </c>
      <c r="C1018399">
        <v>1</v>
      </c>
    </row>
    <row r="1018400" spans="1:3" x14ac:dyDescent="0.3">
      <c r="A1018400">
        <v>1018398</v>
      </c>
      <c r="B1018400" t="s">
        <v>18396</v>
      </c>
      <c r="C1018400">
        <v>1</v>
      </c>
    </row>
    <row r="1018401" spans="1:3" x14ac:dyDescent="0.3">
      <c r="A1018401">
        <v>1018399</v>
      </c>
      <c r="B1018401" t="s">
        <v>18397</v>
      </c>
      <c r="C1018401">
        <v>1</v>
      </c>
    </row>
    <row r="1018402" spans="1:3" x14ac:dyDescent="0.3">
      <c r="A1018402">
        <v>1018400</v>
      </c>
      <c r="B1018402" t="s">
        <v>18398</v>
      </c>
      <c r="C1018402">
        <v>1</v>
      </c>
    </row>
    <row r="1018403" spans="1:3" x14ac:dyDescent="0.3">
      <c r="A1018403">
        <v>1018401</v>
      </c>
      <c r="B1018403" t="s">
        <v>18399</v>
      </c>
      <c r="C1018403">
        <v>1</v>
      </c>
    </row>
    <row r="1018404" spans="1:3" x14ac:dyDescent="0.3">
      <c r="A1018404">
        <v>1018402</v>
      </c>
      <c r="B1018404" t="s">
        <v>18400</v>
      </c>
      <c r="C1018404">
        <v>1</v>
      </c>
    </row>
    <row r="1018405" spans="1:3" x14ac:dyDescent="0.3">
      <c r="A1018405">
        <v>1018403</v>
      </c>
      <c r="B1018405" t="s">
        <v>18401</v>
      </c>
      <c r="C1018405">
        <v>1</v>
      </c>
    </row>
    <row r="1018406" spans="1:3" x14ac:dyDescent="0.3">
      <c r="A1018406">
        <v>1018404</v>
      </c>
      <c r="B1018406" t="s">
        <v>18402</v>
      </c>
      <c r="C1018406">
        <v>1</v>
      </c>
    </row>
    <row r="1018407" spans="1:3" x14ac:dyDescent="0.3">
      <c r="A1018407">
        <v>1018405</v>
      </c>
      <c r="B1018407" t="s">
        <v>18403</v>
      </c>
      <c r="C1018407">
        <v>1</v>
      </c>
    </row>
    <row r="1018408" spans="1:3" x14ac:dyDescent="0.3">
      <c r="A1018408">
        <v>1018406</v>
      </c>
      <c r="B1018408" t="s">
        <v>18404</v>
      </c>
      <c r="C1018408">
        <v>1</v>
      </c>
    </row>
    <row r="1018409" spans="1:3" x14ac:dyDescent="0.3">
      <c r="A1018409">
        <v>1018407</v>
      </c>
      <c r="B1018409" t="s">
        <v>18405</v>
      </c>
      <c r="C1018409">
        <v>1</v>
      </c>
    </row>
    <row r="1018410" spans="1:3" x14ac:dyDescent="0.3">
      <c r="A1018410">
        <v>1018408</v>
      </c>
      <c r="B1018410" t="s">
        <v>18406</v>
      </c>
      <c r="C1018410">
        <v>1</v>
      </c>
    </row>
    <row r="1018411" spans="1:3" x14ac:dyDescent="0.3">
      <c r="A1018411">
        <v>1018409</v>
      </c>
      <c r="B1018411" t="s">
        <v>18407</v>
      </c>
      <c r="C1018411">
        <v>1</v>
      </c>
    </row>
    <row r="1018412" spans="1:3" x14ac:dyDescent="0.3">
      <c r="A1018412">
        <v>1018410</v>
      </c>
      <c r="B1018412" t="s">
        <v>18408</v>
      </c>
      <c r="C1018412">
        <v>1</v>
      </c>
    </row>
    <row r="1018413" spans="1:3" x14ac:dyDescent="0.3">
      <c r="A1018413">
        <v>1018411</v>
      </c>
      <c r="B1018413" t="s">
        <v>18409</v>
      </c>
      <c r="C1018413">
        <v>1</v>
      </c>
    </row>
    <row r="1018414" spans="1:3" x14ac:dyDescent="0.3">
      <c r="A1018414">
        <v>1018412</v>
      </c>
      <c r="B1018414" t="s">
        <v>18410</v>
      </c>
      <c r="C1018414">
        <v>1</v>
      </c>
    </row>
    <row r="1018415" spans="1:3" x14ac:dyDescent="0.3">
      <c r="A1018415">
        <v>1018413</v>
      </c>
      <c r="B1018415" t="s">
        <v>18411</v>
      </c>
      <c r="C1018415">
        <v>1</v>
      </c>
    </row>
    <row r="1018416" spans="1:3" x14ac:dyDescent="0.3">
      <c r="A1018416">
        <v>1018414</v>
      </c>
      <c r="B1018416" t="s">
        <v>18412</v>
      </c>
      <c r="C1018416">
        <v>1</v>
      </c>
    </row>
    <row r="1018417" spans="1:3" x14ac:dyDescent="0.3">
      <c r="A1018417">
        <v>1018415</v>
      </c>
      <c r="B1018417" t="s">
        <v>18413</v>
      </c>
      <c r="C1018417">
        <v>1</v>
      </c>
    </row>
    <row r="1018418" spans="1:3" x14ac:dyDescent="0.3">
      <c r="A1018418">
        <v>1018416</v>
      </c>
      <c r="B1018418" t="s">
        <v>18414</v>
      </c>
      <c r="C1018418">
        <v>1</v>
      </c>
    </row>
    <row r="1018419" spans="1:3" x14ac:dyDescent="0.3">
      <c r="A1018419">
        <v>1018417</v>
      </c>
      <c r="B1018419" t="s">
        <v>18415</v>
      </c>
      <c r="C1018419">
        <v>1</v>
      </c>
    </row>
    <row r="1018420" spans="1:3" x14ac:dyDescent="0.3">
      <c r="A1018420">
        <v>1018418</v>
      </c>
      <c r="B1018420" t="s">
        <v>18416</v>
      </c>
      <c r="C1018420">
        <v>1</v>
      </c>
    </row>
    <row r="1018421" spans="1:3" x14ac:dyDescent="0.3">
      <c r="A1018421">
        <v>1018419</v>
      </c>
      <c r="B1018421" t="s">
        <v>18417</v>
      </c>
      <c r="C1018421">
        <v>1</v>
      </c>
    </row>
    <row r="1018422" spans="1:3" x14ac:dyDescent="0.3">
      <c r="A1018422">
        <v>1018420</v>
      </c>
      <c r="B1018422" t="s">
        <v>18418</v>
      </c>
      <c r="C1018422">
        <v>1</v>
      </c>
    </row>
    <row r="1018423" spans="1:3" x14ac:dyDescent="0.3">
      <c r="A1018423">
        <v>1018421</v>
      </c>
      <c r="B1018423" t="s">
        <v>18419</v>
      </c>
      <c r="C1018423">
        <v>1</v>
      </c>
    </row>
    <row r="1018424" spans="1:3" x14ac:dyDescent="0.3">
      <c r="A1018424">
        <v>1018422</v>
      </c>
      <c r="B1018424" t="s">
        <v>18420</v>
      </c>
      <c r="C1018424">
        <v>1</v>
      </c>
    </row>
    <row r="1018425" spans="1:3" x14ac:dyDescent="0.3">
      <c r="A1018425">
        <v>1018423</v>
      </c>
      <c r="B1018425" t="s">
        <v>18421</v>
      </c>
      <c r="C1018425">
        <v>1</v>
      </c>
    </row>
    <row r="1018426" spans="1:3" x14ac:dyDescent="0.3">
      <c r="A1018426">
        <v>1018424</v>
      </c>
      <c r="B1018426" t="s">
        <v>18422</v>
      </c>
      <c r="C1018426">
        <v>1</v>
      </c>
    </row>
    <row r="1018427" spans="1:3" x14ac:dyDescent="0.3">
      <c r="A1018427">
        <v>1018425</v>
      </c>
      <c r="B1018427" t="s">
        <v>18423</v>
      </c>
      <c r="C1018427">
        <v>1</v>
      </c>
    </row>
    <row r="1018428" spans="1:3" x14ac:dyDescent="0.3">
      <c r="A1018428">
        <v>1018426</v>
      </c>
      <c r="B1018428" t="s">
        <v>18424</v>
      </c>
      <c r="C1018428">
        <v>1</v>
      </c>
    </row>
    <row r="1018429" spans="1:3" x14ac:dyDescent="0.3">
      <c r="A1018429">
        <v>1018427</v>
      </c>
      <c r="B1018429" t="s">
        <v>18425</v>
      </c>
      <c r="C1018429">
        <v>1</v>
      </c>
    </row>
    <row r="1018430" spans="1:3" x14ac:dyDescent="0.3">
      <c r="A1018430">
        <v>1018428</v>
      </c>
      <c r="B1018430" t="s">
        <v>18426</v>
      </c>
      <c r="C1018430">
        <v>1</v>
      </c>
    </row>
    <row r="1018431" spans="1:3" x14ac:dyDescent="0.3">
      <c r="A1018431">
        <v>1018429</v>
      </c>
      <c r="B1018431" t="s">
        <v>18427</v>
      </c>
      <c r="C1018431">
        <v>1</v>
      </c>
    </row>
    <row r="1018432" spans="1:3" x14ac:dyDescent="0.3">
      <c r="A1018432">
        <v>1018430</v>
      </c>
      <c r="B1018432" t="s">
        <v>18428</v>
      </c>
      <c r="C1018432">
        <v>1</v>
      </c>
    </row>
    <row r="1018433" spans="1:3" x14ac:dyDescent="0.3">
      <c r="A1018433">
        <v>1018431</v>
      </c>
      <c r="B1018433" t="s">
        <v>18429</v>
      </c>
      <c r="C1018433">
        <v>1</v>
      </c>
    </row>
    <row r="1018434" spans="1:3" x14ac:dyDescent="0.3">
      <c r="A1018434">
        <v>1018432</v>
      </c>
      <c r="B1018434" t="s">
        <v>18430</v>
      </c>
      <c r="C1018434">
        <v>1</v>
      </c>
    </row>
    <row r="1018435" spans="1:3" x14ac:dyDescent="0.3">
      <c r="A1018435">
        <v>1018433</v>
      </c>
      <c r="B1018435" t="s">
        <v>18431</v>
      </c>
      <c r="C1018435">
        <v>1</v>
      </c>
    </row>
    <row r="1018436" spans="1:3" x14ac:dyDescent="0.3">
      <c r="A1018436">
        <v>1018434</v>
      </c>
      <c r="B1018436" t="s">
        <v>18432</v>
      </c>
      <c r="C1018436">
        <v>1</v>
      </c>
    </row>
    <row r="1018437" spans="1:3" x14ac:dyDescent="0.3">
      <c r="A1018437">
        <v>1018435</v>
      </c>
      <c r="B1018437" t="s">
        <v>18433</v>
      </c>
      <c r="C1018437">
        <v>1</v>
      </c>
    </row>
    <row r="1018438" spans="1:3" x14ac:dyDescent="0.3">
      <c r="A1018438">
        <v>1018436</v>
      </c>
      <c r="B1018438" t="s">
        <v>18434</v>
      </c>
      <c r="C1018438">
        <v>1</v>
      </c>
    </row>
    <row r="1018439" spans="1:3" x14ac:dyDescent="0.3">
      <c r="A1018439">
        <v>1018437</v>
      </c>
      <c r="B1018439" t="s">
        <v>18435</v>
      </c>
      <c r="C1018439">
        <v>1</v>
      </c>
    </row>
    <row r="1018440" spans="1:3" x14ac:dyDescent="0.3">
      <c r="A1018440">
        <v>1018438</v>
      </c>
      <c r="B1018440" t="s">
        <v>18436</v>
      </c>
      <c r="C1018440">
        <v>1</v>
      </c>
    </row>
    <row r="1018441" spans="1:3" x14ac:dyDescent="0.3">
      <c r="A1018441">
        <v>1018439</v>
      </c>
      <c r="B1018441" t="s">
        <v>18437</v>
      </c>
      <c r="C1018441">
        <v>1</v>
      </c>
    </row>
    <row r="1018442" spans="1:3" x14ac:dyDescent="0.3">
      <c r="A1018442">
        <v>1018440</v>
      </c>
      <c r="B1018442" t="s">
        <v>18438</v>
      </c>
      <c r="C1018442">
        <v>1</v>
      </c>
    </row>
    <row r="1018443" spans="1:3" x14ac:dyDescent="0.3">
      <c r="A1018443">
        <v>1018441</v>
      </c>
      <c r="B1018443" t="s">
        <v>18439</v>
      </c>
      <c r="C1018443">
        <v>1</v>
      </c>
    </row>
    <row r="1018444" spans="1:3" x14ac:dyDescent="0.3">
      <c r="A1018444">
        <v>1018442</v>
      </c>
      <c r="B1018444" t="s">
        <v>18440</v>
      </c>
      <c r="C1018444">
        <v>1</v>
      </c>
    </row>
    <row r="1018445" spans="1:3" x14ac:dyDescent="0.3">
      <c r="A1018445">
        <v>1018443</v>
      </c>
      <c r="B1018445" t="s">
        <v>18441</v>
      </c>
      <c r="C1018445">
        <v>1</v>
      </c>
    </row>
    <row r="1018446" spans="1:3" x14ac:dyDescent="0.3">
      <c r="A1018446">
        <v>1018444</v>
      </c>
      <c r="B1018446" t="s">
        <v>18442</v>
      </c>
      <c r="C1018446">
        <v>1</v>
      </c>
    </row>
    <row r="1018447" spans="1:3" x14ac:dyDescent="0.3">
      <c r="A1018447">
        <v>1018445</v>
      </c>
      <c r="B1018447" t="s">
        <v>18443</v>
      </c>
      <c r="C1018447">
        <v>1</v>
      </c>
    </row>
    <row r="1018448" spans="1:3" x14ac:dyDescent="0.3">
      <c r="A1018448">
        <v>1018446</v>
      </c>
      <c r="B1018448" t="s">
        <v>18444</v>
      </c>
      <c r="C1018448">
        <v>1</v>
      </c>
    </row>
    <row r="1018449" spans="1:3" x14ac:dyDescent="0.3">
      <c r="A1018449">
        <v>1018447</v>
      </c>
      <c r="B1018449" t="s">
        <v>18445</v>
      </c>
      <c r="C1018449">
        <v>1</v>
      </c>
    </row>
    <row r="1018450" spans="1:3" x14ac:dyDescent="0.3">
      <c r="A1018450">
        <v>1018448</v>
      </c>
      <c r="B1018450" t="s">
        <v>18446</v>
      </c>
      <c r="C1018450">
        <v>1</v>
      </c>
    </row>
    <row r="1018451" spans="1:3" x14ac:dyDescent="0.3">
      <c r="A1018451">
        <v>1018449</v>
      </c>
      <c r="B1018451" t="s">
        <v>18447</v>
      </c>
      <c r="C1018451">
        <v>1</v>
      </c>
    </row>
    <row r="1018452" spans="1:3" x14ac:dyDescent="0.3">
      <c r="A1018452">
        <v>1018450</v>
      </c>
      <c r="B1018452" t="s">
        <v>18448</v>
      </c>
      <c r="C1018452">
        <v>1</v>
      </c>
    </row>
    <row r="1018453" spans="1:3" x14ac:dyDescent="0.3">
      <c r="A1018453">
        <v>1018451</v>
      </c>
      <c r="B1018453" t="s">
        <v>18449</v>
      </c>
      <c r="C1018453">
        <v>1</v>
      </c>
    </row>
    <row r="1018454" spans="1:3" x14ac:dyDescent="0.3">
      <c r="A1018454">
        <v>1018452</v>
      </c>
      <c r="B1018454" t="s">
        <v>18450</v>
      </c>
      <c r="C1018454">
        <v>1</v>
      </c>
    </row>
    <row r="1018455" spans="1:3" x14ac:dyDescent="0.3">
      <c r="A1018455">
        <v>1018453</v>
      </c>
      <c r="B1018455" t="s">
        <v>18451</v>
      </c>
      <c r="C1018455">
        <v>1</v>
      </c>
    </row>
    <row r="1018456" spans="1:3" x14ac:dyDescent="0.3">
      <c r="A1018456">
        <v>1018454</v>
      </c>
      <c r="B1018456" t="s">
        <v>18452</v>
      </c>
      <c r="C1018456">
        <v>1</v>
      </c>
    </row>
    <row r="1018457" spans="1:3" x14ac:dyDescent="0.3">
      <c r="A1018457">
        <v>1018455</v>
      </c>
      <c r="B1018457" t="s">
        <v>18453</v>
      </c>
      <c r="C1018457">
        <v>1</v>
      </c>
    </row>
    <row r="1018458" spans="1:3" x14ac:dyDescent="0.3">
      <c r="A1018458">
        <v>1018456</v>
      </c>
      <c r="B1018458" t="s">
        <v>18454</v>
      </c>
      <c r="C1018458">
        <v>1</v>
      </c>
    </row>
    <row r="1018459" spans="1:3" x14ac:dyDescent="0.3">
      <c r="A1018459">
        <v>1018457</v>
      </c>
      <c r="B1018459" t="s">
        <v>18455</v>
      </c>
      <c r="C1018459">
        <v>1</v>
      </c>
    </row>
    <row r="1018460" spans="1:3" x14ac:dyDescent="0.3">
      <c r="A1018460">
        <v>1018458</v>
      </c>
      <c r="B1018460" t="s">
        <v>18456</v>
      </c>
      <c r="C1018460">
        <v>1</v>
      </c>
    </row>
    <row r="1018461" spans="1:3" x14ac:dyDescent="0.3">
      <c r="A1018461">
        <v>1018459</v>
      </c>
      <c r="B1018461" t="s">
        <v>18457</v>
      </c>
      <c r="C1018461">
        <v>1</v>
      </c>
    </row>
    <row r="1018462" spans="1:3" x14ac:dyDescent="0.3">
      <c r="A1018462">
        <v>1018460</v>
      </c>
      <c r="B1018462" t="s">
        <v>18458</v>
      </c>
      <c r="C1018462">
        <v>1</v>
      </c>
    </row>
    <row r="1018463" spans="1:3" x14ac:dyDescent="0.3">
      <c r="A1018463">
        <v>1018461</v>
      </c>
      <c r="B1018463" t="s">
        <v>18459</v>
      </c>
      <c r="C1018463">
        <v>1</v>
      </c>
    </row>
    <row r="1018464" spans="1:3" x14ac:dyDescent="0.3">
      <c r="A1018464">
        <v>1018462</v>
      </c>
      <c r="B1018464" t="s">
        <v>18460</v>
      </c>
      <c r="C1018464">
        <v>1</v>
      </c>
    </row>
    <row r="1018465" spans="1:3" x14ac:dyDescent="0.3">
      <c r="A1018465">
        <v>1018463</v>
      </c>
      <c r="B1018465" t="s">
        <v>18461</v>
      </c>
      <c r="C1018465">
        <v>1</v>
      </c>
    </row>
    <row r="1018466" spans="1:3" x14ac:dyDescent="0.3">
      <c r="A1018466">
        <v>1018464</v>
      </c>
      <c r="B1018466" t="s">
        <v>18462</v>
      </c>
      <c r="C1018466">
        <v>1</v>
      </c>
    </row>
    <row r="1018467" spans="1:3" x14ac:dyDescent="0.3">
      <c r="A1018467">
        <v>1018465</v>
      </c>
      <c r="B1018467" t="s">
        <v>18463</v>
      </c>
      <c r="C1018467">
        <v>1</v>
      </c>
    </row>
    <row r="1018468" spans="1:3" x14ac:dyDescent="0.3">
      <c r="A1018468">
        <v>1018466</v>
      </c>
      <c r="B1018468" t="s">
        <v>18464</v>
      </c>
      <c r="C1018468">
        <v>1</v>
      </c>
    </row>
    <row r="1018469" spans="1:3" x14ac:dyDescent="0.3">
      <c r="A1018469">
        <v>1018467</v>
      </c>
      <c r="B1018469" t="s">
        <v>18465</v>
      </c>
      <c r="C1018469">
        <v>1</v>
      </c>
    </row>
    <row r="1018470" spans="1:3" x14ac:dyDescent="0.3">
      <c r="A1018470">
        <v>1018468</v>
      </c>
      <c r="B1018470" t="s">
        <v>18466</v>
      </c>
      <c r="C1018470">
        <v>1</v>
      </c>
    </row>
    <row r="1018471" spans="1:3" x14ac:dyDescent="0.3">
      <c r="A1018471">
        <v>1018469</v>
      </c>
      <c r="B1018471" t="s">
        <v>18467</v>
      </c>
      <c r="C1018471">
        <v>1</v>
      </c>
    </row>
    <row r="1018472" spans="1:3" x14ac:dyDescent="0.3">
      <c r="A1018472">
        <v>1018470</v>
      </c>
      <c r="B1018472" t="s">
        <v>18468</v>
      </c>
      <c r="C1018472">
        <v>1</v>
      </c>
    </row>
    <row r="1018473" spans="1:3" x14ac:dyDescent="0.3">
      <c r="A1018473">
        <v>1018471</v>
      </c>
      <c r="B1018473" t="s">
        <v>18469</v>
      </c>
      <c r="C1018473">
        <v>1</v>
      </c>
    </row>
    <row r="1018474" spans="1:3" x14ac:dyDescent="0.3">
      <c r="A1018474">
        <v>1018472</v>
      </c>
      <c r="B1018474" t="s">
        <v>18470</v>
      </c>
      <c r="C1018474">
        <v>1</v>
      </c>
    </row>
    <row r="1018475" spans="1:3" x14ac:dyDescent="0.3">
      <c r="A1018475">
        <v>1018473</v>
      </c>
      <c r="B1018475" t="s">
        <v>18471</v>
      </c>
      <c r="C1018475">
        <v>1</v>
      </c>
    </row>
    <row r="1018476" spans="1:3" x14ac:dyDescent="0.3">
      <c r="A1018476">
        <v>1018474</v>
      </c>
      <c r="B1018476" t="s">
        <v>18472</v>
      </c>
      <c r="C1018476">
        <v>1</v>
      </c>
    </row>
    <row r="1018477" spans="1:3" x14ac:dyDescent="0.3">
      <c r="A1018477">
        <v>1018475</v>
      </c>
      <c r="B1018477" t="s">
        <v>18473</v>
      </c>
      <c r="C1018477">
        <v>1</v>
      </c>
    </row>
    <row r="1018478" spans="1:3" x14ac:dyDescent="0.3">
      <c r="A1018478">
        <v>1018476</v>
      </c>
      <c r="B1018478" t="s">
        <v>18474</v>
      </c>
      <c r="C1018478">
        <v>1</v>
      </c>
    </row>
    <row r="1018479" spans="1:3" x14ac:dyDescent="0.3">
      <c r="A1018479">
        <v>1018477</v>
      </c>
      <c r="B1018479" t="s">
        <v>18475</v>
      </c>
      <c r="C1018479">
        <v>1</v>
      </c>
    </row>
    <row r="1018480" spans="1:3" x14ac:dyDescent="0.3">
      <c r="A1018480">
        <v>1018478</v>
      </c>
      <c r="B1018480" t="s">
        <v>18476</v>
      </c>
      <c r="C1018480">
        <v>1</v>
      </c>
    </row>
    <row r="1018481" spans="1:3" x14ac:dyDescent="0.3">
      <c r="A1018481">
        <v>1018479</v>
      </c>
      <c r="B1018481" t="s">
        <v>18477</v>
      </c>
      <c r="C1018481">
        <v>1</v>
      </c>
    </row>
    <row r="1018482" spans="1:3" x14ac:dyDescent="0.3">
      <c r="A1018482">
        <v>1018480</v>
      </c>
      <c r="B1018482" t="s">
        <v>18478</v>
      </c>
      <c r="C1018482">
        <v>1</v>
      </c>
    </row>
    <row r="1018483" spans="1:3" x14ac:dyDescent="0.3">
      <c r="A1018483">
        <v>1018481</v>
      </c>
      <c r="B1018483" t="s">
        <v>18479</v>
      </c>
      <c r="C1018483">
        <v>1</v>
      </c>
    </row>
    <row r="1018484" spans="1:3" x14ac:dyDescent="0.3">
      <c r="A1018484">
        <v>1018482</v>
      </c>
      <c r="B1018484" t="s">
        <v>18480</v>
      </c>
      <c r="C1018484">
        <v>1</v>
      </c>
    </row>
    <row r="1018485" spans="1:3" x14ac:dyDescent="0.3">
      <c r="A1018485">
        <v>1018483</v>
      </c>
      <c r="B1018485" t="s">
        <v>18481</v>
      </c>
      <c r="C1018485">
        <v>1</v>
      </c>
    </row>
    <row r="1018486" spans="1:3" x14ac:dyDescent="0.3">
      <c r="A1018486">
        <v>1018484</v>
      </c>
      <c r="B1018486" t="s">
        <v>18482</v>
      </c>
      <c r="C1018486">
        <v>1</v>
      </c>
    </row>
    <row r="1018487" spans="1:3" x14ac:dyDescent="0.3">
      <c r="A1018487">
        <v>1018485</v>
      </c>
      <c r="B1018487" t="s">
        <v>18483</v>
      </c>
      <c r="C1018487">
        <v>1</v>
      </c>
    </row>
    <row r="1018488" spans="1:3" x14ac:dyDescent="0.3">
      <c r="A1018488">
        <v>1018486</v>
      </c>
      <c r="B1018488" t="s">
        <v>18484</v>
      </c>
      <c r="C1018488">
        <v>1</v>
      </c>
    </row>
    <row r="1018489" spans="1:3" x14ac:dyDescent="0.3">
      <c r="A1018489">
        <v>1018487</v>
      </c>
      <c r="B1018489" t="s">
        <v>18485</v>
      </c>
      <c r="C1018489">
        <v>1</v>
      </c>
    </row>
    <row r="1018490" spans="1:3" x14ac:dyDescent="0.3">
      <c r="A1018490">
        <v>1018488</v>
      </c>
      <c r="B1018490" t="s">
        <v>18486</v>
      </c>
      <c r="C1018490">
        <v>1</v>
      </c>
    </row>
    <row r="1018491" spans="1:3" x14ac:dyDescent="0.3">
      <c r="A1018491">
        <v>1018489</v>
      </c>
      <c r="B1018491" t="s">
        <v>18487</v>
      </c>
      <c r="C1018491">
        <v>1</v>
      </c>
    </row>
    <row r="1018492" spans="1:3" x14ac:dyDescent="0.3">
      <c r="A1018492">
        <v>1018490</v>
      </c>
      <c r="B1018492" t="s">
        <v>18488</v>
      </c>
      <c r="C1018492">
        <v>1</v>
      </c>
    </row>
    <row r="1018493" spans="1:3" x14ac:dyDescent="0.3">
      <c r="A1018493">
        <v>1018491</v>
      </c>
      <c r="B1018493" t="s">
        <v>18489</v>
      </c>
      <c r="C1018493">
        <v>1</v>
      </c>
    </row>
    <row r="1018494" spans="1:3" x14ac:dyDescent="0.3">
      <c r="A1018494">
        <v>1018492</v>
      </c>
      <c r="B1018494" t="s">
        <v>18490</v>
      </c>
      <c r="C1018494">
        <v>1</v>
      </c>
    </row>
    <row r="1018495" spans="1:3" x14ac:dyDescent="0.3">
      <c r="A1018495">
        <v>1018493</v>
      </c>
      <c r="B1018495" t="s">
        <v>18491</v>
      </c>
      <c r="C1018495">
        <v>1</v>
      </c>
    </row>
    <row r="1018496" spans="1:3" x14ac:dyDescent="0.3">
      <c r="A1018496">
        <v>1018494</v>
      </c>
      <c r="B1018496" t="s">
        <v>18492</v>
      </c>
      <c r="C1018496">
        <v>1</v>
      </c>
    </row>
    <row r="1018497" spans="1:3" x14ac:dyDescent="0.3">
      <c r="A1018497">
        <v>1018495</v>
      </c>
      <c r="B1018497" t="s">
        <v>18493</v>
      </c>
      <c r="C1018497">
        <v>1</v>
      </c>
    </row>
    <row r="1018498" spans="1:3" x14ac:dyDescent="0.3">
      <c r="A1018498">
        <v>1018496</v>
      </c>
      <c r="B1018498" t="s">
        <v>18494</v>
      </c>
      <c r="C1018498">
        <v>1</v>
      </c>
    </row>
    <row r="1018499" spans="1:3" x14ac:dyDescent="0.3">
      <c r="A1018499">
        <v>1018497</v>
      </c>
      <c r="B1018499" t="s">
        <v>18495</v>
      </c>
      <c r="C1018499">
        <v>1</v>
      </c>
    </row>
    <row r="1018500" spans="1:3" x14ac:dyDescent="0.3">
      <c r="A1018500">
        <v>1018498</v>
      </c>
      <c r="B1018500" t="s">
        <v>18496</v>
      </c>
      <c r="C1018500">
        <v>1</v>
      </c>
    </row>
    <row r="1018501" spans="1:3" x14ac:dyDescent="0.3">
      <c r="A1018501">
        <v>1018499</v>
      </c>
      <c r="B1018501" t="s">
        <v>18497</v>
      </c>
      <c r="C1018501">
        <v>1</v>
      </c>
    </row>
    <row r="1018502" spans="1:3" x14ac:dyDescent="0.3">
      <c r="A1018502">
        <v>1018500</v>
      </c>
      <c r="B1018502" t="s">
        <v>18498</v>
      </c>
      <c r="C1018502">
        <v>1</v>
      </c>
    </row>
    <row r="1018503" spans="1:3" x14ac:dyDescent="0.3">
      <c r="A1018503">
        <v>1018501</v>
      </c>
      <c r="B1018503" t="s">
        <v>18499</v>
      </c>
      <c r="C1018503">
        <v>1</v>
      </c>
    </row>
    <row r="1018504" spans="1:3" x14ac:dyDescent="0.3">
      <c r="A1018504">
        <v>1018502</v>
      </c>
      <c r="B1018504" t="s">
        <v>18500</v>
      </c>
      <c r="C1018504">
        <v>1</v>
      </c>
    </row>
    <row r="1018505" spans="1:3" x14ac:dyDescent="0.3">
      <c r="A1018505">
        <v>1018503</v>
      </c>
      <c r="B1018505" t="s">
        <v>18501</v>
      </c>
      <c r="C1018505">
        <v>1</v>
      </c>
    </row>
    <row r="1018506" spans="1:3" x14ac:dyDescent="0.3">
      <c r="A1018506">
        <v>1018504</v>
      </c>
      <c r="B1018506" t="s">
        <v>18502</v>
      </c>
      <c r="C1018506">
        <v>1</v>
      </c>
    </row>
    <row r="1018507" spans="1:3" x14ac:dyDescent="0.3">
      <c r="A1018507">
        <v>1018505</v>
      </c>
      <c r="B1018507" t="s">
        <v>18503</v>
      </c>
      <c r="C1018507">
        <v>1</v>
      </c>
    </row>
    <row r="1018508" spans="1:3" x14ac:dyDescent="0.3">
      <c r="A1018508">
        <v>1018506</v>
      </c>
      <c r="B1018508" t="s">
        <v>18504</v>
      </c>
      <c r="C1018508">
        <v>1</v>
      </c>
    </row>
    <row r="1018509" spans="1:3" x14ac:dyDescent="0.3">
      <c r="A1018509">
        <v>1018507</v>
      </c>
      <c r="B1018509" t="s">
        <v>18505</v>
      </c>
      <c r="C1018509">
        <v>1</v>
      </c>
    </row>
    <row r="1018510" spans="1:3" x14ac:dyDescent="0.3">
      <c r="A1018510">
        <v>1018508</v>
      </c>
      <c r="B1018510" t="s">
        <v>18506</v>
      </c>
      <c r="C1018510">
        <v>1</v>
      </c>
    </row>
    <row r="1018511" spans="1:3" x14ac:dyDescent="0.3">
      <c r="A1018511">
        <v>1018509</v>
      </c>
      <c r="B1018511" t="s">
        <v>18507</v>
      </c>
      <c r="C1018511">
        <v>1</v>
      </c>
    </row>
    <row r="1018512" spans="1:3" x14ac:dyDescent="0.3">
      <c r="A1018512">
        <v>1018510</v>
      </c>
      <c r="B1018512" t="s">
        <v>18508</v>
      </c>
      <c r="C1018512">
        <v>1</v>
      </c>
    </row>
    <row r="1018513" spans="1:3" x14ac:dyDescent="0.3">
      <c r="A1018513">
        <v>1018511</v>
      </c>
      <c r="B1018513" t="s">
        <v>18509</v>
      </c>
      <c r="C1018513">
        <v>1</v>
      </c>
    </row>
    <row r="1018514" spans="1:3" x14ac:dyDescent="0.3">
      <c r="A1018514">
        <v>1018512</v>
      </c>
      <c r="B1018514" t="s">
        <v>18510</v>
      </c>
      <c r="C1018514">
        <v>1</v>
      </c>
    </row>
    <row r="1018515" spans="1:3" x14ac:dyDescent="0.3">
      <c r="A1018515">
        <v>1018513</v>
      </c>
      <c r="B1018515" t="s">
        <v>18511</v>
      </c>
      <c r="C1018515">
        <v>1</v>
      </c>
    </row>
    <row r="1018516" spans="1:3" x14ac:dyDescent="0.3">
      <c r="A1018516">
        <v>1018514</v>
      </c>
      <c r="B1018516" t="s">
        <v>18512</v>
      </c>
      <c r="C1018516">
        <v>1</v>
      </c>
    </row>
    <row r="1018517" spans="1:3" x14ac:dyDescent="0.3">
      <c r="A1018517">
        <v>1018515</v>
      </c>
      <c r="B1018517" t="s">
        <v>18513</v>
      </c>
      <c r="C1018517">
        <v>1</v>
      </c>
    </row>
    <row r="1018518" spans="1:3" x14ac:dyDescent="0.3">
      <c r="A1018518">
        <v>1018516</v>
      </c>
      <c r="B1018518" t="s">
        <v>18514</v>
      </c>
      <c r="C1018518">
        <v>1</v>
      </c>
    </row>
    <row r="1018519" spans="1:3" x14ac:dyDescent="0.3">
      <c r="A1018519">
        <v>1018517</v>
      </c>
      <c r="B1018519" t="s">
        <v>18515</v>
      </c>
      <c r="C1018519">
        <v>1</v>
      </c>
    </row>
    <row r="1018520" spans="1:3" x14ac:dyDescent="0.3">
      <c r="A1018520">
        <v>1018518</v>
      </c>
      <c r="B1018520" t="s">
        <v>18516</v>
      </c>
      <c r="C1018520">
        <v>1</v>
      </c>
    </row>
    <row r="1018521" spans="1:3" x14ac:dyDescent="0.3">
      <c r="A1018521">
        <v>1018519</v>
      </c>
      <c r="B1018521" t="s">
        <v>18517</v>
      </c>
      <c r="C1018521">
        <v>1</v>
      </c>
    </row>
    <row r="1018522" spans="1:3" x14ac:dyDescent="0.3">
      <c r="A1018522">
        <v>1018520</v>
      </c>
      <c r="B1018522" t="s">
        <v>18518</v>
      </c>
      <c r="C1018522">
        <v>1</v>
      </c>
    </row>
    <row r="1018523" spans="1:3" x14ac:dyDescent="0.3">
      <c r="A1018523">
        <v>1018521</v>
      </c>
      <c r="B1018523" t="s">
        <v>18519</v>
      </c>
      <c r="C1018523">
        <v>1</v>
      </c>
    </row>
    <row r="1018524" spans="1:3" x14ac:dyDescent="0.3">
      <c r="A1018524">
        <v>1018522</v>
      </c>
      <c r="B1018524" t="s">
        <v>18520</v>
      </c>
      <c r="C1018524">
        <v>1</v>
      </c>
    </row>
    <row r="1018525" spans="1:3" x14ac:dyDescent="0.3">
      <c r="A1018525">
        <v>1018523</v>
      </c>
      <c r="B1018525" t="s">
        <v>18521</v>
      </c>
      <c r="C1018525">
        <v>1</v>
      </c>
    </row>
    <row r="1018526" spans="1:3" x14ac:dyDescent="0.3">
      <c r="A1018526">
        <v>1018524</v>
      </c>
      <c r="B1018526" t="s">
        <v>18522</v>
      </c>
      <c r="C1018526">
        <v>1</v>
      </c>
    </row>
    <row r="1018527" spans="1:3" x14ac:dyDescent="0.3">
      <c r="A1018527">
        <v>1018525</v>
      </c>
      <c r="B1018527" t="s">
        <v>18523</v>
      </c>
      <c r="C1018527">
        <v>1</v>
      </c>
    </row>
    <row r="1018528" spans="1:3" x14ac:dyDescent="0.3">
      <c r="A1018528">
        <v>1018526</v>
      </c>
      <c r="B1018528" t="s">
        <v>18524</v>
      </c>
      <c r="C1018528">
        <v>1</v>
      </c>
    </row>
    <row r="1018529" spans="1:3" x14ac:dyDescent="0.3">
      <c r="A1018529">
        <v>1018527</v>
      </c>
      <c r="B1018529" t="s">
        <v>18525</v>
      </c>
      <c r="C1018529">
        <v>1</v>
      </c>
    </row>
    <row r="1018530" spans="1:3" x14ac:dyDescent="0.3">
      <c r="A1018530">
        <v>1018528</v>
      </c>
      <c r="B1018530" t="s">
        <v>18526</v>
      </c>
      <c r="C1018530">
        <v>1</v>
      </c>
    </row>
    <row r="1018531" spans="1:3" x14ac:dyDescent="0.3">
      <c r="A1018531">
        <v>1018529</v>
      </c>
      <c r="B1018531" t="s">
        <v>18527</v>
      </c>
      <c r="C1018531">
        <v>1</v>
      </c>
    </row>
    <row r="1018532" spans="1:3" x14ac:dyDescent="0.3">
      <c r="A1018532">
        <v>1018530</v>
      </c>
      <c r="B1018532" t="s">
        <v>18528</v>
      </c>
      <c r="C1018532">
        <v>1</v>
      </c>
    </row>
    <row r="1018533" spans="1:3" x14ac:dyDescent="0.3">
      <c r="A1018533">
        <v>1018531</v>
      </c>
      <c r="B1018533" t="s">
        <v>18529</v>
      </c>
      <c r="C1018533">
        <v>1</v>
      </c>
    </row>
    <row r="1018534" spans="1:3" x14ac:dyDescent="0.3">
      <c r="A1018534">
        <v>1018532</v>
      </c>
      <c r="B1018534" t="s">
        <v>18530</v>
      </c>
      <c r="C1018534">
        <v>1</v>
      </c>
    </row>
    <row r="1018535" spans="1:3" x14ac:dyDescent="0.3">
      <c r="A1018535">
        <v>1018533</v>
      </c>
      <c r="B1018535" t="s">
        <v>18531</v>
      </c>
      <c r="C1018535">
        <v>1</v>
      </c>
    </row>
    <row r="1018536" spans="1:3" x14ac:dyDescent="0.3">
      <c r="A1018536">
        <v>1018534</v>
      </c>
      <c r="B1018536" t="s">
        <v>18532</v>
      </c>
      <c r="C1018536">
        <v>1</v>
      </c>
    </row>
    <row r="1018537" spans="1:3" x14ac:dyDescent="0.3">
      <c r="A1018537">
        <v>1018535</v>
      </c>
      <c r="B1018537" t="s">
        <v>18533</v>
      </c>
      <c r="C1018537">
        <v>1</v>
      </c>
    </row>
    <row r="1018538" spans="1:3" x14ac:dyDescent="0.3">
      <c r="A1018538">
        <v>1018536</v>
      </c>
      <c r="B1018538" t="s">
        <v>18534</v>
      </c>
      <c r="C1018538">
        <v>1</v>
      </c>
    </row>
    <row r="1018539" spans="1:3" x14ac:dyDescent="0.3">
      <c r="A1018539">
        <v>1018537</v>
      </c>
      <c r="B1018539" t="s">
        <v>18535</v>
      </c>
      <c r="C1018539">
        <v>1</v>
      </c>
    </row>
    <row r="1018540" spans="1:3" x14ac:dyDescent="0.3">
      <c r="A1018540">
        <v>1018538</v>
      </c>
      <c r="B1018540" t="s">
        <v>18536</v>
      </c>
      <c r="C1018540">
        <v>1</v>
      </c>
    </row>
    <row r="1018541" spans="1:3" x14ac:dyDescent="0.3">
      <c r="A1018541">
        <v>1018539</v>
      </c>
      <c r="B1018541" t="s">
        <v>18537</v>
      </c>
      <c r="C1018541">
        <v>1</v>
      </c>
    </row>
    <row r="1018542" spans="1:3" x14ac:dyDescent="0.3">
      <c r="A1018542">
        <v>1018540</v>
      </c>
      <c r="B1018542" t="s">
        <v>18538</v>
      </c>
      <c r="C1018542">
        <v>1</v>
      </c>
    </row>
    <row r="1018543" spans="1:3" x14ac:dyDescent="0.3">
      <c r="A1018543">
        <v>1018541</v>
      </c>
      <c r="B1018543" t="s">
        <v>18539</v>
      </c>
      <c r="C1018543">
        <v>1</v>
      </c>
    </row>
    <row r="1018544" spans="1:3" x14ac:dyDescent="0.3">
      <c r="A1018544">
        <v>1018542</v>
      </c>
      <c r="B1018544" t="s">
        <v>18540</v>
      </c>
      <c r="C1018544">
        <v>1</v>
      </c>
    </row>
    <row r="1018545" spans="1:3" x14ac:dyDescent="0.3">
      <c r="A1018545">
        <v>1018543</v>
      </c>
      <c r="B1018545" t="s">
        <v>18541</v>
      </c>
      <c r="C1018545">
        <v>1</v>
      </c>
    </row>
    <row r="1018546" spans="1:3" x14ac:dyDescent="0.3">
      <c r="A1018546">
        <v>1018544</v>
      </c>
      <c r="B1018546" t="s">
        <v>18542</v>
      </c>
      <c r="C1018546">
        <v>1</v>
      </c>
    </row>
    <row r="1018547" spans="1:3" x14ac:dyDescent="0.3">
      <c r="A1018547">
        <v>1018545</v>
      </c>
      <c r="B1018547" t="s">
        <v>18543</v>
      </c>
      <c r="C1018547">
        <v>1</v>
      </c>
    </row>
    <row r="1018548" spans="1:3" x14ac:dyDescent="0.3">
      <c r="A1018548">
        <v>1018546</v>
      </c>
      <c r="B1018548" t="s">
        <v>18544</v>
      </c>
      <c r="C1018548">
        <v>1</v>
      </c>
    </row>
    <row r="1018549" spans="1:3" x14ac:dyDescent="0.3">
      <c r="A1018549">
        <v>1018547</v>
      </c>
      <c r="B1018549" t="s">
        <v>18545</v>
      </c>
      <c r="C1018549">
        <v>1</v>
      </c>
    </row>
    <row r="1018550" spans="1:3" x14ac:dyDescent="0.3">
      <c r="A1018550">
        <v>1018548</v>
      </c>
      <c r="B1018550" t="s">
        <v>18546</v>
      </c>
      <c r="C1018550">
        <v>1</v>
      </c>
    </row>
    <row r="1018551" spans="1:3" x14ac:dyDescent="0.3">
      <c r="A1018551">
        <v>1018549</v>
      </c>
      <c r="B1018551" t="s">
        <v>18547</v>
      </c>
      <c r="C1018551">
        <v>1</v>
      </c>
    </row>
    <row r="1018552" spans="1:3" x14ac:dyDescent="0.3">
      <c r="A1018552">
        <v>1018550</v>
      </c>
      <c r="B1018552" t="s">
        <v>18548</v>
      </c>
      <c r="C1018552">
        <v>1</v>
      </c>
    </row>
    <row r="1018553" spans="1:3" x14ac:dyDescent="0.3">
      <c r="A1018553">
        <v>1018551</v>
      </c>
      <c r="B1018553" t="s">
        <v>18549</v>
      </c>
      <c r="C1018553">
        <v>1</v>
      </c>
    </row>
    <row r="1018554" spans="1:3" x14ac:dyDescent="0.3">
      <c r="A1018554">
        <v>1018552</v>
      </c>
      <c r="B1018554" t="s">
        <v>18550</v>
      </c>
      <c r="C1018554">
        <v>1</v>
      </c>
    </row>
    <row r="1018555" spans="1:3" x14ac:dyDescent="0.3">
      <c r="A1018555">
        <v>1018553</v>
      </c>
      <c r="B1018555" t="s">
        <v>18551</v>
      </c>
      <c r="C1018555">
        <v>1</v>
      </c>
    </row>
    <row r="1018556" spans="1:3" x14ac:dyDescent="0.3">
      <c r="A1018556">
        <v>1018554</v>
      </c>
      <c r="B1018556" t="s">
        <v>18552</v>
      </c>
      <c r="C1018556">
        <v>1</v>
      </c>
    </row>
    <row r="1018557" spans="1:3" x14ac:dyDescent="0.3">
      <c r="A1018557">
        <v>1018555</v>
      </c>
      <c r="B1018557" t="s">
        <v>18553</v>
      </c>
      <c r="C1018557">
        <v>1</v>
      </c>
    </row>
    <row r="1018558" spans="1:3" x14ac:dyDescent="0.3">
      <c r="A1018558">
        <v>1018556</v>
      </c>
      <c r="B1018558" t="s">
        <v>18554</v>
      </c>
      <c r="C1018558">
        <v>1</v>
      </c>
    </row>
    <row r="1018559" spans="1:3" x14ac:dyDescent="0.3">
      <c r="A1018559">
        <v>1018557</v>
      </c>
      <c r="B1018559" t="s">
        <v>18555</v>
      </c>
      <c r="C1018559">
        <v>1</v>
      </c>
    </row>
    <row r="1018560" spans="1:3" x14ac:dyDescent="0.3">
      <c r="A1018560">
        <v>1018558</v>
      </c>
      <c r="B1018560" t="s">
        <v>18556</v>
      </c>
      <c r="C1018560">
        <v>1</v>
      </c>
    </row>
    <row r="1018561" spans="1:3" x14ac:dyDescent="0.3">
      <c r="A1018561">
        <v>1018559</v>
      </c>
      <c r="B1018561" t="s">
        <v>18557</v>
      </c>
      <c r="C1018561">
        <v>1</v>
      </c>
    </row>
    <row r="1018562" spans="1:3" x14ac:dyDescent="0.3">
      <c r="A1018562">
        <v>1018560</v>
      </c>
      <c r="B1018562" t="s">
        <v>18558</v>
      </c>
      <c r="C1018562">
        <v>1</v>
      </c>
    </row>
    <row r="1018563" spans="1:3" x14ac:dyDescent="0.3">
      <c r="A1018563">
        <v>1018561</v>
      </c>
      <c r="B1018563" t="s">
        <v>18559</v>
      </c>
      <c r="C1018563">
        <v>1</v>
      </c>
    </row>
    <row r="1018564" spans="1:3" x14ac:dyDescent="0.3">
      <c r="A1018564">
        <v>1018562</v>
      </c>
      <c r="B1018564" t="s">
        <v>18560</v>
      </c>
      <c r="C1018564">
        <v>1</v>
      </c>
    </row>
    <row r="1018565" spans="1:3" x14ac:dyDescent="0.3">
      <c r="A1018565">
        <v>1018563</v>
      </c>
      <c r="B1018565" t="s">
        <v>18561</v>
      </c>
      <c r="C1018565">
        <v>1</v>
      </c>
    </row>
    <row r="1018566" spans="1:3" x14ac:dyDescent="0.3">
      <c r="A1018566">
        <v>1018564</v>
      </c>
      <c r="B1018566" t="s">
        <v>18562</v>
      </c>
      <c r="C1018566">
        <v>1</v>
      </c>
    </row>
    <row r="1018567" spans="1:3" x14ac:dyDescent="0.3">
      <c r="A1018567">
        <v>1018565</v>
      </c>
      <c r="B1018567" t="s">
        <v>18563</v>
      </c>
      <c r="C1018567">
        <v>1</v>
      </c>
    </row>
    <row r="1018568" spans="1:3" x14ac:dyDescent="0.3">
      <c r="A1018568">
        <v>1018566</v>
      </c>
      <c r="B1018568" t="s">
        <v>18564</v>
      </c>
      <c r="C1018568">
        <v>1</v>
      </c>
    </row>
    <row r="1018569" spans="1:3" x14ac:dyDescent="0.3">
      <c r="A1018569">
        <v>1018567</v>
      </c>
      <c r="B1018569" t="s">
        <v>18565</v>
      </c>
      <c r="C1018569">
        <v>1</v>
      </c>
    </row>
    <row r="1018570" spans="1:3" x14ac:dyDescent="0.3">
      <c r="A1018570">
        <v>1018568</v>
      </c>
      <c r="B1018570" t="s">
        <v>18566</v>
      </c>
      <c r="C1018570">
        <v>1</v>
      </c>
    </row>
    <row r="1018571" spans="1:3" x14ac:dyDescent="0.3">
      <c r="A1018571">
        <v>1018569</v>
      </c>
      <c r="B1018571" t="s">
        <v>18567</v>
      </c>
      <c r="C1018571">
        <v>1</v>
      </c>
    </row>
    <row r="1018572" spans="1:3" x14ac:dyDescent="0.3">
      <c r="A1018572">
        <v>1018570</v>
      </c>
      <c r="B1018572" t="s">
        <v>18568</v>
      </c>
      <c r="C1018572">
        <v>1</v>
      </c>
    </row>
    <row r="1018573" spans="1:3" x14ac:dyDescent="0.3">
      <c r="A1018573">
        <v>1018571</v>
      </c>
      <c r="B1018573" t="s">
        <v>18569</v>
      </c>
      <c r="C1018573">
        <v>1</v>
      </c>
    </row>
    <row r="1018574" spans="1:3" x14ac:dyDescent="0.3">
      <c r="A1018574">
        <v>1018572</v>
      </c>
      <c r="B1018574" t="s">
        <v>18570</v>
      </c>
      <c r="C1018574">
        <v>1</v>
      </c>
    </row>
    <row r="1018575" spans="1:3" x14ac:dyDescent="0.3">
      <c r="A1018575">
        <v>1018573</v>
      </c>
      <c r="B1018575" t="s">
        <v>18571</v>
      </c>
      <c r="C1018575">
        <v>1</v>
      </c>
    </row>
    <row r="1018576" spans="1:3" x14ac:dyDescent="0.3">
      <c r="A1018576">
        <v>1018574</v>
      </c>
      <c r="B1018576" t="s">
        <v>18572</v>
      </c>
      <c r="C1018576">
        <v>1</v>
      </c>
    </row>
    <row r="1018577" spans="1:3" x14ac:dyDescent="0.3">
      <c r="A1018577">
        <v>1018575</v>
      </c>
      <c r="B1018577" t="s">
        <v>18573</v>
      </c>
      <c r="C1018577">
        <v>1</v>
      </c>
    </row>
    <row r="1018578" spans="1:3" x14ac:dyDescent="0.3">
      <c r="A1018578">
        <v>1018576</v>
      </c>
      <c r="B1018578" t="s">
        <v>18574</v>
      </c>
      <c r="C1018578">
        <v>1</v>
      </c>
    </row>
    <row r="1018579" spans="1:3" x14ac:dyDescent="0.3">
      <c r="A1018579">
        <v>1018577</v>
      </c>
      <c r="B1018579" t="s">
        <v>18575</v>
      </c>
      <c r="C1018579">
        <v>1</v>
      </c>
    </row>
    <row r="1018580" spans="1:3" x14ac:dyDescent="0.3">
      <c r="A1018580">
        <v>1018578</v>
      </c>
      <c r="B1018580" t="s">
        <v>18576</v>
      </c>
      <c r="C1018580">
        <v>1</v>
      </c>
    </row>
    <row r="1018581" spans="1:3" x14ac:dyDescent="0.3">
      <c r="A1018581">
        <v>1018579</v>
      </c>
      <c r="B1018581" t="s">
        <v>18577</v>
      </c>
      <c r="C1018581">
        <v>1</v>
      </c>
    </row>
    <row r="1018582" spans="1:3" x14ac:dyDescent="0.3">
      <c r="A1018582">
        <v>1018580</v>
      </c>
      <c r="B1018582" t="s">
        <v>18578</v>
      </c>
      <c r="C1018582">
        <v>1</v>
      </c>
    </row>
    <row r="1018583" spans="1:3" x14ac:dyDescent="0.3">
      <c r="A1018583">
        <v>1018581</v>
      </c>
      <c r="B1018583" t="s">
        <v>18579</v>
      </c>
      <c r="C1018583">
        <v>1</v>
      </c>
    </row>
    <row r="1018584" spans="1:3" x14ac:dyDescent="0.3">
      <c r="A1018584">
        <v>1018582</v>
      </c>
      <c r="B1018584" t="s">
        <v>18580</v>
      </c>
      <c r="C1018584">
        <v>1</v>
      </c>
    </row>
    <row r="1018585" spans="1:3" x14ac:dyDescent="0.3">
      <c r="A1018585">
        <v>1018583</v>
      </c>
      <c r="B1018585" t="s">
        <v>18581</v>
      </c>
      <c r="C1018585">
        <v>1</v>
      </c>
    </row>
    <row r="1018586" spans="1:3" x14ac:dyDescent="0.3">
      <c r="A1018586">
        <v>1018584</v>
      </c>
      <c r="B1018586" t="s">
        <v>18582</v>
      </c>
      <c r="C1018586">
        <v>1</v>
      </c>
    </row>
    <row r="1018587" spans="1:3" x14ac:dyDescent="0.3">
      <c r="A1018587">
        <v>1018585</v>
      </c>
      <c r="B1018587" t="s">
        <v>18583</v>
      </c>
      <c r="C1018587">
        <v>1</v>
      </c>
    </row>
    <row r="1018588" spans="1:3" x14ac:dyDescent="0.3">
      <c r="A1018588">
        <v>1018586</v>
      </c>
      <c r="B1018588" t="s">
        <v>18584</v>
      </c>
      <c r="C1018588">
        <v>1</v>
      </c>
    </row>
    <row r="1018589" spans="1:3" x14ac:dyDescent="0.3">
      <c r="A1018589">
        <v>1018587</v>
      </c>
      <c r="B1018589" t="s">
        <v>18585</v>
      </c>
      <c r="C1018589">
        <v>1</v>
      </c>
    </row>
    <row r="1018590" spans="1:3" x14ac:dyDescent="0.3">
      <c r="A1018590">
        <v>1018588</v>
      </c>
      <c r="B1018590" t="s">
        <v>18586</v>
      </c>
      <c r="C1018590">
        <v>1</v>
      </c>
    </row>
    <row r="1018591" spans="1:3" x14ac:dyDescent="0.3">
      <c r="A1018591">
        <v>1018589</v>
      </c>
      <c r="B1018591" t="s">
        <v>18587</v>
      </c>
      <c r="C1018591">
        <v>1</v>
      </c>
    </row>
    <row r="1018592" spans="1:3" x14ac:dyDescent="0.3">
      <c r="A1018592">
        <v>1018590</v>
      </c>
      <c r="B1018592" t="s">
        <v>18588</v>
      </c>
      <c r="C1018592">
        <v>1</v>
      </c>
    </row>
    <row r="1018593" spans="1:3" x14ac:dyDescent="0.3">
      <c r="A1018593">
        <v>1018591</v>
      </c>
      <c r="B1018593" t="s">
        <v>18589</v>
      </c>
      <c r="C1018593">
        <v>1</v>
      </c>
    </row>
    <row r="1018594" spans="1:3" x14ac:dyDescent="0.3">
      <c r="A1018594">
        <v>1018592</v>
      </c>
      <c r="B1018594" t="s">
        <v>18590</v>
      </c>
      <c r="C1018594">
        <v>1</v>
      </c>
    </row>
    <row r="1018595" spans="1:3" x14ac:dyDescent="0.3">
      <c r="A1018595">
        <v>1018593</v>
      </c>
      <c r="B1018595" t="s">
        <v>18591</v>
      </c>
      <c r="C1018595">
        <v>1</v>
      </c>
    </row>
    <row r="1018596" spans="1:3" x14ac:dyDescent="0.3">
      <c r="A1018596">
        <v>1018594</v>
      </c>
      <c r="B1018596" t="s">
        <v>18592</v>
      </c>
      <c r="C1018596">
        <v>1</v>
      </c>
    </row>
    <row r="1018597" spans="1:3" x14ac:dyDescent="0.3">
      <c r="A1018597">
        <v>1018595</v>
      </c>
      <c r="B1018597" t="s">
        <v>18593</v>
      </c>
      <c r="C1018597">
        <v>1</v>
      </c>
    </row>
    <row r="1018598" spans="1:3" x14ac:dyDescent="0.3">
      <c r="A1018598">
        <v>1018596</v>
      </c>
      <c r="B1018598" t="s">
        <v>18594</v>
      </c>
      <c r="C1018598">
        <v>1</v>
      </c>
    </row>
    <row r="1018599" spans="1:3" x14ac:dyDescent="0.3">
      <c r="A1018599">
        <v>1018597</v>
      </c>
      <c r="B1018599" t="s">
        <v>18595</v>
      </c>
      <c r="C1018599">
        <v>1</v>
      </c>
    </row>
    <row r="1018600" spans="1:3" x14ac:dyDescent="0.3">
      <c r="A1018600">
        <v>1018598</v>
      </c>
      <c r="B1018600" t="s">
        <v>18596</v>
      </c>
      <c r="C1018600">
        <v>1</v>
      </c>
    </row>
    <row r="1018601" spans="1:3" x14ac:dyDescent="0.3">
      <c r="A1018601">
        <v>1018599</v>
      </c>
      <c r="B1018601" t="s">
        <v>18597</v>
      </c>
      <c r="C1018601">
        <v>1</v>
      </c>
    </row>
    <row r="1018602" spans="1:3" x14ac:dyDescent="0.3">
      <c r="A1018602">
        <v>1018600</v>
      </c>
      <c r="B1018602" t="s">
        <v>18598</v>
      </c>
      <c r="C1018602">
        <v>1</v>
      </c>
    </row>
    <row r="1018603" spans="1:3" x14ac:dyDescent="0.3">
      <c r="A1018603">
        <v>1018601</v>
      </c>
      <c r="B1018603" t="s">
        <v>18599</v>
      </c>
      <c r="C1018603">
        <v>1</v>
      </c>
    </row>
    <row r="1018604" spans="1:3" x14ac:dyDescent="0.3">
      <c r="A1018604">
        <v>1018602</v>
      </c>
      <c r="B1018604" t="s">
        <v>18600</v>
      </c>
      <c r="C1018604">
        <v>1</v>
      </c>
    </row>
    <row r="1018605" spans="1:3" x14ac:dyDescent="0.3">
      <c r="A1018605">
        <v>1018603</v>
      </c>
      <c r="B1018605" t="s">
        <v>18601</v>
      </c>
      <c r="C1018605">
        <v>1</v>
      </c>
    </row>
    <row r="1018606" spans="1:3" x14ac:dyDescent="0.3">
      <c r="A1018606">
        <v>1018604</v>
      </c>
      <c r="B1018606" t="s">
        <v>18602</v>
      </c>
      <c r="C1018606">
        <v>1</v>
      </c>
    </row>
    <row r="1018607" spans="1:3" x14ac:dyDescent="0.3">
      <c r="A1018607">
        <v>1018605</v>
      </c>
      <c r="B1018607" t="s">
        <v>18603</v>
      </c>
      <c r="C1018607">
        <v>1</v>
      </c>
    </row>
    <row r="1018608" spans="1:3" x14ac:dyDescent="0.3">
      <c r="A1018608">
        <v>1018606</v>
      </c>
      <c r="B1018608" t="s">
        <v>18604</v>
      </c>
      <c r="C1018608">
        <v>1</v>
      </c>
    </row>
    <row r="1018609" spans="1:3" x14ac:dyDescent="0.3">
      <c r="A1018609">
        <v>1018607</v>
      </c>
      <c r="B1018609" t="s">
        <v>18605</v>
      </c>
      <c r="C1018609">
        <v>1</v>
      </c>
    </row>
    <row r="1018610" spans="1:3" x14ac:dyDescent="0.3">
      <c r="A1018610">
        <v>1018608</v>
      </c>
      <c r="B1018610" t="s">
        <v>18606</v>
      </c>
      <c r="C1018610">
        <v>1</v>
      </c>
    </row>
    <row r="1018611" spans="1:3" x14ac:dyDescent="0.3">
      <c r="A1018611">
        <v>1018609</v>
      </c>
      <c r="B1018611" t="s">
        <v>18607</v>
      </c>
      <c r="C1018611">
        <v>1</v>
      </c>
    </row>
    <row r="1018612" spans="1:3" x14ac:dyDescent="0.3">
      <c r="A1018612">
        <v>1018610</v>
      </c>
      <c r="B1018612" t="s">
        <v>18608</v>
      </c>
      <c r="C1018612">
        <v>1</v>
      </c>
    </row>
    <row r="1018613" spans="1:3" x14ac:dyDescent="0.3">
      <c r="A1018613">
        <v>1018611</v>
      </c>
      <c r="B1018613" t="s">
        <v>18609</v>
      </c>
      <c r="C1018613">
        <v>1</v>
      </c>
    </row>
    <row r="1018614" spans="1:3" x14ac:dyDescent="0.3">
      <c r="A1018614">
        <v>1018612</v>
      </c>
      <c r="B1018614" t="s">
        <v>18610</v>
      </c>
      <c r="C1018614">
        <v>1</v>
      </c>
    </row>
    <row r="1018615" spans="1:3" x14ac:dyDescent="0.3">
      <c r="A1018615">
        <v>1018613</v>
      </c>
      <c r="B1018615" t="s">
        <v>18611</v>
      </c>
      <c r="C1018615">
        <v>1</v>
      </c>
    </row>
    <row r="1018616" spans="1:3" x14ac:dyDescent="0.3">
      <c r="A1018616">
        <v>1018614</v>
      </c>
      <c r="B1018616" t="s">
        <v>18612</v>
      </c>
      <c r="C1018616">
        <v>1</v>
      </c>
    </row>
    <row r="1018617" spans="1:3" x14ac:dyDescent="0.3">
      <c r="A1018617">
        <v>1018615</v>
      </c>
      <c r="B1018617" t="s">
        <v>18613</v>
      </c>
      <c r="C1018617">
        <v>1</v>
      </c>
    </row>
    <row r="1018618" spans="1:3" x14ac:dyDescent="0.3">
      <c r="A1018618">
        <v>1018616</v>
      </c>
      <c r="B1018618" t="s">
        <v>18614</v>
      </c>
      <c r="C1018618">
        <v>1</v>
      </c>
    </row>
    <row r="1018619" spans="1:3" x14ac:dyDescent="0.3">
      <c r="A1018619">
        <v>1018617</v>
      </c>
      <c r="B1018619" t="s">
        <v>18615</v>
      </c>
      <c r="C1018619">
        <v>1</v>
      </c>
    </row>
    <row r="1018620" spans="1:3" x14ac:dyDescent="0.3">
      <c r="A1018620">
        <v>1018618</v>
      </c>
      <c r="B1018620" t="s">
        <v>18616</v>
      </c>
      <c r="C1018620">
        <v>1</v>
      </c>
    </row>
    <row r="1018621" spans="1:3" x14ac:dyDescent="0.3">
      <c r="A1018621">
        <v>1018619</v>
      </c>
      <c r="B1018621" t="s">
        <v>18617</v>
      </c>
      <c r="C1018621">
        <v>1</v>
      </c>
    </row>
    <row r="1018622" spans="1:3" x14ac:dyDescent="0.3">
      <c r="A1018622">
        <v>1018620</v>
      </c>
      <c r="B1018622" t="s">
        <v>18618</v>
      </c>
      <c r="C1018622">
        <v>1</v>
      </c>
    </row>
    <row r="1018623" spans="1:3" x14ac:dyDescent="0.3">
      <c r="A1018623">
        <v>1018621</v>
      </c>
      <c r="B1018623" t="s">
        <v>18619</v>
      </c>
      <c r="C1018623">
        <v>1</v>
      </c>
    </row>
    <row r="1018624" spans="1:3" x14ac:dyDescent="0.3">
      <c r="A1018624">
        <v>1018622</v>
      </c>
      <c r="B1018624" t="s">
        <v>18620</v>
      </c>
      <c r="C1018624">
        <v>1</v>
      </c>
    </row>
    <row r="1018625" spans="1:3" x14ac:dyDescent="0.3">
      <c r="A1018625">
        <v>1018623</v>
      </c>
      <c r="B1018625" t="s">
        <v>18621</v>
      </c>
      <c r="C1018625">
        <v>1</v>
      </c>
    </row>
    <row r="1018626" spans="1:3" x14ac:dyDescent="0.3">
      <c r="A1018626">
        <v>1018624</v>
      </c>
      <c r="B1018626" t="s">
        <v>18622</v>
      </c>
      <c r="C1018626">
        <v>1</v>
      </c>
    </row>
    <row r="1018627" spans="1:3" x14ac:dyDescent="0.3">
      <c r="A1018627">
        <v>1018625</v>
      </c>
      <c r="B1018627" t="s">
        <v>18623</v>
      </c>
      <c r="C1018627">
        <v>1</v>
      </c>
    </row>
    <row r="1018628" spans="1:3" x14ac:dyDescent="0.3">
      <c r="A1018628">
        <v>1018626</v>
      </c>
      <c r="B1018628" t="s">
        <v>18624</v>
      </c>
      <c r="C1018628">
        <v>1</v>
      </c>
    </row>
    <row r="1018629" spans="1:3" x14ac:dyDescent="0.3">
      <c r="A1018629">
        <v>1018627</v>
      </c>
      <c r="B1018629" t="s">
        <v>18625</v>
      </c>
      <c r="C1018629">
        <v>1</v>
      </c>
    </row>
    <row r="1018630" spans="1:3" x14ac:dyDescent="0.3">
      <c r="A1018630">
        <v>1018628</v>
      </c>
      <c r="B1018630" t="s">
        <v>18626</v>
      </c>
      <c r="C1018630">
        <v>1</v>
      </c>
    </row>
    <row r="1018631" spans="1:3" x14ac:dyDescent="0.3">
      <c r="A1018631">
        <v>1018629</v>
      </c>
      <c r="B1018631" t="s">
        <v>18627</v>
      </c>
      <c r="C1018631">
        <v>1</v>
      </c>
    </row>
    <row r="1018632" spans="1:3" x14ac:dyDescent="0.3">
      <c r="A1018632">
        <v>1018630</v>
      </c>
      <c r="B1018632" t="s">
        <v>18628</v>
      </c>
      <c r="C1018632">
        <v>1</v>
      </c>
    </row>
    <row r="1018633" spans="1:3" x14ac:dyDescent="0.3">
      <c r="A1018633">
        <v>1018631</v>
      </c>
      <c r="B1018633" t="s">
        <v>18629</v>
      </c>
      <c r="C1018633">
        <v>1</v>
      </c>
    </row>
    <row r="1018634" spans="1:3" x14ac:dyDescent="0.3">
      <c r="A1018634">
        <v>1018632</v>
      </c>
      <c r="B1018634" t="s">
        <v>18630</v>
      </c>
      <c r="C1018634">
        <v>1</v>
      </c>
    </row>
    <row r="1018635" spans="1:3" x14ac:dyDescent="0.3">
      <c r="A1018635">
        <v>1018633</v>
      </c>
      <c r="B1018635" t="s">
        <v>18631</v>
      </c>
      <c r="C1018635">
        <v>1</v>
      </c>
    </row>
    <row r="1018636" spans="1:3" x14ac:dyDescent="0.3">
      <c r="A1018636">
        <v>1018634</v>
      </c>
      <c r="B1018636" t="s">
        <v>18632</v>
      </c>
      <c r="C1018636">
        <v>1</v>
      </c>
    </row>
    <row r="1018637" spans="1:3" x14ac:dyDescent="0.3">
      <c r="A1018637">
        <v>1018635</v>
      </c>
      <c r="B1018637" t="s">
        <v>18633</v>
      </c>
      <c r="C1018637">
        <v>1</v>
      </c>
    </row>
    <row r="1018638" spans="1:3" x14ac:dyDescent="0.3">
      <c r="A1018638">
        <v>1018636</v>
      </c>
      <c r="B1018638" t="s">
        <v>18634</v>
      </c>
      <c r="C1018638">
        <v>1</v>
      </c>
    </row>
    <row r="1018639" spans="1:3" x14ac:dyDescent="0.3">
      <c r="A1018639">
        <v>1018637</v>
      </c>
      <c r="B1018639" t="s">
        <v>18635</v>
      </c>
      <c r="C1018639">
        <v>1</v>
      </c>
    </row>
    <row r="1018640" spans="1:3" x14ac:dyDescent="0.3">
      <c r="A1018640">
        <v>1018638</v>
      </c>
      <c r="B1018640" t="s">
        <v>18636</v>
      </c>
      <c r="C1018640">
        <v>1</v>
      </c>
    </row>
    <row r="1018641" spans="1:3" x14ac:dyDescent="0.3">
      <c r="A1018641">
        <v>1018639</v>
      </c>
      <c r="B1018641" t="s">
        <v>18637</v>
      </c>
      <c r="C1018641">
        <v>1</v>
      </c>
    </row>
    <row r="1018642" spans="1:3" x14ac:dyDescent="0.3">
      <c r="A1018642">
        <v>1018640</v>
      </c>
      <c r="B1018642" t="s">
        <v>18638</v>
      </c>
      <c r="C1018642">
        <v>1</v>
      </c>
    </row>
    <row r="1018643" spans="1:3" x14ac:dyDescent="0.3">
      <c r="A1018643">
        <v>1018641</v>
      </c>
      <c r="B1018643" t="s">
        <v>18639</v>
      </c>
      <c r="C1018643">
        <v>1</v>
      </c>
    </row>
    <row r="1018644" spans="1:3" x14ac:dyDescent="0.3">
      <c r="A1018644">
        <v>1018642</v>
      </c>
      <c r="B1018644" t="s">
        <v>18640</v>
      </c>
      <c r="C1018644">
        <v>1</v>
      </c>
    </row>
    <row r="1018645" spans="1:3" x14ac:dyDescent="0.3">
      <c r="A1018645">
        <v>1018643</v>
      </c>
      <c r="B1018645" t="s">
        <v>18641</v>
      </c>
      <c r="C1018645">
        <v>1</v>
      </c>
    </row>
    <row r="1018646" spans="1:3" x14ac:dyDescent="0.3">
      <c r="A1018646">
        <v>1018644</v>
      </c>
      <c r="B1018646" t="s">
        <v>18642</v>
      </c>
      <c r="C1018646">
        <v>1</v>
      </c>
    </row>
    <row r="1018647" spans="1:3" x14ac:dyDescent="0.3">
      <c r="A1018647">
        <v>1018645</v>
      </c>
      <c r="B1018647" t="s">
        <v>18643</v>
      </c>
      <c r="C1018647">
        <v>1</v>
      </c>
    </row>
    <row r="1018648" spans="1:3" x14ac:dyDescent="0.3">
      <c r="A1018648">
        <v>1018646</v>
      </c>
      <c r="B1018648" t="s">
        <v>18644</v>
      </c>
      <c r="C1018648">
        <v>1</v>
      </c>
    </row>
    <row r="1018649" spans="1:3" x14ac:dyDescent="0.3">
      <c r="A1018649">
        <v>1018647</v>
      </c>
      <c r="B1018649" t="s">
        <v>18645</v>
      </c>
      <c r="C1018649">
        <v>1</v>
      </c>
    </row>
    <row r="1018650" spans="1:3" x14ac:dyDescent="0.3">
      <c r="A1018650">
        <v>1018648</v>
      </c>
      <c r="B1018650" t="s">
        <v>18646</v>
      </c>
      <c r="C1018650">
        <v>1</v>
      </c>
    </row>
    <row r="1018651" spans="1:3" x14ac:dyDescent="0.3">
      <c r="A1018651">
        <v>1018649</v>
      </c>
      <c r="B1018651" t="s">
        <v>18647</v>
      </c>
      <c r="C1018651">
        <v>1</v>
      </c>
    </row>
    <row r="1018652" spans="1:3" x14ac:dyDescent="0.3">
      <c r="A1018652">
        <v>1018650</v>
      </c>
      <c r="B1018652" t="s">
        <v>18648</v>
      </c>
      <c r="C1018652">
        <v>1</v>
      </c>
    </row>
    <row r="1018653" spans="1:3" x14ac:dyDescent="0.3">
      <c r="A1018653">
        <v>1018651</v>
      </c>
      <c r="B1018653" t="s">
        <v>18649</v>
      </c>
      <c r="C1018653">
        <v>1</v>
      </c>
    </row>
    <row r="1018654" spans="1:3" x14ac:dyDescent="0.3">
      <c r="A1018654">
        <v>1018652</v>
      </c>
      <c r="B1018654" t="s">
        <v>18650</v>
      </c>
      <c r="C1018654">
        <v>1</v>
      </c>
    </row>
    <row r="1018655" spans="1:3" x14ac:dyDescent="0.3">
      <c r="A1018655">
        <v>1018653</v>
      </c>
      <c r="B1018655" t="s">
        <v>18651</v>
      </c>
      <c r="C1018655">
        <v>1</v>
      </c>
    </row>
    <row r="1018656" spans="1:3" x14ac:dyDescent="0.3">
      <c r="A1018656">
        <v>1018654</v>
      </c>
      <c r="B1018656" t="s">
        <v>18652</v>
      </c>
      <c r="C1018656">
        <v>1</v>
      </c>
    </row>
    <row r="1018657" spans="1:3" x14ac:dyDescent="0.3">
      <c r="A1018657">
        <v>1018655</v>
      </c>
      <c r="B1018657" t="s">
        <v>18653</v>
      </c>
      <c r="C1018657">
        <v>1</v>
      </c>
    </row>
    <row r="1018658" spans="1:3" x14ac:dyDescent="0.3">
      <c r="A1018658">
        <v>1018656</v>
      </c>
      <c r="B1018658" t="s">
        <v>18654</v>
      </c>
      <c r="C1018658">
        <v>1</v>
      </c>
    </row>
    <row r="1018659" spans="1:3" x14ac:dyDescent="0.3">
      <c r="A1018659">
        <v>1018657</v>
      </c>
      <c r="B1018659" t="s">
        <v>18655</v>
      </c>
      <c r="C1018659">
        <v>1</v>
      </c>
    </row>
    <row r="1018660" spans="1:3" x14ac:dyDescent="0.3">
      <c r="A1018660">
        <v>1018658</v>
      </c>
      <c r="B1018660" t="s">
        <v>18656</v>
      </c>
      <c r="C1018660">
        <v>1</v>
      </c>
    </row>
    <row r="1018661" spans="1:3" x14ac:dyDescent="0.3">
      <c r="A1018661">
        <v>1018659</v>
      </c>
      <c r="B1018661" t="s">
        <v>18657</v>
      </c>
      <c r="C1018661">
        <v>1</v>
      </c>
    </row>
    <row r="1018662" spans="1:3" x14ac:dyDescent="0.3">
      <c r="A1018662">
        <v>1018660</v>
      </c>
      <c r="B1018662" t="s">
        <v>18658</v>
      </c>
      <c r="C1018662">
        <v>1</v>
      </c>
    </row>
    <row r="1018663" spans="1:3" x14ac:dyDescent="0.3">
      <c r="A1018663">
        <v>1018661</v>
      </c>
      <c r="B1018663" t="s">
        <v>18659</v>
      </c>
      <c r="C1018663">
        <v>1</v>
      </c>
    </row>
    <row r="1018664" spans="1:3" x14ac:dyDescent="0.3">
      <c r="A1018664">
        <v>1018662</v>
      </c>
      <c r="B1018664" t="s">
        <v>18660</v>
      </c>
      <c r="C1018664">
        <v>1</v>
      </c>
    </row>
    <row r="1018665" spans="1:3" x14ac:dyDescent="0.3">
      <c r="A1018665">
        <v>1018663</v>
      </c>
      <c r="B1018665" t="s">
        <v>18661</v>
      </c>
      <c r="C1018665">
        <v>1</v>
      </c>
    </row>
    <row r="1018666" spans="1:3" x14ac:dyDescent="0.3">
      <c r="A1018666">
        <v>1018664</v>
      </c>
      <c r="B1018666" t="s">
        <v>18662</v>
      </c>
      <c r="C1018666">
        <v>1</v>
      </c>
    </row>
    <row r="1018667" spans="1:3" x14ac:dyDescent="0.3">
      <c r="A1018667">
        <v>1018665</v>
      </c>
      <c r="B1018667" t="s">
        <v>18663</v>
      </c>
      <c r="C1018667">
        <v>1</v>
      </c>
    </row>
    <row r="1018668" spans="1:3" x14ac:dyDescent="0.3">
      <c r="A1018668">
        <v>1018666</v>
      </c>
      <c r="B1018668" t="s">
        <v>18664</v>
      </c>
      <c r="C1018668">
        <v>1</v>
      </c>
    </row>
    <row r="1018669" spans="1:3" x14ac:dyDescent="0.3">
      <c r="A1018669">
        <v>1018667</v>
      </c>
      <c r="B1018669" t="s">
        <v>18665</v>
      </c>
      <c r="C1018669">
        <v>1</v>
      </c>
    </row>
    <row r="1018670" spans="1:3" x14ac:dyDescent="0.3">
      <c r="A1018670">
        <v>1018668</v>
      </c>
      <c r="B1018670" t="s">
        <v>18666</v>
      </c>
      <c r="C1018670">
        <v>1</v>
      </c>
    </row>
    <row r="1018671" spans="1:3" x14ac:dyDescent="0.3">
      <c r="A1018671">
        <v>1018669</v>
      </c>
      <c r="B1018671" t="s">
        <v>18667</v>
      </c>
      <c r="C1018671">
        <v>1</v>
      </c>
    </row>
    <row r="1018672" spans="1:3" x14ac:dyDescent="0.3">
      <c r="A1018672">
        <v>1018670</v>
      </c>
      <c r="B1018672" t="s">
        <v>18668</v>
      </c>
      <c r="C1018672">
        <v>1</v>
      </c>
    </row>
    <row r="1018673" spans="1:3" x14ac:dyDescent="0.3">
      <c r="A1018673">
        <v>1018671</v>
      </c>
      <c r="B1018673" t="s">
        <v>18669</v>
      </c>
      <c r="C1018673">
        <v>1</v>
      </c>
    </row>
    <row r="1018674" spans="1:3" x14ac:dyDescent="0.3">
      <c r="A1018674">
        <v>1018672</v>
      </c>
      <c r="B1018674" t="s">
        <v>18670</v>
      </c>
      <c r="C1018674">
        <v>1</v>
      </c>
    </row>
    <row r="1018675" spans="1:3" x14ac:dyDescent="0.3">
      <c r="A1018675">
        <v>1018673</v>
      </c>
      <c r="B1018675" t="s">
        <v>18671</v>
      </c>
      <c r="C1018675">
        <v>1</v>
      </c>
    </row>
    <row r="1018676" spans="1:3" x14ac:dyDescent="0.3">
      <c r="A1018676">
        <v>1018674</v>
      </c>
      <c r="B1018676" t="s">
        <v>18672</v>
      </c>
      <c r="C1018676">
        <v>1</v>
      </c>
    </row>
    <row r="1018677" spans="1:3" x14ac:dyDescent="0.3">
      <c r="A1018677">
        <v>1018675</v>
      </c>
      <c r="B1018677" t="s">
        <v>18673</v>
      </c>
      <c r="C1018677">
        <v>1</v>
      </c>
    </row>
    <row r="1018678" spans="1:3" x14ac:dyDescent="0.3">
      <c r="A1018678">
        <v>1018676</v>
      </c>
      <c r="B1018678" t="s">
        <v>18674</v>
      </c>
      <c r="C1018678">
        <v>1</v>
      </c>
    </row>
    <row r="1018679" spans="1:3" x14ac:dyDescent="0.3">
      <c r="A1018679">
        <v>1018677</v>
      </c>
      <c r="B1018679" t="s">
        <v>18675</v>
      </c>
      <c r="C1018679">
        <v>1</v>
      </c>
    </row>
    <row r="1018680" spans="1:3" x14ac:dyDescent="0.3">
      <c r="A1018680">
        <v>1018678</v>
      </c>
      <c r="B1018680" t="s">
        <v>18676</v>
      </c>
      <c r="C1018680">
        <v>1</v>
      </c>
    </row>
    <row r="1018681" spans="1:3" x14ac:dyDescent="0.3">
      <c r="A1018681">
        <v>1018679</v>
      </c>
      <c r="B1018681" t="s">
        <v>18677</v>
      </c>
      <c r="C1018681">
        <v>1</v>
      </c>
    </row>
    <row r="1018682" spans="1:3" x14ac:dyDescent="0.3">
      <c r="A1018682">
        <v>1018680</v>
      </c>
      <c r="B1018682" t="s">
        <v>18678</v>
      </c>
      <c r="C1018682">
        <v>1</v>
      </c>
    </row>
    <row r="1018683" spans="1:3" x14ac:dyDescent="0.3">
      <c r="A1018683">
        <v>1018681</v>
      </c>
      <c r="B1018683" t="s">
        <v>18679</v>
      </c>
      <c r="C1018683">
        <v>1</v>
      </c>
    </row>
    <row r="1018684" spans="1:3" x14ac:dyDescent="0.3">
      <c r="A1018684">
        <v>1018682</v>
      </c>
      <c r="B1018684" t="s">
        <v>18680</v>
      </c>
      <c r="C1018684">
        <v>1</v>
      </c>
    </row>
    <row r="1018685" spans="1:3" x14ac:dyDescent="0.3">
      <c r="A1018685">
        <v>1018683</v>
      </c>
      <c r="B1018685" t="s">
        <v>18681</v>
      </c>
      <c r="C1018685">
        <v>1</v>
      </c>
    </row>
    <row r="1018686" spans="1:3" x14ac:dyDescent="0.3">
      <c r="A1018686">
        <v>1018684</v>
      </c>
      <c r="B1018686" t="s">
        <v>18682</v>
      </c>
      <c r="C1018686">
        <v>1</v>
      </c>
    </row>
    <row r="1018687" spans="1:3" x14ac:dyDescent="0.3">
      <c r="A1018687">
        <v>1018685</v>
      </c>
      <c r="B1018687" t="s">
        <v>18683</v>
      </c>
      <c r="C1018687">
        <v>1</v>
      </c>
    </row>
    <row r="1018688" spans="1:3" x14ac:dyDescent="0.3">
      <c r="A1018688">
        <v>1018686</v>
      </c>
      <c r="B1018688" t="s">
        <v>18684</v>
      </c>
      <c r="C1018688">
        <v>1</v>
      </c>
    </row>
    <row r="1018689" spans="1:3" x14ac:dyDescent="0.3">
      <c r="A1018689">
        <v>1018687</v>
      </c>
      <c r="B1018689" t="s">
        <v>18685</v>
      </c>
      <c r="C1018689">
        <v>1</v>
      </c>
    </row>
    <row r="1018690" spans="1:3" x14ac:dyDescent="0.3">
      <c r="A1018690">
        <v>1018688</v>
      </c>
      <c r="B1018690" t="s">
        <v>18686</v>
      </c>
      <c r="C1018690">
        <v>1</v>
      </c>
    </row>
    <row r="1018691" spans="1:3" x14ac:dyDescent="0.3">
      <c r="A1018691">
        <v>1018689</v>
      </c>
      <c r="B1018691" t="s">
        <v>18687</v>
      </c>
      <c r="C1018691">
        <v>1</v>
      </c>
    </row>
    <row r="1018692" spans="1:3" x14ac:dyDescent="0.3">
      <c r="A1018692">
        <v>1018690</v>
      </c>
      <c r="B1018692" t="s">
        <v>18688</v>
      </c>
      <c r="C1018692">
        <v>1</v>
      </c>
    </row>
    <row r="1018693" spans="1:3" x14ac:dyDescent="0.3">
      <c r="A1018693">
        <v>1018691</v>
      </c>
      <c r="B1018693" t="s">
        <v>18689</v>
      </c>
      <c r="C1018693">
        <v>1</v>
      </c>
    </row>
    <row r="1018694" spans="1:3" x14ac:dyDescent="0.3">
      <c r="A1018694">
        <v>1018692</v>
      </c>
      <c r="B1018694" t="s">
        <v>18690</v>
      </c>
      <c r="C1018694">
        <v>1</v>
      </c>
    </row>
    <row r="1018695" spans="1:3" x14ac:dyDescent="0.3">
      <c r="A1018695">
        <v>1018693</v>
      </c>
      <c r="B1018695" t="s">
        <v>18691</v>
      </c>
      <c r="C1018695">
        <v>1</v>
      </c>
    </row>
    <row r="1018696" spans="1:3" x14ac:dyDescent="0.3">
      <c r="A1018696">
        <v>1018694</v>
      </c>
      <c r="B1018696" t="s">
        <v>18692</v>
      </c>
      <c r="C1018696">
        <v>1</v>
      </c>
    </row>
    <row r="1018697" spans="1:3" x14ac:dyDescent="0.3">
      <c r="A1018697">
        <v>1018695</v>
      </c>
      <c r="B1018697" t="s">
        <v>18693</v>
      </c>
      <c r="C1018697">
        <v>1</v>
      </c>
    </row>
    <row r="1018698" spans="1:3" x14ac:dyDescent="0.3">
      <c r="A1018698">
        <v>1018696</v>
      </c>
      <c r="B1018698" t="s">
        <v>18694</v>
      </c>
      <c r="C1018698">
        <v>1</v>
      </c>
    </row>
    <row r="1018699" spans="1:3" x14ac:dyDescent="0.3">
      <c r="A1018699">
        <v>1018697</v>
      </c>
      <c r="B1018699" t="s">
        <v>18695</v>
      </c>
      <c r="C1018699">
        <v>1</v>
      </c>
    </row>
    <row r="1018700" spans="1:3" x14ac:dyDescent="0.3">
      <c r="A1018700">
        <v>1018698</v>
      </c>
      <c r="B1018700" t="s">
        <v>18696</v>
      </c>
      <c r="C1018700">
        <v>1</v>
      </c>
    </row>
    <row r="1018701" spans="1:3" x14ac:dyDescent="0.3">
      <c r="A1018701">
        <v>1018699</v>
      </c>
      <c r="B1018701" t="s">
        <v>18697</v>
      </c>
      <c r="C1018701">
        <v>1</v>
      </c>
    </row>
    <row r="1018702" spans="1:3" x14ac:dyDescent="0.3">
      <c r="A1018702">
        <v>1018700</v>
      </c>
      <c r="B1018702" t="s">
        <v>18698</v>
      </c>
      <c r="C1018702">
        <v>1</v>
      </c>
    </row>
    <row r="1018703" spans="1:3" x14ac:dyDescent="0.3">
      <c r="A1018703">
        <v>1018701</v>
      </c>
      <c r="B1018703" t="s">
        <v>18699</v>
      </c>
      <c r="C1018703">
        <v>1</v>
      </c>
    </row>
    <row r="1018704" spans="1:3" x14ac:dyDescent="0.3">
      <c r="A1018704">
        <v>1018702</v>
      </c>
      <c r="B1018704" t="s">
        <v>18700</v>
      </c>
      <c r="C1018704">
        <v>1</v>
      </c>
    </row>
    <row r="1018705" spans="1:3" x14ac:dyDescent="0.3">
      <c r="A1018705">
        <v>1018703</v>
      </c>
      <c r="B1018705" t="s">
        <v>18701</v>
      </c>
      <c r="C1018705">
        <v>1</v>
      </c>
    </row>
    <row r="1018706" spans="1:3" x14ac:dyDescent="0.3">
      <c r="A1018706">
        <v>1018704</v>
      </c>
      <c r="B1018706" t="s">
        <v>18702</v>
      </c>
      <c r="C1018706">
        <v>1</v>
      </c>
    </row>
    <row r="1018707" spans="1:3" x14ac:dyDescent="0.3">
      <c r="A1018707">
        <v>1018705</v>
      </c>
      <c r="B1018707" t="s">
        <v>18703</v>
      </c>
      <c r="C1018707">
        <v>1</v>
      </c>
    </row>
    <row r="1018708" spans="1:3" x14ac:dyDescent="0.3">
      <c r="A1018708">
        <v>1018706</v>
      </c>
      <c r="B1018708" t="s">
        <v>18704</v>
      </c>
      <c r="C1018708">
        <v>1</v>
      </c>
    </row>
    <row r="1018709" spans="1:3" x14ac:dyDescent="0.3">
      <c r="A1018709">
        <v>1018707</v>
      </c>
      <c r="B1018709" t="s">
        <v>18705</v>
      </c>
      <c r="C1018709">
        <v>1</v>
      </c>
    </row>
    <row r="1018710" spans="1:3" x14ac:dyDescent="0.3">
      <c r="A1018710">
        <v>1018708</v>
      </c>
      <c r="B1018710" t="s">
        <v>18706</v>
      </c>
      <c r="C1018710">
        <v>1</v>
      </c>
    </row>
    <row r="1018711" spans="1:3" x14ac:dyDescent="0.3">
      <c r="A1018711">
        <v>1018709</v>
      </c>
      <c r="B1018711" t="s">
        <v>18707</v>
      </c>
      <c r="C1018711">
        <v>1</v>
      </c>
    </row>
    <row r="1018712" spans="1:3" x14ac:dyDescent="0.3">
      <c r="A1018712">
        <v>1018710</v>
      </c>
      <c r="B1018712" t="s">
        <v>18708</v>
      </c>
      <c r="C1018712">
        <v>1</v>
      </c>
    </row>
    <row r="1018713" spans="1:3" x14ac:dyDescent="0.3">
      <c r="A1018713">
        <v>1018711</v>
      </c>
      <c r="B1018713" t="s">
        <v>18709</v>
      </c>
      <c r="C1018713">
        <v>1</v>
      </c>
    </row>
    <row r="1018714" spans="1:3" x14ac:dyDescent="0.3">
      <c r="A1018714">
        <v>1018712</v>
      </c>
      <c r="B1018714" t="s">
        <v>18710</v>
      </c>
      <c r="C1018714">
        <v>1</v>
      </c>
    </row>
    <row r="1018715" spans="1:3" x14ac:dyDescent="0.3">
      <c r="A1018715">
        <v>1018713</v>
      </c>
      <c r="B1018715" t="s">
        <v>18711</v>
      </c>
      <c r="C1018715">
        <v>1</v>
      </c>
    </row>
    <row r="1018716" spans="1:3" x14ac:dyDescent="0.3">
      <c r="A1018716">
        <v>1018714</v>
      </c>
      <c r="B1018716" t="s">
        <v>18712</v>
      </c>
      <c r="C1018716">
        <v>1</v>
      </c>
    </row>
    <row r="1018717" spans="1:3" x14ac:dyDescent="0.3">
      <c r="A1018717">
        <v>1018715</v>
      </c>
      <c r="B1018717" t="s">
        <v>18713</v>
      </c>
      <c r="C1018717">
        <v>1</v>
      </c>
    </row>
    <row r="1018718" spans="1:3" x14ac:dyDescent="0.3">
      <c r="A1018718">
        <v>1018716</v>
      </c>
      <c r="B1018718" t="s">
        <v>18714</v>
      </c>
      <c r="C1018718">
        <v>1</v>
      </c>
    </row>
    <row r="1018719" spans="1:3" x14ac:dyDescent="0.3">
      <c r="A1018719">
        <v>1018717</v>
      </c>
      <c r="B1018719" t="s">
        <v>18715</v>
      </c>
      <c r="C1018719">
        <v>1</v>
      </c>
    </row>
    <row r="1018720" spans="1:3" x14ac:dyDescent="0.3">
      <c r="A1018720">
        <v>1018718</v>
      </c>
      <c r="B1018720" t="s">
        <v>18716</v>
      </c>
      <c r="C1018720">
        <v>1</v>
      </c>
    </row>
    <row r="1018721" spans="1:3" x14ac:dyDescent="0.3">
      <c r="A1018721">
        <v>1018719</v>
      </c>
      <c r="B1018721" t="s">
        <v>18717</v>
      </c>
      <c r="C1018721">
        <v>1</v>
      </c>
    </row>
    <row r="1018722" spans="1:3" x14ac:dyDescent="0.3">
      <c r="A1018722">
        <v>1018720</v>
      </c>
      <c r="B1018722" t="s">
        <v>18718</v>
      </c>
      <c r="C1018722">
        <v>1</v>
      </c>
    </row>
    <row r="1018723" spans="1:3" x14ac:dyDescent="0.3">
      <c r="A1018723">
        <v>1018721</v>
      </c>
      <c r="B1018723" t="s">
        <v>18719</v>
      </c>
      <c r="C1018723">
        <v>1</v>
      </c>
    </row>
    <row r="1018724" spans="1:3" x14ac:dyDescent="0.3">
      <c r="A1018724">
        <v>1018722</v>
      </c>
      <c r="B1018724" t="s">
        <v>18720</v>
      </c>
      <c r="C1018724">
        <v>1</v>
      </c>
    </row>
    <row r="1018725" spans="1:3" x14ac:dyDescent="0.3">
      <c r="A1018725">
        <v>1018723</v>
      </c>
      <c r="B1018725" t="s">
        <v>18721</v>
      </c>
      <c r="C1018725">
        <v>1</v>
      </c>
    </row>
    <row r="1018726" spans="1:3" x14ac:dyDescent="0.3">
      <c r="A1018726">
        <v>1018724</v>
      </c>
      <c r="B1018726" t="s">
        <v>18722</v>
      </c>
      <c r="C1018726">
        <v>1</v>
      </c>
    </row>
    <row r="1018727" spans="1:3" x14ac:dyDescent="0.3">
      <c r="A1018727">
        <v>1018725</v>
      </c>
      <c r="B1018727" t="s">
        <v>18723</v>
      </c>
      <c r="C1018727">
        <v>1</v>
      </c>
    </row>
    <row r="1018728" spans="1:3" x14ac:dyDescent="0.3">
      <c r="A1018728">
        <v>1018726</v>
      </c>
      <c r="B1018728" t="s">
        <v>18724</v>
      </c>
      <c r="C1018728">
        <v>1</v>
      </c>
    </row>
    <row r="1018729" spans="1:3" x14ac:dyDescent="0.3">
      <c r="A1018729">
        <v>1018727</v>
      </c>
      <c r="B1018729" t="s">
        <v>18725</v>
      </c>
      <c r="C1018729">
        <v>1</v>
      </c>
    </row>
    <row r="1018730" spans="1:3" x14ac:dyDescent="0.3">
      <c r="A1018730">
        <v>1018728</v>
      </c>
      <c r="B1018730" t="s">
        <v>18726</v>
      </c>
      <c r="C1018730">
        <v>1</v>
      </c>
    </row>
    <row r="1018731" spans="1:3" x14ac:dyDescent="0.3">
      <c r="A1018731">
        <v>1018729</v>
      </c>
      <c r="B1018731" t="s">
        <v>18727</v>
      </c>
      <c r="C1018731">
        <v>1</v>
      </c>
    </row>
    <row r="1018732" spans="1:3" x14ac:dyDescent="0.3">
      <c r="A1018732">
        <v>1018730</v>
      </c>
      <c r="B1018732" t="s">
        <v>18728</v>
      </c>
      <c r="C1018732">
        <v>1</v>
      </c>
    </row>
    <row r="1018733" spans="1:3" x14ac:dyDescent="0.3">
      <c r="A1018733">
        <v>1018731</v>
      </c>
      <c r="B1018733" t="s">
        <v>18729</v>
      </c>
      <c r="C1018733">
        <v>1</v>
      </c>
    </row>
    <row r="1018734" spans="1:3" x14ac:dyDescent="0.3">
      <c r="A1018734">
        <v>1018732</v>
      </c>
      <c r="B1018734" t="s">
        <v>18730</v>
      </c>
      <c r="C1018734">
        <v>1</v>
      </c>
    </row>
    <row r="1018735" spans="1:3" x14ac:dyDescent="0.3">
      <c r="A1018735">
        <v>1018733</v>
      </c>
      <c r="B1018735" t="s">
        <v>18731</v>
      </c>
      <c r="C1018735">
        <v>1</v>
      </c>
    </row>
    <row r="1018736" spans="1:3" x14ac:dyDescent="0.3">
      <c r="A1018736">
        <v>1018734</v>
      </c>
      <c r="B1018736" t="s">
        <v>18732</v>
      </c>
      <c r="C1018736">
        <v>1</v>
      </c>
    </row>
    <row r="1018737" spans="1:3" x14ac:dyDescent="0.3">
      <c r="A1018737">
        <v>1018735</v>
      </c>
      <c r="B1018737" t="s">
        <v>18733</v>
      </c>
      <c r="C1018737">
        <v>1</v>
      </c>
    </row>
    <row r="1018738" spans="1:3" x14ac:dyDescent="0.3">
      <c r="A1018738">
        <v>1018736</v>
      </c>
      <c r="B1018738" t="s">
        <v>18734</v>
      </c>
      <c r="C1018738">
        <v>1</v>
      </c>
    </row>
    <row r="1018739" spans="1:3" x14ac:dyDescent="0.3">
      <c r="A1018739">
        <v>1018737</v>
      </c>
      <c r="B1018739" t="s">
        <v>18735</v>
      </c>
      <c r="C1018739">
        <v>1</v>
      </c>
    </row>
    <row r="1018740" spans="1:3" x14ac:dyDescent="0.3">
      <c r="A1018740">
        <v>1018738</v>
      </c>
      <c r="B1018740" t="s">
        <v>18736</v>
      </c>
      <c r="C1018740">
        <v>1</v>
      </c>
    </row>
    <row r="1018741" spans="1:3" x14ac:dyDescent="0.3">
      <c r="A1018741">
        <v>1018739</v>
      </c>
      <c r="B1018741" t="s">
        <v>18737</v>
      </c>
      <c r="C1018741">
        <v>1</v>
      </c>
    </row>
    <row r="1018742" spans="1:3" x14ac:dyDescent="0.3">
      <c r="A1018742">
        <v>1018740</v>
      </c>
      <c r="B1018742" t="s">
        <v>18738</v>
      </c>
      <c r="C1018742">
        <v>1</v>
      </c>
    </row>
    <row r="1018743" spans="1:3" x14ac:dyDescent="0.3">
      <c r="A1018743">
        <v>1018741</v>
      </c>
      <c r="B1018743" t="s">
        <v>18739</v>
      </c>
      <c r="C1018743">
        <v>1</v>
      </c>
    </row>
    <row r="1018744" spans="1:3" x14ac:dyDescent="0.3">
      <c r="A1018744">
        <v>1018742</v>
      </c>
      <c r="B1018744" t="s">
        <v>18740</v>
      </c>
      <c r="C1018744">
        <v>1</v>
      </c>
    </row>
    <row r="1018745" spans="1:3" x14ac:dyDescent="0.3">
      <c r="A1018745">
        <v>1018743</v>
      </c>
      <c r="B1018745" t="s">
        <v>18741</v>
      </c>
      <c r="C1018745">
        <v>1</v>
      </c>
    </row>
    <row r="1018746" spans="1:3" x14ac:dyDescent="0.3">
      <c r="A1018746">
        <v>1018744</v>
      </c>
      <c r="B1018746" t="s">
        <v>18742</v>
      </c>
      <c r="C1018746">
        <v>1</v>
      </c>
    </row>
    <row r="1018747" spans="1:3" x14ac:dyDescent="0.3">
      <c r="A1018747">
        <v>1018745</v>
      </c>
      <c r="B1018747" t="s">
        <v>18743</v>
      </c>
      <c r="C1018747">
        <v>1</v>
      </c>
    </row>
    <row r="1018748" spans="1:3" x14ac:dyDescent="0.3">
      <c r="A1018748">
        <v>1018746</v>
      </c>
      <c r="B1018748" t="s">
        <v>18744</v>
      </c>
      <c r="C1018748">
        <v>1</v>
      </c>
    </row>
    <row r="1018749" spans="1:3" x14ac:dyDescent="0.3">
      <c r="A1018749">
        <v>1018747</v>
      </c>
      <c r="B1018749" t="s">
        <v>18745</v>
      </c>
      <c r="C1018749">
        <v>1</v>
      </c>
    </row>
    <row r="1018750" spans="1:3" x14ac:dyDescent="0.3">
      <c r="A1018750">
        <v>1018748</v>
      </c>
      <c r="B1018750" t="s">
        <v>18746</v>
      </c>
      <c r="C1018750">
        <v>1</v>
      </c>
    </row>
    <row r="1018751" spans="1:3" x14ac:dyDescent="0.3">
      <c r="A1018751">
        <v>1018749</v>
      </c>
      <c r="B1018751" t="s">
        <v>18747</v>
      </c>
      <c r="C1018751">
        <v>1</v>
      </c>
    </row>
    <row r="1018752" spans="1:3" x14ac:dyDescent="0.3">
      <c r="A1018752">
        <v>1018750</v>
      </c>
      <c r="B1018752" t="s">
        <v>18748</v>
      </c>
      <c r="C1018752">
        <v>1</v>
      </c>
    </row>
    <row r="1018753" spans="1:3" x14ac:dyDescent="0.3">
      <c r="A1018753">
        <v>1018751</v>
      </c>
      <c r="B1018753" t="s">
        <v>18749</v>
      </c>
      <c r="C1018753">
        <v>1</v>
      </c>
    </row>
    <row r="1018754" spans="1:3" x14ac:dyDescent="0.3">
      <c r="A1018754">
        <v>1018752</v>
      </c>
      <c r="B1018754" t="s">
        <v>18750</v>
      </c>
      <c r="C1018754">
        <v>1</v>
      </c>
    </row>
    <row r="1018755" spans="1:3" x14ac:dyDescent="0.3">
      <c r="A1018755">
        <v>1018753</v>
      </c>
      <c r="B1018755" t="s">
        <v>18751</v>
      </c>
      <c r="C1018755">
        <v>1</v>
      </c>
    </row>
    <row r="1018756" spans="1:3" x14ac:dyDescent="0.3">
      <c r="A1018756">
        <v>1018754</v>
      </c>
      <c r="B1018756" t="s">
        <v>18752</v>
      </c>
      <c r="C1018756">
        <v>1</v>
      </c>
    </row>
    <row r="1018757" spans="1:3" x14ac:dyDescent="0.3">
      <c r="A1018757">
        <v>1018755</v>
      </c>
      <c r="B1018757" t="s">
        <v>18753</v>
      </c>
      <c r="C1018757">
        <v>1</v>
      </c>
    </row>
    <row r="1018758" spans="1:3" x14ac:dyDescent="0.3">
      <c r="A1018758">
        <v>1018756</v>
      </c>
      <c r="B1018758" t="s">
        <v>18754</v>
      </c>
      <c r="C1018758">
        <v>1</v>
      </c>
    </row>
    <row r="1018759" spans="1:3" x14ac:dyDescent="0.3">
      <c r="A1018759">
        <v>1018757</v>
      </c>
      <c r="B1018759" t="s">
        <v>18755</v>
      </c>
      <c r="C1018759">
        <v>1</v>
      </c>
    </row>
    <row r="1018760" spans="1:3" x14ac:dyDescent="0.3">
      <c r="A1018760">
        <v>1018758</v>
      </c>
      <c r="B1018760" t="s">
        <v>18756</v>
      </c>
      <c r="C1018760">
        <v>1</v>
      </c>
    </row>
    <row r="1018761" spans="1:3" x14ac:dyDescent="0.3">
      <c r="A1018761">
        <v>1018759</v>
      </c>
      <c r="B1018761" t="s">
        <v>18757</v>
      </c>
      <c r="C1018761">
        <v>1</v>
      </c>
    </row>
    <row r="1018762" spans="1:3" x14ac:dyDescent="0.3">
      <c r="A1018762">
        <v>1018760</v>
      </c>
      <c r="B1018762" t="s">
        <v>18758</v>
      </c>
      <c r="C1018762">
        <v>1</v>
      </c>
    </row>
    <row r="1018763" spans="1:3" x14ac:dyDescent="0.3">
      <c r="A1018763">
        <v>1018761</v>
      </c>
      <c r="B1018763" t="s">
        <v>18759</v>
      </c>
      <c r="C1018763">
        <v>1</v>
      </c>
    </row>
    <row r="1018764" spans="1:3" x14ac:dyDescent="0.3">
      <c r="A1018764">
        <v>1018762</v>
      </c>
      <c r="B1018764" t="s">
        <v>18760</v>
      </c>
      <c r="C1018764">
        <v>1</v>
      </c>
    </row>
    <row r="1018765" spans="1:3" x14ac:dyDescent="0.3">
      <c r="A1018765">
        <v>1018763</v>
      </c>
      <c r="B1018765" t="s">
        <v>18761</v>
      </c>
      <c r="C1018765">
        <v>1</v>
      </c>
    </row>
    <row r="1018766" spans="1:3" x14ac:dyDescent="0.3">
      <c r="A1018766">
        <v>1018764</v>
      </c>
      <c r="B1018766" t="s">
        <v>18762</v>
      </c>
      <c r="C1018766">
        <v>1</v>
      </c>
    </row>
    <row r="1018767" spans="1:3" x14ac:dyDescent="0.3">
      <c r="A1018767">
        <v>1018765</v>
      </c>
      <c r="B1018767" t="s">
        <v>18763</v>
      </c>
      <c r="C1018767">
        <v>1</v>
      </c>
    </row>
    <row r="1018768" spans="1:3" x14ac:dyDescent="0.3">
      <c r="A1018768">
        <v>1018766</v>
      </c>
      <c r="B1018768" t="s">
        <v>18764</v>
      </c>
      <c r="C1018768">
        <v>1</v>
      </c>
    </row>
    <row r="1018769" spans="1:3" x14ac:dyDescent="0.3">
      <c r="A1018769">
        <v>1018767</v>
      </c>
      <c r="B1018769" t="s">
        <v>18765</v>
      </c>
      <c r="C1018769">
        <v>1</v>
      </c>
    </row>
    <row r="1018770" spans="1:3" x14ac:dyDescent="0.3">
      <c r="A1018770">
        <v>1018768</v>
      </c>
      <c r="B1018770" t="s">
        <v>18766</v>
      </c>
      <c r="C1018770">
        <v>1</v>
      </c>
    </row>
    <row r="1018771" spans="1:3" x14ac:dyDescent="0.3">
      <c r="A1018771">
        <v>1018769</v>
      </c>
      <c r="B1018771" t="s">
        <v>18767</v>
      </c>
      <c r="C1018771">
        <v>1</v>
      </c>
    </row>
    <row r="1018772" spans="1:3" x14ac:dyDescent="0.3">
      <c r="A1018772">
        <v>1018770</v>
      </c>
      <c r="B1018772" t="s">
        <v>18768</v>
      </c>
      <c r="C1018772">
        <v>1</v>
      </c>
    </row>
    <row r="1018773" spans="1:3" x14ac:dyDescent="0.3">
      <c r="A1018773">
        <v>1018771</v>
      </c>
      <c r="B1018773" t="s">
        <v>18769</v>
      </c>
      <c r="C1018773">
        <v>1</v>
      </c>
    </row>
    <row r="1018774" spans="1:3" x14ac:dyDescent="0.3">
      <c r="A1018774">
        <v>1018772</v>
      </c>
      <c r="B1018774" t="s">
        <v>18770</v>
      </c>
      <c r="C1018774">
        <v>1</v>
      </c>
    </row>
    <row r="1018775" spans="1:3" x14ac:dyDescent="0.3">
      <c r="A1018775">
        <v>1018773</v>
      </c>
      <c r="B1018775" t="s">
        <v>18771</v>
      </c>
      <c r="C1018775">
        <v>1</v>
      </c>
    </row>
    <row r="1018776" spans="1:3" x14ac:dyDescent="0.3">
      <c r="A1018776">
        <v>1018774</v>
      </c>
      <c r="B1018776" t="s">
        <v>18772</v>
      </c>
      <c r="C1018776">
        <v>1</v>
      </c>
    </row>
    <row r="1018777" spans="1:3" x14ac:dyDescent="0.3">
      <c r="A1018777">
        <v>1018775</v>
      </c>
      <c r="B1018777" t="s">
        <v>18773</v>
      </c>
      <c r="C1018777">
        <v>1</v>
      </c>
    </row>
    <row r="1018778" spans="1:3" x14ac:dyDescent="0.3">
      <c r="A1018778">
        <v>1018776</v>
      </c>
      <c r="B1018778" t="s">
        <v>18774</v>
      </c>
      <c r="C1018778">
        <v>1</v>
      </c>
    </row>
    <row r="1018779" spans="1:3" x14ac:dyDescent="0.3">
      <c r="A1018779">
        <v>1018777</v>
      </c>
      <c r="B1018779" t="s">
        <v>18775</v>
      </c>
      <c r="C1018779">
        <v>1</v>
      </c>
    </row>
    <row r="1018780" spans="1:3" x14ac:dyDescent="0.3">
      <c r="A1018780">
        <v>1018778</v>
      </c>
      <c r="B1018780" t="s">
        <v>18776</v>
      </c>
      <c r="C1018780">
        <v>1</v>
      </c>
    </row>
    <row r="1018781" spans="1:3" x14ac:dyDescent="0.3">
      <c r="A1018781">
        <v>1018779</v>
      </c>
      <c r="B1018781" t="s">
        <v>18777</v>
      </c>
      <c r="C1018781">
        <v>1</v>
      </c>
    </row>
    <row r="1018782" spans="1:3" x14ac:dyDescent="0.3">
      <c r="A1018782">
        <v>1018780</v>
      </c>
      <c r="B1018782" t="s">
        <v>18778</v>
      </c>
      <c r="C1018782">
        <v>1</v>
      </c>
    </row>
    <row r="1018783" spans="1:3" x14ac:dyDescent="0.3">
      <c r="A1018783">
        <v>1018781</v>
      </c>
      <c r="B1018783" t="s">
        <v>18779</v>
      </c>
      <c r="C1018783">
        <v>1</v>
      </c>
    </row>
    <row r="1018784" spans="1:3" x14ac:dyDescent="0.3">
      <c r="A1018784">
        <v>1018782</v>
      </c>
      <c r="B1018784" t="s">
        <v>18780</v>
      </c>
      <c r="C1018784">
        <v>1</v>
      </c>
    </row>
    <row r="1018785" spans="1:3" x14ac:dyDescent="0.3">
      <c r="A1018785">
        <v>1018783</v>
      </c>
      <c r="B1018785" t="s">
        <v>18781</v>
      </c>
      <c r="C1018785">
        <v>1</v>
      </c>
    </row>
    <row r="1018786" spans="1:3" x14ac:dyDescent="0.3">
      <c r="A1018786">
        <v>1018784</v>
      </c>
      <c r="B1018786" t="s">
        <v>18782</v>
      </c>
      <c r="C1018786">
        <v>1</v>
      </c>
    </row>
    <row r="1018787" spans="1:3" x14ac:dyDescent="0.3">
      <c r="A1018787">
        <v>1018785</v>
      </c>
      <c r="B1018787" t="s">
        <v>18783</v>
      </c>
      <c r="C1018787">
        <v>1</v>
      </c>
    </row>
    <row r="1018788" spans="1:3" x14ac:dyDescent="0.3">
      <c r="A1018788">
        <v>1018786</v>
      </c>
      <c r="B1018788" t="s">
        <v>18784</v>
      </c>
      <c r="C1018788">
        <v>1</v>
      </c>
    </row>
    <row r="1018789" spans="1:3" x14ac:dyDescent="0.3">
      <c r="A1018789">
        <v>1018787</v>
      </c>
      <c r="B1018789" t="s">
        <v>18785</v>
      </c>
      <c r="C1018789">
        <v>1</v>
      </c>
    </row>
    <row r="1018790" spans="1:3" x14ac:dyDescent="0.3">
      <c r="A1018790">
        <v>1018788</v>
      </c>
      <c r="B1018790" t="s">
        <v>18786</v>
      </c>
      <c r="C1018790">
        <v>1</v>
      </c>
    </row>
    <row r="1018791" spans="1:3" x14ac:dyDescent="0.3">
      <c r="A1018791">
        <v>1018789</v>
      </c>
      <c r="B1018791" t="s">
        <v>18787</v>
      </c>
      <c r="C1018791">
        <v>1</v>
      </c>
    </row>
    <row r="1018792" spans="1:3" x14ac:dyDescent="0.3">
      <c r="A1018792">
        <v>1018790</v>
      </c>
      <c r="B1018792" t="s">
        <v>18788</v>
      </c>
      <c r="C1018792">
        <v>1</v>
      </c>
    </row>
    <row r="1018793" spans="1:3" x14ac:dyDescent="0.3">
      <c r="A1018793">
        <v>1018791</v>
      </c>
      <c r="B1018793" t="s">
        <v>18789</v>
      </c>
      <c r="C1018793">
        <v>1</v>
      </c>
    </row>
    <row r="1018794" spans="1:3" x14ac:dyDescent="0.3">
      <c r="A1018794">
        <v>1018792</v>
      </c>
      <c r="B1018794" t="s">
        <v>18790</v>
      </c>
      <c r="C1018794">
        <v>1</v>
      </c>
    </row>
    <row r="1018795" spans="1:3" x14ac:dyDescent="0.3">
      <c r="A1018795">
        <v>1018793</v>
      </c>
      <c r="B1018795" t="s">
        <v>18791</v>
      </c>
      <c r="C1018795">
        <v>1</v>
      </c>
    </row>
    <row r="1018796" spans="1:3" x14ac:dyDescent="0.3">
      <c r="A1018796">
        <v>1018794</v>
      </c>
      <c r="B1018796" t="s">
        <v>18792</v>
      </c>
      <c r="C1018796">
        <v>1</v>
      </c>
    </row>
    <row r="1018797" spans="1:3" x14ac:dyDescent="0.3">
      <c r="A1018797">
        <v>1018795</v>
      </c>
      <c r="B1018797" t="s">
        <v>18793</v>
      </c>
      <c r="C1018797">
        <v>1</v>
      </c>
    </row>
    <row r="1018798" spans="1:3" x14ac:dyDescent="0.3">
      <c r="A1018798">
        <v>1018796</v>
      </c>
      <c r="B1018798" t="s">
        <v>18794</v>
      </c>
      <c r="C1018798">
        <v>1</v>
      </c>
    </row>
    <row r="1018799" spans="1:3" x14ac:dyDescent="0.3">
      <c r="A1018799">
        <v>1018797</v>
      </c>
      <c r="B1018799" t="s">
        <v>18795</v>
      </c>
      <c r="C1018799">
        <v>1</v>
      </c>
    </row>
    <row r="1018800" spans="1:3" x14ac:dyDescent="0.3">
      <c r="A1018800">
        <v>1018798</v>
      </c>
      <c r="B1018800" t="s">
        <v>18796</v>
      </c>
      <c r="C1018800">
        <v>1</v>
      </c>
    </row>
    <row r="1018801" spans="1:3" x14ac:dyDescent="0.3">
      <c r="A1018801">
        <v>1018799</v>
      </c>
      <c r="B1018801" t="s">
        <v>18797</v>
      </c>
      <c r="C1018801">
        <v>1</v>
      </c>
    </row>
    <row r="1018802" spans="1:3" x14ac:dyDescent="0.3">
      <c r="A1018802">
        <v>1018800</v>
      </c>
      <c r="B1018802" t="s">
        <v>18798</v>
      </c>
      <c r="C1018802">
        <v>1</v>
      </c>
    </row>
    <row r="1018803" spans="1:3" x14ac:dyDescent="0.3">
      <c r="A1018803">
        <v>1018801</v>
      </c>
      <c r="B1018803" t="s">
        <v>18799</v>
      </c>
      <c r="C1018803">
        <v>1</v>
      </c>
    </row>
    <row r="1018804" spans="1:3" x14ac:dyDescent="0.3">
      <c r="A1018804">
        <v>1018802</v>
      </c>
      <c r="B1018804" t="s">
        <v>18800</v>
      </c>
      <c r="C1018804">
        <v>1</v>
      </c>
    </row>
    <row r="1018805" spans="1:3" x14ac:dyDescent="0.3">
      <c r="A1018805">
        <v>1018803</v>
      </c>
      <c r="B1018805" t="s">
        <v>18801</v>
      </c>
      <c r="C1018805">
        <v>1</v>
      </c>
    </row>
    <row r="1018806" spans="1:3" x14ac:dyDescent="0.3">
      <c r="A1018806">
        <v>1018804</v>
      </c>
      <c r="B1018806" t="s">
        <v>18802</v>
      </c>
      <c r="C1018806">
        <v>1</v>
      </c>
    </row>
    <row r="1018807" spans="1:3" x14ac:dyDescent="0.3">
      <c r="A1018807">
        <v>1018805</v>
      </c>
      <c r="B1018807" t="s">
        <v>18803</v>
      </c>
      <c r="C1018807">
        <v>1</v>
      </c>
    </row>
    <row r="1018808" spans="1:3" x14ac:dyDescent="0.3">
      <c r="A1018808">
        <v>1018806</v>
      </c>
      <c r="B1018808" t="s">
        <v>18804</v>
      </c>
      <c r="C1018808">
        <v>1</v>
      </c>
    </row>
    <row r="1018809" spans="1:3" x14ac:dyDescent="0.3">
      <c r="A1018809">
        <v>1018807</v>
      </c>
      <c r="B1018809" t="s">
        <v>18805</v>
      </c>
      <c r="C1018809">
        <v>1</v>
      </c>
    </row>
    <row r="1018810" spans="1:3" x14ac:dyDescent="0.3">
      <c r="A1018810">
        <v>1018808</v>
      </c>
      <c r="B1018810" t="s">
        <v>18806</v>
      </c>
      <c r="C1018810">
        <v>1</v>
      </c>
    </row>
    <row r="1018811" spans="1:3" x14ac:dyDescent="0.3">
      <c r="A1018811">
        <v>1018809</v>
      </c>
      <c r="B1018811" t="s">
        <v>18807</v>
      </c>
      <c r="C1018811">
        <v>1</v>
      </c>
    </row>
    <row r="1018812" spans="1:3" x14ac:dyDescent="0.3">
      <c r="A1018812">
        <v>1018810</v>
      </c>
      <c r="B1018812" t="s">
        <v>18808</v>
      </c>
      <c r="C1018812">
        <v>1</v>
      </c>
    </row>
    <row r="1018813" spans="1:3" x14ac:dyDescent="0.3">
      <c r="A1018813">
        <v>1018811</v>
      </c>
      <c r="B1018813" t="s">
        <v>18809</v>
      </c>
      <c r="C1018813">
        <v>1</v>
      </c>
    </row>
    <row r="1018814" spans="1:3" x14ac:dyDescent="0.3">
      <c r="A1018814">
        <v>1018812</v>
      </c>
      <c r="B1018814" t="s">
        <v>18810</v>
      </c>
      <c r="C1018814">
        <v>1</v>
      </c>
    </row>
    <row r="1018815" spans="1:3" x14ac:dyDescent="0.3">
      <c r="A1018815">
        <v>1018813</v>
      </c>
      <c r="B1018815" t="s">
        <v>18811</v>
      </c>
      <c r="C1018815">
        <v>1</v>
      </c>
    </row>
    <row r="1018816" spans="1:3" x14ac:dyDescent="0.3">
      <c r="A1018816">
        <v>1018814</v>
      </c>
      <c r="B1018816" t="s">
        <v>18812</v>
      </c>
      <c r="C1018816">
        <v>1</v>
      </c>
    </row>
    <row r="1018817" spans="1:3" x14ac:dyDescent="0.3">
      <c r="A1018817">
        <v>1018815</v>
      </c>
      <c r="B1018817" t="s">
        <v>18813</v>
      </c>
      <c r="C1018817">
        <v>1</v>
      </c>
    </row>
    <row r="1018818" spans="1:3" x14ac:dyDescent="0.3">
      <c r="A1018818">
        <v>1018816</v>
      </c>
      <c r="B1018818" t="s">
        <v>18814</v>
      </c>
      <c r="C1018818">
        <v>1</v>
      </c>
    </row>
    <row r="1018819" spans="1:3" x14ac:dyDescent="0.3">
      <c r="A1018819">
        <v>1018817</v>
      </c>
      <c r="B1018819" t="s">
        <v>18815</v>
      </c>
      <c r="C1018819">
        <v>1</v>
      </c>
    </row>
    <row r="1018820" spans="1:3" x14ac:dyDescent="0.3">
      <c r="A1018820">
        <v>1018818</v>
      </c>
      <c r="B1018820" t="s">
        <v>18816</v>
      </c>
      <c r="C1018820">
        <v>1</v>
      </c>
    </row>
    <row r="1018821" spans="1:3" x14ac:dyDescent="0.3">
      <c r="A1018821">
        <v>1018819</v>
      </c>
      <c r="B1018821" t="s">
        <v>18817</v>
      </c>
      <c r="C1018821">
        <v>1</v>
      </c>
    </row>
    <row r="1018822" spans="1:3" x14ac:dyDescent="0.3">
      <c r="A1018822">
        <v>1018820</v>
      </c>
      <c r="B1018822" t="s">
        <v>18818</v>
      </c>
      <c r="C1018822">
        <v>1</v>
      </c>
    </row>
    <row r="1018823" spans="1:3" x14ac:dyDescent="0.3">
      <c r="A1018823">
        <v>1018821</v>
      </c>
      <c r="B1018823" t="s">
        <v>18819</v>
      </c>
      <c r="C1018823">
        <v>1</v>
      </c>
    </row>
    <row r="1018824" spans="1:3" x14ac:dyDescent="0.3">
      <c r="A1018824">
        <v>1018822</v>
      </c>
      <c r="B1018824" t="s">
        <v>18820</v>
      </c>
      <c r="C1018824">
        <v>1</v>
      </c>
    </row>
    <row r="1018825" spans="1:3" x14ac:dyDescent="0.3">
      <c r="A1018825">
        <v>1018823</v>
      </c>
      <c r="B1018825" t="s">
        <v>18821</v>
      </c>
      <c r="C1018825">
        <v>1</v>
      </c>
    </row>
    <row r="1018826" spans="1:3" x14ac:dyDescent="0.3">
      <c r="A1018826">
        <v>1018824</v>
      </c>
      <c r="B1018826" t="s">
        <v>18822</v>
      </c>
      <c r="C1018826">
        <v>1</v>
      </c>
    </row>
    <row r="1018827" spans="1:3" x14ac:dyDescent="0.3">
      <c r="A1018827">
        <v>1018825</v>
      </c>
      <c r="B1018827" t="s">
        <v>18823</v>
      </c>
      <c r="C1018827">
        <v>1</v>
      </c>
    </row>
    <row r="1018828" spans="1:3" x14ac:dyDescent="0.3">
      <c r="A1018828">
        <v>1018826</v>
      </c>
      <c r="B1018828" t="s">
        <v>18824</v>
      </c>
      <c r="C1018828">
        <v>1</v>
      </c>
    </row>
    <row r="1018829" spans="1:3" x14ac:dyDescent="0.3">
      <c r="A1018829">
        <v>1018827</v>
      </c>
      <c r="B1018829" t="s">
        <v>18825</v>
      </c>
      <c r="C1018829">
        <v>1</v>
      </c>
    </row>
    <row r="1018830" spans="1:3" ht="86.4" x14ac:dyDescent="0.3">
      <c r="A1018830">
        <v>1018828</v>
      </c>
      <c r="B1018830" s="11" t="s">
        <v>18826</v>
      </c>
      <c r="C1018830">
        <v>1</v>
      </c>
    </row>
    <row r="1018831" spans="1:3" x14ac:dyDescent="0.3">
      <c r="A1018831">
        <v>1018829</v>
      </c>
      <c r="B1018831" t="s">
        <v>18827</v>
      </c>
      <c r="C1018831">
        <v>1</v>
      </c>
    </row>
    <row r="1018832" spans="1:3" x14ac:dyDescent="0.3">
      <c r="A1018832">
        <v>1018830</v>
      </c>
      <c r="B1018832" t="s">
        <v>18828</v>
      </c>
      <c r="C1018832">
        <v>1</v>
      </c>
    </row>
    <row r="1018833" spans="1:3" x14ac:dyDescent="0.3">
      <c r="A1018833">
        <v>1018831</v>
      </c>
      <c r="B1018833" t="s">
        <v>18829</v>
      </c>
      <c r="C1018833">
        <v>1</v>
      </c>
    </row>
    <row r="1018834" spans="1:3" x14ac:dyDescent="0.3">
      <c r="A1018834">
        <v>1018832</v>
      </c>
      <c r="B1018834" t="s">
        <v>18830</v>
      </c>
      <c r="C1018834">
        <v>1</v>
      </c>
    </row>
    <row r="1018835" spans="1:3" x14ac:dyDescent="0.3">
      <c r="A1018835">
        <v>1018833</v>
      </c>
      <c r="B1018835" t="s">
        <v>18831</v>
      </c>
      <c r="C1018835">
        <v>1</v>
      </c>
    </row>
    <row r="1018836" spans="1:3" x14ac:dyDescent="0.3">
      <c r="A1018836">
        <v>1018834</v>
      </c>
      <c r="B1018836" t="s">
        <v>18832</v>
      </c>
      <c r="C1018836">
        <v>1</v>
      </c>
    </row>
    <row r="1018837" spans="1:3" x14ac:dyDescent="0.3">
      <c r="A1018837">
        <v>1018835</v>
      </c>
      <c r="B1018837" t="s">
        <v>18833</v>
      </c>
      <c r="C1018837">
        <v>1</v>
      </c>
    </row>
    <row r="1018838" spans="1:3" x14ac:dyDescent="0.3">
      <c r="A1018838">
        <v>1018836</v>
      </c>
      <c r="B1018838" t="s">
        <v>18834</v>
      </c>
      <c r="C1018838">
        <v>1</v>
      </c>
    </row>
    <row r="1018839" spans="1:3" x14ac:dyDescent="0.3">
      <c r="A1018839">
        <v>1018837</v>
      </c>
      <c r="B1018839" t="s">
        <v>18835</v>
      </c>
      <c r="C1018839">
        <v>1</v>
      </c>
    </row>
    <row r="1018840" spans="1:3" x14ac:dyDescent="0.3">
      <c r="A1018840">
        <v>1018838</v>
      </c>
      <c r="B1018840" t="s">
        <v>18836</v>
      </c>
      <c r="C1018840">
        <v>1</v>
      </c>
    </row>
    <row r="1018841" spans="1:3" x14ac:dyDescent="0.3">
      <c r="A1018841">
        <v>1018839</v>
      </c>
      <c r="B1018841" t="s">
        <v>18837</v>
      </c>
      <c r="C1018841">
        <v>1</v>
      </c>
    </row>
    <row r="1018842" spans="1:3" x14ac:dyDescent="0.3">
      <c r="A1018842">
        <v>1018840</v>
      </c>
      <c r="B1018842" t="s">
        <v>18838</v>
      </c>
      <c r="C1018842">
        <v>1</v>
      </c>
    </row>
    <row r="1018843" spans="1:3" x14ac:dyDescent="0.3">
      <c r="A1018843">
        <v>1018841</v>
      </c>
      <c r="B1018843" t="s">
        <v>18839</v>
      </c>
      <c r="C1018843">
        <v>1</v>
      </c>
    </row>
    <row r="1018844" spans="1:3" x14ac:dyDescent="0.3">
      <c r="A1018844">
        <v>1018842</v>
      </c>
      <c r="B1018844" t="s">
        <v>18840</v>
      </c>
      <c r="C1018844">
        <v>1</v>
      </c>
    </row>
    <row r="1018845" spans="1:3" x14ac:dyDescent="0.3">
      <c r="A1018845">
        <v>1018843</v>
      </c>
      <c r="B1018845" t="s">
        <v>18841</v>
      </c>
      <c r="C1018845">
        <v>1</v>
      </c>
    </row>
    <row r="1018846" spans="1:3" x14ac:dyDescent="0.3">
      <c r="A1018846">
        <v>1018844</v>
      </c>
      <c r="B1018846" t="s">
        <v>18842</v>
      </c>
      <c r="C1018846">
        <v>1</v>
      </c>
    </row>
    <row r="1018847" spans="1:3" x14ac:dyDescent="0.3">
      <c r="A1018847">
        <v>1018845</v>
      </c>
      <c r="B1018847" t="s">
        <v>18843</v>
      </c>
      <c r="C1018847">
        <v>1</v>
      </c>
    </row>
    <row r="1018848" spans="1:3" x14ac:dyDescent="0.3">
      <c r="A1018848">
        <v>1018846</v>
      </c>
      <c r="B1018848" t="s">
        <v>18844</v>
      </c>
      <c r="C1018848">
        <v>1</v>
      </c>
    </row>
    <row r="1018849" spans="1:3" x14ac:dyDescent="0.3">
      <c r="A1018849">
        <v>1018847</v>
      </c>
      <c r="B1018849" t="s">
        <v>18845</v>
      </c>
      <c r="C1018849">
        <v>1</v>
      </c>
    </row>
    <row r="1018850" spans="1:3" x14ac:dyDescent="0.3">
      <c r="A1018850">
        <v>1018848</v>
      </c>
      <c r="B1018850" t="s">
        <v>18846</v>
      </c>
      <c r="C1018850">
        <v>1</v>
      </c>
    </row>
    <row r="1018851" spans="1:3" x14ac:dyDescent="0.3">
      <c r="A1018851">
        <v>1018849</v>
      </c>
      <c r="B1018851" t="s">
        <v>18847</v>
      </c>
      <c r="C1018851">
        <v>1</v>
      </c>
    </row>
    <row r="1018852" spans="1:3" x14ac:dyDescent="0.3">
      <c r="A1018852">
        <v>1018850</v>
      </c>
      <c r="B1018852" t="s">
        <v>18848</v>
      </c>
      <c r="C1018852">
        <v>1</v>
      </c>
    </row>
    <row r="1018853" spans="1:3" x14ac:dyDescent="0.3">
      <c r="A1018853">
        <v>1018851</v>
      </c>
      <c r="B1018853" t="s">
        <v>18849</v>
      </c>
      <c r="C1018853">
        <v>1</v>
      </c>
    </row>
    <row r="1018854" spans="1:3" x14ac:dyDescent="0.3">
      <c r="A1018854">
        <v>1018852</v>
      </c>
      <c r="B1018854" t="s">
        <v>18850</v>
      </c>
      <c r="C1018854">
        <v>1</v>
      </c>
    </row>
    <row r="1018855" spans="1:3" x14ac:dyDescent="0.3">
      <c r="A1018855">
        <v>1018853</v>
      </c>
      <c r="B1018855" t="s">
        <v>18851</v>
      </c>
      <c r="C1018855">
        <v>1</v>
      </c>
    </row>
    <row r="1018856" spans="1:3" x14ac:dyDescent="0.3">
      <c r="A1018856">
        <v>1018854</v>
      </c>
      <c r="B1018856" t="s">
        <v>18852</v>
      </c>
      <c r="C1018856">
        <v>1</v>
      </c>
    </row>
    <row r="1018857" spans="1:3" x14ac:dyDescent="0.3">
      <c r="A1018857">
        <v>1018855</v>
      </c>
      <c r="B1018857" t="s">
        <v>18853</v>
      </c>
      <c r="C1018857">
        <v>1</v>
      </c>
    </row>
    <row r="1018858" spans="1:3" x14ac:dyDescent="0.3">
      <c r="A1018858">
        <v>1018856</v>
      </c>
      <c r="B1018858" t="s">
        <v>18854</v>
      </c>
      <c r="C1018858">
        <v>1</v>
      </c>
    </row>
    <row r="1018859" spans="1:3" x14ac:dyDescent="0.3">
      <c r="A1018859">
        <v>1018857</v>
      </c>
      <c r="B1018859" t="s">
        <v>18855</v>
      </c>
      <c r="C1018859">
        <v>1</v>
      </c>
    </row>
    <row r="1018860" spans="1:3" x14ac:dyDescent="0.3">
      <c r="A1018860">
        <v>1018858</v>
      </c>
      <c r="B1018860" t="s">
        <v>18856</v>
      </c>
      <c r="C1018860">
        <v>1</v>
      </c>
    </row>
    <row r="1018861" spans="1:3" x14ac:dyDescent="0.3">
      <c r="A1018861">
        <v>1018859</v>
      </c>
      <c r="B1018861" t="s">
        <v>18857</v>
      </c>
      <c r="C1018861">
        <v>1</v>
      </c>
    </row>
    <row r="1018862" spans="1:3" x14ac:dyDescent="0.3">
      <c r="A1018862">
        <v>1018860</v>
      </c>
      <c r="B1018862" t="s">
        <v>18858</v>
      </c>
      <c r="C1018862">
        <v>1</v>
      </c>
    </row>
    <row r="1018863" spans="1:3" x14ac:dyDescent="0.3">
      <c r="A1018863">
        <v>1018861</v>
      </c>
      <c r="B1018863" t="s">
        <v>18859</v>
      </c>
      <c r="C1018863">
        <v>1</v>
      </c>
    </row>
    <row r="1018864" spans="1:3" x14ac:dyDescent="0.3">
      <c r="A1018864">
        <v>1018862</v>
      </c>
      <c r="B1018864" t="s">
        <v>18860</v>
      </c>
      <c r="C1018864">
        <v>1</v>
      </c>
    </row>
    <row r="1018865" spans="1:3" x14ac:dyDescent="0.3">
      <c r="A1018865">
        <v>1018863</v>
      </c>
      <c r="B1018865" t="s">
        <v>18861</v>
      </c>
      <c r="C1018865">
        <v>1</v>
      </c>
    </row>
    <row r="1018866" spans="1:3" x14ac:dyDescent="0.3">
      <c r="A1018866">
        <v>1018864</v>
      </c>
      <c r="B1018866" t="s">
        <v>18862</v>
      </c>
      <c r="C1018866">
        <v>1</v>
      </c>
    </row>
    <row r="1018867" spans="1:3" x14ac:dyDescent="0.3">
      <c r="A1018867">
        <v>1018865</v>
      </c>
      <c r="B1018867" t="s">
        <v>18863</v>
      </c>
      <c r="C1018867">
        <v>1</v>
      </c>
    </row>
    <row r="1018868" spans="1:3" x14ac:dyDescent="0.3">
      <c r="A1018868">
        <v>1018866</v>
      </c>
      <c r="B1018868" t="s">
        <v>18864</v>
      </c>
      <c r="C1018868">
        <v>1</v>
      </c>
    </row>
    <row r="1018869" spans="1:3" x14ac:dyDescent="0.3">
      <c r="A1018869">
        <v>1018867</v>
      </c>
      <c r="B1018869" t="s">
        <v>18865</v>
      </c>
      <c r="C1018869">
        <v>1</v>
      </c>
    </row>
    <row r="1018870" spans="1:3" x14ac:dyDescent="0.3">
      <c r="A1018870">
        <v>1018868</v>
      </c>
      <c r="B1018870" t="s">
        <v>18866</v>
      </c>
      <c r="C1018870">
        <v>1</v>
      </c>
    </row>
    <row r="1018871" spans="1:3" x14ac:dyDescent="0.3">
      <c r="A1018871">
        <v>1018869</v>
      </c>
      <c r="B1018871" t="s">
        <v>18867</v>
      </c>
      <c r="C1018871">
        <v>1</v>
      </c>
    </row>
    <row r="1018872" spans="1:3" x14ac:dyDescent="0.3">
      <c r="A1018872">
        <v>1018870</v>
      </c>
      <c r="B1018872" t="s">
        <v>18868</v>
      </c>
      <c r="C1018872">
        <v>1</v>
      </c>
    </row>
    <row r="1018873" spans="1:3" x14ac:dyDescent="0.3">
      <c r="A1018873">
        <v>1018871</v>
      </c>
      <c r="B1018873" t="s">
        <v>18869</v>
      </c>
      <c r="C1018873">
        <v>1</v>
      </c>
    </row>
    <row r="1018874" spans="1:3" x14ac:dyDescent="0.3">
      <c r="A1018874">
        <v>1018872</v>
      </c>
      <c r="B1018874" t="s">
        <v>18870</v>
      </c>
      <c r="C1018874">
        <v>1</v>
      </c>
    </row>
    <row r="1018875" spans="1:3" x14ac:dyDescent="0.3">
      <c r="A1018875">
        <v>1018873</v>
      </c>
      <c r="B1018875" t="s">
        <v>18871</v>
      </c>
      <c r="C1018875">
        <v>1</v>
      </c>
    </row>
    <row r="1018876" spans="1:3" x14ac:dyDescent="0.3">
      <c r="A1018876">
        <v>1018874</v>
      </c>
      <c r="B1018876" t="s">
        <v>18872</v>
      </c>
      <c r="C1018876">
        <v>1</v>
      </c>
    </row>
    <row r="1018877" spans="1:3" x14ac:dyDescent="0.3">
      <c r="A1018877">
        <v>1018875</v>
      </c>
      <c r="B1018877" t="s">
        <v>18873</v>
      </c>
      <c r="C1018877">
        <v>1</v>
      </c>
    </row>
    <row r="1018878" spans="1:3" x14ac:dyDescent="0.3">
      <c r="A1018878">
        <v>1018876</v>
      </c>
      <c r="B1018878" t="s">
        <v>18874</v>
      </c>
      <c r="C1018878">
        <v>1</v>
      </c>
    </row>
    <row r="1018879" spans="1:3" x14ac:dyDescent="0.3">
      <c r="A1018879">
        <v>1018877</v>
      </c>
      <c r="B1018879" t="s">
        <v>18875</v>
      </c>
      <c r="C1018879">
        <v>1</v>
      </c>
    </row>
    <row r="1018880" spans="1:3" x14ac:dyDescent="0.3">
      <c r="A1018880">
        <v>1018878</v>
      </c>
      <c r="B1018880" t="s">
        <v>18876</v>
      </c>
      <c r="C1018880">
        <v>1</v>
      </c>
    </row>
    <row r="1018881" spans="1:3" x14ac:dyDescent="0.3">
      <c r="A1018881">
        <v>1018879</v>
      </c>
      <c r="B1018881" t="s">
        <v>18877</v>
      </c>
      <c r="C1018881">
        <v>1</v>
      </c>
    </row>
    <row r="1018882" spans="1:3" x14ac:dyDescent="0.3">
      <c r="A1018882">
        <v>1018880</v>
      </c>
      <c r="B1018882" t="s">
        <v>18878</v>
      </c>
      <c r="C1018882">
        <v>1</v>
      </c>
    </row>
    <row r="1018883" spans="1:3" x14ac:dyDescent="0.3">
      <c r="A1018883">
        <v>1018881</v>
      </c>
      <c r="B1018883" t="s">
        <v>18879</v>
      </c>
      <c r="C1018883">
        <v>1</v>
      </c>
    </row>
    <row r="1018884" spans="1:3" x14ac:dyDescent="0.3">
      <c r="A1018884">
        <v>1018882</v>
      </c>
      <c r="B1018884" t="s">
        <v>18880</v>
      </c>
      <c r="C1018884">
        <v>1</v>
      </c>
    </row>
    <row r="1018885" spans="1:3" x14ac:dyDescent="0.3">
      <c r="A1018885">
        <v>1018883</v>
      </c>
      <c r="B1018885" t="s">
        <v>18881</v>
      </c>
      <c r="C1018885">
        <v>1</v>
      </c>
    </row>
    <row r="1018886" spans="1:3" x14ac:dyDescent="0.3">
      <c r="A1018886">
        <v>1018884</v>
      </c>
      <c r="B1018886" t="s">
        <v>18882</v>
      </c>
      <c r="C1018886">
        <v>1</v>
      </c>
    </row>
    <row r="1018887" spans="1:3" x14ac:dyDescent="0.3">
      <c r="A1018887">
        <v>1018885</v>
      </c>
      <c r="B1018887" t="s">
        <v>18883</v>
      </c>
      <c r="C1018887">
        <v>1</v>
      </c>
    </row>
    <row r="1018888" spans="1:3" x14ac:dyDescent="0.3">
      <c r="A1018888">
        <v>1018886</v>
      </c>
      <c r="B1018888" t="s">
        <v>18884</v>
      </c>
      <c r="C1018888">
        <v>1</v>
      </c>
    </row>
    <row r="1018889" spans="1:3" x14ac:dyDescent="0.3">
      <c r="A1018889">
        <v>1018887</v>
      </c>
      <c r="B1018889" t="s">
        <v>18885</v>
      </c>
      <c r="C1018889">
        <v>1</v>
      </c>
    </row>
    <row r="1018890" spans="1:3" x14ac:dyDescent="0.3">
      <c r="A1018890">
        <v>1018888</v>
      </c>
      <c r="B1018890" t="s">
        <v>18886</v>
      </c>
      <c r="C1018890">
        <v>1</v>
      </c>
    </row>
    <row r="1018891" spans="1:3" x14ac:dyDescent="0.3">
      <c r="A1018891">
        <v>1018889</v>
      </c>
      <c r="B1018891" t="s">
        <v>18887</v>
      </c>
      <c r="C1018891">
        <v>1</v>
      </c>
    </row>
    <row r="1018892" spans="1:3" x14ac:dyDescent="0.3">
      <c r="A1018892">
        <v>1018890</v>
      </c>
      <c r="B1018892" t="s">
        <v>18888</v>
      </c>
      <c r="C1018892">
        <v>1</v>
      </c>
    </row>
    <row r="1018893" spans="1:3" x14ac:dyDescent="0.3">
      <c r="A1018893">
        <v>1018891</v>
      </c>
      <c r="B1018893" t="s">
        <v>18889</v>
      </c>
      <c r="C1018893">
        <v>1</v>
      </c>
    </row>
    <row r="1018894" spans="1:3" x14ac:dyDescent="0.3">
      <c r="A1018894">
        <v>1018892</v>
      </c>
      <c r="B1018894" t="s">
        <v>18890</v>
      </c>
      <c r="C1018894">
        <v>1</v>
      </c>
    </row>
    <row r="1018895" spans="1:3" x14ac:dyDescent="0.3">
      <c r="A1018895">
        <v>1018893</v>
      </c>
      <c r="B1018895" t="s">
        <v>18891</v>
      </c>
      <c r="C1018895">
        <v>1</v>
      </c>
    </row>
    <row r="1018896" spans="1:3" x14ac:dyDescent="0.3">
      <c r="A1018896">
        <v>1018894</v>
      </c>
      <c r="B1018896" t="s">
        <v>18892</v>
      </c>
      <c r="C1018896">
        <v>1</v>
      </c>
    </row>
    <row r="1018897" spans="1:3" x14ac:dyDescent="0.3">
      <c r="A1018897">
        <v>1018895</v>
      </c>
      <c r="B1018897" t="s">
        <v>18893</v>
      </c>
      <c r="C1018897">
        <v>1</v>
      </c>
    </row>
    <row r="1018898" spans="1:3" x14ac:dyDescent="0.3">
      <c r="A1018898">
        <v>1018896</v>
      </c>
      <c r="B1018898" t="s">
        <v>18894</v>
      </c>
      <c r="C1018898">
        <v>1</v>
      </c>
    </row>
    <row r="1018899" spans="1:3" x14ac:dyDescent="0.3">
      <c r="A1018899">
        <v>1018897</v>
      </c>
      <c r="B1018899" t="s">
        <v>18895</v>
      </c>
      <c r="C1018899">
        <v>1</v>
      </c>
    </row>
    <row r="1018900" spans="1:3" x14ac:dyDescent="0.3">
      <c r="A1018900">
        <v>1018898</v>
      </c>
      <c r="B1018900" t="s">
        <v>18896</v>
      </c>
      <c r="C1018900">
        <v>1</v>
      </c>
    </row>
    <row r="1018901" spans="1:3" x14ac:dyDescent="0.3">
      <c r="A1018901">
        <v>1018899</v>
      </c>
      <c r="B1018901" t="s">
        <v>18897</v>
      </c>
      <c r="C1018901">
        <v>1</v>
      </c>
    </row>
    <row r="1018902" spans="1:3" x14ac:dyDescent="0.3">
      <c r="A1018902">
        <v>1018900</v>
      </c>
      <c r="B1018902" t="s">
        <v>18898</v>
      </c>
      <c r="C1018902">
        <v>1</v>
      </c>
    </row>
    <row r="1018903" spans="1:3" x14ac:dyDescent="0.3">
      <c r="A1018903">
        <v>1018901</v>
      </c>
      <c r="B1018903" t="s">
        <v>18899</v>
      </c>
      <c r="C1018903">
        <v>1</v>
      </c>
    </row>
    <row r="1018904" spans="1:3" x14ac:dyDescent="0.3">
      <c r="A1018904">
        <v>1018902</v>
      </c>
      <c r="B1018904" t="s">
        <v>18900</v>
      </c>
      <c r="C1018904">
        <v>1</v>
      </c>
    </row>
    <row r="1018905" spans="1:3" x14ac:dyDescent="0.3">
      <c r="A1018905">
        <v>1018903</v>
      </c>
      <c r="B1018905" t="s">
        <v>18901</v>
      </c>
      <c r="C1018905">
        <v>1</v>
      </c>
    </row>
    <row r="1018906" spans="1:3" x14ac:dyDescent="0.3">
      <c r="A1018906">
        <v>1018904</v>
      </c>
      <c r="B1018906" t="s">
        <v>18902</v>
      </c>
      <c r="C1018906">
        <v>1</v>
      </c>
    </row>
    <row r="1018907" spans="1:3" x14ac:dyDescent="0.3">
      <c r="A1018907">
        <v>1018905</v>
      </c>
      <c r="B1018907" t="s">
        <v>18903</v>
      </c>
      <c r="C1018907">
        <v>1</v>
      </c>
    </row>
    <row r="1018908" spans="1:3" x14ac:dyDescent="0.3">
      <c r="A1018908">
        <v>1018906</v>
      </c>
      <c r="B1018908" t="s">
        <v>18904</v>
      </c>
      <c r="C1018908">
        <v>1</v>
      </c>
    </row>
    <row r="1018909" spans="1:3" x14ac:dyDescent="0.3">
      <c r="A1018909">
        <v>1018907</v>
      </c>
      <c r="B1018909" t="s">
        <v>18905</v>
      </c>
      <c r="C1018909">
        <v>1</v>
      </c>
    </row>
    <row r="1018910" spans="1:3" x14ac:dyDescent="0.3">
      <c r="A1018910">
        <v>1018908</v>
      </c>
      <c r="B1018910" t="s">
        <v>18906</v>
      </c>
      <c r="C1018910">
        <v>1</v>
      </c>
    </row>
    <row r="1018911" spans="1:3" x14ac:dyDescent="0.3">
      <c r="A1018911">
        <v>1018909</v>
      </c>
      <c r="B1018911" t="s">
        <v>18907</v>
      </c>
      <c r="C1018911">
        <v>1</v>
      </c>
    </row>
    <row r="1018912" spans="1:3" x14ac:dyDescent="0.3">
      <c r="A1018912">
        <v>1018910</v>
      </c>
      <c r="B1018912" t="s">
        <v>18908</v>
      </c>
      <c r="C1018912">
        <v>1</v>
      </c>
    </row>
    <row r="1018913" spans="1:3" x14ac:dyDescent="0.3">
      <c r="A1018913">
        <v>1018911</v>
      </c>
      <c r="B1018913" t="s">
        <v>18909</v>
      </c>
      <c r="C1018913">
        <v>1</v>
      </c>
    </row>
    <row r="1018914" spans="1:3" x14ac:dyDescent="0.3">
      <c r="A1018914">
        <v>1018912</v>
      </c>
      <c r="B1018914" t="s">
        <v>18910</v>
      </c>
      <c r="C1018914">
        <v>1</v>
      </c>
    </row>
    <row r="1018915" spans="1:3" x14ac:dyDescent="0.3">
      <c r="A1018915">
        <v>1018913</v>
      </c>
      <c r="B1018915" t="s">
        <v>18911</v>
      </c>
      <c r="C1018915">
        <v>1</v>
      </c>
    </row>
    <row r="1018916" spans="1:3" x14ac:dyDescent="0.3">
      <c r="A1018916">
        <v>1018914</v>
      </c>
      <c r="B1018916" t="s">
        <v>18912</v>
      </c>
      <c r="C1018916">
        <v>1</v>
      </c>
    </row>
    <row r="1018917" spans="1:3" x14ac:dyDescent="0.3">
      <c r="A1018917">
        <v>1018915</v>
      </c>
      <c r="B1018917" t="s">
        <v>18913</v>
      </c>
      <c r="C1018917">
        <v>1</v>
      </c>
    </row>
    <row r="1018918" spans="1:3" x14ac:dyDescent="0.3">
      <c r="A1018918">
        <v>1018916</v>
      </c>
      <c r="B1018918" t="s">
        <v>18914</v>
      </c>
      <c r="C1018918">
        <v>1</v>
      </c>
    </row>
    <row r="1018919" spans="1:3" x14ac:dyDescent="0.3">
      <c r="A1018919">
        <v>1018917</v>
      </c>
      <c r="B1018919" t="s">
        <v>18915</v>
      </c>
      <c r="C1018919">
        <v>1</v>
      </c>
    </row>
    <row r="1018920" spans="1:3" x14ac:dyDescent="0.3">
      <c r="A1018920">
        <v>1018918</v>
      </c>
      <c r="B1018920" t="s">
        <v>18916</v>
      </c>
      <c r="C1018920">
        <v>1</v>
      </c>
    </row>
    <row r="1018921" spans="1:3" x14ac:dyDescent="0.3">
      <c r="A1018921">
        <v>1018919</v>
      </c>
      <c r="B1018921" t="s">
        <v>18917</v>
      </c>
      <c r="C1018921">
        <v>1</v>
      </c>
    </row>
    <row r="1018922" spans="1:3" x14ac:dyDescent="0.3">
      <c r="A1018922">
        <v>1018920</v>
      </c>
      <c r="B1018922" t="s">
        <v>18918</v>
      </c>
      <c r="C1018922">
        <v>1</v>
      </c>
    </row>
    <row r="1018923" spans="1:3" x14ac:dyDescent="0.3">
      <c r="A1018923">
        <v>1018921</v>
      </c>
      <c r="B1018923" t="s">
        <v>18919</v>
      </c>
      <c r="C1018923">
        <v>1</v>
      </c>
    </row>
    <row r="1018924" spans="1:3" x14ac:dyDescent="0.3">
      <c r="A1018924">
        <v>1018922</v>
      </c>
      <c r="B1018924" t="s">
        <v>18920</v>
      </c>
      <c r="C1018924">
        <v>1</v>
      </c>
    </row>
    <row r="1018925" spans="1:3" x14ac:dyDescent="0.3">
      <c r="A1018925">
        <v>1018923</v>
      </c>
      <c r="B1018925" t="s">
        <v>18921</v>
      </c>
      <c r="C1018925">
        <v>1</v>
      </c>
    </row>
    <row r="1018926" spans="1:3" x14ac:dyDescent="0.3">
      <c r="A1018926">
        <v>1018924</v>
      </c>
      <c r="B1018926" t="s">
        <v>18922</v>
      </c>
      <c r="C1018926">
        <v>1</v>
      </c>
    </row>
    <row r="1018927" spans="1:3" x14ac:dyDescent="0.3">
      <c r="A1018927">
        <v>1018925</v>
      </c>
      <c r="B1018927" t="s">
        <v>18923</v>
      </c>
      <c r="C1018927">
        <v>1</v>
      </c>
    </row>
    <row r="1018928" spans="1:3" x14ac:dyDescent="0.3">
      <c r="A1018928">
        <v>1018926</v>
      </c>
      <c r="B1018928" t="s">
        <v>18924</v>
      </c>
      <c r="C1018928">
        <v>1</v>
      </c>
    </row>
    <row r="1018929" spans="1:3" x14ac:dyDescent="0.3">
      <c r="A1018929">
        <v>1018927</v>
      </c>
      <c r="B1018929" t="s">
        <v>18925</v>
      </c>
      <c r="C1018929">
        <v>1</v>
      </c>
    </row>
    <row r="1018930" spans="1:3" x14ac:dyDescent="0.3">
      <c r="A1018930">
        <v>1018928</v>
      </c>
      <c r="B1018930" t="s">
        <v>18926</v>
      </c>
      <c r="C1018930">
        <v>1</v>
      </c>
    </row>
    <row r="1018931" spans="1:3" x14ac:dyDescent="0.3">
      <c r="A1018931">
        <v>1018929</v>
      </c>
      <c r="B1018931" t="s">
        <v>18927</v>
      </c>
      <c r="C1018931">
        <v>1</v>
      </c>
    </row>
    <row r="1018932" spans="1:3" x14ac:dyDescent="0.3">
      <c r="A1018932">
        <v>1018930</v>
      </c>
      <c r="B1018932" t="s">
        <v>18928</v>
      </c>
      <c r="C1018932">
        <v>1</v>
      </c>
    </row>
    <row r="1018933" spans="1:3" x14ac:dyDescent="0.3">
      <c r="A1018933">
        <v>1018931</v>
      </c>
      <c r="B1018933" t="s">
        <v>18929</v>
      </c>
      <c r="C1018933">
        <v>1</v>
      </c>
    </row>
    <row r="1018934" spans="1:3" x14ac:dyDescent="0.3">
      <c r="A1018934">
        <v>1018932</v>
      </c>
      <c r="B1018934" t="s">
        <v>18930</v>
      </c>
      <c r="C1018934">
        <v>1</v>
      </c>
    </row>
    <row r="1018935" spans="1:3" x14ac:dyDescent="0.3">
      <c r="A1018935">
        <v>1018933</v>
      </c>
      <c r="B1018935" t="s">
        <v>18931</v>
      </c>
      <c r="C1018935">
        <v>1</v>
      </c>
    </row>
    <row r="1018936" spans="1:3" x14ac:dyDescent="0.3">
      <c r="A1018936">
        <v>1018934</v>
      </c>
      <c r="B1018936" t="s">
        <v>18932</v>
      </c>
      <c r="C1018936">
        <v>1</v>
      </c>
    </row>
    <row r="1018937" spans="1:3" x14ac:dyDescent="0.3">
      <c r="A1018937">
        <v>1018935</v>
      </c>
      <c r="B1018937" t="s">
        <v>18933</v>
      </c>
      <c r="C1018937">
        <v>1</v>
      </c>
    </row>
    <row r="1018938" spans="1:3" x14ac:dyDescent="0.3">
      <c r="A1018938">
        <v>1018936</v>
      </c>
      <c r="B1018938" t="s">
        <v>18934</v>
      </c>
      <c r="C1018938">
        <v>1</v>
      </c>
    </row>
    <row r="1018939" spans="1:3" x14ac:dyDescent="0.3">
      <c r="A1018939">
        <v>1018937</v>
      </c>
      <c r="B1018939" t="s">
        <v>18935</v>
      </c>
      <c r="C1018939">
        <v>1</v>
      </c>
    </row>
    <row r="1018940" spans="1:3" x14ac:dyDescent="0.3">
      <c r="A1018940">
        <v>1018938</v>
      </c>
      <c r="B1018940" t="s">
        <v>18936</v>
      </c>
      <c r="C1018940">
        <v>1</v>
      </c>
    </row>
    <row r="1018941" spans="1:3" x14ac:dyDescent="0.3">
      <c r="A1018941">
        <v>1018939</v>
      </c>
      <c r="B1018941" t="s">
        <v>18937</v>
      </c>
      <c r="C1018941">
        <v>1</v>
      </c>
    </row>
    <row r="1018942" spans="1:3" x14ac:dyDescent="0.3">
      <c r="A1018942">
        <v>1018940</v>
      </c>
      <c r="B1018942" t="s">
        <v>18938</v>
      </c>
      <c r="C1018942">
        <v>1</v>
      </c>
    </row>
    <row r="1018943" spans="1:3" x14ac:dyDescent="0.3">
      <c r="A1018943">
        <v>1018941</v>
      </c>
      <c r="B1018943" t="s">
        <v>18939</v>
      </c>
      <c r="C1018943">
        <v>1</v>
      </c>
    </row>
    <row r="1018944" spans="1:3" x14ac:dyDescent="0.3">
      <c r="A1018944">
        <v>1018942</v>
      </c>
      <c r="B1018944" t="s">
        <v>18940</v>
      </c>
      <c r="C1018944">
        <v>1</v>
      </c>
    </row>
    <row r="1018945" spans="1:3" x14ac:dyDescent="0.3">
      <c r="A1018945">
        <v>1018943</v>
      </c>
      <c r="B1018945" t="s">
        <v>18941</v>
      </c>
      <c r="C1018945">
        <v>1</v>
      </c>
    </row>
    <row r="1018946" spans="1:3" x14ac:dyDescent="0.3">
      <c r="A1018946">
        <v>1018944</v>
      </c>
      <c r="B1018946" t="s">
        <v>18942</v>
      </c>
      <c r="C1018946">
        <v>1</v>
      </c>
    </row>
    <row r="1018947" spans="1:3" x14ac:dyDescent="0.3">
      <c r="A1018947">
        <v>1018945</v>
      </c>
      <c r="B1018947" t="s">
        <v>18943</v>
      </c>
      <c r="C1018947">
        <v>1</v>
      </c>
    </row>
    <row r="1018948" spans="1:3" x14ac:dyDescent="0.3">
      <c r="A1018948">
        <v>1018946</v>
      </c>
      <c r="B1018948" t="s">
        <v>18944</v>
      </c>
      <c r="C1018948">
        <v>1</v>
      </c>
    </row>
    <row r="1018949" spans="1:3" x14ac:dyDescent="0.3">
      <c r="A1018949">
        <v>1018947</v>
      </c>
      <c r="B1018949" t="s">
        <v>18945</v>
      </c>
      <c r="C1018949">
        <v>1</v>
      </c>
    </row>
    <row r="1018950" spans="1:3" x14ac:dyDescent="0.3">
      <c r="A1018950">
        <v>1018948</v>
      </c>
      <c r="B1018950" t="s">
        <v>18946</v>
      </c>
      <c r="C1018950">
        <v>1</v>
      </c>
    </row>
    <row r="1018951" spans="1:3" x14ac:dyDescent="0.3">
      <c r="A1018951">
        <v>1018949</v>
      </c>
      <c r="B1018951" t="s">
        <v>18947</v>
      </c>
      <c r="C1018951">
        <v>1</v>
      </c>
    </row>
    <row r="1018952" spans="1:3" x14ac:dyDescent="0.3">
      <c r="A1018952">
        <v>1018950</v>
      </c>
      <c r="B1018952" t="s">
        <v>18948</v>
      </c>
      <c r="C1018952">
        <v>1</v>
      </c>
    </row>
    <row r="1018953" spans="1:3" x14ac:dyDescent="0.3">
      <c r="A1018953">
        <v>1018951</v>
      </c>
      <c r="B1018953" t="s">
        <v>18949</v>
      </c>
      <c r="C1018953">
        <v>1</v>
      </c>
    </row>
    <row r="1018954" spans="1:3" x14ac:dyDescent="0.3">
      <c r="A1018954">
        <v>1018952</v>
      </c>
      <c r="B1018954" t="s">
        <v>18950</v>
      </c>
      <c r="C1018954">
        <v>1</v>
      </c>
    </row>
    <row r="1018955" spans="1:3" x14ac:dyDescent="0.3">
      <c r="A1018955">
        <v>1018953</v>
      </c>
      <c r="B1018955" t="s">
        <v>18951</v>
      </c>
      <c r="C1018955">
        <v>1</v>
      </c>
    </row>
    <row r="1018956" spans="1:3" x14ac:dyDescent="0.3">
      <c r="A1018956">
        <v>1018954</v>
      </c>
      <c r="B1018956" t="s">
        <v>18952</v>
      </c>
      <c r="C1018956">
        <v>1</v>
      </c>
    </row>
    <row r="1018957" spans="1:3" x14ac:dyDescent="0.3">
      <c r="A1018957">
        <v>1018955</v>
      </c>
      <c r="B1018957" t="s">
        <v>18953</v>
      </c>
      <c r="C1018957">
        <v>1</v>
      </c>
    </row>
    <row r="1018958" spans="1:3" x14ac:dyDescent="0.3">
      <c r="A1018958">
        <v>1018956</v>
      </c>
      <c r="B1018958" t="s">
        <v>18954</v>
      </c>
      <c r="C1018958">
        <v>1</v>
      </c>
    </row>
    <row r="1018959" spans="1:3" x14ac:dyDescent="0.3">
      <c r="A1018959">
        <v>1018957</v>
      </c>
      <c r="B1018959" t="s">
        <v>18955</v>
      </c>
      <c r="C1018959">
        <v>1</v>
      </c>
    </row>
    <row r="1018960" spans="1:3" x14ac:dyDescent="0.3">
      <c r="A1018960">
        <v>1018958</v>
      </c>
      <c r="B1018960" t="s">
        <v>18956</v>
      </c>
      <c r="C1018960">
        <v>1</v>
      </c>
    </row>
    <row r="1018961" spans="1:3" x14ac:dyDescent="0.3">
      <c r="A1018961">
        <v>1018959</v>
      </c>
      <c r="B1018961" t="s">
        <v>18957</v>
      </c>
      <c r="C1018961">
        <v>1</v>
      </c>
    </row>
    <row r="1018962" spans="1:3" x14ac:dyDescent="0.3">
      <c r="A1018962">
        <v>1018960</v>
      </c>
      <c r="B1018962" t="s">
        <v>18958</v>
      </c>
      <c r="C1018962">
        <v>1</v>
      </c>
    </row>
    <row r="1018963" spans="1:3" x14ac:dyDescent="0.3">
      <c r="A1018963">
        <v>1018961</v>
      </c>
      <c r="B1018963" t="s">
        <v>18959</v>
      </c>
      <c r="C1018963">
        <v>1</v>
      </c>
    </row>
    <row r="1018964" spans="1:3" x14ac:dyDescent="0.3">
      <c r="A1018964">
        <v>1018962</v>
      </c>
      <c r="B1018964" t="s">
        <v>18960</v>
      </c>
      <c r="C1018964">
        <v>1</v>
      </c>
    </row>
    <row r="1018965" spans="1:3" x14ac:dyDescent="0.3">
      <c r="A1018965">
        <v>1018963</v>
      </c>
      <c r="B1018965" t="s">
        <v>18961</v>
      </c>
      <c r="C1018965">
        <v>1</v>
      </c>
    </row>
    <row r="1018966" spans="1:3" x14ac:dyDescent="0.3">
      <c r="A1018966">
        <v>1018964</v>
      </c>
      <c r="B1018966" t="s">
        <v>18962</v>
      </c>
      <c r="C1018966">
        <v>1</v>
      </c>
    </row>
    <row r="1018967" spans="1:3" x14ac:dyDescent="0.3">
      <c r="A1018967">
        <v>1018965</v>
      </c>
      <c r="B1018967" t="s">
        <v>18963</v>
      </c>
      <c r="C1018967">
        <v>1</v>
      </c>
    </row>
    <row r="1018968" spans="1:3" x14ac:dyDescent="0.3">
      <c r="A1018968">
        <v>1018966</v>
      </c>
      <c r="B1018968" t="s">
        <v>18964</v>
      </c>
      <c r="C1018968">
        <v>1</v>
      </c>
    </row>
    <row r="1018969" spans="1:3" x14ac:dyDescent="0.3">
      <c r="A1018969">
        <v>1018967</v>
      </c>
      <c r="B1018969" t="s">
        <v>18965</v>
      </c>
      <c r="C1018969">
        <v>1</v>
      </c>
    </row>
    <row r="1018970" spans="1:3" x14ac:dyDescent="0.3">
      <c r="A1018970">
        <v>1018968</v>
      </c>
      <c r="B1018970" t="s">
        <v>18966</v>
      </c>
      <c r="C1018970">
        <v>1</v>
      </c>
    </row>
    <row r="1018971" spans="1:3" x14ac:dyDescent="0.3">
      <c r="A1018971">
        <v>1018969</v>
      </c>
      <c r="B1018971" t="s">
        <v>18967</v>
      </c>
      <c r="C1018971">
        <v>1</v>
      </c>
    </row>
    <row r="1018972" spans="1:3" x14ac:dyDescent="0.3">
      <c r="A1018972">
        <v>1018970</v>
      </c>
      <c r="B1018972" t="s">
        <v>18968</v>
      </c>
      <c r="C1018972">
        <v>1</v>
      </c>
    </row>
    <row r="1018973" spans="1:3" x14ac:dyDescent="0.3">
      <c r="A1018973">
        <v>1018971</v>
      </c>
      <c r="B1018973" t="s">
        <v>18969</v>
      </c>
      <c r="C1018973">
        <v>1</v>
      </c>
    </row>
    <row r="1018974" spans="1:3" x14ac:dyDescent="0.3">
      <c r="A1018974">
        <v>1018972</v>
      </c>
      <c r="B1018974" t="s">
        <v>18970</v>
      </c>
      <c r="C1018974">
        <v>1</v>
      </c>
    </row>
    <row r="1018975" spans="1:3" x14ac:dyDescent="0.3">
      <c r="A1018975">
        <v>1018973</v>
      </c>
      <c r="B1018975" t="s">
        <v>18971</v>
      </c>
      <c r="C1018975">
        <v>1</v>
      </c>
    </row>
    <row r="1018976" spans="1:3" x14ac:dyDescent="0.3">
      <c r="A1018976">
        <v>1018974</v>
      </c>
      <c r="B1018976" t="s">
        <v>18972</v>
      </c>
      <c r="C1018976">
        <v>1</v>
      </c>
    </row>
    <row r="1018977" spans="1:3" x14ac:dyDescent="0.3">
      <c r="A1018977">
        <v>1018975</v>
      </c>
      <c r="B1018977" t="s">
        <v>18973</v>
      </c>
      <c r="C1018977">
        <v>1</v>
      </c>
    </row>
    <row r="1018978" spans="1:3" x14ac:dyDescent="0.3">
      <c r="A1018978">
        <v>1018976</v>
      </c>
      <c r="B1018978" t="s">
        <v>18974</v>
      </c>
      <c r="C1018978">
        <v>1</v>
      </c>
    </row>
    <row r="1018979" spans="1:3" x14ac:dyDescent="0.3">
      <c r="A1018979">
        <v>1018977</v>
      </c>
      <c r="B1018979" t="s">
        <v>18975</v>
      </c>
      <c r="C1018979">
        <v>1</v>
      </c>
    </row>
    <row r="1018980" spans="1:3" x14ac:dyDescent="0.3">
      <c r="A1018980">
        <v>1018978</v>
      </c>
      <c r="B1018980" t="s">
        <v>18976</v>
      </c>
      <c r="C1018980">
        <v>1</v>
      </c>
    </row>
    <row r="1018981" spans="1:3" x14ac:dyDescent="0.3">
      <c r="A1018981">
        <v>1018979</v>
      </c>
      <c r="B1018981" t="s">
        <v>18977</v>
      </c>
      <c r="C1018981">
        <v>1</v>
      </c>
    </row>
    <row r="1018982" spans="1:3" x14ac:dyDescent="0.3">
      <c r="A1018982">
        <v>1018980</v>
      </c>
      <c r="B1018982" t="s">
        <v>18978</v>
      </c>
      <c r="C1018982">
        <v>1</v>
      </c>
    </row>
    <row r="1018983" spans="1:3" x14ac:dyDescent="0.3">
      <c r="A1018983">
        <v>1018981</v>
      </c>
      <c r="B1018983" t="s">
        <v>18979</v>
      </c>
      <c r="C1018983">
        <v>1</v>
      </c>
    </row>
    <row r="1018984" spans="1:3" x14ac:dyDescent="0.3">
      <c r="A1018984">
        <v>1018982</v>
      </c>
      <c r="B1018984" t="s">
        <v>18980</v>
      </c>
      <c r="C1018984">
        <v>1</v>
      </c>
    </row>
    <row r="1018985" spans="1:3" x14ac:dyDescent="0.3">
      <c r="A1018985">
        <v>1018983</v>
      </c>
      <c r="B1018985" t="s">
        <v>18981</v>
      </c>
      <c r="C1018985">
        <v>1</v>
      </c>
    </row>
    <row r="1018986" spans="1:3" x14ac:dyDescent="0.3">
      <c r="A1018986">
        <v>1018984</v>
      </c>
      <c r="B1018986" t="s">
        <v>18982</v>
      </c>
      <c r="C1018986">
        <v>1</v>
      </c>
    </row>
    <row r="1018987" spans="1:3" x14ac:dyDescent="0.3">
      <c r="A1018987">
        <v>1018985</v>
      </c>
      <c r="B1018987" t="s">
        <v>18983</v>
      </c>
      <c r="C1018987">
        <v>1</v>
      </c>
    </row>
    <row r="1018988" spans="1:3" x14ac:dyDescent="0.3">
      <c r="A1018988">
        <v>1018986</v>
      </c>
      <c r="B1018988" t="s">
        <v>18984</v>
      </c>
      <c r="C1018988">
        <v>1</v>
      </c>
    </row>
    <row r="1018989" spans="1:3" x14ac:dyDescent="0.3">
      <c r="A1018989">
        <v>1018987</v>
      </c>
      <c r="B1018989" t="s">
        <v>18985</v>
      </c>
      <c r="C1018989">
        <v>1</v>
      </c>
    </row>
    <row r="1018990" spans="1:3" x14ac:dyDescent="0.3">
      <c r="A1018990">
        <v>1018988</v>
      </c>
      <c r="B1018990" t="s">
        <v>18986</v>
      </c>
      <c r="C1018990">
        <v>1</v>
      </c>
    </row>
    <row r="1018991" spans="1:3" x14ac:dyDescent="0.3">
      <c r="A1018991">
        <v>1018989</v>
      </c>
      <c r="B1018991" t="s">
        <v>18987</v>
      </c>
      <c r="C1018991">
        <v>1</v>
      </c>
    </row>
    <row r="1018992" spans="1:3" x14ac:dyDescent="0.3">
      <c r="A1018992">
        <v>1018990</v>
      </c>
      <c r="B1018992" t="s">
        <v>18988</v>
      </c>
      <c r="C1018992">
        <v>1</v>
      </c>
    </row>
    <row r="1018993" spans="1:3" x14ac:dyDescent="0.3">
      <c r="A1018993">
        <v>1018991</v>
      </c>
      <c r="B1018993" t="s">
        <v>18989</v>
      </c>
      <c r="C1018993">
        <v>1</v>
      </c>
    </row>
    <row r="1018994" spans="1:3" x14ac:dyDescent="0.3">
      <c r="A1018994">
        <v>1018992</v>
      </c>
      <c r="B1018994" t="s">
        <v>18990</v>
      </c>
      <c r="C1018994">
        <v>1</v>
      </c>
    </row>
    <row r="1018995" spans="1:3" x14ac:dyDescent="0.3">
      <c r="A1018995">
        <v>1018993</v>
      </c>
      <c r="B1018995" t="s">
        <v>18991</v>
      </c>
      <c r="C1018995">
        <v>1</v>
      </c>
    </row>
    <row r="1018996" spans="1:3" x14ac:dyDescent="0.3">
      <c r="A1018996">
        <v>1018994</v>
      </c>
      <c r="B1018996" t="s">
        <v>18992</v>
      </c>
      <c r="C1018996">
        <v>1</v>
      </c>
    </row>
    <row r="1018997" spans="1:3" x14ac:dyDescent="0.3">
      <c r="A1018997">
        <v>1018995</v>
      </c>
      <c r="B1018997" t="s">
        <v>18993</v>
      </c>
      <c r="C1018997">
        <v>1</v>
      </c>
    </row>
    <row r="1018998" spans="1:3" x14ac:dyDescent="0.3">
      <c r="A1018998">
        <v>1018996</v>
      </c>
      <c r="B1018998" t="s">
        <v>18994</v>
      </c>
      <c r="C1018998">
        <v>1</v>
      </c>
    </row>
    <row r="1018999" spans="1:3" x14ac:dyDescent="0.3">
      <c r="A1018999">
        <v>1018997</v>
      </c>
      <c r="B1018999" t="s">
        <v>18995</v>
      </c>
      <c r="C1018999">
        <v>1</v>
      </c>
    </row>
    <row r="1019000" spans="1:3" x14ac:dyDescent="0.3">
      <c r="A1019000">
        <v>1018998</v>
      </c>
      <c r="B1019000" t="s">
        <v>18996</v>
      </c>
      <c r="C1019000">
        <v>1</v>
      </c>
    </row>
    <row r="1019001" spans="1:3" x14ac:dyDescent="0.3">
      <c r="A1019001">
        <v>1018999</v>
      </c>
      <c r="B1019001" t="s">
        <v>18997</v>
      </c>
      <c r="C1019001">
        <v>1</v>
      </c>
    </row>
    <row r="1019002" spans="1:3" x14ac:dyDescent="0.3">
      <c r="A1019002">
        <v>1019000</v>
      </c>
      <c r="B1019002" t="s">
        <v>18998</v>
      </c>
      <c r="C1019002">
        <v>1</v>
      </c>
    </row>
    <row r="1019003" spans="1:3" x14ac:dyDescent="0.3">
      <c r="A1019003">
        <v>1019001</v>
      </c>
      <c r="B1019003" t="s">
        <v>18999</v>
      </c>
      <c r="C1019003">
        <v>1</v>
      </c>
    </row>
    <row r="1019004" spans="1:3" x14ac:dyDescent="0.3">
      <c r="A1019004">
        <v>1019002</v>
      </c>
      <c r="B1019004" t="s">
        <v>19000</v>
      </c>
      <c r="C1019004">
        <v>1</v>
      </c>
    </row>
    <row r="1019005" spans="1:3" x14ac:dyDescent="0.3">
      <c r="A1019005">
        <v>1019003</v>
      </c>
      <c r="B1019005" t="s">
        <v>19001</v>
      </c>
      <c r="C1019005">
        <v>1</v>
      </c>
    </row>
    <row r="1019006" spans="1:3" x14ac:dyDescent="0.3">
      <c r="A1019006">
        <v>1019004</v>
      </c>
      <c r="B1019006" t="s">
        <v>19002</v>
      </c>
      <c r="C1019006">
        <v>1</v>
      </c>
    </row>
    <row r="1019007" spans="1:3" x14ac:dyDescent="0.3">
      <c r="A1019007">
        <v>1019005</v>
      </c>
      <c r="B1019007" t="s">
        <v>19003</v>
      </c>
      <c r="C1019007">
        <v>1</v>
      </c>
    </row>
    <row r="1019008" spans="1:3" x14ac:dyDescent="0.3">
      <c r="A1019008">
        <v>1019006</v>
      </c>
      <c r="B1019008" t="s">
        <v>19004</v>
      </c>
      <c r="C1019008">
        <v>1</v>
      </c>
    </row>
    <row r="1019009" spans="1:3" x14ac:dyDescent="0.3">
      <c r="A1019009">
        <v>1019007</v>
      </c>
      <c r="B1019009" t="s">
        <v>19005</v>
      </c>
      <c r="C1019009">
        <v>1</v>
      </c>
    </row>
    <row r="1019010" spans="1:3" x14ac:dyDescent="0.3">
      <c r="A1019010">
        <v>1019008</v>
      </c>
      <c r="B1019010" t="s">
        <v>19006</v>
      </c>
      <c r="C1019010">
        <v>1</v>
      </c>
    </row>
    <row r="1019011" spans="1:3" x14ac:dyDescent="0.3">
      <c r="A1019011">
        <v>1019009</v>
      </c>
      <c r="B1019011" t="s">
        <v>19007</v>
      </c>
      <c r="C1019011">
        <v>1</v>
      </c>
    </row>
    <row r="1019012" spans="1:3" x14ac:dyDescent="0.3">
      <c r="A1019012">
        <v>1019010</v>
      </c>
      <c r="B1019012" t="s">
        <v>19008</v>
      </c>
      <c r="C1019012">
        <v>1</v>
      </c>
    </row>
    <row r="1019013" spans="1:3" x14ac:dyDescent="0.3">
      <c r="A1019013">
        <v>1019011</v>
      </c>
      <c r="B1019013" t="s">
        <v>19009</v>
      </c>
      <c r="C1019013">
        <v>1</v>
      </c>
    </row>
    <row r="1019014" spans="1:3" x14ac:dyDescent="0.3">
      <c r="A1019014">
        <v>1019012</v>
      </c>
      <c r="B1019014" t="s">
        <v>19010</v>
      </c>
      <c r="C1019014">
        <v>1</v>
      </c>
    </row>
    <row r="1019015" spans="1:3" x14ac:dyDescent="0.3">
      <c r="A1019015">
        <v>1019013</v>
      </c>
      <c r="B1019015" t="s">
        <v>19011</v>
      </c>
      <c r="C1019015">
        <v>1</v>
      </c>
    </row>
    <row r="1019016" spans="1:3" x14ac:dyDescent="0.3">
      <c r="A1019016">
        <v>1019014</v>
      </c>
      <c r="B1019016" t="s">
        <v>19012</v>
      </c>
      <c r="C1019016">
        <v>1</v>
      </c>
    </row>
    <row r="1019017" spans="1:3" x14ac:dyDescent="0.3">
      <c r="A1019017">
        <v>1019015</v>
      </c>
      <c r="B1019017" t="s">
        <v>19013</v>
      </c>
      <c r="C1019017">
        <v>1</v>
      </c>
    </row>
    <row r="1019018" spans="1:3" x14ac:dyDescent="0.3">
      <c r="A1019018">
        <v>1019016</v>
      </c>
      <c r="B1019018" t="s">
        <v>19014</v>
      </c>
      <c r="C1019018">
        <v>1</v>
      </c>
    </row>
    <row r="1019019" spans="1:3" x14ac:dyDescent="0.3">
      <c r="A1019019">
        <v>1019017</v>
      </c>
      <c r="B1019019" t="s">
        <v>19015</v>
      </c>
      <c r="C1019019">
        <v>1</v>
      </c>
    </row>
    <row r="1019020" spans="1:3" x14ac:dyDescent="0.3">
      <c r="A1019020">
        <v>1019018</v>
      </c>
      <c r="B1019020" t="s">
        <v>19016</v>
      </c>
      <c r="C1019020">
        <v>1</v>
      </c>
    </row>
    <row r="1019021" spans="1:3" x14ac:dyDescent="0.3">
      <c r="A1019021">
        <v>1019019</v>
      </c>
      <c r="B1019021" t="s">
        <v>19017</v>
      </c>
      <c r="C1019021">
        <v>1</v>
      </c>
    </row>
    <row r="1019022" spans="1:3" x14ac:dyDescent="0.3">
      <c r="A1019022">
        <v>1019020</v>
      </c>
      <c r="B1019022" t="s">
        <v>19018</v>
      </c>
      <c r="C1019022">
        <v>1</v>
      </c>
    </row>
    <row r="1019023" spans="1:3" x14ac:dyDescent="0.3">
      <c r="A1019023">
        <v>1019021</v>
      </c>
      <c r="B1019023" t="s">
        <v>19019</v>
      </c>
      <c r="C1019023">
        <v>1</v>
      </c>
    </row>
    <row r="1019024" spans="1:3" x14ac:dyDescent="0.3">
      <c r="A1019024">
        <v>1019022</v>
      </c>
      <c r="B1019024" t="s">
        <v>19020</v>
      </c>
      <c r="C1019024">
        <v>1</v>
      </c>
    </row>
    <row r="1019025" spans="1:3" x14ac:dyDescent="0.3">
      <c r="A1019025">
        <v>1019023</v>
      </c>
      <c r="B1019025" t="s">
        <v>19021</v>
      </c>
      <c r="C1019025">
        <v>1</v>
      </c>
    </row>
    <row r="1019026" spans="1:3" x14ac:dyDescent="0.3">
      <c r="A1019026">
        <v>1019024</v>
      </c>
      <c r="B1019026" t="s">
        <v>19022</v>
      </c>
      <c r="C1019026">
        <v>1</v>
      </c>
    </row>
    <row r="1019027" spans="1:3" x14ac:dyDescent="0.3">
      <c r="A1019027">
        <v>1019025</v>
      </c>
      <c r="B1019027" t="s">
        <v>19023</v>
      </c>
      <c r="C1019027">
        <v>1</v>
      </c>
    </row>
    <row r="1019028" spans="1:3" x14ac:dyDescent="0.3">
      <c r="A1019028">
        <v>1019026</v>
      </c>
      <c r="B1019028" t="s">
        <v>19024</v>
      </c>
      <c r="C1019028">
        <v>1</v>
      </c>
    </row>
    <row r="1019029" spans="1:3" x14ac:dyDescent="0.3">
      <c r="A1019029">
        <v>1019027</v>
      </c>
      <c r="B1019029" t="s">
        <v>19025</v>
      </c>
      <c r="C1019029">
        <v>1</v>
      </c>
    </row>
    <row r="1019030" spans="1:3" x14ac:dyDescent="0.3">
      <c r="A1019030">
        <v>1019028</v>
      </c>
      <c r="B1019030" t="s">
        <v>19026</v>
      </c>
      <c r="C1019030">
        <v>1</v>
      </c>
    </row>
    <row r="1019031" spans="1:3" x14ac:dyDescent="0.3">
      <c r="A1019031">
        <v>1019029</v>
      </c>
      <c r="B1019031" t="s">
        <v>19027</v>
      </c>
      <c r="C1019031">
        <v>1</v>
      </c>
    </row>
    <row r="1019032" spans="1:3" x14ac:dyDescent="0.3">
      <c r="A1019032">
        <v>1019030</v>
      </c>
      <c r="B1019032" t="s">
        <v>19028</v>
      </c>
      <c r="C1019032">
        <v>1</v>
      </c>
    </row>
    <row r="1019033" spans="1:3" x14ac:dyDescent="0.3">
      <c r="A1019033">
        <v>1019031</v>
      </c>
      <c r="B1019033" t="s">
        <v>19029</v>
      </c>
      <c r="C1019033">
        <v>1</v>
      </c>
    </row>
    <row r="1019034" spans="1:3" x14ac:dyDescent="0.3">
      <c r="A1019034">
        <v>1019032</v>
      </c>
      <c r="B1019034" t="s">
        <v>19030</v>
      </c>
      <c r="C1019034">
        <v>1</v>
      </c>
    </row>
    <row r="1019035" spans="1:3" x14ac:dyDescent="0.3">
      <c r="A1019035">
        <v>1019033</v>
      </c>
      <c r="B1019035" t="s">
        <v>19031</v>
      </c>
      <c r="C1019035">
        <v>1</v>
      </c>
    </row>
    <row r="1019036" spans="1:3" x14ac:dyDescent="0.3">
      <c r="A1019036">
        <v>1019034</v>
      </c>
      <c r="B1019036" t="s">
        <v>19032</v>
      </c>
      <c r="C1019036">
        <v>1</v>
      </c>
    </row>
    <row r="1019037" spans="1:3" x14ac:dyDescent="0.3">
      <c r="A1019037">
        <v>1019035</v>
      </c>
      <c r="B1019037" t="s">
        <v>19033</v>
      </c>
      <c r="C1019037">
        <v>1</v>
      </c>
    </row>
    <row r="1019038" spans="1:3" x14ac:dyDescent="0.3">
      <c r="A1019038">
        <v>1019036</v>
      </c>
      <c r="B1019038" t="s">
        <v>19034</v>
      </c>
      <c r="C1019038">
        <v>1</v>
      </c>
    </row>
    <row r="1019039" spans="1:3" x14ac:dyDescent="0.3">
      <c r="A1019039">
        <v>1019037</v>
      </c>
      <c r="B1019039" t="s">
        <v>19035</v>
      </c>
      <c r="C1019039">
        <v>1</v>
      </c>
    </row>
    <row r="1019040" spans="1:3" x14ac:dyDescent="0.3">
      <c r="A1019040">
        <v>1019038</v>
      </c>
      <c r="B1019040" t="s">
        <v>19036</v>
      </c>
      <c r="C1019040">
        <v>1</v>
      </c>
    </row>
    <row r="1019041" spans="1:3" x14ac:dyDescent="0.3">
      <c r="A1019041">
        <v>1019039</v>
      </c>
      <c r="B1019041" t="s">
        <v>19037</v>
      </c>
      <c r="C1019041">
        <v>1</v>
      </c>
    </row>
    <row r="1019042" spans="1:3" x14ac:dyDescent="0.3">
      <c r="A1019042">
        <v>1019040</v>
      </c>
      <c r="B1019042" t="s">
        <v>19038</v>
      </c>
      <c r="C1019042">
        <v>1</v>
      </c>
    </row>
    <row r="1019043" spans="1:3" x14ac:dyDescent="0.3">
      <c r="A1019043">
        <v>1019041</v>
      </c>
      <c r="B1019043" t="s">
        <v>19039</v>
      </c>
      <c r="C1019043">
        <v>1</v>
      </c>
    </row>
    <row r="1019044" spans="1:3" x14ac:dyDescent="0.3">
      <c r="A1019044">
        <v>1019042</v>
      </c>
      <c r="B1019044" t="s">
        <v>19040</v>
      </c>
      <c r="C1019044">
        <v>1</v>
      </c>
    </row>
    <row r="1019045" spans="1:3" x14ac:dyDescent="0.3">
      <c r="A1019045">
        <v>1019043</v>
      </c>
      <c r="B1019045" t="s">
        <v>19041</v>
      </c>
      <c r="C1019045">
        <v>1</v>
      </c>
    </row>
    <row r="1019046" spans="1:3" x14ac:dyDescent="0.3">
      <c r="A1019046">
        <v>1019044</v>
      </c>
      <c r="B1019046" t="s">
        <v>19042</v>
      </c>
      <c r="C1019046">
        <v>1</v>
      </c>
    </row>
    <row r="1019047" spans="1:3" x14ac:dyDescent="0.3">
      <c r="A1019047">
        <v>1019045</v>
      </c>
      <c r="B1019047" t="s">
        <v>19043</v>
      </c>
      <c r="C1019047">
        <v>1</v>
      </c>
    </row>
    <row r="1019048" spans="1:3" x14ac:dyDescent="0.3">
      <c r="A1019048">
        <v>1019046</v>
      </c>
      <c r="B1019048" t="s">
        <v>19044</v>
      </c>
      <c r="C1019048">
        <v>1</v>
      </c>
    </row>
    <row r="1019049" spans="1:3" x14ac:dyDescent="0.3">
      <c r="A1019049">
        <v>1019047</v>
      </c>
      <c r="B1019049" t="s">
        <v>19045</v>
      </c>
      <c r="C1019049">
        <v>1</v>
      </c>
    </row>
    <row r="1019050" spans="1:3" x14ac:dyDescent="0.3">
      <c r="A1019050">
        <v>1019048</v>
      </c>
      <c r="B1019050" t="s">
        <v>19046</v>
      </c>
      <c r="C1019050">
        <v>1</v>
      </c>
    </row>
    <row r="1019051" spans="1:3" x14ac:dyDescent="0.3">
      <c r="A1019051">
        <v>1019049</v>
      </c>
      <c r="B1019051" t="s">
        <v>19047</v>
      </c>
      <c r="C1019051">
        <v>1</v>
      </c>
    </row>
    <row r="1019052" spans="1:3" x14ac:dyDescent="0.3">
      <c r="A1019052">
        <v>1019050</v>
      </c>
      <c r="B1019052" t="s">
        <v>19048</v>
      </c>
      <c r="C1019052">
        <v>1</v>
      </c>
    </row>
    <row r="1019053" spans="1:3" x14ac:dyDescent="0.3">
      <c r="A1019053">
        <v>1019051</v>
      </c>
      <c r="B1019053" t="s">
        <v>19049</v>
      </c>
      <c r="C1019053">
        <v>1</v>
      </c>
    </row>
    <row r="1019054" spans="1:3" x14ac:dyDescent="0.3">
      <c r="A1019054">
        <v>1019052</v>
      </c>
      <c r="B1019054" t="s">
        <v>19050</v>
      </c>
      <c r="C1019054">
        <v>1</v>
      </c>
    </row>
    <row r="1019055" spans="1:3" x14ac:dyDescent="0.3">
      <c r="A1019055">
        <v>1019053</v>
      </c>
      <c r="B1019055" t="s">
        <v>19051</v>
      </c>
      <c r="C1019055">
        <v>1</v>
      </c>
    </row>
    <row r="1019056" spans="1:3" x14ac:dyDescent="0.3">
      <c r="A1019056">
        <v>1019054</v>
      </c>
      <c r="B1019056" t="s">
        <v>19052</v>
      </c>
      <c r="C1019056">
        <v>1</v>
      </c>
    </row>
    <row r="1019057" spans="1:3" x14ac:dyDescent="0.3">
      <c r="A1019057">
        <v>1019055</v>
      </c>
      <c r="B1019057" t="s">
        <v>19053</v>
      </c>
      <c r="C1019057">
        <v>1</v>
      </c>
    </row>
    <row r="1019058" spans="1:3" x14ac:dyDescent="0.3">
      <c r="A1019058">
        <v>1019056</v>
      </c>
      <c r="B1019058" t="s">
        <v>19054</v>
      </c>
      <c r="C1019058">
        <v>1</v>
      </c>
    </row>
    <row r="1019059" spans="1:3" x14ac:dyDescent="0.3">
      <c r="A1019059">
        <v>1019057</v>
      </c>
      <c r="B1019059" t="s">
        <v>19055</v>
      </c>
      <c r="C1019059">
        <v>1</v>
      </c>
    </row>
    <row r="1019060" spans="1:3" x14ac:dyDescent="0.3">
      <c r="A1019060">
        <v>1019058</v>
      </c>
      <c r="B1019060" t="s">
        <v>19056</v>
      </c>
      <c r="C1019060">
        <v>1</v>
      </c>
    </row>
    <row r="1019061" spans="1:3" x14ac:dyDescent="0.3">
      <c r="A1019061">
        <v>1019059</v>
      </c>
      <c r="B1019061" t="s">
        <v>19057</v>
      </c>
      <c r="C1019061">
        <v>1</v>
      </c>
    </row>
    <row r="1019062" spans="1:3" x14ac:dyDescent="0.3">
      <c r="A1019062">
        <v>1019060</v>
      </c>
      <c r="B1019062" t="s">
        <v>19058</v>
      </c>
      <c r="C1019062">
        <v>1</v>
      </c>
    </row>
    <row r="1019063" spans="1:3" x14ac:dyDescent="0.3">
      <c r="A1019063">
        <v>1019061</v>
      </c>
      <c r="B1019063" t="s">
        <v>19059</v>
      </c>
      <c r="C1019063">
        <v>1</v>
      </c>
    </row>
    <row r="1019064" spans="1:3" x14ac:dyDescent="0.3">
      <c r="A1019064">
        <v>1019062</v>
      </c>
      <c r="B1019064" t="s">
        <v>19060</v>
      </c>
      <c r="C1019064">
        <v>1</v>
      </c>
    </row>
    <row r="1019065" spans="1:3" x14ac:dyDescent="0.3">
      <c r="A1019065">
        <v>1019063</v>
      </c>
      <c r="B1019065" t="s">
        <v>19061</v>
      </c>
      <c r="C1019065">
        <v>1</v>
      </c>
    </row>
    <row r="1019066" spans="1:3" x14ac:dyDescent="0.3">
      <c r="A1019066">
        <v>1019064</v>
      </c>
      <c r="B1019066" t="s">
        <v>19062</v>
      </c>
      <c r="C1019066">
        <v>1</v>
      </c>
    </row>
    <row r="1019067" spans="1:3" x14ac:dyDescent="0.3">
      <c r="A1019067">
        <v>1019065</v>
      </c>
      <c r="B1019067" t="s">
        <v>19063</v>
      </c>
      <c r="C1019067">
        <v>1</v>
      </c>
    </row>
    <row r="1019068" spans="1:3" x14ac:dyDescent="0.3">
      <c r="A1019068">
        <v>1019066</v>
      </c>
      <c r="B1019068" t="s">
        <v>19064</v>
      </c>
      <c r="C1019068">
        <v>1</v>
      </c>
    </row>
    <row r="1019069" spans="1:3" x14ac:dyDescent="0.3">
      <c r="A1019069">
        <v>1019067</v>
      </c>
      <c r="B1019069" t="s">
        <v>19065</v>
      </c>
      <c r="C1019069">
        <v>1</v>
      </c>
    </row>
    <row r="1019070" spans="1:3" x14ac:dyDescent="0.3">
      <c r="A1019070">
        <v>1019068</v>
      </c>
      <c r="B1019070" t="s">
        <v>19066</v>
      </c>
      <c r="C1019070">
        <v>1</v>
      </c>
    </row>
    <row r="1019071" spans="1:3" x14ac:dyDescent="0.3">
      <c r="A1019071">
        <v>1019069</v>
      </c>
      <c r="B1019071" t="s">
        <v>19067</v>
      </c>
      <c r="C1019071">
        <v>1</v>
      </c>
    </row>
    <row r="1019072" spans="1:3" x14ac:dyDescent="0.3">
      <c r="A1019072">
        <v>1019070</v>
      </c>
      <c r="B1019072" t="s">
        <v>19068</v>
      </c>
      <c r="C1019072">
        <v>1</v>
      </c>
    </row>
    <row r="1019073" spans="1:3" x14ac:dyDescent="0.3">
      <c r="A1019073">
        <v>1019071</v>
      </c>
      <c r="B1019073" t="s">
        <v>19069</v>
      </c>
      <c r="C1019073">
        <v>1</v>
      </c>
    </row>
    <row r="1019074" spans="1:3" x14ac:dyDescent="0.3">
      <c r="A1019074">
        <v>1019072</v>
      </c>
      <c r="B1019074" t="s">
        <v>19070</v>
      </c>
      <c r="C1019074">
        <v>1</v>
      </c>
    </row>
    <row r="1019075" spans="1:3" x14ac:dyDescent="0.3">
      <c r="A1019075">
        <v>1019073</v>
      </c>
      <c r="B1019075" t="s">
        <v>19071</v>
      </c>
      <c r="C1019075">
        <v>1</v>
      </c>
    </row>
    <row r="1019076" spans="1:3" x14ac:dyDescent="0.3">
      <c r="A1019076">
        <v>1019074</v>
      </c>
      <c r="B1019076" t="s">
        <v>19072</v>
      </c>
      <c r="C1019076">
        <v>1</v>
      </c>
    </row>
    <row r="1019077" spans="1:3" x14ac:dyDescent="0.3">
      <c r="A1019077">
        <v>1019075</v>
      </c>
      <c r="B1019077" t="s">
        <v>19073</v>
      </c>
      <c r="C1019077">
        <v>1</v>
      </c>
    </row>
    <row r="1019078" spans="1:3" x14ac:dyDescent="0.3">
      <c r="A1019078">
        <v>1019076</v>
      </c>
      <c r="B1019078" t="s">
        <v>19074</v>
      </c>
      <c r="C1019078">
        <v>1</v>
      </c>
    </row>
    <row r="1019079" spans="1:3" x14ac:dyDescent="0.3">
      <c r="A1019079">
        <v>1019077</v>
      </c>
      <c r="B1019079" t="s">
        <v>19075</v>
      </c>
      <c r="C1019079">
        <v>1</v>
      </c>
    </row>
    <row r="1019080" spans="1:3" x14ac:dyDescent="0.3">
      <c r="A1019080">
        <v>1019078</v>
      </c>
      <c r="B1019080" t="s">
        <v>19076</v>
      </c>
      <c r="C1019080">
        <v>1</v>
      </c>
    </row>
    <row r="1019081" spans="1:3" x14ac:dyDescent="0.3">
      <c r="A1019081">
        <v>1019079</v>
      </c>
      <c r="B1019081" t="s">
        <v>19077</v>
      </c>
      <c r="C1019081">
        <v>1</v>
      </c>
    </row>
    <row r="1019082" spans="1:3" x14ac:dyDescent="0.3">
      <c r="A1019082">
        <v>1019080</v>
      </c>
      <c r="B1019082" t="s">
        <v>19078</v>
      </c>
      <c r="C1019082">
        <v>1</v>
      </c>
    </row>
    <row r="1019083" spans="1:3" x14ac:dyDescent="0.3">
      <c r="A1019083">
        <v>1019081</v>
      </c>
      <c r="B1019083" t="s">
        <v>19079</v>
      </c>
      <c r="C1019083">
        <v>1</v>
      </c>
    </row>
    <row r="1019084" spans="1:3" x14ac:dyDescent="0.3">
      <c r="A1019084">
        <v>1019082</v>
      </c>
      <c r="B1019084" t="s">
        <v>19080</v>
      </c>
      <c r="C1019084">
        <v>1</v>
      </c>
    </row>
    <row r="1019085" spans="1:3" x14ac:dyDescent="0.3">
      <c r="A1019085">
        <v>1019083</v>
      </c>
      <c r="B1019085" t="s">
        <v>19081</v>
      </c>
      <c r="C1019085">
        <v>1</v>
      </c>
    </row>
    <row r="1019086" spans="1:3" x14ac:dyDescent="0.3">
      <c r="A1019086">
        <v>1019084</v>
      </c>
      <c r="B1019086" t="s">
        <v>19082</v>
      </c>
      <c r="C1019086">
        <v>1</v>
      </c>
    </row>
    <row r="1019087" spans="1:3" x14ac:dyDescent="0.3">
      <c r="A1019087">
        <v>1019085</v>
      </c>
      <c r="B1019087" t="s">
        <v>19083</v>
      </c>
      <c r="C1019087">
        <v>1</v>
      </c>
    </row>
    <row r="1019088" spans="1:3" x14ac:dyDescent="0.3">
      <c r="A1019088">
        <v>1019086</v>
      </c>
      <c r="B1019088" t="s">
        <v>19084</v>
      </c>
      <c r="C1019088">
        <v>1</v>
      </c>
    </row>
    <row r="1019089" spans="1:3" x14ac:dyDescent="0.3">
      <c r="A1019089">
        <v>1019087</v>
      </c>
      <c r="B1019089" t="s">
        <v>19085</v>
      </c>
      <c r="C1019089">
        <v>1</v>
      </c>
    </row>
    <row r="1019090" spans="1:3" x14ac:dyDescent="0.3">
      <c r="A1019090">
        <v>1019088</v>
      </c>
      <c r="B1019090" t="s">
        <v>19086</v>
      </c>
      <c r="C1019090">
        <v>1</v>
      </c>
    </row>
    <row r="1019091" spans="1:3" x14ac:dyDescent="0.3">
      <c r="A1019091">
        <v>1019089</v>
      </c>
      <c r="B1019091" t="s">
        <v>19087</v>
      </c>
      <c r="C1019091">
        <v>1</v>
      </c>
    </row>
    <row r="1019092" spans="1:3" x14ac:dyDescent="0.3">
      <c r="A1019092">
        <v>1019090</v>
      </c>
      <c r="B1019092" t="s">
        <v>19088</v>
      </c>
      <c r="C1019092">
        <v>1</v>
      </c>
    </row>
    <row r="1019093" spans="1:3" x14ac:dyDescent="0.3">
      <c r="A1019093">
        <v>1019091</v>
      </c>
      <c r="B1019093" t="s">
        <v>19089</v>
      </c>
      <c r="C1019093">
        <v>1</v>
      </c>
    </row>
    <row r="1019094" spans="1:3" x14ac:dyDescent="0.3">
      <c r="A1019094">
        <v>1019092</v>
      </c>
      <c r="B1019094" t="s">
        <v>19090</v>
      </c>
      <c r="C1019094">
        <v>1</v>
      </c>
    </row>
    <row r="1019095" spans="1:3" x14ac:dyDescent="0.3">
      <c r="A1019095">
        <v>1019093</v>
      </c>
      <c r="B1019095" t="s">
        <v>19091</v>
      </c>
      <c r="C1019095">
        <v>1</v>
      </c>
    </row>
    <row r="1019096" spans="1:3" x14ac:dyDescent="0.3">
      <c r="A1019096">
        <v>1019094</v>
      </c>
      <c r="B1019096" t="s">
        <v>19092</v>
      </c>
      <c r="C1019096">
        <v>1</v>
      </c>
    </row>
    <row r="1019097" spans="1:3" x14ac:dyDescent="0.3">
      <c r="A1019097">
        <v>1019095</v>
      </c>
      <c r="B1019097" t="s">
        <v>19093</v>
      </c>
      <c r="C1019097">
        <v>1</v>
      </c>
    </row>
    <row r="1019098" spans="1:3" x14ac:dyDescent="0.3">
      <c r="A1019098">
        <v>1019096</v>
      </c>
      <c r="B1019098" t="s">
        <v>19094</v>
      </c>
      <c r="C1019098">
        <v>1</v>
      </c>
    </row>
    <row r="1019099" spans="1:3" x14ac:dyDescent="0.3">
      <c r="A1019099">
        <v>1019097</v>
      </c>
      <c r="B1019099" t="s">
        <v>19095</v>
      </c>
      <c r="C1019099">
        <v>1</v>
      </c>
    </row>
    <row r="1019100" spans="1:3" x14ac:dyDescent="0.3">
      <c r="A1019100">
        <v>1019098</v>
      </c>
      <c r="B1019100" t="s">
        <v>19096</v>
      </c>
      <c r="C1019100">
        <v>1</v>
      </c>
    </row>
    <row r="1019101" spans="1:3" x14ac:dyDescent="0.3">
      <c r="A1019101">
        <v>1019099</v>
      </c>
      <c r="B1019101" t="s">
        <v>19097</v>
      </c>
      <c r="C1019101">
        <v>1</v>
      </c>
    </row>
    <row r="1019102" spans="1:3" x14ac:dyDescent="0.3">
      <c r="A1019102">
        <v>1019100</v>
      </c>
      <c r="B1019102" t="s">
        <v>19098</v>
      </c>
      <c r="C1019102">
        <v>1</v>
      </c>
    </row>
    <row r="1019103" spans="1:3" x14ac:dyDescent="0.3">
      <c r="A1019103">
        <v>1019101</v>
      </c>
      <c r="B1019103" t="s">
        <v>19099</v>
      </c>
      <c r="C1019103">
        <v>1</v>
      </c>
    </row>
    <row r="1019104" spans="1:3" x14ac:dyDescent="0.3">
      <c r="A1019104">
        <v>1019102</v>
      </c>
      <c r="B1019104" t="s">
        <v>19100</v>
      </c>
      <c r="C1019104">
        <v>1</v>
      </c>
    </row>
    <row r="1019105" spans="1:3" x14ac:dyDescent="0.3">
      <c r="A1019105">
        <v>1019103</v>
      </c>
      <c r="B1019105" t="s">
        <v>19101</v>
      </c>
      <c r="C1019105">
        <v>1</v>
      </c>
    </row>
    <row r="1019106" spans="1:3" x14ac:dyDescent="0.3">
      <c r="A1019106">
        <v>1019104</v>
      </c>
      <c r="B1019106" t="s">
        <v>19102</v>
      </c>
      <c r="C1019106">
        <v>1</v>
      </c>
    </row>
    <row r="1019107" spans="1:3" x14ac:dyDescent="0.3">
      <c r="A1019107">
        <v>1019105</v>
      </c>
      <c r="B1019107" t="s">
        <v>19103</v>
      </c>
      <c r="C1019107">
        <v>1</v>
      </c>
    </row>
    <row r="1019108" spans="1:3" x14ac:dyDescent="0.3">
      <c r="A1019108">
        <v>1019106</v>
      </c>
      <c r="B1019108" t="s">
        <v>19104</v>
      </c>
      <c r="C1019108">
        <v>1</v>
      </c>
    </row>
    <row r="1019109" spans="1:3" x14ac:dyDescent="0.3">
      <c r="A1019109">
        <v>1019107</v>
      </c>
      <c r="B1019109" t="s">
        <v>19105</v>
      </c>
      <c r="C1019109">
        <v>1</v>
      </c>
    </row>
    <row r="1019110" spans="1:3" x14ac:dyDescent="0.3">
      <c r="A1019110">
        <v>1019108</v>
      </c>
      <c r="B1019110" t="s">
        <v>19106</v>
      </c>
      <c r="C1019110">
        <v>1</v>
      </c>
    </row>
    <row r="1019111" spans="1:3" x14ac:dyDescent="0.3">
      <c r="A1019111">
        <v>1019109</v>
      </c>
      <c r="B1019111" t="s">
        <v>19107</v>
      </c>
      <c r="C1019111">
        <v>1</v>
      </c>
    </row>
    <row r="1019112" spans="1:3" x14ac:dyDescent="0.3">
      <c r="A1019112">
        <v>1019110</v>
      </c>
      <c r="B1019112" t="s">
        <v>19108</v>
      </c>
      <c r="C1019112">
        <v>1</v>
      </c>
    </row>
    <row r="1019113" spans="1:3" x14ac:dyDescent="0.3">
      <c r="A1019113">
        <v>1019111</v>
      </c>
      <c r="B1019113" t="s">
        <v>19109</v>
      </c>
      <c r="C1019113">
        <v>1</v>
      </c>
    </row>
    <row r="1019114" spans="1:3" x14ac:dyDescent="0.3">
      <c r="A1019114">
        <v>1019112</v>
      </c>
      <c r="B1019114" t="s">
        <v>19110</v>
      </c>
      <c r="C1019114">
        <v>1</v>
      </c>
    </row>
    <row r="1019115" spans="1:3" x14ac:dyDescent="0.3">
      <c r="A1019115">
        <v>1019113</v>
      </c>
      <c r="B1019115" t="s">
        <v>19111</v>
      </c>
      <c r="C1019115">
        <v>1</v>
      </c>
    </row>
    <row r="1019116" spans="1:3" x14ac:dyDescent="0.3">
      <c r="A1019116">
        <v>1019114</v>
      </c>
      <c r="B1019116" t="s">
        <v>19112</v>
      </c>
      <c r="C1019116">
        <v>1</v>
      </c>
    </row>
    <row r="1019117" spans="1:3" x14ac:dyDescent="0.3">
      <c r="A1019117">
        <v>1019115</v>
      </c>
      <c r="B1019117" t="s">
        <v>19113</v>
      </c>
      <c r="C1019117">
        <v>1</v>
      </c>
    </row>
    <row r="1019118" spans="1:3" x14ac:dyDescent="0.3">
      <c r="A1019118">
        <v>1019116</v>
      </c>
      <c r="B1019118" t="s">
        <v>19114</v>
      </c>
      <c r="C1019118">
        <v>1</v>
      </c>
    </row>
    <row r="1019119" spans="1:3" x14ac:dyDescent="0.3">
      <c r="A1019119">
        <v>1019117</v>
      </c>
      <c r="B1019119" t="s">
        <v>19115</v>
      </c>
      <c r="C1019119">
        <v>1</v>
      </c>
    </row>
    <row r="1019120" spans="1:3" x14ac:dyDescent="0.3">
      <c r="A1019120">
        <v>1019118</v>
      </c>
      <c r="B1019120" t="s">
        <v>19116</v>
      </c>
      <c r="C1019120">
        <v>1</v>
      </c>
    </row>
    <row r="1019121" spans="1:3" x14ac:dyDescent="0.3">
      <c r="A1019121">
        <v>1019119</v>
      </c>
      <c r="B1019121" t="s">
        <v>19117</v>
      </c>
      <c r="C1019121">
        <v>1</v>
      </c>
    </row>
    <row r="1019122" spans="1:3" x14ac:dyDescent="0.3">
      <c r="A1019122">
        <v>1019120</v>
      </c>
      <c r="B1019122" t="s">
        <v>19118</v>
      </c>
      <c r="C1019122">
        <v>1</v>
      </c>
    </row>
    <row r="1019123" spans="1:3" x14ac:dyDescent="0.3">
      <c r="A1019123">
        <v>1019121</v>
      </c>
      <c r="B1019123" t="s">
        <v>19119</v>
      </c>
      <c r="C1019123">
        <v>1</v>
      </c>
    </row>
    <row r="1019124" spans="1:3" x14ac:dyDescent="0.3">
      <c r="A1019124">
        <v>1019122</v>
      </c>
      <c r="B1019124" t="s">
        <v>19120</v>
      </c>
      <c r="C1019124">
        <v>1</v>
      </c>
    </row>
    <row r="1019125" spans="1:3" x14ac:dyDescent="0.3">
      <c r="A1019125">
        <v>1019123</v>
      </c>
      <c r="B1019125" t="s">
        <v>19121</v>
      </c>
      <c r="C1019125">
        <v>1</v>
      </c>
    </row>
    <row r="1019126" spans="1:3" x14ac:dyDescent="0.3">
      <c r="A1019126">
        <v>1019124</v>
      </c>
      <c r="B1019126" t="s">
        <v>19122</v>
      </c>
      <c r="C1019126">
        <v>1</v>
      </c>
    </row>
    <row r="1019127" spans="1:3" x14ac:dyDescent="0.3">
      <c r="A1019127">
        <v>1019125</v>
      </c>
      <c r="B1019127" t="s">
        <v>19123</v>
      </c>
      <c r="C1019127">
        <v>1</v>
      </c>
    </row>
    <row r="1019128" spans="1:3" x14ac:dyDescent="0.3">
      <c r="A1019128">
        <v>1019126</v>
      </c>
      <c r="B1019128" t="s">
        <v>19124</v>
      </c>
      <c r="C1019128">
        <v>1</v>
      </c>
    </row>
    <row r="1019129" spans="1:3" x14ac:dyDescent="0.3">
      <c r="A1019129">
        <v>1019127</v>
      </c>
      <c r="B1019129" t="s">
        <v>19125</v>
      </c>
      <c r="C1019129">
        <v>1</v>
      </c>
    </row>
    <row r="1019130" spans="1:3" x14ac:dyDescent="0.3">
      <c r="A1019130">
        <v>1019128</v>
      </c>
      <c r="B1019130" t="s">
        <v>19126</v>
      </c>
      <c r="C1019130">
        <v>1</v>
      </c>
    </row>
    <row r="1019131" spans="1:3" x14ac:dyDescent="0.3">
      <c r="A1019131">
        <v>1019129</v>
      </c>
      <c r="B1019131" t="s">
        <v>19127</v>
      </c>
      <c r="C1019131">
        <v>1</v>
      </c>
    </row>
    <row r="1019132" spans="1:3" x14ac:dyDescent="0.3">
      <c r="A1019132">
        <v>1019130</v>
      </c>
      <c r="B1019132" t="s">
        <v>19128</v>
      </c>
      <c r="C1019132">
        <v>1</v>
      </c>
    </row>
    <row r="1019133" spans="1:3" x14ac:dyDescent="0.3">
      <c r="A1019133">
        <v>1019131</v>
      </c>
      <c r="B1019133" t="s">
        <v>19129</v>
      </c>
      <c r="C1019133">
        <v>1</v>
      </c>
    </row>
    <row r="1019134" spans="1:3" x14ac:dyDescent="0.3">
      <c r="A1019134">
        <v>1019132</v>
      </c>
      <c r="B1019134" t="s">
        <v>19130</v>
      </c>
      <c r="C1019134">
        <v>1</v>
      </c>
    </row>
    <row r="1019135" spans="1:3" x14ac:dyDescent="0.3">
      <c r="A1019135">
        <v>1019133</v>
      </c>
      <c r="B1019135" t="s">
        <v>19131</v>
      </c>
      <c r="C1019135">
        <v>1</v>
      </c>
    </row>
    <row r="1019136" spans="1:3" x14ac:dyDescent="0.3">
      <c r="A1019136">
        <v>1019134</v>
      </c>
      <c r="B1019136" t="s">
        <v>19132</v>
      </c>
      <c r="C1019136">
        <v>1</v>
      </c>
    </row>
    <row r="1019137" spans="1:3" x14ac:dyDescent="0.3">
      <c r="A1019137">
        <v>1019135</v>
      </c>
      <c r="B1019137" t="s">
        <v>19133</v>
      </c>
      <c r="C1019137">
        <v>1</v>
      </c>
    </row>
    <row r="1019138" spans="1:3" x14ac:dyDescent="0.3">
      <c r="A1019138">
        <v>1019136</v>
      </c>
      <c r="B1019138" t="s">
        <v>19134</v>
      </c>
      <c r="C1019138">
        <v>1</v>
      </c>
    </row>
    <row r="1019139" spans="1:3" x14ac:dyDescent="0.3">
      <c r="A1019139">
        <v>1019137</v>
      </c>
      <c r="B1019139" t="s">
        <v>19135</v>
      </c>
      <c r="C1019139">
        <v>1</v>
      </c>
    </row>
    <row r="1019140" spans="1:3" x14ac:dyDescent="0.3">
      <c r="A1019140">
        <v>1019138</v>
      </c>
      <c r="B1019140" t="s">
        <v>19136</v>
      </c>
      <c r="C1019140">
        <v>1</v>
      </c>
    </row>
    <row r="1019141" spans="1:3" x14ac:dyDescent="0.3">
      <c r="A1019141">
        <v>1019139</v>
      </c>
      <c r="B1019141" t="s">
        <v>19137</v>
      </c>
      <c r="C1019141">
        <v>1</v>
      </c>
    </row>
    <row r="1019142" spans="1:3" x14ac:dyDescent="0.3">
      <c r="A1019142">
        <v>1019140</v>
      </c>
      <c r="B1019142" t="s">
        <v>19138</v>
      </c>
      <c r="C1019142">
        <v>1</v>
      </c>
    </row>
    <row r="1019143" spans="1:3" x14ac:dyDescent="0.3">
      <c r="A1019143">
        <v>1019141</v>
      </c>
      <c r="B1019143" t="s">
        <v>19139</v>
      </c>
      <c r="C1019143">
        <v>1</v>
      </c>
    </row>
    <row r="1019144" spans="1:3" x14ac:dyDescent="0.3">
      <c r="A1019144">
        <v>1019142</v>
      </c>
      <c r="B1019144" t="s">
        <v>19140</v>
      </c>
      <c r="C1019144">
        <v>1</v>
      </c>
    </row>
    <row r="1019145" spans="1:3" x14ac:dyDescent="0.3">
      <c r="A1019145">
        <v>1019143</v>
      </c>
      <c r="B1019145" t="s">
        <v>19141</v>
      </c>
      <c r="C1019145">
        <v>1</v>
      </c>
    </row>
    <row r="1019146" spans="1:3" x14ac:dyDescent="0.3">
      <c r="A1019146">
        <v>1019144</v>
      </c>
      <c r="B1019146" t="s">
        <v>19142</v>
      </c>
      <c r="C1019146">
        <v>1</v>
      </c>
    </row>
    <row r="1019147" spans="1:3" x14ac:dyDescent="0.3">
      <c r="A1019147">
        <v>1019145</v>
      </c>
      <c r="B1019147" t="s">
        <v>19143</v>
      </c>
      <c r="C1019147">
        <v>1</v>
      </c>
    </row>
    <row r="1019148" spans="1:3" x14ac:dyDescent="0.3">
      <c r="A1019148">
        <v>1019146</v>
      </c>
      <c r="B1019148" t="s">
        <v>19144</v>
      </c>
      <c r="C1019148">
        <v>1</v>
      </c>
    </row>
    <row r="1019149" spans="1:3" x14ac:dyDescent="0.3">
      <c r="A1019149">
        <v>1019147</v>
      </c>
      <c r="B1019149" t="s">
        <v>19145</v>
      </c>
      <c r="C1019149">
        <v>1</v>
      </c>
    </row>
    <row r="1019150" spans="1:3" x14ac:dyDescent="0.3">
      <c r="A1019150">
        <v>1019148</v>
      </c>
      <c r="B1019150" t="s">
        <v>19146</v>
      </c>
      <c r="C1019150">
        <v>1</v>
      </c>
    </row>
    <row r="1019151" spans="1:3" x14ac:dyDescent="0.3">
      <c r="A1019151">
        <v>1019149</v>
      </c>
      <c r="B1019151" t="s">
        <v>19147</v>
      </c>
      <c r="C1019151">
        <v>1</v>
      </c>
    </row>
    <row r="1019152" spans="1:3" x14ac:dyDescent="0.3">
      <c r="A1019152">
        <v>1019150</v>
      </c>
      <c r="B1019152" t="s">
        <v>19148</v>
      </c>
      <c r="C1019152">
        <v>1</v>
      </c>
    </row>
    <row r="1019153" spans="1:3" x14ac:dyDescent="0.3">
      <c r="A1019153">
        <v>1019151</v>
      </c>
      <c r="B1019153" t="s">
        <v>19149</v>
      </c>
      <c r="C1019153">
        <v>1</v>
      </c>
    </row>
    <row r="1019154" spans="1:3" x14ac:dyDescent="0.3">
      <c r="A1019154">
        <v>1019152</v>
      </c>
      <c r="B1019154" t="s">
        <v>19150</v>
      </c>
      <c r="C1019154">
        <v>1</v>
      </c>
    </row>
    <row r="1019155" spans="1:3" x14ac:dyDescent="0.3">
      <c r="A1019155">
        <v>1019153</v>
      </c>
      <c r="B1019155" t="s">
        <v>19151</v>
      </c>
      <c r="C1019155">
        <v>1</v>
      </c>
    </row>
    <row r="1019156" spans="1:3" x14ac:dyDescent="0.3">
      <c r="A1019156">
        <v>1019154</v>
      </c>
      <c r="B1019156" t="s">
        <v>19152</v>
      </c>
      <c r="C1019156">
        <v>1</v>
      </c>
    </row>
    <row r="1019157" spans="1:3" x14ac:dyDescent="0.3">
      <c r="A1019157">
        <v>1019155</v>
      </c>
      <c r="B1019157" t="s">
        <v>19153</v>
      </c>
      <c r="C1019157">
        <v>1</v>
      </c>
    </row>
    <row r="1019158" spans="1:3" x14ac:dyDescent="0.3">
      <c r="A1019158">
        <v>1019156</v>
      </c>
      <c r="B1019158" t="s">
        <v>19154</v>
      </c>
      <c r="C1019158">
        <v>1</v>
      </c>
    </row>
    <row r="1019159" spans="1:3" x14ac:dyDescent="0.3">
      <c r="A1019159">
        <v>1019157</v>
      </c>
      <c r="B1019159" t="s">
        <v>19155</v>
      </c>
      <c r="C1019159">
        <v>1</v>
      </c>
    </row>
    <row r="1019160" spans="1:3" x14ac:dyDescent="0.3">
      <c r="A1019160">
        <v>1019158</v>
      </c>
      <c r="B1019160" t="s">
        <v>19156</v>
      </c>
      <c r="C1019160">
        <v>1</v>
      </c>
    </row>
    <row r="1019161" spans="1:3" x14ac:dyDescent="0.3">
      <c r="A1019161">
        <v>1019159</v>
      </c>
      <c r="B1019161" t="s">
        <v>19157</v>
      </c>
      <c r="C1019161">
        <v>1</v>
      </c>
    </row>
    <row r="1019162" spans="1:3" x14ac:dyDescent="0.3">
      <c r="A1019162">
        <v>1019160</v>
      </c>
      <c r="B1019162" t="s">
        <v>19158</v>
      </c>
      <c r="C1019162">
        <v>1</v>
      </c>
    </row>
    <row r="1019163" spans="1:3" x14ac:dyDescent="0.3">
      <c r="A1019163">
        <v>1019161</v>
      </c>
      <c r="B1019163" t="s">
        <v>19159</v>
      </c>
      <c r="C1019163">
        <v>1</v>
      </c>
    </row>
    <row r="1019164" spans="1:3" x14ac:dyDescent="0.3">
      <c r="A1019164">
        <v>1019162</v>
      </c>
      <c r="B1019164" t="s">
        <v>19160</v>
      </c>
      <c r="C1019164">
        <v>1</v>
      </c>
    </row>
    <row r="1019165" spans="1:3" x14ac:dyDescent="0.3">
      <c r="A1019165">
        <v>1019163</v>
      </c>
      <c r="B1019165" t="s">
        <v>19161</v>
      </c>
      <c r="C1019165">
        <v>1</v>
      </c>
    </row>
    <row r="1019166" spans="1:3" x14ac:dyDescent="0.3">
      <c r="A1019166">
        <v>1019164</v>
      </c>
      <c r="B1019166" t="s">
        <v>19162</v>
      </c>
      <c r="C1019166">
        <v>1</v>
      </c>
    </row>
    <row r="1019167" spans="1:3" x14ac:dyDescent="0.3">
      <c r="A1019167">
        <v>1019165</v>
      </c>
      <c r="B1019167" t="s">
        <v>19163</v>
      </c>
      <c r="C1019167">
        <v>1</v>
      </c>
    </row>
    <row r="1019168" spans="1:3" x14ac:dyDescent="0.3">
      <c r="A1019168">
        <v>1019166</v>
      </c>
      <c r="B1019168" t="s">
        <v>19164</v>
      </c>
      <c r="C1019168">
        <v>1</v>
      </c>
    </row>
    <row r="1019169" spans="1:3" x14ac:dyDescent="0.3">
      <c r="A1019169">
        <v>1019167</v>
      </c>
      <c r="B1019169" t="s">
        <v>19165</v>
      </c>
      <c r="C1019169">
        <v>1</v>
      </c>
    </row>
    <row r="1019170" spans="1:3" x14ac:dyDescent="0.3">
      <c r="A1019170">
        <v>1019168</v>
      </c>
      <c r="B1019170" t="s">
        <v>19166</v>
      </c>
      <c r="C1019170">
        <v>1</v>
      </c>
    </row>
    <row r="1019171" spans="1:3" x14ac:dyDescent="0.3">
      <c r="A1019171">
        <v>1019169</v>
      </c>
      <c r="B1019171" t="s">
        <v>19167</v>
      </c>
      <c r="C1019171">
        <v>1</v>
      </c>
    </row>
    <row r="1019172" spans="1:3" x14ac:dyDescent="0.3">
      <c r="A1019172">
        <v>1019170</v>
      </c>
      <c r="B1019172" t="s">
        <v>19168</v>
      </c>
      <c r="C1019172">
        <v>1</v>
      </c>
    </row>
    <row r="1019173" spans="1:3" x14ac:dyDescent="0.3">
      <c r="A1019173">
        <v>1019171</v>
      </c>
      <c r="B1019173" t="s">
        <v>19169</v>
      </c>
      <c r="C1019173">
        <v>1</v>
      </c>
    </row>
    <row r="1019174" spans="1:3" x14ac:dyDescent="0.3">
      <c r="A1019174">
        <v>1019172</v>
      </c>
      <c r="B1019174" t="s">
        <v>19170</v>
      </c>
      <c r="C1019174">
        <v>1</v>
      </c>
    </row>
    <row r="1019175" spans="1:3" x14ac:dyDescent="0.3">
      <c r="A1019175">
        <v>1019173</v>
      </c>
      <c r="B1019175" t="s">
        <v>19171</v>
      </c>
      <c r="C1019175">
        <v>1</v>
      </c>
    </row>
    <row r="1019176" spans="1:3" x14ac:dyDescent="0.3">
      <c r="A1019176">
        <v>1019174</v>
      </c>
      <c r="B1019176" t="s">
        <v>19172</v>
      </c>
      <c r="C1019176">
        <v>1</v>
      </c>
    </row>
    <row r="1019177" spans="1:3" x14ac:dyDescent="0.3">
      <c r="A1019177">
        <v>1019175</v>
      </c>
      <c r="B1019177" t="s">
        <v>19173</v>
      </c>
      <c r="C1019177">
        <v>1</v>
      </c>
    </row>
    <row r="1019178" spans="1:3" x14ac:dyDescent="0.3">
      <c r="A1019178">
        <v>1019176</v>
      </c>
      <c r="B1019178" t="s">
        <v>19174</v>
      </c>
      <c r="C1019178">
        <v>1</v>
      </c>
    </row>
    <row r="1019179" spans="1:3" x14ac:dyDescent="0.3">
      <c r="A1019179">
        <v>1019177</v>
      </c>
      <c r="B1019179" t="s">
        <v>19175</v>
      </c>
      <c r="C1019179">
        <v>1</v>
      </c>
    </row>
    <row r="1019180" spans="1:3" x14ac:dyDescent="0.3">
      <c r="A1019180">
        <v>1019178</v>
      </c>
      <c r="B1019180" t="s">
        <v>19176</v>
      </c>
      <c r="C1019180">
        <v>1</v>
      </c>
    </row>
    <row r="1019181" spans="1:3" x14ac:dyDescent="0.3">
      <c r="A1019181">
        <v>1019179</v>
      </c>
      <c r="B1019181" t="s">
        <v>19177</v>
      </c>
      <c r="C1019181">
        <v>1</v>
      </c>
    </row>
    <row r="1019182" spans="1:3" x14ac:dyDescent="0.3">
      <c r="A1019182">
        <v>1019180</v>
      </c>
      <c r="B1019182" t="s">
        <v>19178</v>
      </c>
      <c r="C1019182">
        <v>1</v>
      </c>
    </row>
    <row r="1019183" spans="1:3" x14ac:dyDescent="0.3">
      <c r="A1019183">
        <v>1019181</v>
      </c>
      <c r="B1019183" t="s">
        <v>19179</v>
      </c>
      <c r="C1019183">
        <v>1</v>
      </c>
    </row>
    <row r="1019184" spans="1:3" x14ac:dyDescent="0.3">
      <c r="A1019184">
        <v>1019182</v>
      </c>
      <c r="B1019184" t="s">
        <v>19180</v>
      </c>
      <c r="C1019184">
        <v>1</v>
      </c>
    </row>
    <row r="1019185" spans="1:3" x14ac:dyDescent="0.3">
      <c r="A1019185">
        <v>1019183</v>
      </c>
      <c r="B1019185" t="s">
        <v>19181</v>
      </c>
      <c r="C1019185">
        <v>1</v>
      </c>
    </row>
    <row r="1019186" spans="1:3" x14ac:dyDescent="0.3">
      <c r="A1019186">
        <v>1019184</v>
      </c>
      <c r="B1019186" t="s">
        <v>19182</v>
      </c>
      <c r="C1019186">
        <v>1</v>
      </c>
    </row>
    <row r="1019187" spans="1:3" x14ac:dyDescent="0.3">
      <c r="A1019187">
        <v>1019185</v>
      </c>
      <c r="B1019187" t="s">
        <v>19183</v>
      </c>
      <c r="C1019187">
        <v>1</v>
      </c>
    </row>
    <row r="1019188" spans="1:3" x14ac:dyDescent="0.3">
      <c r="A1019188">
        <v>1019186</v>
      </c>
      <c r="B1019188" t="s">
        <v>19184</v>
      </c>
      <c r="C1019188">
        <v>1</v>
      </c>
    </row>
    <row r="1019189" spans="1:3" x14ac:dyDescent="0.3">
      <c r="A1019189">
        <v>1019187</v>
      </c>
      <c r="B1019189" t="s">
        <v>19185</v>
      </c>
      <c r="C1019189">
        <v>1</v>
      </c>
    </row>
    <row r="1019190" spans="1:3" x14ac:dyDescent="0.3">
      <c r="A1019190">
        <v>1019188</v>
      </c>
      <c r="B1019190" t="s">
        <v>19186</v>
      </c>
      <c r="C1019190">
        <v>1</v>
      </c>
    </row>
    <row r="1019191" spans="1:3" x14ac:dyDescent="0.3">
      <c r="A1019191">
        <v>1019189</v>
      </c>
      <c r="B1019191" t="s">
        <v>19187</v>
      </c>
      <c r="C1019191">
        <v>1</v>
      </c>
    </row>
    <row r="1019192" spans="1:3" x14ac:dyDescent="0.3">
      <c r="A1019192">
        <v>1019190</v>
      </c>
      <c r="B1019192" t="s">
        <v>19188</v>
      </c>
      <c r="C1019192">
        <v>1</v>
      </c>
    </row>
    <row r="1019193" spans="1:3" x14ac:dyDescent="0.3">
      <c r="A1019193">
        <v>1019191</v>
      </c>
      <c r="B1019193" t="s">
        <v>19189</v>
      </c>
      <c r="C1019193">
        <v>1</v>
      </c>
    </row>
    <row r="1019194" spans="1:3" x14ac:dyDescent="0.3">
      <c r="A1019194">
        <v>1019192</v>
      </c>
      <c r="B1019194" t="s">
        <v>19190</v>
      </c>
      <c r="C1019194">
        <v>1</v>
      </c>
    </row>
    <row r="1019195" spans="1:3" x14ac:dyDescent="0.3">
      <c r="A1019195">
        <v>1019193</v>
      </c>
      <c r="B1019195" t="s">
        <v>19191</v>
      </c>
      <c r="C1019195">
        <v>1</v>
      </c>
    </row>
    <row r="1019196" spans="1:3" x14ac:dyDescent="0.3">
      <c r="A1019196">
        <v>1019194</v>
      </c>
      <c r="B1019196" t="s">
        <v>19192</v>
      </c>
      <c r="C1019196">
        <v>1</v>
      </c>
    </row>
    <row r="1019197" spans="1:3" x14ac:dyDescent="0.3">
      <c r="A1019197">
        <v>1019195</v>
      </c>
      <c r="B1019197" t="s">
        <v>19193</v>
      </c>
      <c r="C1019197">
        <v>1</v>
      </c>
    </row>
    <row r="1019198" spans="1:3" x14ac:dyDescent="0.3">
      <c r="A1019198">
        <v>1019196</v>
      </c>
      <c r="B1019198" t="s">
        <v>19194</v>
      </c>
      <c r="C1019198">
        <v>1</v>
      </c>
    </row>
    <row r="1019199" spans="1:3" x14ac:dyDescent="0.3">
      <c r="A1019199">
        <v>1019197</v>
      </c>
      <c r="B1019199" t="s">
        <v>19195</v>
      </c>
      <c r="C1019199">
        <v>1</v>
      </c>
    </row>
    <row r="1019200" spans="1:3" x14ac:dyDescent="0.3">
      <c r="A1019200">
        <v>1019198</v>
      </c>
      <c r="B1019200" t="s">
        <v>19196</v>
      </c>
      <c r="C1019200">
        <v>1</v>
      </c>
    </row>
    <row r="1019201" spans="1:3" x14ac:dyDescent="0.3">
      <c r="A1019201">
        <v>1019199</v>
      </c>
      <c r="B1019201" t="s">
        <v>19197</v>
      </c>
      <c r="C1019201">
        <v>1</v>
      </c>
    </row>
    <row r="1019202" spans="1:3" x14ac:dyDescent="0.3">
      <c r="A1019202">
        <v>1019200</v>
      </c>
      <c r="B1019202" t="s">
        <v>19198</v>
      </c>
      <c r="C1019202">
        <v>1</v>
      </c>
    </row>
    <row r="1019203" spans="1:3" x14ac:dyDescent="0.3">
      <c r="A1019203">
        <v>1019201</v>
      </c>
      <c r="B1019203" t="s">
        <v>19199</v>
      </c>
      <c r="C1019203">
        <v>1</v>
      </c>
    </row>
    <row r="1019204" spans="1:3" x14ac:dyDescent="0.3">
      <c r="A1019204">
        <v>1019202</v>
      </c>
      <c r="B1019204" t="s">
        <v>19200</v>
      </c>
      <c r="C1019204">
        <v>1</v>
      </c>
    </row>
    <row r="1019205" spans="1:3" x14ac:dyDescent="0.3">
      <c r="A1019205">
        <v>1019203</v>
      </c>
      <c r="B1019205" t="s">
        <v>19201</v>
      </c>
      <c r="C1019205">
        <v>1</v>
      </c>
    </row>
    <row r="1019206" spans="1:3" x14ac:dyDescent="0.3">
      <c r="A1019206">
        <v>1019204</v>
      </c>
      <c r="B1019206" t="s">
        <v>19202</v>
      </c>
      <c r="C1019206">
        <v>1</v>
      </c>
    </row>
    <row r="1019207" spans="1:3" x14ac:dyDescent="0.3">
      <c r="A1019207">
        <v>1019205</v>
      </c>
      <c r="B1019207" t="s">
        <v>19203</v>
      </c>
      <c r="C1019207">
        <v>1</v>
      </c>
    </row>
    <row r="1019208" spans="1:3" x14ac:dyDescent="0.3">
      <c r="A1019208">
        <v>1019206</v>
      </c>
      <c r="B1019208" t="s">
        <v>19204</v>
      </c>
      <c r="C1019208">
        <v>1</v>
      </c>
    </row>
    <row r="1019209" spans="1:3" x14ac:dyDescent="0.3">
      <c r="A1019209">
        <v>1019207</v>
      </c>
      <c r="B1019209" t="s">
        <v>19205</v>
      </c>
      <c r="C1019209">
        <v>1</v>
      </c>
    </row>
    <row r="1019210" spans="1:3" x14ac:dyDescent="0.3">
      <c r="A1019210">
        <v>1019208</v>
      </c>
      <c r="B1019210" t="s">
        <v>19206</v>
      </c>
      <c r="C1019210">
        <v>1</v>
      </c>
    </row>
    <row r="1019211" spans="1:3" x14ac:dyDescent="0.3">
      <c r="A1019211">
        <v>1019209</v>
      </c>
      <c r="B1019211" t="s">
        <v>19207</v>
      </c>
      <c r="C1019211">
        <v>1</v>
      </c>
    </row>
    <row r="1019212" spans="1:3" x14ac:dyDescent="0.3">
      <c r="A1019212">
        <v>1019210</v>
      </c>
      <c r="B1019212" t="s">
        <v>19208</v>
      </c>
      <c r="C1019212">
        <v>1</v>
      </c>
    </row>
    <row r="1019213" spans="1:3" x14ac:dyDescent="0.3">
      <c r="A1019213">
        <v>1019211</v>
      </c>
      <c r="B1019213" t="s">
        <v>19209</v>
      </c>
      <c r="C1019213">
        <v>1</v>
      </c>
    </row>
    <row r="1019214" spans="1:3" x14ac:dyDescent="0.3">
      <c r="A1019214">
        <v>1019212</v>
      </c>
      <c r="B1019214" t="s">
        <v>19210</v>
      </c>
      <c r="C1019214">
        <v>1</v>
      </c>
    </row>
    <row r="1019215" spans="1:3" x14ac:dyDescent="0.3">
      <c r="A1019215">
        <v>1019213</v>
      </c>
      <c r="B1019215" t="s">
        <v>19211</v>
      </c>
      <c r="C1019215">
        <v>1</v>
      </c>
    </row>
    <row r="1019216" spans="1:3" x14ac:dyDescent="0.3">
      <c r="A1019216">
        <v>1019214</v>
      </c>
      <c r="B1019216" t="s">
        <v>19212</v>
      </c>
      <c r="C1019216">
        <v>1</v>
      </c>
    </row>
    <row r="1019217" spans="1:3" x14ac:dyDescent="0.3">
      <c r="A1019217">
        <v>1019215</v>
      </c>
      <c r="B1019217" t="s">
        <v>19213</v>
      </c>
      <c r="C1019217">
        <v>1</v>
      </c>
    </row>
    <row r="1019218" spans="1:3" x14ac:dyDescent="0.3">
      <c r="A1019218">
        <v>1019216</v>
      </c>
      <c r="B1019218" t="s">
        <v>19214</v>
      </c>
      <c r="C1019218">
        <v>1</v>
      </c>
    </row>
    <row r="1019219" spans="1:3" x14ac:dyDescent="0.3">
      <c r="A1019219">
        <v>1019217</v>
      </c>
      <c r="B1019219" t="s">
        <v>19215</v>
      </c>
      <c r="C1019219">
        <v>1</v>
      </c>
    </row>
    <row r="1019220" spans="1:3" x14ac:dyDescent="0.3">
      <c r="A1019220">
        <v>1019218</v>
      </c>
      <c r="B1019220" t="s">
        <v>19216</v>
      </c>
      <c r="C1019220">
        <v>1</v>
      </c>
    </row>
    <row r="1019221" spans="1:3" x14ac:dyDescent="0.3">
      <c r="A1019221">
        <v>1019219</v>
      </c>
      <c r="B1019221" t="s">
        <v>19217</v>
      </c>
      <c r="C1019221">
        <v>1</v>
      </c>
    </row>
    <row r="1019222" spans="1:3" x14ac:dyDescent="0.3">
      <c r="A1019222">
        <v>1019220</v>
      </c>
      <c r="B1019222" t="s">
        <v>19218</v>
      </c>
      <c r="C1019222">
        <v>1</v>
      </c>
    </row>
    <row r="1019223" spans="1:3" x14ac:dyDescent="0.3">
      <c r="A1019223">
        <v>1019221</v>
      </c>
      <c r="B1019223" t="s">
        <v>19219</v>
      </c>
      <c r="C1019223">
        <v>1</v>
      </c>
    </row>
    <row r="1019224" spans="1:3" x14ac:dyDescent="0.3">
      <c r="A1019224">
        <v>1019222</v>
      </c>
      <c r="B1019224" t="s">
        <v>19220</v>
      </c>
      <c r="C1019224">
        <v>1</v>
      </c>
    </row>
    <row r="1019225" spans="1:3" x14ac:dyDescent="0.3">
      <c r="A1019225">
        <v>1019223</v>
      </c>
      <c r="B1019225" t="s">
        <v>19221</v>
      </c>
      <c r="C1019225">
        <v>1</v>
      </c>
    </row>
    <row r="1019226" spans="1:3" x14ac:dyDescent="0.3">
      <c r="A1019226">
        <v>1019224</v>
      </c>
      <c r="B1019226" t="s">
        <v>19222</v>
      </c>
      <c r="C1019226">
        <v>1</v>
      </c>
    </row>
    <row r="1019227" spans="1:3" x14ac:dyDescent="0.3">
      <c r="A1019227">
        <v>1019225</v>
      </c>
      <c r="B1019227" t="s">
        <v>19223</v>
      </c>
      <c r="C1019227">
        <v>1</v>
      </c>
    </row>
    <row r="1019228" spans="1:3" x14ac:dyDescent="0.3">
      <c r="A1019228">
        <v>1019226</v>
      </c>
      <c r="B1019228" t="s">
        <v>19224</v>
      </c>
      <c r="C1019228">
        <v>1</v>
      </c>
    </row>
    <row r="1019229" spans="1:3" x14ac:dyDescent="0.3">
      <c r="A1019229">
        <v>1019227</v>
      </c>
      <c r="B1019229" t="s">
        <v>19225</v>
      </c>
      <c r="C1019229">
        <v>1</v>
      </c>
    </row>
    <row r="1019230" spans="1:3" x14ac:dyDescent="0.3">
      <c r="A1019230">
        <v>1019228</v>
      </c>
      <c r="B1019230" t="s">
        <v>19226</v>
      </c>
      <c r="C1019230">
        <v>1</v>
      </c>
    </row>
    <row r="1019231" spans="1:3" x14ac:dyDescent="0.3">
      <c r="A1019231">
        <v>1019229</v>
      </c>
      <c r="B1019231" t="s">
        <v>19227</v>
      </c>
      <c r="C1019231">
        <v>1</v>
      </c>
    </row>
    <row r="1019232" spans="1:3" x14ac:dyDescent="0.3">
      <c r="A1019232">
        <v>1019230</v>
      </c>
      <c r="B1019232" t="s">
        <v>19228</v>
      </c>
      <c r="C1019232">
        <v>1</v>
      </c>
    </row>
    <row r="1019233" spans="1:3" x14ac:dyDescent="0.3">
      <c r="A1019233">
        <v>1019231</v>
      </c>
      <c r="B1019233" t="s">
        <v>19229</v>
      </c>
      <c r="C1019233">
        <v>1</v>
      </c>
    </row>
    <row r="1019234" spans="1:3" x14ac:dyDescent="0.3">
      <c r="A1019234">
        <v>1019232</v>
      </c>
      <c r="B1019234" t="s">
        <v>19230</v>
      </c>
      <c r="C1019234">
        <v>1</v>
      </c>
    </row>
    <row r="1019235" spans="1:3" x14ac:dyDescent="0.3">
      <c r="A1019235">
        <v>1019233</v>
      </c>
      <c r="B1019235" t="s">
        <v>19231</v>
      </c>
      <c r="C1019235">
        <v>1</v>
      </c>
    </row>
    <row r="1019236" spans="1:3" x14ac:dyDescent="0.3">
      <c r="A1019236">
        <v>1019234</v>
      </c>
      <c r="B1019236" t="s">
        <v>19232</v>
      </c>
      <c r="C1019236">
        <v>1</v>
      </c>
    </row>
    <row r="1019237" spans="1:3" x14ac:dyDescent="0.3">
      <c r="A1019237">
        <v>1019235</v>
      </c>
      <c r="B1019237" t="s">
        <v>19233</v>
      </c>
      <c r="C1019237">
        <v>1</v>
      </c>
    </row>
    <row r="1019238" spans="1:3" x14ac:dyDescent="0.3">
      <c r="A1019238">
        <v>1019236</v>
      </c>
      <c r="B1019238" t="s">
        <v>19234</v>
      </c>
      <c r="C1019238">
        <v>1</v>
      </c>
    </row>
    <row r="1019239" spans="1:3" x14ac:dyDescent="0.3">
      <c r="A1019239">
        <v>1019237</v>
      </c>
      <c r="B1019239" t="s">
        <v>19235</v>
      </c>
      <c r="C1019239">
        <v>1</v>
      </c>
    </row>
    <row r="1019240" spans="1:3" x14ac:dyDescent="0.3">
      <c r="A1019240">
        <v>1019238</v>
      </c>
      <c r="B1019240" t="s">
        <v>19236</v>
      </c>
      <c r="C1019240">
        <v>1</v>
      </c>
    </row>
    <row r="1019241" spans="1:3" x14ac:dyDescent="0.3">
      <c r="A1019241">
        <v>1019239</v>
      </c>
      <c r="B1019241" t="s">
        <v>19237</v>
      </c>
      <c r="C1019241">
        <v>1</v>
      </c>
    </row>
    <row r="1019242" spans="1:3" x14ac:dyDescent="0.3">
      <c r="A1019242">
        <v>1019240</v>
      </c>
      <c r="B1019242" t="s">
        <v>19238</v>
      </c>
      <c r="C1019242">
        <v>1</v>
      </c>
    </row>
    <row r="1019243" spans="1:3" x14ac:dyDescent="0.3">
      <c r="A1019243">
        <v>1019241</v>
      </c>
      <c r="B1019243" t="s">
        <v>19239</v>
      </c>
      <c r="C1019243">
        <v>1</v>
      </c>
    </row>
    <row r="1019244" spans="1:3" x14ac:dyDescent="0.3">
      <c r="A1019244">
        <v>1019242</v>
      </c>
      <c r="B1019244" t="s">
        <v>19240</v>
      </c>
      <c r="C1019244">
        <v>1</v>
      </c>
    </row>
    <row r="1019245" spans="1:3" x14ac:dyDescent="0.3">
      <c r="A1019245">
        <v>1019243</v>
      </c>
      <c r="B1019245" t="s">
        <v>19241</v>
      </c>
      <c r="C1019245">
        <v>1</v>
      </c>
    </row>
    <row r="1019246" spans="1:3" x14ac:dyDescent="0.3">
      <c r="A1019246">
        <v>1019244</v>
      </c>
      <c r="B1019246" t="s">
        <v>19242</v>
      </c>
      <c r="C1019246">
        <v>1</v>
      </c>
    </row>
    <row r="1019247" spans="1:3" x14ac:dyDescent="0.3">
      <c r="A1019247">
        <v>1019245</v>
      </c>
      <c r="B1019247" t="s">
        <v>19243</v>
      </c>
      <c r="C1019247">
        <v>1</v>
      </c>
    </row>
    <row r="1019248" spans="1:3" x14ac:dyDescent="0.3">
      <c r="A1019248">
        <v>1019246</v>
      </c>
      <c r="B1019248" t="s">
        <v>19244</v>
      </c>
      <c r="C1019248">
        <v>1</v>
      </c>
    </row>
    <row r="1019249" spans="1:3" x14ac:dyDescent="0.3">
      <c r="A1019249">
        <v>1019247</v>
      </c>
      <c r="B1019249" t="s">
        <v>19245</v>
      </c>
      <c r="C1019249">
        <v>1</v>
      </c>
    </row>
    <row r="1019250" spans="1:3" x14ac:dyDescent="0.3">
      <c r="A1019250">
        <v>1019248</v>
      </c>
      <c r="B1019250" t="s">
        <v>19246</v>
      </c>
      <c r="C1019250">
        <v>1</v>
      </c>
    </row>
    <row r="1019251" spans="1:3" x14ac:dyDescent="0.3">
      <c r="A1019251">
        <v>1019249</v>
      </c>
      <c r="B1019251" t="s">
        <v>19247</v>
      </c>
      <c r="C1019251">
        <v>1</v>
      </c>
    </row>
    <row r="1019252" spans="1:3" x14ac:dyDescent="0.3">
      <c r="A1019252">
        <v>1019250</v>
      </c>
      <c r="B1019252" t="s">
        <v>19248</v>
      </c>
      <c r="C1019252">
        <v>1</v>
      </c>
    </row>
    <row r="1019253" spans="1:3" x14ac:dyDescent="0.3">
      <c r="A1019253">
        <v>1019251</v>
      </c>
      <c r="B1019253" t="s">
        <v>19249</v>
      </c>
      <c r="C1019253">
        <v>1</v>
      </c>
    </row>
    <row r="1019254" spans="1:3" x14ac:dyDescent="0.3">
      <c r="A1019254">
        <v>1019252</v>
      </c>
      <c r="B1019254" t="s">
        <v>19250</v>
      </c>
      <c r="C1019254">
        <v>1</v>
      </c>
    </row>
    <row r="1019255" spans="1:3" x14ac:dyDescent="0.3">
      <c r="A1019255">
        <v>1019253</v>
      </c>
      <c r="B1019255" t="s">
        <v>19251</v>
      </c>
      <c r="C1019255">
        <v>1</v>
      </c>
    </row>
    <row r="1019256" spans="1:3" x14ac:dyDescent="0.3">
      <c r="A1019256">
        <v>1019254</v>
      </c>
      <c r="B1019256" t="s">
        <v>19252</v>
      </c>
      <c r="C1019256">
        <v>1</v>
      </c>
    </row>
    <row r="1019257" spans="1:3" x14ac:dyDescent="0.3">
      <c r="A1019257">
        <v>1019255</v>
      </c>
      <c r="B1019257" t="s">
        <v>19253</v>
      </c>
      <c r="C1019257">
        <v>1</v>
      </c>
    </row>
    <row r="1019258" spans="1:3" x14ac:dyDescent="0.3">
      <c r="A1019258">
        <v>1019256</v>
      </c>
      <c r="B1019258" t="s">
        <v>19254</v>
      </c>
      <c r="C1019258">
        <v>1</v>
      </c>
    </row>
    <row r="1019259" spans="1:3" x14ac:dyDescent="0.3">
      <c r="A1019259">
        <v>1019257</v>
      </c>
      <c r="B1019259" t="s">
        <v>19255</v>
      </c>
      <c r="C1019259">
        <v>1</v>
      </c>
    </row>
    <row r="1019260" spans="1:3" x14ac:dyDescent="0.3">
      <c r="A1019260">
        <v>1019258</v>
      </c>
      <c r="B1019260" t="s">
        <v>19256</v>
      </c>
      <c r="C1019260">
        <v>1</v>
      </c>
    </row>
    <row r="1019261" spans="1:3" x14ac:dyDescent="0.3">
      <c r="A1019261">
        <v>1019259</v>
      </c>
      <c r="B1019261" t="s">
        <v>19257</v>
      </c>
      <c r="C1019261">
        <v>1</v>
      </c>
    </row>
    <row r="1019262" spans="1:3" x14ac:dyDescent="0.3">
      <c r="A1019262">
        <v>1019260</v>
      </c>
      <c r="B1019262" t="s">
        <v>19258</v>
      </c>
      <c r="C1019262">
        <v>1</v>
      </c>
    </row>
    <row r="1019263" spans="1:3" x14ac:dyDescent="0.3">
      <c r="A1019263">
        <v>1019261</v>
      </c>
      <c r="B1019263" t="s">
        <v>19259</v>
      </c>
      <c r="C1019263">
        <v>1</v>
      </c>
    </row>
    <row r="1019264" spans="1:3" x14ac:dyDescent="0.3">
      <c r="A1019264">
        <v>1019262</v>
      </c>
      <c r="B1019264" t="s">
        <v>19260</v>
      </c>
      <c r="C1019264">
        <v>1</v>
      </c>
    </row>
    <row r="1019265" spans="1:3" x14ac:dyDescent="0.3">
      <c r="A1019265">
        <v>1019263</v>
      </c>
      <c r="B1019265" t="s">
        <v>19261</v>
      </c>
      <c r="C1019265">
        <v>1</v>
      </c>
    </row>
    <row r="1019266" spans="1:3" x14ac:dyDescent="0.3">
      <c r="A1019266">
        <v>1019264</v>
      </c>
      <c r="B1019266" t="s">
        <v>19262</v>
      </c>
      <c r="C1019266">
        <v>1</v>
      </c>
    </row>
    <row r="1019267" spans="1:3" x14ac:dyDescent="0.3">
      <c r="A1019267">
        <v>1019265</v>
      </c>
      <c r="B1019267" t="s">
        <v>19263</v>
      </c>
      <c r="C1019267">
        <v>1</v>
      </c>
    </row>
    <row r="1019268" spans="1:3" x14ac:dyDescent="0.3">
      <c r="A1019268">
        <v>1019266</v>
      </c>
      <c r="B1019268" t="s">
        <v>19264</v>
      </c>
      <c r="C1019268">
        <v>1</v>
      </c>
    </row>
    <row r="1019269" spans="1:3" x14ac:dyDescent="0.3">
      <c r="A1019269">
        <v>1019267</v>
      </c>
      <c r="B1019269" t="s">
        <v>19265</v>
      </c>
      <c r="C1019269">
        <v>1</v>
      </c>
    </row>
    <row r="1019270" spans="1:3" x14ac:dyDescent="0.3">
      <c r="A1019270">
        <v>1019268</v>
      </c>
      <c r="B1019270" t="s">
        <v>19266</v>
      </c>
      <c r="C1019270">
        <v>1</v>
      </c>
    </row>
    <row r="1019271" spans="1:3" x14ac:dyDescent="0.3">
      <c r="A1019271">
        <v>1019269</v>
      </c>
      <c r="B1019271" t="s">
        <v>19267</v>
      </c>
      <c r="C1019271">
        <v>1</v>
      </c>
    </row>
    <row r="1019272" spans="1:3" x14ac:dyDescent="0.3">
      <c r="A1019272">
        <v>1019270</v>
      </c>
      <c r="B1019272" t="s">
        <v>19268</v>
      </c>
      <c r="C1019272">
        <v>1</v>
      </c>
    </row>
    <row r="1019273" spans="1:3" x14ac:dyDescent="0.3">
      <c r="A1019273">
        <v>1019271</v>
      </c>
      <c r="B1019273" t="s">
        <v>19269</v>
      </c>
      <c r="C1019273">
        <v>1</v>
      </c>
    </row>
    <row r="1019274" spans="1:3" x14ac:dyDescent="0.3">
      <c r="A1019274">
        <v>1019272</v>
      </c>
      <c r="B1019274" t="s">
        <v>19270</v>
      </c>
      <c r="C1019274">
        <v>1</v>
      </c>
    </row>
    <row r="1019275" spans="1:3" x14ac:dyDescent="0.3">
      <c r="A1019275">
        <v>1019273</v>
      </c>
      <c r="B1019275" t="s">
        <v>19271</v>
      </c>
      <c r="C1019275">
        <v>1</v>
      </c>
    </row>
    <row r="1019276" spans="1:3" x14ac:dyDescent="0.3">
      <c r="A1019276">
        <v>1019274</v>
      </c>
      <c r="B1019276" t="s">
        <v>19272</v>
      </c>
      <c r="C1019276">
        <v>1</v>
      </c>
    </row>
    <row r="1019277" spans="1:3" x14ac:dyDescent="0.3">
      <c r="A1019277">
        <v>1019275</v>
      </c>
      <c r="B1019277" t="s">
        <v>19273</v>
      </c>
      <c r="C1019277">
        <v>1</v>
      </c>
    </row>
    <row r="1019278" spans="1:3" x14ac:dyDescent="0.3">
      <c r="A1019278">
        <v>1019276</v>
      </c>
      <c r="B1019278" t="s">
        <v>19274</v>
      </c>
      <c r="C1019278">
        <v>1</v>
      </c>
    </row>
    <row r="1019279" spans="1:3" x14ac:dyDescent="0.3">
      <c r="A1019279">
        <v>1019277</v>
      </c>
      <c r="B1019279" t="s">
        <v>19275</v>
      </c>
      <c r="C1019279">
        <v>1</v>
      </c>
    </row>
    <row r="1019280" spans="1:3" x14ac:dyDescent="0.3">
      <c r="A1019280">
        <v>1019278</v>
      </c>
      <c r="B1019280" t="s">
        <v>19276</v>
      </c>
      <c r="C1019280">
        <v>1</v>
      </c>
    </row>
    <row r="1019281" spans="1:3" x14ac:dyDescent="0.3">
      <c r="A1019281">
        <v>1019279</v>
      </c>
      <c r="B1019281" t="s">
        <v>19277</v>
      </c>
      <c r="C1019281">
        <v>1</v>
      </c>
    </row>
    <row r="1019282" spans="1:3" x14ac:dyDescent="0.3">
      <c r="A1019282">
        <v>1019280</v>
      </c>
      <c r="B1019282" t="s">
        <v>19278</v>
      </c>
      <c r="C1019282">
        <v>1</v>
      </c>
    </row>
    <row r="1019283" spans="1:3" x14ac:dyDescent="0.3">
      <c r="A1019283">
        <v>1019281</v>
      </c>
      <c r="B1019283" t="s">
        <v>19279</v>
      </c>
      <c r="C1019283">
        <v>1</v>
      </c>
    </row>
    <row r="1019284" spans="1:3" x14ac:dyDescent="0.3">
      <c r="A1019284">
        <v>1019282</v>
      </c>
      <c r="B1019284" t="s">
        <v>19280</v>
      </c>
      <c r="C1019284">
        <v>1</v>
      </c>
    </row>
    <row r="1019285" spans="1:3" x14ac:dyDescent="0.3">
      <c r="A1019285">
        <v>1019283</v>
      </c>
      <c r="B1019285" t="s">
        <v>19281</v>
      </c>
      <c r="C1019285">
        <v>1</v>
      </c>
    </row>
    <row r="1019286" spans="1:3" x14ac:dyDescent="0.3">
      <c r="A1019286">
        <v>1019284</v>
      </c>
      <c r="B1019286" t="s">
        <v>19282</v>
      </c>
      <c r="C1019286">
        <v>1</v>
      </c>
    </row>
    <row r="1019287" spans="1:3" x14ac:dyDescent="0.3">
      <c r="A1019287">
        <v>1019285</v>
      </c>
      <c r="B1019287" t="s">
        <v>19283</v>
      </c>
      <c r="C1019287">
        <v>1</v>
      </c>
    </row>
    <row r="1019288" spans="1:3" x14ac:dyDescent="0.3">
      <c r="A1019288">
        <v>1019286</v>
      </c>
      <c r="B1019288" t="s">
        <v>19284</v>
      </c>
      <c r="C1019288">
        <v>1</v>
      </c>
    </row>
    <row r="1019289" spans="1:3" x14ac:dyDescent="0.3">
      <c r="A1019289">
        <v>1019287</v>
      </c>
      <c r="B1019289" t="s">
        <v>19285</v>
      </c>
      <c r="C1019289">
        <v>1</v>
      </c>
    </row>
    <row r="1019290" spans="1:3" x14ac:dyDescent="0.3">
      <c r="A1019290">
        <v>1019288</v>
      </c>
      <c r="B1019290" t="s">
        <v>19286</v>
      </c>
      <c r="C1019290">
        <v>1</v>
      </c>
    </row>
    <row r="1019291" spans="1:3" x14ac:dyDescent="0.3">
      <c r="A1019291">
        <v>1019289</v>
      </c>
      <c r="B1019291" t="s">
        <v>19287</v>
      </c>
      <c r="C1019291">
        <v>1</v>
      </c>
    </row>
    <row r="1019292" spans="1:3" x14ac:dyDescent="0.3">
      <c r="A1019292">
        <v>1019290</v>
      </c>
      <c r="B1019292" t="s">
        <v>19288</v>
      </c>
      <c r="C1019292">
        <v>1</v>
      </c>
    </row>
    <row r="1019293" spans="1:3" x14ac:dyDescent="0.3">
      <c r="A1019293">
        <v>1019291</v>
      </c>
      <c r="B1019293" t="s">
        <v>19289</v>
      </c>
      <c r="C1019293">
        <v>1</v>
      </c>
    </row>
    <row r="1019294" spans="1:3" x14ac:dyDescent="0.3">
      <c r="A1019294">
        <v>1019292</v>
      </c>
      <c r="B1019294" t="s">
        <v>19290</v>
      </c>
      <c r="C1019294">
        <v>1</v>
      </c>
    </row>
    <row r="1019295" spans="1:3" x14ac:dyDescent="0.3">
      <c r="A1019295">
        <v>1019293</v>
      </c>
      <c r="B1019295" t="s">
        <v>19291</v>
      </c>
      <c r="C1019295">
        <v>1</v>
      </c>
    </row>
    <row r="1019296" spans="1:3" x14ac:dyDescent="0.3">
      <c r="A1019296">
        <v>1019294</v>
      </c>
      <c r="B1019296" t="s">
        <v>19292</v>
      </c>
      <c r="C1019296">
        <v>1</v>
      </c>
    </row>
    <row r="1019297" spans="1:3" x14ac:dyDescent="0.3">
      <c r="A1019297">
        <v>1019295</v>
      </c>
      <c r="B1019297" t="s">
        <v>19293</v>
      </c>
      <c r="C1019297">
        <v>1</v>
      </c>
    </row>
    <row r="1019298" spans="1:3" x14ac:dyDescent="0.3">
      <c r="A1019298">
        <v>1019296</v>
      </c>
      <c r="B1019298" t="s">
        <v>19294</v>
      </c>
      <c r="C1019298">
        <v>1</v>
      </c>
    </row>
    <row r="1019299" spans="1:3" x14ac:dyDescent="0.3">
      <c r="A1019299">
        <v>1019297</v>
      </c>
      <c r="B1019299" t="s">
        <v>19295</v>
      </c>
      <c r="C1019299">
        <v>1</v>
      </c>
    </row>
    <row r="1019300" spans="1:3" x14ac:dyDescent="0.3">
      <c r="A1019300">
        <v>1019298</v>
      </c>
      <c r="B1019300" t="s">
        <v>19296</v>
      </c>
      <c r="C1019300">
        <v>1</v>
      </c>
    </row>
    <row r="1019301" spans="1:3" x14ac:dyDescent="0.3">
      <c r="A1019301">
        <v>1019299</v>
      </c>
      <c r="B1019301" t="s">
        <v>19297</v>
      </c>
      <c r="C1019301">
        <v>1</v>
      </c>
    </row>
    <row r="1019302" spans="1:3" x14ac:dyDescent="0.3">
      <c r="A1019302">
        <v>1019300</v>
      </c>
      <c r="B1019302" t="s">
        <v>19298</v>
      </c>
      <c r="C1019302">
        <v>1</v>
      </c>
    </row>
    <row r="1019303" spans="1:3" x14ac:dyDescent="0.3">
      <c r="A1019303">
        <v>1019301</v>
      </c>
      <c r="B1019303" t="s">
        <v>19299</v>
      </c>
      <c r="C1019303">
        <v>1</v>
      </c>
    </row>
    <row r="1019304" spans="1:3" x14ac:dyDescent="0.3">
      <c r="A1019304">
        <v>1019302</v>
      </c>
      <c r="B1019304" t="s">
        <v>19300</v>
      </c>
      <c r="C1019304">
        <v>1</v>
      </c>
    </row>
    <row r="1019305" spans="1:3" x14ac:dyDescent="0.3">
      <c r="A1019305">
        <v>1019303</v>
      </c>
      <c r="B1019305" t="s">
        <v>19301</v>
      </c>
      <c r="C1019305">
        <v>1</v>
      </c>
    </row>
    <row r="1019306" spans="1:3" x14ac:dyDescent="0.3">
      <c r="A1019306">
        <v>1019304</v>
      </c>
      <c r="B1019306" t="s">
        <v>19302</v>
      </c>
      <c r="C1019306">
        <v>1</v>
      </c>
    </row>
    <row r="1019307" spans="1:3" x14ac:dyDescent="0.3">
      <c r="A1019307">
        <v>1019305</v>
      </c>
      <c r="B1019307" t="s">
        <v>19303</v>
      </c>
      <c r="C1019307">
        <v>1</v>
      </c>
    </row>
    <row r="1019308" spans="1:3" x14ac:dyDescent="0.3">
      <c r="A1019308">
        <v>1019306</v>
      </c>
      <c r="B1019308" t="s">
        <v>19304</v>
      </c>
      <c r="C1019308">
        <v>1</v>
      </c>
    </row>
    <row r="1019309" spans="1:3" x14ac:dyDescent="0.3">
      <c r="A1019309">
        <v>1019307</v>
      </c>
      <c r="B1019309" t="s">
        <v>19305</v>
      </c>
      <c r="C1019309">
        <v>1</v>
      </c>
    </row>
    <row r="1019310" spans="1:3" x14ac:dyDescent="0.3">
      <c r="A1019310">
        <v>1019308</v>
      </c>
      <c r="B1019310" t="s">
        <v>19306</v>
      </c>
      <c r="C1019310">
        <v>1</v>
      </c>
    </row>
    <row r="1019311" spans="1:3" x14ac:dyDescent="0.3">
      <c r="A1019311">
        <v>1019309</v>
      </c>
      <c r="B1019311" t="s">
        <v>19307</v>
      </c>
      <c r="C1019311">
        <v>1</v>
      </c>
    </row>
    <row r="1019312" spans="1:3" x14ac:dyDescent="0.3">
      <c r="A1019312">
        <v>1019310</v>
      </c>
      <c r="B1019312" t="s">
        <v>19308</v>
      </c>
      <c r="C1019312">
        <v>1</v>
      </c>
    </row>
    <row r="1019313" spans="1:3" x14ac:dyDescent="0.3">
      <c r="A1019313">
        <v>1019311</v>
      </c>
      <c r="B1019313" t="s">
        <v>19309</v>
      </c>
      <c r="C1019313">
        <v>1</v>
      </c>
    </row>
    <row r="1019314" spans="1:3" x14ac:dyDescent="0.3">
      <c r="A1019314">
        <v>1019312</v>
      </c>
      <c r="B1019314" t="s">
        <v>19310</v>
      </c>
      <c r="C1019314">
        <v>1</v>
      </c>
    </row>
    <row r="1019315" spans="1:3" x14ac:dyDescent="0.3">
      <c r="A1019315">
        <v>1019313</v>
      </c>
      <c r="B1019315" t="s">
        <v>19311</v>
      </c>
      <c r="C1019315">
        <v>1</v>
      </c>
    </row>
    <row r="1019316" spans="1:3" x14ac:dyDescent="0.3">
      <c r="A1019316">
        <v>1019314</v>
      </c>
      <c r="B1019316" t="s">
        <v>19312</v>
      </c>
      <c r="C1019316">
        <v>1</v>
      </c>
    </row>
    <row r="1019317" spans="1:3" x14ac:dyDescent="0.3">
      <c r="A1019317">
        <v>1019315</v>
      </c>
      <c r="B1019317" t="s">
        <v>19313</v>
      </c>
      <c r="C1019317">
        <v>1</v>
      </c>
    </row>
    <row r="1019318" spans="1:3" x14ac:dyDescent="0.3">
      <c r="A1019318">
        <v>1019316</v>
      </c>
      <c r="B1019318" t="s">
        <v>19314</v>
      </c>
      <c r="C1019318">
        <v>1</v>
      </c>
    </row>
    <row r="1019319" spans="1:3" x14ac:dyDescent="0.3">
      <c r="A1019319">
        <v>1019317</v>
      </c>
      <c r="B1019319" t="s">
        <v>19315</v>
      </c>
      <c r="C1019319">
        <v>1</v>
      </c>
    </row>
    <row r="1019320" spans="1:3" x14ac:dyDescent="0.3">
      <c r="A1019320">
        <v>1019318</v>
      </c>
      <c r="B1019320" t="s">
        <v>19316</v>
      </c>
      <c r="C1019320">
        <v>1</v>
      </c>
    </row>
    <row r="1019321" spans="1:3" x14ac:dyDescent="0.3">
      <c r="A1019321">
        <v>1019319</v>
      </c>
      <c r="B1019321" t="s">
        <v>19317</v>
      </c>
      <c r="C1019321">
        <v>1</v>
      </c>
    </row>
    <row r="1019322" spans="1:3" x14ac:dyDescent="0.3">
      <c r="A1019322">
        <v>1019320</v>
      </c>
      <c r="B1019322" t="s">
        <v>19318</v>
      </c>
      <c r="C1019322">
        <v>1</v>
      </c>
    </row>
    <row r="1019323" spans="1:3" x14ac:dyDescent="0.3">
      <c r="A1019323">
        <v>1019321</v>
      </c>
      <c r="B1019323" t="s">
        <v>19319</v>
      </c>
      <c r="C1019323">
        <v>1</v>
      </c>
    </row>
    <row r="1019324" spans="1:3" x14ac:dyDescent="0.3">
      <c r="A1019324">
        <v>1019322</v>
      </c>
      <c r="B1019324" t="s">
        <v>19320</v>
      </c>
      <c r="C1019324">
        <v>1</v>
      </c>
    </row>
    <row r="1019325" spans="1:3" x14ac:dyDescent="0.3">
      <c r="A1019325">
        <v>1019323</v>
      </c>
      <c r="B1019325" t="s">
        <v>19321</v>
      </c>
      <c r="C1019325">
        <v>1</v>
      </c>
    </row>
    <row r="1019326" spans="1:3" x14ac:dyDescent="0.3">
      <c r="A1019326">
        <v>1019324</v>
      </c>
      <c r="B1019326" t="s">
        <v>19322</v>
      </c>
      <c r="C1019326">
        <v>1</v>
      </c>
    </row>
    <row r="1019327" spans="1:3" x14ac:dyDescent="0.3">
      <c r="A1019327">
        <v>1019325</v>
      </c>
      <c r="B1019327" t="s">
        <v>19323</v>
      </c>
      <c r="C1019327">
        <v>1</v>
      </c>
    </row>
    <row r="1019328" spans="1:3" x14ac:dyDescent="0.3">
      <c r="A1019328">
        <v>1019326</v>
      </c>
      <c r="B1019328" t="s">
        <v>19324</v>
      </c>
      <c r="C1019328">
        <v>1</v>
      </c>
    </row>
    <row r="1019329" spans="1:3" x14ac:dyDescent="0.3">
      <c r="A1019329">
        <v>1019327</v>
      </c>
      <c r="B1019329" t="s">
        <v>19325</v>
      </c>
      <c r="C1019329">
        <v>1</v>
      </c>
    </row>
    <row r="1019330" spans="1:3" x14ac:dyDescent="0.3">
      <c r="A1019330">
        <v>1019328</v>
      </c>
      <c r="B1019330" t="s">
        <v>19326</v>
      </c>
      <c r="C1019330">
        <v>1</v>
      </c>
    </row>
    <row r="1019331" spans="1:3" x14ac:dyDescent="0.3">
      <c r="A1019331">
        <v>1019329</v>
      </c>
      <c r="B1019331" t="s">
        <v>19327</v>
      </c>
      <c r="C1019331">
        <v>1</v>
      </c>
    </row>
    <row r="1019332" spans="1:3" x14ac:dyDescent="0.3">
      <c r="A1019332">
        <v>1019330</v>
      </c>
      <c r="B1019332" t="s">
        <v>19328</v>
      </c>
      <c r="C1019332">
        <v>1</v>
      </c>
    </row>
    <row r="1019333" spans="1:3" x14ac:dyDescent="0.3">
      <c r="A1019333">
        <v>1019331</v>
      </c>
      <c r="B1019333" t="s">
        <v>19329</v>
      </c>
      <c r="C1019333">
        <v>1</v>
      </c>
    </row>
    <row r="1019334" spans="1:3" x14ac:dyDescent="0.3">
      <c r="A1019334">
        <v>1019332</v>
      </c>
      <c r="B1019334" t="s">
        <v>19330</v>
      </c>
      <c r="C1019334">
        <v>1</v>
      </c>
    </row>
    <row r="1019335" spans="1:3" x14ac:dyDescent="0.3">
      <c r="A1019335">
        <v>1019333</v>
      </c>
      <c r="B1019335" t="s">
        <v>19331</v>
      </c>
      <c r="C1019335">
        <v>1</v>
      </c>
    </row>
    <row r="1019336" spans="1:3" x14ac:dyDescent="0.3">
      <c r="A1019336">
        <v>1019334</v>
      </c>
      <c r="B1019336" t="s">
        <v>19332</v>
      </c>
      <c r="C1019336">
        <v>1</v>
      </c>
    </row>
    <row r="1019337" spans="1:3" x14ac:dyDescent="0.3">
      <c r="A1019337">
        <v>1019335</v>
      </c>
      <c r="B1019337" t="s">
        <v>19333</v>
      </c>
      <c r="C1019337">
        <v>1</v>
      </c>
    </row>
    <row r="1019338" spans="1:3" x14ac:dyDescent="0.3">
      <c r="A1019338">
        <v>1019336</v>
      </c>
      <c r="B1019338" t="s">
        <v>19334</v>
      </c>
      <c r="C1019338">
        <v>1</v>
      </c>
    </row>
    <row r="1019339" spans="1:3" x14ac:dyDescent="0.3">
      <c r="A1019339">
        <v>1019337</v>
      </c>
      <c r="B1019339" t="s">
        <v>19335</v>
      </c>
      <c r="C1019339">
        <v>1</v>
      </c>
    </row>
    <row r="1019340" spans="1:3" x14ac:dyDescent="0.3">
      <c r="A1019340">
        <v>1019338</v>
      </c>
      <c r="B1019340" t="s">
        <v>19336</v>
      </c>
      <c r="C1019340">
        <v>1</v>
      </c>
    </row>
    <row r="1019341" spans="1:3" x14ac:dyDescent="0.3">
      <c r="A1019341">
        <v>1019339</v>
      </c>
      <c r="B1019341" t="s">
        <v>19337</v>
      </c>
      <c r="C1019341">
        <v>1</v>
      </c>
    </row>
    <row r="1019342" spans="1:3" x14ac:dyDescent="0.3">
      <c r="A1019342">
        <v>1019340</v>
      </c>
      <c r="B1019342" t="s">
        <v>19338</v>
      </c>
      <c r="C1019342">
        <v>1</v>
      </c>
    </row>
    <row r="1019343" spans="1:3" x14ac:dyDescent="0.3">
      <c r="A1019343">
        <v>1019341</v>
      </c>
      <c r="B1019343" t="s">
        <v>19339</v>
      </c>
      <c r="C1019343">
        <v>1</v>
      </c>
    </row>
    <row r="1019344" spans="1:3" x14ac:dyDescent="0.3">
      <c r="A1019344">
        <v>1019342</v>
      </c>
      <c r="B1019344" t="s">
        <v>19340</v>
      </c>
      <c r="C1019344">
        <v>1</v>
      </c>
    </row>
    <row r="1019345" spans="1:3" x14ac:dyDescent="0.3">
      <c r="A1019345">
        <v>1019343</v>
      </c>
      <c r="B1019345" t="s">
        <v>19341</v>
      </c>
      <c r="C1019345">
        <v>1</v>
      </c>
    </row>
    <row r="1019346" spans="1:3" x14ac:dyDescent="0.3">
      <c r="A1019346">
        <v>1019344</v>
      </c>
      <c r="B1019346" t="s">
        <v>19342</v>
      </c>
      <c r="C1019346">
        <v>1</v>
      </c>
    </row>
    <row r="1019347" spans="1:3" x14ac:dyDescent="0.3">
      <c r="A1019347">
        <v>1019345</v>
      </c>
      <c r="B1019347" t="s">
        <v>19343</v>
      </c>
      <c r="C1019347">
        <v>1</v>
      </c>
    </row>
    <row r="1019348" spans="1:3" x14ac:dyDescent="0.3">
      <c r="A1019348">
        <v>1019346</v>
      </c>
      <c r="B1019348" t="s">
        <v>19344</v>
      </c>
      <c r="C1019348">
        <v>1</v>
      </c>
    </row>
    <row r="1019349" spans="1:3" x14ac:dyDescent="0.3">
      <c r="A1019349">
        <v>1019347</v>
      </c>
      <c r="B1019349" t="s">
        <v>19345</v>
      </c>
      <c r="C1019349">
        <v>1</v>
      </c>
    </row>
    <row r="1019350" spans="1:3" x14ac:dyDescent="0.3">
      <c r="A1019350">
        <v>1019348</v>
      </c>
      <c r="B1019350" t="s">
        <v>19346</v>
      </c>
      <c r="C1019350">
        <v>1</v>
      </c>
    </row>
    <row r="1019351" spans="1:3" x14ac:dyDescent="0.3">
      <c r="A1019351">
        <v>1019349</v>
      </c>
      <c r="B1019351" t="s">
        <v>19347</v>
      </c>
      <c r="C1019351">
        <v>1</v>
      </c>
    </row>
    <row r="1019352" spans="1:3" x14ac:dyDescent="0.3">
      <c r="A1019352">
        <v>1019350</v>
      </c>
      <c r="B1019352" t="s">
        <v>19348</v>
      </c>
      <c r="C1019352">
        <v>1</v>
      </c>
    </row>
    <row r="1019353" spans="1:3" x14ac:dyDescent="0.3">
      <c r="A1019353">
        <v>1019351</v>
      </c>
      <c r="B1019353" t="s">
        <v>19349</v>
      </c>
      <c r="C1019353">
        <v>1</v>
      </c>
    </row>
    <row r="1019354" spans="1:3" x14ac:dyDescent="0.3">
      <c r="A1019354">
        <v>1019352</v>
      </c>
      <c r="B1019354" t="s">
        <v>19350</v>
      </c>
      <c r="C1019354">
        <v>1</v>
      </c>
    </row>
    <row r="1019355" spans="1:3" x14ac:dyDescent="0.3">
      <c r="A1019355">
        <v>1019353</v>
      </c>
      <c r="B1019355" t="s">
        <v>19351</v>
      </c>
      <c r="C1019355">
        <v>1</v>
      </c>
    </row>
    <row r="1019356" spans="1:3" x14ac:dyDescent="0.3">
      <c r="A1019356">
        <v>1019354</v>
      </c>
      <c r="B1019356" t="s">
        <v>19352</v>
      </c>
      <c r="C1019356">
        <v>1</v>
      </c>
    </row>
    <row r="1019357" spans="1:3" x14ac:dyDescent="0.3">
      <c r="A1019357">
        <v>1019355</v>
      </c>
      <c r="B1019357" t="s">
        <v>19353</v>
      </c>
      <c r="C1019357">
        <v>1</v>
      </c>
    </row>
    <row r="1019358" spans="1:3" x14ac:dyDescent="0.3">
      <c r="A1019358">
        <v>1019356</v>
      </c>
      <c r="B1019358" t="s">
        <v>19354</v>
      </c>
      <c r="C1019358">
        <v>1</v>
      </c>
    </row>
    <row r="1019359" spans="1:3" x14ac:dyDescent="0.3">
      <c r="A1019359">
        <v>1019357</v>
      </c>
      <c r="B1019359" t="s">
        <v>19355</v>
      </c>
      <c r="C1019359">
        <v>1</v>
      </c>
    </row>
    <row r="1019360" spans="1:3" x14ac:dyDescent="0.3">
      <c r="A1019360">
        <v>1019358</v>
      </c>
      <c r="B1019360" t="s">
        <v>19356</v>
      </c>
      <c r="C1019360">
        <v>1</v>
      </c>
    </row>
    <row r="1019361" spans="1:3" x14ac:dyDescent="0.3">
      <c r="A1019361">
        <v>1019359</v>
      </c>
      <c r="B1019361" t="s">
        <v>19357</v>
      </c>
      <c r="C1019361">
        <v>1</v>
      </c>
    </row>
    <row r="1019362" spans="1:3" x14ac:dyDescent="0.3">
      <c r="A1019362">
        <v>1019360</v>
      </c>
      <c r="B1019362" t="s">
        <v>19358</v>
      </c>
      <c r="C1019362">
        <v>1</v>
      </c>
    </row>
    <row r="1019363" spans="1:3" x14ac:dyDescent="0.3">
      <c r="A1019363">
        <v>1019361</v>
      </c>
      <c r="B1019363" t="s">
        <v>19359</v>
      </c>
      <c r="C1019363">
        <v>1</v>
      </c>
    </row>
    <row r="1019364" spans="1:3" x14ac:dyDescent="0.3">
      <c r="A1019364">
        <v>1019362</v>
      </c>
      <c r="B1019364" t="s">
        <v>19360</v>
      </c>
      <c r="C1019364">
        <v>1</v>
      </c>
    </row>
    <row r="1019365" spans="1:3" x14ac:dyDescent="0.3">
      <c r="A1019365">
        <v>1019363</v>
      </c>
      <c r="B1019365" t="s">
        <v>19361</v>
      </c>
      <c r="C1019365">
        <v>1</v>
      </c>
    </row>
    <row r="1019366" spans="1:3" x14ac:dyDescent="0.3">
      <c r="A1019366">
        <v>1019364</v>
      </c>
      <c r="B1019366" t="s">
        <v>19362</v>
      </c>
      <c r="C1019366">
        <v>1</v>
      </c>
    </row>
    <row r="1019367" spans="1:3" x14ac:dyDescent="0.3">
      <c r="A1019367">
        <v>1019365</v>
      </c>
      <c r="B1019367" t="s">
        <v>19363</v>
      </c>
      <c r="C1019367">
        <v>1</v>
      </c>
    </row>
    <row r="1019368" spans="1:3" x14ac:dyDescent="0.3">
      <c r="A1019368">
        <v>1019366</v>
      </c>
      <c r="B1019368" t="s">
        <v>19364</v>
      </c>
      <c r="C1019368">
        <v>1</v>
      </c>
    </row>
    <row r="1019369" spans="1:3" x14ac:dyDescent="0.3">
      <c r="A1019369">
        <v>1019367</v>
      </c>
      <c r="B1019369" t="s">
        <v>19365</v>
      </c>
      <c r="C1019369">
        <v>1</v>
      </c>
    </row>
    <row r="1019370" spans="1:3" x14ac:dyDescent="0.3">
      <c r="A1019370">
        <v>1019368</v>
      </c>
      <c r="B1019370" t="s">
        <v>19366</v>
      </c>
      <c r="C1019370">
        <v>1</v>
      </c>
    </row>
    <row r="1019371" spans="1:3" x14ac:dyDescent="0.3">
      <c r="A1019371">
        <v>1019369</v>
      </c>
      <c r="B1019371" t="s">
        <v>19367</v>
      </c>
      <c r="C1019371">
        <v>1</v>
      </c>
    </row>
    <row r="1019372" spans="1:3" x14ac:dyDescent="0.3">
      <c r="A1019372">
        <v>1019370</v>
      </c>
      <c r="B1019372" t="s">
        <v>19368</v>
      </c>
      <c r="C1019372">
        <v>1</v>
      </c>
    </row>
    <row r="1019373" spans="1:3" x14ac:dyDescent="0.3">
      <c r="A1019373">
        <v>1019371</v>
      </c>
      <c r="B1019373" t="s">
        <v>19369</v>
      </c>
      <c r="C1019373">
        <v>1</v>
      </c>
    </row>
    <row r="1019374" spans="1:3" x14ac:dyDescent="0.3">
      <c r="A1019374">
        <v>1019372</v>
      </c>
      <c r="B1019374" t="s">
        <v>19370</v>
      </c>
      <c r="C1019374">
        <v>1</v>
      </c>
    </row>
    <row r="1019375" spans="1:3" x14ac:dyDescent="0.3">
      <c r="A1019375">
        <v>1019373</v>
      </c>
      <c r="B1019375" t="s">
        <v>19371</v>
      </c>
      <c r="C1019375">
        <v>1</v>
      </c>
    </row>
    <row r="1019376" spans="1:3" x14ac:dyDescent="0.3">
      <c r="A1019376">
        <v>1019374</v>
      </c>
      <c r="B1019376" t="s">
        <v>19372</v>
      </c>
      <c r="C1019376">
        <v>1</v>
      </c>
    </row>
    <row r="1019377" spans="1:3" x14ac:dyDescent="0.3">
      <c r="A1019377">
        <v>1019375</v>
      </c>
      <c r="B1019377" t="s">
        <v>19373</v>
      </c>
      <c r="C1019377">
        <v>1</v>
      </c>
    </row>
    <row r="1019378" spans="1:3" x14ac:dyDescent="0.3">
      <c r="A1019378">
        <v>1019376</v>
      </c>
      <c r="B1019378" t="s">
        <v>19374</v>
      </c>
      <c r="C1019378">
        <v>1</v>
      </c>
    </row>
    <row r="1019379" spans="1:3" x14ac:dyDescent="0.3">
      <c r="A1019379">
        <v>1019377</v>
      </c>
      <c r="B1019379" t="s">
        <v>19375</v>
      </c>
      <c r="C1019379">
        <v>1</v>
      </c>
    </row>
    <row r="1019380" spans="1:3" x14ac:dyDescent="0.3">
      <c r="A1019380">
        <v>1019378</v>
      </c>
      <c r="B1019380" t="s">
        <v>19376</v>
      </c>
      <c r="C1019380">
        <v>1</v>
      </c>
    </row>
    <row r="1019381" spans="1:3" x14ac:dyDescent="0.3">
      <c r="A1019381">
        <v>1019379</v>
      </c>
      <c r="B1019381" t="s">
        <v>19377</v>
      </c>
      <c r="C1019381">
        <v>1</v>
      </c>
    </row>
    <row r="1019382" spans="1:3" x14ac:dyDescent="0.3">
      <c r="A1019382">
        <v>1019380</v>
      </c>
      <c r="B1019382" t="s">
        <v>19378</v>
      </c>
      <c r="C1019382">
        <v>1</v>
      </c>
    </row>
    <row r="1019383" spans="1:3" x14ac:dyDescent="0.3">
      <c r="A1019383">
        <v>1019381</v>
      </c>
      <c r="B1019383" t="s">
        <v>19379</v>
      </c>
      <c r="C1019383">
        <v>1</v>
      </c>
    </row>
    <row r="1019384" spans="1:3" x14ac:dyDescent="0.3">
      <c r="A1019384">
        <v>1019382</v>
      </c>
      <c r="B1019384" t="s">
        <v>19380</v>
      </c>
      <c r="C1019384">
        <v>1</v>
      </c>
    </row>
    <row r="1019385" spans="1:3" x14ac:dyDescent="0.3">
      <c r="A1019385">
        <v>1019383</v>
      </c>
      <c r="B1019385" t="s">
        <v>19381</v>
      </c>
      <c r="C1019385">
        <v>1</v>
      </c>
    </row>
    <row r="1019386" spans="1:3" x14ac:dyDescent="0.3">
      <c r="A1019386">
        <v>1019384</v>
      </c>
      <c r="B1019386" t="s">
        <v>19382</v>
      </c>
      <c r="C1019386">
        <v>1</v>
      </c>
    </row>
    <row r="1019387" spans="1:3" x14ac:dyDescent="0.3">
      <c r="A1019387">
        <v>1019385</v>
      </c>
      <c r="B1019387" t="s">
        <v>19383</v>
      </c>
      <c r="C1019387">
        <v>1</v>
      </c>
    </row>
    <row r="1019388" spans="1:3" x14ac:dyDescent="0.3">
      <c r="A1019388">
        <v>1019386</v>
      </c>
      <c r="B1019388" t="s">
        <v>19384</v>
      </c>
      <c r="C1019388">
        <v>1</v>
      </c>
    </row>
    <row r="1019389" spans="1:3" x14ac:dyDescent="0.3">
      <c r="A1019389">
        <v>1019387</v>
      </c>
      <c r="B1019389" t="s">
        <v>19385</v>
      </c>
      <c r="C1019389">
        <v>1</v>
      </c>
    </row>
    <row r="1019390" spans="1:3" x14ac:dyDescent="0.3">
      <c r="A1019390">
        <v>1019388</v>
      </c>
      <c r="B1019390" t="s">
        <v>19386</v>
      </c>
      <c r="C1019390">
        <v>1</v>
      </c>
    </row>
    <row r="1019391" spans="1:3" x14ac:dyDescent="0.3">
      <c r="A1019391">
        <v>1019389</v>
      </c>
      <c r="B1019391" t="s">
        <v>19387</v>
      </c>
      <c r="C1019391">
        <v>1</v>
      </c>
    </row>
    <row r="1019392" spans="1:3" x14ac:dyDescent="0.3">
      <c r="A1019392">
        <v>1019390</v>
      </c>
      <c r="B1019392" t="s">
        <v>19388</v>
      </c>
      <c r="C1019392">
        <v>1</v>
      </c>
    </row>
    <row r="1019393" spans="1:3" x14ac:dyDescent="0.3">
      <c r="A1019393">
        <v>1019391</v>
      </c>
      <c r="B1019393" t="s">
        <v>19389</v>
      </c>
      <c r="C1019393">
        <v>1</v>
      </c>
    </row>
    <row r="1019394" spans="1:3" x14ac:dyDescent="0.3">
      <c r="A1019394">
        <v>1019392</v>
      </c>
      <c r="B1019394" t="s">
        <v>19390</v>
      </c>
      <c r="C1019394">
        <v>1</v>
      </c>
    </row>
    <row r="1019395" spans="1:3" x14ac:dyDescent="0.3">
      <c r="A1019395">
        <v>1019393</v>
      </c>
      <c r="B1019395" t="s">
        <v>19391</v>
      </c>
      <c r="C1019395">
        <v>1</v>
      </c>
    </row>
    <row r="1019396" spans="1:3" x14ac:dyDescent="0.3">
      <c r="A1019396">
        <v>1019394</v>
      </c>
      <c r="B1019396" t="s">
        <v>19392</v>
      </c>
      <c r="C1019396">
        <v>1</v>
      </c>
    </row>
    <row r="1019397" spans="1:3" x14ac:dyDescent="0.3">
      <c r="A1019397">
        <v>1019395</v>
      </c>
      <c r="B1019397" t="s">
        <v>19393</v>
      </c>
      <c r="C1019397">
        <v>1</v>
      </c>
    </row>
    <row r="1019398" spans="1:3" x14ac:dyDescent="0.3">
      <c r="A1019398">
        <v>1019396</v>
      </c>
      <c r="B1019398" t="s">
        <v>19394</v>
      </c>
      <c r="C1019398">
        <v>1</v>
      </c>
    </row>
    <row r="1019399" spans="1:3" x14ac:dyDescent="0.3">
      <c r="A1019399">
        <v>1019397</v>
      </c>
      <c r="B1019399" t="s">
        <v>19395</v>
      </c>
      <c r="C1019399">
        <v>1</v>
      </c>
    </row>
    <row r="1019400" spans="1:3" x14ac:dyDescent="0.3">
      <c r="A1019400">
        <v>1019398</v>
      </c>
      <c r="B1019400" t="s">
        <v>19396</v>
      </c>
      <c r="C1019400">
        <v>1</v>
      </c>
    </row>
    <row r="1019401" spans="1:3" x14ac:dyDescent="0.3">
      <c r="A1019401">
        <v>1019399</v>
      </c>
      <c r="B1019401" t="s">
        <v>19397</v>
      </c>
      <c r="C1019401">
        <v>1</v>
      </c>
    </row>
    <row r="1019402" spans="1:3" x14ac:dyDescent="0.3">
      <c r="A1019402">
        <v>1019400</v>
      </c>
      <c r="B1019402" t="s">
        <v>19398</v>
      </c>
      <c r="C1019402">
        <v>1</v>
      </c>
    </row>
    <row r="1019403" spans="1:3" x14ac:dyDescent="0.3">
      <c r="A1019403">
        <v>1019401</v>
      </c>
      <c r="B1019403" t="s">
        <v>19399</v>
      </c>
      <c r="C1019403">
        <v>1</v>
      </c>
    </row>
    <row r="1019404" spans="1:3" x14ac:dyDescent="0.3">
      <c r="A1019404">
        <v>1019402</v>
      </c>
      <c r="B1019404" t="s">
        <v>19400</v>
      </c>
      <c r="C1019404">
        <v>1</v>
      </c>
    </row>
    <row r="1019405" spans="1:3" x14ac:dyDescent="0.3">
      <c r="A1019405">
        <v>1019403</v>
      </c>
      <c r="B1019405" t="s">
        <v>19401</v>
      </c>
      <c r="C1019405">
        <v>1</v>
      </c>
    </row>
    <row r="1019406" spans="1:3" x14ac:dyDescent="0.3">
      <c r="A1019406">
        <v>1019404</v>
      </c>
      <c r="B1019406" t="s">
        <v>19402</v>
      </c>
      <c r="C1019406">
        <v>1</v>
      </c>
    </row>
    <row r="1019407" spans="1:3" x14ac:dyDescent="0.3">
      <c r="A1019407">
        <v>1019405</v>
      </c>
      <c r="B1019407" t="s">
        <v>19403</v>
      </c>
      <c r="C1019407">
        <v>1</v>
      </c>
    </row>
    <row r="1019408" spans="1:3" x14ac:dyDescent="0.3">
      <c r="A1019408">
        <v>1019406</v>
      </c>
      <c r="B1019408" t="s">
        <v>19404</v>
      </c>
      <c r="C1019408">
        <v>1</v>
      </c>
    </row>
    <row r="1019409" spans="1:3" x14ac:dyDescent="0.3">
      <c r="A1019409">
        <v>1019407</v>
      </c>
      <c r="B1019409" t="s">
        <v>19405</v>
      </c>
      <c r="C1019409">
        <v>1</v>
      </c>
    </row>
    <row r="1019410" spans="1:3" x14ac:dyDescent="0.3">
      <c r="A1019410">
        <v>1019408</v>
      </c>
      <c r="B1019410" t="s">
        <v>19406</v>
      </c>
      <c r="C1019410">
        <v>1</v>
      </c>
    </row>
    <row r="1019411" spans="1:3" x14ac:dyDescent="0.3">
      <c r="A1019411">
        <v>1019409</v>
      </c>
      <c r="B1019411" t="s">
        <v>19407</v>
      </c>
      <c r="C1019411">
        <v>1</v>
      </c>
    </row>
    <row r="1019412" spans="1:3" x14ac:dyDescent="0.3">
      <c r="A1019412">
        <v>1019410</v>
      </c>
      <c r="B1019412" t="s">
        <v>19408</v>
      </c>
      <c r="C1019412">
        <v>1</v>
      </c>
    </row>
    <row r="1019413" spans="1:3" x14ac:dyDescent="0.3">
      <c r="A1019413">
        <v>1019411</v>
      </c>
      <c r="B1019413" t="s">
        <v>19409</v>
      </c>
      <c r="C1019413">
        <v>1</v>
      </c>
    </row>
    <row r="1019414" spans="1:3" x14ac:dyDescent="0.3">
      <c r="A1019414">
        <v>1019412</v>
      </c>
      <c r="B1019414" t="s">
        <v>19410</v>
      </c>
      <c r="C1019414">
        <v>1</v>
      </c>
    </row>
    <row r="1019415" spans="1:3" x14ac:dyDescent="0.3">
      <c r="A1019415">
        <v>1019413</v>
      </c>
      <c r="B1019415" t="s">
        <v>19411</v>
      </c>
      <c r="C1019415">
        <v>1</v>
      </c>
    </row>
    <row r="1019416" spans="1:3" x14ac:dyDescent="0.3">
      <c r="A1019416">
        <v>1019414</v>
      </c>
      <c r="B1019416" t="s">
        <v>19412</v>
      </c>
      <c r="C1019416">
        <v>1</v>
      </c>
    </row>
    <row r="1019417" spans="1:3" x14ac:dyDescent="0.3">
      <c r="A1019417">
        <v>1019415</v>
      </c>
      <c r="B1019417" t="s">
        <v>19413</v>
      </c>
      <c r="C1019417">
        <v>1</v>
      </c>
    </row>
    <row r="1019418" spans="1:3" x14ac:dyDescent="0.3">
      <c r="A1019418">
        <v>1019416</v>
      </c>
      <c r="B1019418" t="s">
        <v>19414</v>
      </c>
      <c r="C1019418">
        <v>1</v>
      </c>
    </row>
    <row r="1019419" spans="1:3" x14ac:dyDescent="0.3">
      <c r="A1019419">
        <v>1019417</v>
      </c>
      <c r="B1019419" t="s">
        <v>19415</v>
      </c>
      <c r="C1019419">
        <v>1</v>
      </c>
    </row>
    <row r="1019420" spans="1:3" x14ac:dyDescent="0.3">
      <c r="A1019420">
        <v>1019418</v>
      </c>
      <c r="B1019420" t="s">
        <v>19416</v>
      </c>
      <c r="C1019420">
        <v>1</v>
      </c>
    </row>
    <row r="1019421" spans="1:3" x14ac:dyDescent="0.3">
      <c r="A1019421">
        <v>1019419</v>
      </c>
      <c r="B1019421" t="s">
        <v>19417</v>
      </c>
      <c r="C1019421">
        <v>1</v>
      </c>
    </row>
    <row r="1019422" spans="1:3" x14ac:dyDescent="0.3">
      <c r="A1019422">
        <v>1019420</v>
      </c>
      <c r="B1019422" t="s">
        <v>19418</v>
      </c>
      <c r="C1019422">
        <v>1</v>
      </c>
    </row>
    <row r="1019423" spans="1:3" x14ac:dyDescent="0.3">
      <c r="A1019423">
        <v>1019421</v>
      </c>
      <c r="B1019423" t="s">
        <v>19419</v>
      </c>
      <c r="C1019423">
        <v>1</v>
      </c>
    </row>
    <row r="1019424" spans="1:3" x14ac:dyDescent="0.3">
      <c r="A1019424">
        <v>1019422</v>
      </c>
      <c r="B1019424" t="s">
        <v>19420</v>
      </c>
      <c r="C1019424">
        <v>1</v>
      </c>
    </row>
    <row r="1019425" spans="1:3" x14ac:dyDescent="0.3">
      <c r="A1019425">
        <v>1019423</v>
      </c>
      <c r="B1019425" t="s">
        <v>19421</v>
      </c>
      <c r="C1019425">
        <v>1</v>
      </c>
    </row>
    <row r="1019426" spans="1:3" x14ac:dyDescent="0.3">
      <c r="A1019426">
        <v>1019424</v>
      </c>
      <c r="B1019426" t="s">
        <v>19422</v>
      </c>
      <c r="C1019426">
        <v>1</v>
      </c>
    </row>
    <row r="1019427" spans="1:3" x14ac:dyDescent="0.3">
      <c r="A1019427">
        <v>1019425</v>
      </c>
      <c r="B1019427" t="s">
        <v>19423</v>
      </c>
      <c r="C1019427">
        <v>1</v>
      </c>
    </row>
    <row r="1019428" spans="1:3" x14ac:dyDescent="0.3">
      <c r="A1019428">
        <v>1019426</v>
      </c>
      <c r="B1019428" t="s">
        <v>19424</v>
      </c>
      <c r="C1019428">
        <v>1</v>
      </c>
    </row>
    <row r="1019429" spans="1:3" x14ac:dyDescent="0.3">
      <c r="A1019429">
        <v>1019427</v>
      </c>
      <c r="B1019429" t="s">
        <v>19425</v>
      </c>
      <c r="C1019429">
        <v>1</v>
      </c>
    </row>
    <row r="1019430" spans="1:3" x14ac:dyDescent="0.3">
      <c r="A1019430">
        <v>1019428</v>
      </c>
      <c r="B1019430" t="s">
        <v>19426</v>
      </c>
      <c r="C1019430">
        <v>1</v>
      </c>
    </row>
    <row r="1019431" spans="1:3" x14ac:dyDescent="0.3">
      <c r="A1019431">
        <v>1019429</v>
      </c>
      <c r="B1019431" t="s">
        <v>19427</v>
      </c>
      <c r="C1019431">
        <v>1</v>
      </c>
    </row>
    <row r="1019432" spans="1:3" x14ac:dyDescent="0.3">
      <c r="A1019432">
        <v>1019430</v>
      </c>
      <c r="B1019432" t="s">
        <v>19428</v>
      </c>
      <c r="C1019432">
        <v>1</v>
      </c>
    </row>
    <row r="1019433" spans="1:3" x14ac:dyDescent="0.3">
      <c r="A1019433">
        <v>1019431</v>
      </c>
      <c r="B1019433" t="s">
        <v>19429</v>
      </c>
      <c r="C1019433">
        <v>1</v>
      </c>
    </row>
    <row r="1019434" spans="1:3" x14ac:dyDescent="0.3">
      <c r="A1019434">
        <v>1019432</v>
      </c>
      <c r="B1019434" t="s">
        <v>19430</v>
      </c>
      <c r="C1019434">
        <v>1</v>
      </c>
    </row>
    <row r="1019435" spans="1:3" x14ac:dyDescent="0.3">
      <c r="A1019435">
        <v>1019433</v>
      </c>
      <c r="B1019435" t="s">
        <v>19431</v>
      </c>
      <c r="C1019435">
        <v>1</v>
      </c>
    </row>
    <row r="1019436" spans="1:3" x14ac:dyDescent="0.3">
      <c r="A1019436">
        <v>1019434</v>
      </c>
      <c r="B1019436" t="s">
        <v>19432</v>
      </c>
      <c r="C1019436">
        <v>1</v>
      </c>
    </row>
    <row r="1019437" spans="1:3" x14ac:dyDescent="0.3">
      <c r="A1019437">
        <v>1019435</v>
      </c>
      <c r="B1019437" t="s">
        <v>19433</v>
      </c>
      <c r="C1019437">
        <v>1</v>
      </c>
    </row>
    <row r="1019438" spans="1:3" x14ac:dyDescent="0.3">
      <c r="A1019438">
        <v>1019436</v>
      </c>
      <c r="B1019438" t="s">
        <v>19434</v>
      </c>
      <c r="C1019438">
        <v>1</v>
      </c>
    </row>
    <row r="1019439" spans="1:3" x14ac:dyDescent="0.3">
      <c r="A1019439">
        <v>1019437</v>
      </c>
      <c r="B1019439" t="s">
        <v>19435</v>
      </c>
      <c r="C1019439">
        <v>1</v>
      </c>
    </row>
    <row r="1019440" spans="1:3" x14ac:dyDescent="0.3">
      <c r="A1019440">
        <v>1019438</v>
      </c>
      <c r="B1019440" t="s">
        <v>19436</v>
      </c>
      <c r="C1019440">
        <v>1</v>
      </c>
    </row>
    <row r="1019441" spans="1:3" x14ac:dyDescent="0.3">
      <c r="A1019441">
        <v>1019439</v>
      </c>
      <c r="B1019441" t="s">
        <v>19437</v>
      </c>
      <c r="C1019441">
        <v>1</v>
      </c>
    </row>
    <row r="1019442" spans="1:3" x14ac:dyDescent="0.3">
      <c r="A1019442">
        <v>1019440</v>
      </c>
      <c r="B1019442" t="s">
        <v>19438</v>
      </c>
      <c r="C1019442">
        <v>1</v>
      </c>
    </row>
    <row r="1019443" spans="1:3" x14ac:dyDescent="0.3">
      <c r="A1019443">
        <v>1019441</v>
      </c>
      <c r="B1019443" t="s">
        <v>19439</v>
      </c>
      <c r="C1019443">
        <v>1</v>
      </c>
    </row>
    <row r="1019444" spans="1:3" x14ac:dyDescent="0.3">
      <c r="A1019444">
        <v>1019442</v>
      </c>
      <c r="B1019444" t="s">
        <v>19440</v>
      </c>
      <c r="C1019444">
        <v>1</v>
      </c>
    </row>
    <row r="1019445" spans="1:3" x14ac:dyDescent="0.3">
      <c r="A1019445">
        <v>1019443</v>
      </c>
      <c r="B1019445" t="s">
        <v>19441</v>
      </c>
      <c r="C1019445">
        <v>1</v>
      </c>
    </row>
    <row r="1019446" spans="1:3" x14ac:dyDescent="0.3">
      <c r="A1019446">
        <v>1019444</v>
      </c>
      <c r="B1019446" t="s">
        <v>19442</v>
      </c>
      <c r="C1019446">
        <v>1</v>
      </c>
    </row>
    <row r="1019447" spans="1:3" x14ac:dyDescent="0.3">
      <c r="A1019447">
        <v>1019445</v>
      </c>
      <c r="B1019447" t="s">
        <v>19443</v>
      </c>
      <c r="C1019447">
        <v>1</v>
      </c>
    </row>
    <row r="1019448" spans="1:3" x14ac:dyDescent="0.3">
      <c r="A1019448">
        <v>1019446</v>
      </c>
      <c r="B1019448" t="s">
        <v>19444</v>
      </c>
      <c r="C1019448">
        <v>1</v>
      </c>
    </row>
    <row r="1019449" spans="1:3" x14ac:dyDescent="0.3">
      <c r="A1019449">
        <v>1019447</v>
      </c>
      <c r="B1019449" t="s">
        <v>19445</v>
      </c>
      <c r="C1019449">
        <v>1</v>
      </c>
    </row>
    <row r="1019450" spans="1:3" x14ac:dyDescent="0.3">
      <c r="A1019450">
        <v>1019448</v>
      </c>
      <c r="B1019450" t="s">
        <v>19446</v>
      </c>
      <c r="C1019450">
        <v>1</v>
      </c>
    </row>
    <row r="1019451" spans="1:3" x14ac:dyDescent="0.3">
      <c r="A1019451">
        <v>1019449</v>
      </c>
      <c r="B1019451" t="s">
        <v>19447</v>
      </c>
      <c r="C1019451">
        <v>1</v>
      </c>
    </row>
    <row r="1019452" spans="1:3" x14ac:dyDescent="0.3">
      <c r="A1019452">
        <v>1019450</v>
      </c>
      <c r="B1019452" t="s">
        <v>19448</v>
      </c>
      <c r="C1019452">
        <v>1</v>
      </c>
    </row>
    <row r="1019453" spans="1:3" x14ac:dyDescent="0.3">
      <c r="A1019453">
        <v>1019451</v>
      </c>
      <c r="B1019453" t="s">
        <v>19449</v>
      </c>
      <c r="C1019453">
        <v>1</v>
      </c>
    </row>
    <row r="1019454" spans="1:3" x14ac:dyDescent="0.3">
      <c r="A1019454">
        <v>1019452</v>
      </c>
      <c r="B1019454" t="s">
        <v>19450</v>
      </c>
      <c r="C1019454">
        <v>1</v>
      </c>
    </row>
    <row r="1019455" spans="1:3" x14ac:dyDescent="0.3">
      <c r="A1019455">
        <v>1019453</v>
      </c>
      <c r="B1019455" t="s">
        <v>19451</v>
      </c>
      <c r="C1019455">
        <v>1</v>
      </c>
    </row>
    <row r="1019456" spans="1:3" x14ac:dyDescent="0.3">
      <c r="A1019456">
        <v>1019454</v>
      </c>
      <c r="B1019456" t="s">
        <v>19452</v>
      </c>
      <c r="C1019456">
        <v>1</v>
      </c>
    </row>
    <row r="1019457" spans="1:3" x14ac:dyDescent="0.3">
      <c r="A1019457">
        <v>1019455</v>
      </c>
      <c r="B1019457" t="s">
        <v>19453</v>
      </c>
      <c r="C1019457">
        <v>1</v>
      </c>
    </row>
    <row r="1019458" spans="1:3" x14ac:dyDescent="0.3">
      <c r="A1019458">
        <v>1019456</v>
      </c>
      <c r="B1019458" t="s">
        <v>19454</v>
      </c>
      <c r="C1019458">
        <v>1</v>
      </c>
    </row>
    <row r="1019459" spans="1:3" x14ac:dyDescent="0.3">
      <c r="A1019459">
        <v>1019457</v>
      </c>
      <c r="B1019459" t="s">
        <v>19455</v>
      </c>
      <c r="C1019459">
        <v>1</v>
      </c>
    </row>
    <row r="1019460" spans="1:3" x14ac:dyDescent="0.3">
      <c r="A1019460">
        <v>1019458</v>
      </c>
      <c r="B1019460" t="s">
        <v>19456</v>
      </c>
      <c r="C1019460">
        <v>1</v>
      </c>
    </row>
    <row r="1019461" spans="1:3" x14ac:dyDescent="0.3">
      <c r="A1019461">
        <v>1019459</v>
      </c>
      <c r="B1019461" t="s">
        <v>19457</v>
      </c>
      <c r="C1019461">
        <v>1</v>
      </c>
    </row>
    <row r="1019462" spans="1:3" x14ac:dyDescent="0.3">
      <c r="A1019462">
        <v>1019460</v>
      </c>
      <c r="B1019462" t="s">
        <v>19458</v>
      </c>
      <c r="C1019462">
        <v>1</v>
      </c>
    </row>
    <row r="1019463" spans="1:3" x14ac:dyDescent="0.3">
      <c r="A1019463">
        <v>1019461</v>
      </c>
      <c r="B1019463" t="s">
        <v>19459</v>
      </c>
      <c r="C1019463">
        <v>1</v>
      </c>
    </row>
    <row r="1019464" spans="1:3" x14ac:dyDescent="0.3">
      <c r="A1019464">
        <v>1019462</v>
      </c>
      <c r="B1019464" t="s">
        <v>19460</v>
      </c>
      <c r="C1019464">
        <v>1</v>
      </c>
    </row>
    <row r="1019465" spans="1:3" x14ac:dyDescent="0.3">
      <c r="A1019465">
        <v>1019463</v>
      </c>
      <c r="B1019465" t="s">
        <v>19461</v>
      </c>
      <c r="C1019465">
        <v>1</v>
      </c>
    </row>
    <row r="1019466" spans="1:3" x14ac:dyDescent="0.3">
      <c r="A1019466">
        <v>1019464</v>
      </c>
      <c r="B1019466" t="s">
        <v>19462</v>
      </c>
      <c r="C1019466">
        <v>1</v>
      </c>
    </row>
    <row r="1019467" spans="1:3" x14ac:dyDescent="0.3">
      <c r="A1019467">
        <v>1019465</v>
      </c>
      <c r="B1019467" t="s">
        <v>19463</v>
      </c>
      <c r="C1019467">
        <v>1</v>
      </c>
    </row>
    <row r="1019468" spans="1:3" x14ac:dyDescent="0.3">
      <c r="A1019468">
        <v>1019466</v>
      </c>
      <c r="B1019468" t="s">
        <v>19464</v>
      </c>
      <c r="C1019468">
        <v>1</v>
      </c>
    </row>
    <row r="1019469" spans="1:3" x14ac:dyDescent="0.3">
      <c r="A1019469">
        <v>1019467</v>
      </c>
      <c r="B1019469" t="s">
        <v>19465</v>
      </c>
      <c r="C1019469">
        <v>1</v>
      </c>
    </row>
    <row r="1019470" spans="1:3" x14ac:dyDescent="0.3">
      <c r="A1019470">
        <v>1019468</v>
      </c>
      <c r="B1019470" t="s">
        <v>19466</v>
      </c>
      <c r="C1019470">
        <v>1</v>
      </c>
    </row>
    <row r="1019471" spans="1:3" x14ac:dyDescent="0.3">
      <c r="A1019471">
        <v>1019469</v>
      </c>
      <c r="B1019471" t="s">
        <v>19467</v>
      </c>
      <c r="C1019471">
        <v>1</v>
      </c>
    </row>
    <row r="1019472" spans="1:3" x14ac:dyDescent="0.3">
      <c r="A1019472">
        <v>1019470</v>
      </c>
      <c r="B1019472" t="s">
        <v>19468</v>
      </c>
      <c r="C1019472">
        <v>1</v>
      </c>
    </row>
    <row r="1019473" spans="1:3" x14ac:dyDescent="0.3">
      <c r="A1019473">
        <v>1019471</v>
      </c>
      <c r="B1019473" t="s">
        <v>19469</v>
      </c>
      <c r="C1019473">
        <v>1</v>
      </c>
    </row>
    <row r="1019474" spans="1:3" x14ac:dyDescent="0.3">
      <c r="A1019474">
        <v>1019472</v>
      </c>
      <c r="B1019474" t="s">
        <v>19470</v>
      </c>
      <c r="C1019474">
        <v>1</v>
      </c>
    </row>
    <row r="1019475" spans="1:3" x14ac:dyDescent="0.3">
      <c r="A1019475">
        <v>1019473</v>
      </c>
      <c r="B1019475" t="s">
        <v>19471</v>
      </c>
      <c r="C1019475">
        <v>1</v>
      </c>
    </row>
    <row r="1019476" spans="1:3" x14ac:dyDescent="0.3">
      <c r="A1019476">
        <v>1019474</v>
      </c>
      <c r="B1019476" t="s">
        <v>19472</v>
      </c>
      <c r="C1019476">
        <v>1</v>
      </c>
    </row>
    <row r="1019477" spans="1:3" x14ac:dyDescent="0.3">
      <c r="A1019477">
        <v>1019475</v>
      </c>
      <c r="B1019477" t="s">
        <v>19473</v>
      </c>
      <c r="C1019477">
        <v>1</v>
      </c>
    </row>
    <row r="1019478" spans="1:3" x14ac:dyDescent="0.3">
      <c r="A1019478">
        <v>1019476</v>
      </c>
      <c r="B1019478" t="s">
        <v>19474</v>
      </c>
      <c r="C1019478">
        <v>1</v>
      </c>
    </row>
    <row r="1019479" spans="1:3" x14ac:dyDescent="0.3">
      <c r="A1019479">
        <v>1019477</v>
      </c>
      <c r="B1019479" t="s">
        <v>19475</v>
      </c>
      <c r="C1019479">
        <v>1</v>
      </c>
    </row>
    <row r="1019480" spans="1:3" x14ac:dyDescent="0.3">
      <c r="A1019480">
        <v>1019478</v>
      </c>
      <c r="B1019480" t="s">
        <v>19476</v>
      </c>
      <c r="C1019480">
        <v>1</v>
      </c>
    </row>
    <row r="1019481" spans="1:3" x14ac:dyDescent="0.3">
      <c r="A1019481">
        <v>1019479</v>
      </c>
      <c r="B1019481" t="s">
        <v>19477</v>
      </c>
      <c r="C1019481">
        <v>1</v>
      </c>
    </row>
    <row r="1019482" spans="1:3" x14ac:dyDescent="0.3">
      <c r="A1019482">
        <v>1019480</v>
      </c>
      <c r="B1019482" t="s">
        <v>19478</v>
      </c>
      <c r="C1019482">
        <v>1</v>
      </c>
    </row>
    <row r="1019483" spans="1:3" x14ac:dyDescent="0.3">
      <c r="A1019483">
        <v>1019481</v>
      </c>
      <c r="B1019483" t="s">
        <v>19479</v>
      </c>
      <c r="C1019483">
        <v>1</v>
      </c>
    </row>
    <row r="1019484" spans="1:3" x14ac:dyDescent="0.3">
      <c r="A1019484">
        <v>1019482</v>
      </c>
      <c r="B1019484" t="s">
        <v>19480</v>
      </c>
      <c r="C1019484">
        <v>1</v>
      </c>
    </row>
    <row r="1019485" spans="1:3" x14ac:dyDescent="0.3">
      <c r="A1019485">
        <v>1019483</v>
      </c>
      <c r="B1019485" t="s">
        <v>19481</v>
      </c>
      <c r="C1019485">
        <v>1</v>
      </c>
    </row>
    <row r="1019486" spans="1:3" x14ac:dyDescent="0.3">
      <c r="A1019486">
        <v>1019484</v>
      </c>
      <c r="B1019486" t="s">
        <v>19482</v>
      </c>
      <c r="C1019486">
        <v>1</v>
      </c>
    </row>
    <row r="1019487" spans="1:3" x14ac:dyDescent="0.3">
      <c r="A1019487">
        <v>1019485</v>
      </c>
      <c r="B1019487" t="s">
        <v>19483</v>
      </c>
      <c r="C1019487">
        <v>1</v>
      </c>
    </row>
    <row r="1019488" spans="1:3" x14ac:dyDescent="0.3">
      <c r="A1019488">
        <v>1019486</v>
      </c>
      <c r="B1019488" t="s">
        <v>19484</v>
      </c>
      <c r="C1019488">
        <v>1</v>
      </c>
    </row>
    <row r="1019489" spans="1:3" x14ac:dyDescent="0.3">
      <c r="A1019489">
        <v>1019487</v>
      </c>
      <c r="B1019489" t="s">
        <v>19485</v>
      </c>
      <c r="C1019489">
        <v>1</v>
      </c>
    </row>
    <row r="1019490" spans="1:3" x14ac:dyDescent="0.3">
      <c r="A1019490">
        <v>1019488</v>
      </c>
      <c r="B1019490" t="s">
        <v>19486</v>
      </c>
      <c r="C1019490">
        <v>1</v>
      </c>
    </row>
    <row r="1019491" spans="1:3" x14ac:dyDescent="0.3">
      <c r="A1019491">
        <v>1019489</v>
      </c>
      <c r="B1019491" t="s">
        <v>19487</v>
      </c>
      <c r="C1019491">
        <v>1</v>
      </c>
    </row>
    <row r="1019492" spans="1:3" x14ac:dyDescent="0.3">
      <c r="A1019492">
        <v>1019490</v>
      </c>
      <c r="B1019492" t="s">
        <v>19488</v>
      </c>
      <c r="C1019492">
        <v>1</v>
      </c>
    </row>
    <row r="1019493" spans="1:3" x14ac:dyDescent="0.3">
      <c r="A1019493">
        <v>1019491</v>
      </c>
      <c r="B1019493" t="s">
        <v>19489</v>
      </c>
      <c r="C1019493">
        <v>1</v>
      </c>
    </row>
    <row r="1019494" spans="1:3" x14ac:dyDescent="0.3">
      <c r="A1019494">
        <v>1019492</v>
      </c>
      <c r="B1019494" t="s">
        <v>19490</v>
      </c>
      <c r="C1019494">
        <v>1</v>
      </c>
    </row>
    <row r="1019495" spans="1:3" x14ac:dyDescent="0.3">
      <c r="A1019495">
        <v>1019493</v>
      </c>
      <c r="B1019495" t="s">
        <v>19491</v>
      </c>
      <c r="C1019495">
        <v>1</v>
      </c>
    </row>
    <row r="1019496" spans="1:3" x14ac:dyDescent="0.3">
      <c r="A1019496">
        <v>1019494</v>
      </c>
      <c r="B1019496" t="s">
        <v>19492</v>
      </c>
      <c r="C1019496">
        <v>1</v>
      </c>
    </row>
    <row r="1019497" spans="1:3" x14ac:dyDescent="0.3">
      <c r="A1019497">
        <v>1019495</v>
      </c>
      <c r="B1019497" t="s">
        <v>19493</v>
      </c>
      <c r="C1019497">
        <v>1</v>
      </c>
    </row>
    <row r="1019498" spans="1:3" x14ac:dyDescent="0.3">
      <c r="A1019498">
        <v>1019496</v>
      </c>
      <c r="B1019498" t="s">
        <v>19494</v>
      </c>
      <c r="C1019498">
        <v>1</v>
      </c>
    </row>
    <row r="1019499" spans="1:3" x14ac:dyDescent="0.3">
      <c r="A1019499">
        <v>1019497</v>
      </c>
      <c r="B1019499" t="s">
        <v>19495</v>
      </c>
      <c r="C1019499">
        <v>1</v>
      </c>
    </row>
    <row r="1019500" spans="1:3" x14ac:dyDescent="0.3">
      <c r="A1019500">
        <v>1019498</v>
      </c>
      <c r="B1019500" t="s">
        <v>19496</v>
      </c>
      <c r="C1019500">
        <v>1</v>
      </c>
    </row>
    <row r="1019501" spans="1:3" x14ac:dyDescent="0.3">
      <c r="A1019501">
        <v>1019499</v>
      </c>
      <c r="B1019501" t="s">
        <v>19497</v>
      </c>
      <c r="C1019501">
        <v>1</v>
      </c>
    </row>
    <row r="1019502" spans="1:3" x14ac:dyDescent="0.3">
      <c r="A1019502">
        <v>1019500</v>
      </c>
      <c r="B1019502" t="s">
        <v>19498</v>
      </c>
      <c r="C1019502">
        <v>1</v>
      </c>
    </row>
    <row r="1019503" spans="1:3" x14ac:dyDescent="0.3">
      <c r="A1019503">
        <v>1019501</v>
      </c>
      <c r="B1019503" t="s">
        <v>19499</v>
      </c>
      <c r="C1019503">
        <v>1</v>
      </c>
    </row>
    <row r="1019504" spans="1:3" x14ac:dyDescent="0.3">
      <c r="A1019504">
        <v>1019502</v>
      </c>
      <c r="B1019504" t="s">
        <v>19500</v>
      </c>
      <c r="C1019504">
        <v>1</v>
      </c>
    </row>
    <row r="1019505" spans="1:3" x14ac:dyDescent="0.3">
      <c r="A1019505">
        <v>1019503</v>
      </c>
      <c r="B1019505" t="s">
        <v>19501</v>
      </c>
      <c r="C1019505">
        <v>1</v>
      </c>
    </row>
    <row r="1019506" spans="1:3" x14ac:dyDescent="0.3">
      <c r="A1019506">
        <v>1019504</v>
      </c>
      <c r="B1019506" t="s">
        <v>19502</v>
      </c>
      <c r="C1019506">
        <v>1</v>
      </c>
    </row>
    <row r="1019507" spans="1:3" x14ac:dyDescent="0.3">
      <c r="A1019507">
        <v>1019505</v>
      </c>
      <c r="B1019507" t="s">
        <v>19503</v>
      </c>
      <c r="C1019507">
        <v>1</v>
      </c>
    </row>
    <row r="1019508" spans="1:3" x14ac:dyDescent="0.3">
      <c r="A1019508">
        <v>1019506</v>
      </c>
      <c r="B1019508" t="s">
        <v>19504</v>
      </c>
      <c r="C1019508">
        <v>1</v>
      </c>
    </row>
    <row r="1019509" spans="1:3" x14ac:dyDescent="0.3">
      <c r="A1019509">
        <v>1019507</v>
      </c>
      <c r="B1019509" t="s">
        <v>19505</v>
      </c>
      <c r="C1019509">
        <v>1</v>
      </c>
    </row>
    <row r="1019510" spans="1:3" x14ac:dyDescent="0.3">
      <c r="A1019510">
        <v>1019508</v>
      </c>
      <c r="B1019510" t="s">
        <v>19506</v>
      </c>
      <c r="C1019510">
        <v>1</v>
      </c>
    </row>
    <row r="1019511" spans="1:3" x14ac:dyDescent="0.3">
      <c r="A1019511">
        <v>1019509</v>
      </c>
      <c r="B1019511" t="s">
        <v>19507</v>
      </c>
      <c r="C1019511">
        <v>1</v>
      </c>
    </row>
    <row r="1019512" spans="1:3" x14ac:dyDescent="0.3">
      <c r="A1019512">
        <v>1019510</v>
      </c>
      <c r="B1019512" t="s">
        <v>19508</v>
      </c>
      <c r="C1019512">
        <v>1</v>
      </c>
    </row>
    <row r="1019513" spans="1:3" x14ac:dyDescent="0.3">
      <c r="A1019513">
        <v>1019511</v>
      </c>
      <c r="B1019513" t="s">
        <v>19509</v>
      </c>
      <c r="C1019513">
        <v>1</v>
      </c>
    </row>
    <row r="1019514" spans="1:3" x14ac:dyDescent="0.3">
      <c r="A1019514">
        <v>1019512</v>
      </c>
      <c r="B1019514" t="s">
        <v>19510</v>
      </c>
      <c r="C1019514">
        <v>1</v>
      </c>
    </row>
    <row r="1019515" spans="1:3" x14ac:dyDescent="0.3">
      <c r="A1019515">
        <v>1019513</v>
      </c>
      <c r="B1019515" t="s">
        <v>19511</v>
      </c>
      <c r="C1019515">
        <v>1</v>
      </c>
    </row>
    <row r="1019516" spans="1:3" x14ac:dyDescent="0.3">
      <c r="A1019516">
        <v>1019514</v>
      </c>
      <c r="B1019516" t="s">
        <v>19512</v>
      </c>
      <c r="C1019516">
        <v>1</v>
      </c>
    </row>
    <row r="1019517" spans="1:3" x14ac:dyDescent="0.3">
      <c r="A1019517">
        <v>1019515</v>
      </c>
      <c r="B1019517" t="s">
        <v>19513</v>
      </c>
      <c r="C1019517">
        <v>1</v>
      </c>
    </row>
    <row r="1019518" spans="1:3" x14ac:dyDescent="0.3">
      <c r="A1019518">
        <v>1019516</v>
      </c>
      <c r="B1019518" t="s">
        <v>19514</v>
      </c>
      <c r="C1019518">
        <v>1</v>
      </c>
    </row>
    <row r="1019519" spans="1:3" x14ac:dyDescent="0.3">
      <c r="A1019519">
        <v>1019517</v>
      </c>
      <c r="B1019519" t="s">
        <v>19515</v>
      </c>
      <c r="C1019519">
        <v>1</v>
      </c>
    </row>
    <row r="1019520" spans="1:3" x14ac:dyDescent="0.3">
      <c r="A1019520">
        <v>1019518</v>
      </c>
      <c r="B1019520" t="s">
        <v>19516</v>
      </c>
      <c r="C1019520">
        <v>1</v>
      </c>
    </row>
    <row r="1019521" spans="1:3" x14ac:dyDescent="0.3">
      <c r="A1019521">
        <v>1019519</v>
      </c>
      <c r="B1019521" t="s">
        <v>19517</v>
      </c>
      <c r="C1019521">
        <v>1</v>
      </c>
    </row>
    <row r="1019522" spans="1:3" x14ac:dyDescent="0.3">
      <c r="A1019522">
        <v>1019520</v>
      </c>
      <c r="B1019522" t="s">
        <v>19518</v>
      </c>
      <c r="C1019522">
        <v>1</v>
      </c>
    </row>
    <row r="1019523" spans="1:3" x14ac:dyDescent="0.3">
      <c r="A1019523">
        <v>1019521</v>
      </c>
      <c r="B1019523" t="s">
        <v>19519</v>
      </c>
      <c r="C1019523">
        <v>1</v>
      </c>
    </row>
    <row r="1019524" spans="1:3" x14ac:dyDescent="0.3">
      <c r="A1019524">
        <v>1019522</v>
      </c>
      <c r="B1019524" t="s">
        <v>19520</v>
      </c>
      <c r="C1019524">
        <v>1</v>
      </c>
    </row>
    <row r="1019525" spans="1:3" x14ac:dyDescent="0.3">
      <c r="A1019525">
        <v>1019523</v>
      </c>
      <c r="B1019525" t="s">
        <v>19521</v>
      </c>
      <c r="C1019525">
        <v>1</v>
      </c>
    </row>
    <row r="1019526" spans="1:3" x14ac:dyDescent="0.3">
      <c r="A1019526">
        <v>1019524</v>
      </c>
      <c r="B1019526" t="s">
        <v>19522</v>
      </c>
      <c r="C1019526">
        <v>1</v>
      </c>
    </row>
    <row r="1019527" spans="1:3" x14ac:dyDescent="0.3">
      <c r="A1019527">
        <v>1019525</v>
      </c>
      <c r="B1019527" t="s">
        <v>19523</v>
      </c>
      <c r="C1019527">
        <v>1</v>
      </c>
    </row>
    <row r="1019528" spans="1:3" x14ac:dyDescent="0.3">
      <c r="A1019528">
        <v>1019526</v>
      </c>
      <c r="B1019528" t="s">
        <v>19524</v>
      </c>
      <c r="C1019528">
        <v>1</v>
      </c>
    </row>
    <row r="1019529" spans="1:3" x14ac:dyDescent="0.3">
      <c r="A1019529">
        <v>1019527</v>
      </c>
      <c r="B1019529" t="s">
        <v>19525</v>
      </c>
      <c r="C1019529">
        <v>1</v>
      </c>
    </row>
    <row r="1019530" spans="1:3" x14ac:dyDescent="0.3">
      <c r="A1019530">
        <v>1019528</v>
      </c>
      <c r="B1019530" t="s">
        <v>19526</v>
      </c>
      <c r="C1019530">
        <v>1</v>
      </c>
    </row>
    <row r="1019531" spans="1:3" x14ac:dyDescent="0.3">
      <c r="A1019531">
        <v>1019529</v>
      </c>
      <c r="B1019531" t="s">
        <v>19527</v>
      </c>
      <c r="C1019531">
        <v>1</v>
      </c>
    </row>
    <row r="1019532" spans="1:3" x14ac:dyDescent="0.3">
      <c r="A1019532">
        <v>1019530</v>
      </c>
      <c r="B1019532" t="s">
        <v>19528</v>
      </c>
      <c r="C1019532">
        <v>1</v>
      </c>
    </row>
    <row r="1019533" spans="1:3" x14ac:dyDescent="0.3">
      <c r="A1019533">
        <v>1019531</v>
      </c>
      <c r="B1019533" t="s">
        <v>19529</v>
      </c>
      <c r="C1019533">
        <v>1</v>
      </c>
    </row>
    <row r="1019534" spans="1:3" x14ac:dyDescent="0.3">
      <c r="A1019534">
        <v>1019532</v>
      </c>
      <c r="B1019534" t="s">
        <v>19530</v>
      </c>
      <c r="C1019534">
        <v>1</v>
      </c>
    </row>
    <row r="1019535" spans="1:3" x14ac:dyDescent="0.3">
      <c r="A1019535">
        <v>1019533</v>
      </c>
      <c r="B1019535" t="s">
        <v>19531</v>
      </c>
      <c r="C1019535">
        <v>1</v>
      </c>
    </row>
    <row r="1019536" spans="1:3" x14ac:dyDescent="0.3">
      <c r="A1019536">
        <v>1019534</v>
      </c>
      <c r="B1019536" t="s">
        <v>19532</v>
      </c>
      <c r="C1019536">
        <v>1</v>
      </c>
    </row>
    <row r="1019537" spans="1:3" x14ac:dyDescent="0.3">
      <c r="A1019537">
        <v>1019535</v>
      </c>
      <c r="B1019537" t="s">
        <v>19533</v>
      </c>
      <c r="C1019537">
        <v>1</v>
      </c>
    </row>
    <row r="1019538" spans="1:3" x14ac:dyDescent="0.3">
      <c r="A1019538">
        <v>1019536</v>
      </c>
      <c r="B1019538" t="s">
        <v>19534</v>
      </c>
      <c r="C1019538">
        <v>1</v>
      </c>
    </row>
    <row r="1019539" spans="1:3" x14ac:dyDescent="0.3">
      <c r="A1019539">
        <v>1019537</v>
      </c>
      <c r="B1019539" t="s">
        <v>19535</v>
      </c>
      <c r="C1019539">
        <v>1</v>
      </c>
    </row>
    <row r="1019540" spans="1:3" x14ac:dyDescent="0.3">
      <c r="A1019540">
        <v>1019538</v>
      </c>
      <c r="B1019540" t="s">
        <v>19536</v>
      </c>
      <c r="C1019540">
        <v>1</v>
      </c>
    </row>
    <row r="1019541" spans="1:3" x14ac:dyDescent="0.3">
      <c r="A1019541">
        <v>1019539</v>
      </c>
      <c r="B1019541" t="s">
        <v>19537</v>
      </c>
      <c r="C1019541">
        <v>1</v>
      </c>
    </row>
    <row r="1019542" spans="1:3" x14ac:dyDescent="0.3">
      <c r="A1019542">
        <v>1019540</v>
      </c>
      <c r="B1019542" t="s">
        <v>19538</v>
      </c>
      <c r="C1019542">
        <v>1</v>
      </c>
    </row>
    <row r="1019543" spans="1:3" x14ac:dyDescent="0.3">
      <c r="A1019543">
        <v>1019541</v>
      </c>
      <c r="B1019543" t="s">
        <v>19539</v>
      </c>
      <c r="C1019543">
        <v>1</v>
      </c>
    </row>
    <row r="1019544" spans="1:3" x14ac:dyDescent="0.3">
      <c r="A1019544">
        <v>1019542</v>
      </c>
      <c r="B1019544" t="s">
        <v>19540</v>
      </c>
      <c r="C1019544">
        <v>1</v>
      </c>
    </row>
    <row r="1019545" spans="1:3" x14ac:dyDescent="0.3">
      <c r="A1019545">
        <v>1019543</v>
      </c>
      <c r="B1019545" t="s">
        <v>19541</v>
      </c>
      <c r="C1019545">
        <v>1</v>
      </c>
    </row>
    <row r="1019546" spans="1:3" x14ac:dyDescent="0.3">
      <c r="A1019546">
        <v>1019544</v>
      </c>
      <c r="B1019546" t="s">
        <v>19542</v>
      </c>
      <c r="C1019546">
        <v>1</v>
      </c>
    </row>
    <row r="1019547" spans="1:3" x14ac:dyDescent="0.3">
      <c r="A1019547">
        <v>1019545</v>
      </c>
      <c r="B1019547" t="s">
        <v>19543</v>
      </c>
      <c r="C1019547">
        <v>1</v>
      </c>
    </row>
    <row r="1019548" spans="1:3" x14ac:dyDescent="0.3">
      <c r="A1019548">
        <v>1019546</v>
      </c>
      <c r="B1019548" t="s">
        <v>19544</v>
      </c>
      <c r="C1019548">
        <v>1</v>
      </c>
    </row>
    <row r="1019549" spans="1:3" x14ac:dyDescent="0.3">
      <c r="A1019549">
        <v>1019547</v>
      </c>
      <c r="B1019549" t="s">
        <v>19545</v>
      </c>
      <c r="C1019549">
        <v>1</v>
      </c>
    </row>
    <row r="1019550" spans="1:3" x14ac:dyDescent="0.3">
      <c r="A1019550">
        <v>1019548</v>
      </c>
      <c r="B1019550" t="s">
        <v>19546</v>
      </c>
      <c r="C1019550">
        <v>1</v>
      </c>
    </row>
    <row r="1019551" spans="1:3" x14ac:dyDescent="0.3">
      <c r="A1019551">
        <v>1019549</v>
      </c>
      <c r="B1019551" t="s">
        <v>19547</v>
      </c>
      <c r="C1019551">
        <v>1</v>
      </c>
    </row>
    <row r="1019552" spans="1:3" x14ac:dyDescent="0.3">
      <c r="A1019552">
        <v>1019550</v>
      </c>
      <c r="B1019552" t="s">
        <v>19548</v>
      </c>
      <c r="C1019552">
        <v>1</v>
      </c>
    </row>
    <row r="1019553" spans="1:3" x14ac:dyDescent="0.3">
      <c r="A1019553">
        <v>1019551</v>
      </c>
      <c r="B1019553" t="s">
        <v>19549</v>
      </c>
      <c r="C1019553">
        <v>1</v>
      </c>
    </row>
    <row r="1019554" spans="1:3" x14ac:dyDescent="0.3">
      <c r="A1019554">
        <v>1019552</v>
      </c>
      <c r="B1019554" t="s">
        <v>19550</v>
      </c>
      <c r="C1019554">
        <v>1</v>
      </c>
    </row>
    <row r="1019555" spans="1:3" x14ac:dyDescent="0.3">
      <c r="A1019555">
        <v>1019553</v>
      </c>
      <c r="B1019555" t="s">
        <v>19551</v>
      </c>
      <c r="C1019555">
        <v>1</v>
      </c>
    </row>
    <row r="1019556" spans="1:3" x14ac:dyDescent="0.3">
      <c r="A1019556">
        <v>1019554</v>
      </c>
      <c r="B1019556" t="s">
        <v>19552</v>
      </c>
      <c r="C1019556">
        <v>1</v>
      </c>
    </row>
    <row r="1019557" spans="1:3" x14ac:dyDescent="0.3">
      <c r="A1019557">
        <v>1019555</v>
      </c>
      <c r="B1019557" t="s">
        <v>19553</v>
      </c>
      <c r="C1019557">
        <v>1</v>
      </c>
    </row>
    <row r="1019558" spans="1:3" x14ac:dyDescent="0.3">
      <c r="A1019558">
        <v>1019556</v>
      </c>
      <c r="B1019558" t="s">
        <v>19554</v>
      </c>
      <c r="C1019558">
        <v>1</v>
      </c>
    </row>
    <row r="1019559" spans="1:3" x14ac:dyDescent="0.3">
      <c r="A1019559">
        <v>1019557</v>
      </c>
      <c r="B1019559" t="s">
        <v>19555</v>
      </c>
      <c r="C1019559">
        <v>1</v>
      </c>
    </row>
    <row r="1019560" spans="1:3" x14ac:dyDescent="0.3">
      <c r="A1019560">
        <v>1019558</v>
      </c>
      <c r="B1019560" t="s">
        <v>19556</v>
      </c>
      <c r="C1019560">
        <v>1</v>
      </c>
    </row>
    <row r="1019561" spans="1:3" x14ac:dyDescent="0.3">
      <c r="A1019561">
        <v>1019559</v>
      </c>
      <c r="B1019561" t="s">
        <v>19557</v>
      </c>
      <c r="C1019561">
        <v>1</v>
      </c>
    </row>
    <row r="1019562" spans="1:3" x14ac:dyDescent="0.3">
      <c r="A1019562">
        <v>1019560</v>
      </c>
      <c r="B1019562" t="s">
        <v>19558</v>
      </c>
      <c r="C1019562">
        <v>1</v>
      </c>
    </row>
    <row r="1019563" spans="1:3" x14ac:dyDescent="0.3">
      <c r="A1019563">
        <v>1019561</v>
      </c>
      <c r="B1019563" t="s">
        <v>19559</v>
      </c>
      <c r="C1019563">
        <v>1</v>
      </c>
    </row>
    <row r="1019564" spans="1:3" x14ac:dyDescent="0.3">
      <c r="A1019564">
        <v>1019562</v>
      </c>
      <c r="B1019564" t="s">
        <v>19560</v>
      </c>
      <c r="C1019564">
        <v>1</v>
      </c>
    </row>
    <row r="1019565" spans="1:3" x14ac:dyDescent="0.3">
      <c r="A1019565">
        <v>1019563</v>
      </c>
      <c r="B1019565" t="s">
        <v>19561</v>
      </c>
      <c r="C1019565">
        <v>1</v>
      </c>
    </row>
    <row r="1019566" spans="1:3" x14ac:dyDescent="0.3">
      <c r="A1019566">
        <v>1019564</v>
      </c>
      <c r="B1019566" t="s">
        <v>19562</v>
      </c>
      <c r="C1019566">
        <v>1</v>
      </c>
    </row>
    <row r="1019567" spans="1:3" x14ac:dyDescent="0.3">
      <c r="A1019567">
        <v>1019565</v>
      </c>
      <c r="B1019567" t="s">
        <v>19563</v>
      </c>
      <c r="C1019567">
        <v>1</v>
      </c>
    </row>
    <row r="1019568" spans="1:3" x14ac:dyDescent="0.3">
      <c r="A1019568">
        <v>1019566</v>
      </c>
      <c r="B1019568" t="s">
        <v>19564</v>
      </c>
      <c r="C1019568">
        <v>1</v>
      </c>
    </row>
    <row r="1019569" spans="1:3" x14ac:dyDescent="0.3">
      <c r="A1019569">
        <v>1019567</v>
      </c>
      <c r="B1019569" t="s">
        <v>19565</v>
      </c>
      <c r="C1019569">
        <v>1</v>
      </c>
    </row>
    <row r="1019570" spans="1:3" x14ac:dyDescent="0.3">
      <c r="A1019570">
        <v>1019568</v>
      </c>
      <c r="B1019570" t="s">
        <v>19566</v>
      </c>
      <c r="C1019570">
        <v>1</v>
      </c>
    </row>
    <row r="1019571" spans="1:3" x14ac:dyDescent="0.3">
      <c r="A1019571">
        <v>1019569</v>
      </c>
      <c r="B1019571" t="s">
        <v>19567</v>
      </c>
      <c r="C1019571">
        <v>1</v>
      </c>
    </row>
    <row r="1019572" spans="1:3" x14ac:dyDescent="0.3">
      <c r="A1019572">
        <v>1019570</v>
      </c>
      <c r="B1019572" t="s">
        <v>19568</v>
      </c>
      <c r="C1019572">
        <v>1</v>
      </c>
    </row>
    <row r="1019573" spans="1:3" x14ac:dyDescent="0.3">
      <c r="A1019573">
        <v>1019571</v>
      </c>
      <c r="B1019573" t="s">
        <v>19569</v>
      </c>
      <c r="C1019573">
        <v>1</v>
      </c>
    </row>
    <row r="1019574" spans="1:3" x14ac:dyDescent="0.3">
      <c r="A1019574">
        <v>1019572</v>
      </c>
      <c r="B1019574" t="s">
        <v>19570</v>
      </c>
      <c r="C1019574">
        <v>1</v>
      </c>
    </row>
    <row r="1019575" spans="1:3" x14ac:dyDescent="0.3">
      <c r="A1019575">
        <v>1019573</v>
      </c>
      <c r="B1019575" t="s">
        <v>19571</v>
      </c>
      <c r="C1019575">
        <v>1</v>
      </c>
    </row>
    <row r="1019576" spans="1:3" x14ac:dyDescent="0.3">
      <c r="A1019576">
        <v>1019574</v>
      </c>
      <c r="B1019576" t="s">
        <v>19572</v>
      </c>
      <c r="C1019576">
        <v>1</v>
      </c>
    </row>
    <row r="1019577" spans="1:3" x14ac:dyDescent="0.3">
      <c r="A1019577">
        <v>1019575</v>
      </c>
      <c r="B1019577" t="s">
        <v>19573</v>
      </c>
      <c r="C1019577">
        <v>1</v>
      </c>
    </row>
    <row r="1019578" spans="1:3" x14ac:dyDescent="0.3">
      <c r="A1019578">
        <v>1019576</v>
      </c>
      <c r="B1019578" t="s">
        <v>19574</v>
      </c>
      <c r="C1019578">
        <v>1</v>
      </c>
    </row>
    <row r="1019579" spans="1:3" x14ac:dyDescent="0.3">
      <c r="A1019579">
        <v>1019577</v>
      </c>
      <c r="B1019579" t="s">
        <v>19575</v>
      </c>
      <c r="C1019579">
        <v>1</v>
      </c>
    </row>
    <row r="1019580" spans="1:3" x14ac:dyDescent="0.3">
      <c r="A1019580">
        <v>1019578</v>
      </c>
      <c r="B1019580" t="s">
        <v>19576</v>
      </c>
      <c r="C1019580">
        <v>1</v>
      </c>
    </row>
    <row r="1019581" spans="1:3" x14ac:dyDescent="0.3">
      <c r="A1019581">
        <v>1019579</v>
      </c>
      <c r="B1019581" t="s">
        <v>19577</v>
      </c>
      <c r="C1019581">
        <v>1</v>
      </c>
    </row>
    <row r="1019582" spans="1:3" x14ac:dyDescent="0.3">
      <c r="A1019582">
        <v>1019580</v>
      </c>
      <c r="B1019582" t="s">
        <v>19578</v>
      </c>
      <c r="C1019582">
        <v>1</v>
      </c>
    </row>
    <row r="1019583" spans="1:3" x14ac:dyDescent="0.3">
      <c r="A1019583">
        <v>1019581</v>
      </c>
      <c r="B1019583" t="s">
        <v>19579</v>
      </c>
      <c r="C1019583">
        <v>1</v>
      </c>
    </row>
    <row r="1019584" spans="1:3" x14ac:dyDescent="0.3">
      <c r="A1019584">
        <v>1019582</v>
      </c>
      <c r="B1019584" t="s">
        <v>19580</v>
      </c>
      <c r="C1019584">
        <v>1</v>
      </c>
    </row>
    <row r="1019585" spans="1:3" x14ac:dyDescent="0.3">
      <c r="A1019585">
        <v>1019583</v>
      </c>
      <c r="B1019585" t="s">
        <v>19581</v>
      </c>
      <c r="C1019585">
        <v>1</v>
      </c>
    </row>
    <row r="1019586" spans="1:3" x14ac:dyDescent="0.3">
      <c r="A1019586">
        <v>1019584</v>
      </c>
      <c r="B1019586" t="s">
        <v>19582</v>
      </c>
      <c r="C1019586">
        <v>1</v>
      </c>
    </row>
    <row r="1019587" spans="1:3" x14ac:dyDescent="0.3">
      <c r="A1019587">
        <v>1019585</v>
      </c>
      <c r="B1019587" t="s">
        <v>19583</v>
      </c>
      <c r="C1019587">
        <v>1</v>
      </c>
    </row>
    <row r="1019588" spans="1:3" x14ac:dyDescent="0.3">
      <c r="A1019588">
        <v>1019586</v>
      </c>
      <c r="B1019588" t="s">
        <v>19584</v>
      </c>
      <c r="C1019588">
        <v>1</v>
      </c>
    </row>
    <row r="1019589" spans="1:3" x14ac:dyDescent="0.3">
      <c r="A1019589">
        <v>1019587</v>
      </c>
      <c r="B1019589" t="s">
        <v>19585</v>
      </c>
      <c r="C1019589">
        <v>1</v>
      </c>
    </row>
    <row r="1019590" spans="1:3" x14ac:dyDescent="0.3">
      <c r="A1019590">
        <v>1019588</v>
      </c>
      <c r="B1019590" t="s">
        <v>19586</v>
      </c>
      <c r="C1019590">
        <v>1</v>
      </c>
    </row>
    <row r="1019591" spans="1:3" x14ac:dyDescent="0.3">
      <c r="A1019591">
        <v>1019589</v>
      </c>
      <c r="B1019591" t="s">
        <v>19587</v>
      </c>
      <c r="C1019591">
        <v>1</v>
      </c>
    </row>
    <row r="1019592" spans="1:3" x14ac:dyDescent="0.3">
      <c r="A1019592">
        <v>1019590</v>
      </c>
      <c r="B1019592" t="s">
        <v>19588</v>
      </c>
      <c r="C1019592">
        <v>1</v>
      </c>
    </row>
    <row r="1019593" spans="1:3" x14ac:dyDescent="0.3">
      <c r="A1019593">
        <v>1019591</v>
      </c>
      <c r="B1019593" t="s">
        <v>19589</v>
      </c>
      <c r="C1019593">
        <v>1</v>
      </c>
    </row>
    <row r="1019594" spans="1:3" x14ac:dyDescent="0.3">
      <c r="A1019594">
        <v>1019592</v>
      </c>
      <c r="B1019594" t="s">
        <v>19590</v>
      </c>
      <c r="C1019594">
        <v>1</v>
      </c>
    </row>
    <row r="1019595" spans="1:3" x14ac:dyDescent="0.3">
      <c r="A1019595">
        <v>1019593</v>
      </c>
      <c r="B1019595" t="s">
        <v>19591</v>
      </c>
      <c r="C1019595">
        <v>1</v>
      </c>
    </row>
    <row r="1019596" spans="1:3" x14ac:dyDescent="0.3">
      <c r="A1019596">
        <v>1019594</v>
      </c>
      <c r="B1019596" t="s">
        <v>19592</v>
      </c>
      <c r="C1019596">
        <v>1</v>
      </c>
    </row>
    <row r="1019597" spans="1:3" x14ac:dyDescent="0.3">
      <c r="A1019597">
        <v>1019595</v>
      </c>
      <c r="B1019597" t="s">
        <v>19593</v>
      </c>
      <c r="C1019597">
        <v>1</v>
      </c>
    </row>
    <row r="1019598" spans="1:3" x14ac:dyDescent="0.3">
      <c r="A1019598">
        <v>1019596</v>
      </c>
      <c r="B1019598" t="s">
        <v>19594</v>
      </c>
      <c r="C1019598">
        <v>1</v>
      </c>
    </row>
    <row r="1019599" spans="1:3" x14ac:dyDescent="0.3">
      <c r="A1019599">
        <v>1019597</v>
      </c>
      <c r="B1019599" t="s">
        <v>19595</v>
      </c>
      <c r="C1019599">
        <v>1</v>
      </c>
    </row>
    <row r="1019600" spans="1:3" x14ac:dyDescent="0.3">
      <c r="A1019600">
        <v>1019598</v>
      </c>
      <c r="B1019600" t="s">
        <v>19596</v>
      </c>
      <c r="C1019600">
        <v>1</v>
      </c>
    </row>
    <row r="1019601" spans="1:3" x14ac:dyDescent="0.3">
      <c r="A1019601">
        <v>1019599</v>
      </c>
      <c r="B1019601" t="s">
        <v>19597</v>
      </c>
      <c r="C1019601">
        <v>1</v>
      </c>
    </row>
    <row r="1019602" spans="1:3" x14ac:dyDescent="0.3">
      <c r="A1019602">
        <v>1019600</v>
      </c>
      <c r="B1019602" t="s">
        <v>19598</v>
      </c>
      <c r="C1019602">
        <v>1</v>
      </c>
    </row>
    <row r="1019603" spans="1:3" x14ac:dyDescent="0.3">
      <c r="A1019603">
        <v>1019601</v>
      </c>
      <c r="B1019603" t="s">
        <v>19599</v>
      </c>
      <c r="C1019603">
        <v>1</v>
      </c>
    </row>
    <row r="1019604" spans="1:3" x14ac:dyDescent="0.3">
      <c r="A1019604">
        <v>1019602</v>
      </c>
      <c r="B1019604" t="s">
        <v>19600</v>
      </c>
      <c r="C1019604">
        <v>1</v>
      </c>
    </row>
    <row r="1019605" spans="1:3" x14ac:dyDescent="0.3">
      <c r="A1019605">
        <v>1019603</v>
      </c>
      <c r="B1019605" t="s">
        <v>19601</v>
      </c>
      <c r="C1019605">
        <v>1</v>
      </c>
    </row>
    <row r="1019606" spans="1:3" x14ac:dyDescent="0.3">
      <c r="A1019606">
        <v>1019604</v>
      </c>
      <c r="B1019606" t="s">
        <v>19602</v>
      </c>
      <c r="C1019606">
        <v>1</v>
      </c>
    </row>
    <row r="1019607" spans="1:3" x14ac:dyDescent="0.3">
      <c r="A1019607">
        <v>1019605</v>
      </c>
      <c r="B1019607" t="s">
        <v>19603</v>
      </c>
      <c r="C1019607">
        <v>1</v>
      </c>
    </row>
    <row r="1019608" spans="1:3" x14ac:dyDescent="0.3">
      <c r="A1019608">
        <v>1019606</v>
      </c>
      <c r="B1019608" t="s">
        <v>19604</v>
      </c>
      <c r="C1019608">
        <v>1</v>
      </c>
    </row>
    <row r="1019609" spans="1:3" x14ac:dyDescent="0.3">
      <c r="A1019609">
        <v>1019607</v>
      </c>
      <c r="B1019609" t="s">
        <v>19605</v>
      </c>
      <c r="C1019609">
        <v>1</v>
      </c>
    </row>
    <row r="1019610" spans="1:3" x14ac:dyDescent="0.3">
      <c r="A1019610">
        <v>1019608</v>
      </c>
      <c r="B1019610" t="s">
        <v>19606</v>
      </c>
      <c r="C1019610">
        <v>1</v>
      </c>
    </row>
    <row r="1019611" spans="1:3" x14ac:dyDescent="0.3">
      <c r="A1019611">
        <v>1019609</v>
      </c>
      <c r="B1019611" t="s">
        <v>19607</v>
      </c>
      <c r="C1019611">
        <v>1</v>
      </c>
    </row>
    <row r="1019612" spans="1:3" x14ac:dyDescent="0.3">
      <c r="A1019612">
        <v>1019610</v>
      </c>
      <c r="B1019612" t="s">
        <v>19608</v>
      </c>
      <c r="C1019612">
        <v>1</v>
      </c>
    </row>
    <row r="1019613" spans="1:3" x14ac:dyDescent="0.3">
      <c r="A1019613">
        <v>1019611</v>
      </c>
      <c r="B1019613" t="s">
        <v>19609</v>
      </c>
      <c r="C1019613">
        <v>1</v>
      </c>
    </row>
    <row r="1019614" spans="1:3" x14ac:dyDescent="0.3">
      <c r="A1019614">
        <v>1019612</v>
      </c>
      <c r="B1019614" t="s">
        <v>19610</v>
      </c>
      <c r="C1019614">
        <v>1</v>
      </c>
    </row>
    <row r="1019615" spans="1:3" x14ac:dyDescent="0.3">
      <c r="A1019615">
        <v>1019613</v>
      </c>
      <c r="B1019615" t="s">
        <v>19611</v>
      </c>
      <c r="C1019615">
        <v>1</v>
      </c>
    </row>
    <row r="1019616" spans="1:3" x14ac:dyDescent="0.3">
      <c r="A1019616">
        <v>1019614</v>
      </c>
      <c r="B1019616" t="s">
        <v>19612</v>
      </c>
      <c r="C1019616">
        <v>1</v>
      </c>
    </row>
    <row r="1019617" spans="1:3" x14ac:dyDescent="0.3">
      <c r="A1019617">
        <v>1019615</v>
      </c>
      <c r="B1019617" t="s">
        <v>19613</v>
      </c>
      <c r="C1019617">
        <v>1</v>
      </c>
    </row>
    <row r="1019618" spans="1:3" x14ac:dyDescent="0.3">
      <c r="A1019618">
        <v>1019616</v>
      </c>
      <c r="B1019618" t="s">
        <v>19614</v>
      </c>
      <c r="C1019618">
        <v>1</v>
      </c>
    </row>
    <row r="1019619" spans="1:3" x14ac:dyDescent="0.3">
      <c r="A1019619">
        <v>1019617</v>
      </c>
      <c r="B1019619" t="s">
        <v>19615</v>
      </c>
      <c r="C1019619">
        <v>1</v>
      </c>
    </row>
    <row r="1019620" spans="1:3" x14ac:dyDescent="0.3">
      <c r="A1019620">
        <v>1019618</v>
      </c>
      <c r="B1019620" t="s">
        <v>19616</v>
      </c>
      <c r="C1019620">
        <v>1</v>
      </c>
    </row>
    <row r="1019621" spans="1:3" x14ac:dyDescent="0.3">
      <c r="A1019621">
        <v>1019619</v>
      </c>
      <c r="B1019621" t="s">
        <v>19617</v>
      </c>
      <c r="C1019621">
        <v>1</v>
      </c>
    </row>
    <row r="1019622" spans="1:3" x14ac:dyDescent="0.3">
      <c r="A1019622">
        <v>1019620</v>
      </c>
      <c r="B1019622" t="s">
        <v>19618</v>
      </c>
      <c r="C1019622">
        <v>1</v>
      </c>
    </row>
    <row r="1019623" spans="1:3" x14ac:dyDescent="0.3">
      <c r="A1019623">
        <v>1019621</v>
      </c>
      <c r="B1019623" t="s">
        <v>19619</v>
      </c>
      <c r="C1019623">
        <v>1</v>
      </c>
    </row>
    <row r="1019624" spans="1:3" x14ac:dyDescent="0.3">
      <c r="A1019624">
        <v>1019622</v>
      </c>
      <c r="B1019624" t="s">
        <v>19620</v>
      </c>
      <c r="C1019624">
        <v>1</v>
      </c>
    </row>
    <row r="1019625" spans="1:3" x14ac:dyDescent="0.3">
      <c r="A1019625">
        <v>1019623</v>
      </c>
      <c r="B1019625" t="s">
        <v>19621</v>
      </c>
      <c r="C1019625">
        <v>1</v>
      </c>
    </row>
    <row r="1019626" spans="1:3" x14ac:dyDescent="0.3">
      <c r="A1019626">
        <v>1019624</v>
      </c>
      <c r="B1019626" t="s">
        <v>19622</v>
      </c>
      <c r="C1019626">
        <v>1</v>
      </c>
    </row>
    <row r="1019627" spans="1:3" x14ac:dyDescent="0.3">
      <c r="A1019627">
        <v>1019625</v>
      </c>
      <c r="B1019627" t="s">
        <v>19623</v>
      </c>
      <c r="C1019627">
        <v>1</v>
      </c>
    </row>
    <row r="1019628" spans="1:3" x14ac:dyDescent="0.3">
      <c r="A1019628">
        <v>1019626</v>
      </c>
      <c r="B1019628" t="s">
        <v>19624</v>
      </c>
      <c r="C1019628">
        <v>1</v>
      </c>
    </row>
    <row r="1019629" spans="1:3" x14ac:dyDescent="0.3">
      <c r="A1019629">
        <v>1019627</v>
      </c>
      <c r="B1019629" t="s">
        <v>19625</v>
      </c>
      <c r="C1019629">
        <v>1</v>
      </c>
    </row>
    <row r="1019630" spans="1:3" x14ac:dyDescent="0.3">
      <c r="A1019630">
        <v>1019628</v>
      </c>
      <c r="B1019630" t="s">
        <v>19626</v>
      </c>
      <c r="C1019630">
        <v>1</v>
      </c>
    </row>
    <row r="1019631" spans="1:3" x14ac:dyDescent="0.3">
      <c r="A1019631">
        <v>1019629</v>
      </c>
      <c r="B1019631" t="s">
        <v>19627</v>
      </c>
      <c r="C1019631">
        <v>1</v>
      </c>
    </row>
    <row r="1019632" spans="1:3" x14ac:dyDescent="0.3">
      <c r="A1019632">
        <v>1019630</v>
      </c>
      <c r="B1019632" t="s">
        <v>19628</v>
      </c>
      <c r="C1019632">
        <v>1</v>
      </c>
    </row>
    <row r="1019633" spans="1:3" x14ac:dyDescent="0.3">
      <c r="A1019633">
        <v>1019631</v>
      </c>
      <c r="B1019633" t="s">
        <v>19629</v>
      </c>
      <c r="C1019633">
        <v>1</v>
      </c>
    </row>
    <row r="1019634" spans="1:3" x14ac:dyDescent="0.3">
      <c r="A1019634">
        <v>1019632</v>
      </c>
      <c r="B1019634" t="s">
        <v>19630</v>
      </c>
      <c r="C1019634">
        <v>1</v>
      </c>
    </row>
    <row r="1019635" spans="1:3" x14ac:dyDescent="0.3">
      <c r="A1019635">
        <v>1019633</v>
      </c>
      <c r="B1019635" t="s">
        <v>19631</v>
      </c>
      <c r="C1019635">
        <v>1</v>
      </c>
    </row>
    <row r="1019636" spans="1:3" x14ac:dyDescent="0.3">
      <c r="A1019636">
        <v>1019634</v>
      </c>
      <c r="B1019636" t="s">
        <v>19632</v>
      </c>
      <c r="C1019636">
        <v>1</v>
      </c>
    </row>
    <row r="1019637" spans="1:3" x14ac:dyDescent="0.3">
      <c r="A1019637">
        <v>1019635</v>
      </c>
      <c r="B1019637" t="s">
        <v>19633</v>
      </c>
      <c r="C1019637">
        <v>1</v>
      </c>
    </row>
    <row r="1019638" spans="1:3" x14ac:dyDescent="0.3">
      <c r="A1019638">
        <v>1019636</v>
      </c>
      <c r="B1019638" t="s">
        <v>19634</v>
      </c>
      <c r="C1019638">
        <v>1</v>
      </c>
    </row>
    <row r="1019639" spans="1:3" x14ac:dyDescent="0.3">
      <c r="A1019639">
        <v>1019637</v>
      </c>
      <c r="B1019639" t="s">
        <v>19635</v>
      </c>
      <c r="C1019639">
        <v>1</v>
      </c>
    </row>
    <row r="1019640" spans="1:3" x14ac:dyDescent="0.3">
      <c r="A1019640">
        <v>1019638</v>
      </c>
      <c r="B1019640" t="s">
        <v>19636</v>
      </c>
      <c r="C1019640">
        <v>1</v>
      </c>
    </row>
    <row r="1019641" spans="1:3" x14ac:dyDescent="0.3">
      <c r="A1019641">
        <v>1019639</v>
      </c>
      <c r="B1019641" t="s">
        <v>19637</v>
      </c>
      <c r="C1019641">
        <v>1</v>
      </c>
    </row>
    <row r="1019642" spans="1:3" x14ac:dyDescent="0.3">
      <c r="A1019642">
        <v>1019640</v>
      </c>
      <c r="B1019642" t="s">
        <v>19638</v>
      </c>
      <c r="C1019642">
        <v>1</v>
      </c>
    </row>
    <row r="1019643" spans="1:3" x14ac:dyDescent="0.3">
      <c r="A1019643">
        <v>1019641</v>
      </c>
      <c r="B1019643" t="s">
        <v>19639</v>
      </c>
      <c r="C1019643">
        <v>1</v>
      </c>
    </row>
    <row r="1019644" spans="1:3" x14ac:dyDescent="0.3">
      <c r="A1019644">
        <v>1019642</v>
      </c>
      <c r="B1019644" t="s">
        <v>19640</v>
      </c>
      <c r="C1019644">
        <v>1</v>
      </c>
    </row>
    <row r="1019645" spans="1:3" x14ac:dyDescent="0.3">
      <c r="A1019645">
        <v>1019643</v>
      </c>
      <c r="B1019645" t="s">
        <v>19641</v>
      </c>
      <c r="C1019645">
        <v>1</v>
      </c>
    </row>
    <row r="1019646" spans="1:3" x14ac:dyDescent="0.3">
      <c r="A1019646">
        <v>1019644</v>
      </c>
      <c r="B1019646" t="s">
        <v>19642</v>
      </c>
      <c r="C1019646">
        <v>1</v>
      </c>
    </row>
    <row r="1019647" spans="1:3" x14ac:dyDescent="0.3">
      <c r="A1019647">
        <v>1019645</v>
      </c>
      <c r="B1019647" t="s">
        <v>19643</v>
      </c>
      <c r="C1019647">
        <v>1</v>
      </c>
    </row>
    <row r="1019648" spans="1:3" x14ac:dyDescent="0.3">
      <c r="A1019648">
        <v>1019646</v>
      </c>
      <c r="B1019648" t="s">
        <v>19644</v>
      </c>
      <c r="C1019648">
        <v>1</v>
      </c>
    </row>
    <row r="1019649" spans="1:3" x14ac:dyDescent="0.3">
      <c r="A1019649">
        <v>1019647</v>
      </c>
      <c r="B1019649" t="s">
        <v>19645</v>
      </c>
      <c r="C1019649">
        <v>1</v>
      </c>
    </row>
    <row r="1019650" spans="1:3" x14ac:dyDescent="0.3">
      <c r="A1019650">
        <v>1019648</v>
      </c>
      <c r="B1019650" t="s">
        <v>19646</v>
      </c>
      <c r="C1019650">
        <v>1</v>
      </c>
    </row>
    <row r="1019651" spans="1:3" x14ac:dyDescent="0.3">
      <c r="A1019651">
        <v>1019649</v>
      </c>
      <c r="B1019651" t="s">
        <v>19647</v>
      </c>
      <c r="C1019651">
        <v>1</v>
      </c>
    </row>
    <row r="1019652" spans="1:3" x14ac:dyDescent="0.3">
      <c r="A1019652">
        <v>1019650</v>
      </c>
      <c r="B1019652" t="s">
        <v>19648</v>
      </c>
      <c r="C1019652">
        <v>1</v>
      </c>
    </row>
    <row r="1019653" spans="1:3" x14ac:dyDescent="0.3">
      <c r="A1019653">
        <v>1019651</v>
      </c>
      <c r="B1019653" t="s">
        <v>19649</v>
      </c>
      <c r="C1019653">
        <v>1</v>
      </c>
    </row>
    <row r="1019654" spans="1:3" x14ac:dyDescent="0.3">
      <c r="A1019654">
        <v>1019652</v>
      </c>
      <c r="B1019654" t="s">
        <v>19650</v>
      </c>
      <c r="C1019654">
        <v>1</v>
      </c>
    </row>
    <row r="1019655" spans="1:3" x14ac:dyDescent="0.3">
      <c r="A1019655">
        <v>1019653</v>
      </c>
      <c r="B1019655" t="s">
        <v>19651</v>
      </c>
      <c r="C1019655">
        <v>1</v>
      </c>
    </row>
    <row r="1019656" spans="1:3" x14ac:dyDescent="0.3">
      <c r="A1019656">
        <v>1019654</v>
      </c>
      <c r="B1019656" t="s">
        <v>19652</v>
      </c>
      <c r="C1019656">
        <v>1</v>
      </c>
    </row>
    <row r="1019657" spans="1:3" x14ac:dyDescent="0.3">
      <c r="A1019657">
        <v>1019655</v>
      </c>
      <c r="B1019657" t="s">
        <v>19653</v>
      </c>
      <c r="C1019657">
        <v>1</v>
      </c>
    </row>
    <row r="1019658" spans="1:3" x14ac:dyDescent="0.3">
      <c r="A1019658">
        <v>1019656</v>
      </c>
      <c r="B1019658" t="s">
        <v>19654</v>
      </c>
      <c r="C1019658">
        <v>1</v>
      </c>
    </row>
    <row r="1019659" spans="1:3" x14ac:dyDescent="0.3">
      <c r="A1019659">
        <v>1019657</v>
      </c>
      <c r="B1019659" t="s">
        <v>19655</v>
      </c>
      <c r="C1019659">
        <v>1</v>
      </c>
    </row>
    <row r="1019660" spans="1:3" x14ac:dyDescent="0.3">
      <c r="A1019660">
        <v>1019658</v>
      </c>
      <c r="B1019660" t="s">
        <v>19656</v>
      </c>
      <c r="C1019660">
        <v>1</v>
      </c>
    </row>
    <row r="1019661" spans="1:3" x14ac:dyDescent="0.3">
      <c r="A1019661">
        <v>1019659</v>
      </c>
      <c r="B1019661" t="s">
        <v>19657</v>
      </c>
      <c r="C1019661">
        <v>1</v>
      </c>
    </row>
    <row r="1019662" spans="1:3" x14ac:dyDescent="0.3">
      <c r="A1019662">
        <v>1019660</v>
      </c>
      <c r="B1019662" t="s">
        <v>19658</v>
      </c>
      <c r="C1019662">
        <v>1</v>
      </c>
    </row>
    <row r="1019663" spans="1:3" x14ac:dyDescent="0.3">
      <c r="A1019663">
        <v>1019661</v>
      </c>
      <c r="B1019663" t="s">
        <v>19659</v>
      </c>
      <c r="C1019663">
        <v>1</v>
      </c>
    </row>
    <row r="1019664" spans="1:3" x14ac:dyDescent="0.3">
      <c r="A1019664">
        <v>1019662</v>
      </c>
      <c r="B1019664" t="s">
        <v>19660</v>
      </c>
      <c r="C1019664">
        <v>1</v>
      </c>
    </row>
    <row r="1019665" spans="1:3" x14ac:dyDescent="0.3">
      <c r="A1019665">
        <v>1019663</v>
      </c>
      <c r="B1019665" t="s">
        <v>19661</v>
      </c>
      <c r="C1019665">
        <v>1</v>
      </c>
    </row>
    <row r="1019666" spans="1:3" x14ac:dyDescent="0.3">
      <c r="A1019666">
        <v>1019664</v>
      </c>
      <c r="B1019666" t="s">
        <v>19662</v>
      </c>
      <c r="C1019666">
        <v>1</v>
      </c>
    </row>
    <row r="1019667" spans="1:3" x14ac:dyDescent="0.3">
      <c r="A1019667">
        <v>1019665</v>
      </c>
      <c r="B1019667" t="s">
        <v>19663</v>
      </c>
      <c r="C1019667">
        <v>1</v>
      </c>
    </row>
    <row r="1019668" spans="1:3" x14ac:dyDescent="0.3">
      <c r="A1019668">
        <v>1019666</v>
      </c>
      <c r="B1019668" t="s">
        <v>19664</v>
      </c>
      <c r="C1019668">
        <v>1</v>
      </c>
    </row>
    <row r="1019669" spans="1:3" x14ac:dyDescent="0.3">
      <c r="A1019669">
        <v>1019667</v>
      </c>
      <c r="B1019669" t="s">
        <v>19665</v>
      </c>
      <c r="C1019669">
        <v>1</v>
      </c>
    </row>
    <row r="1019670" spans="1:3" x14ac:dyDescent="0.3">
      <c r="A1019670">
        <v>1019668</v>
      </c>
      <c r="B1019670" t="s">
        <v>19666</v>
      </c>
      <c r="C1019670">
        <v>1</v>
      </c>
    </row>
    <row r="1019671" spans="1:3" x14ac:dyDescent="0.3">
      <c r="A1019671">
        <v>1019669</v>
      </c>
      <c r="B1019671" t="s">
        <v>19667</v>
      </c>
      <c r="C1019671">
        <v>1</v>
      </c>
    </row>
    <row r="1019672" spans="1:3" x14ac:dyDescent="0.3">
      <c r="A1019672">
        <v>1019670</v>
      </c>
      <c r="B1019672" t="s">
        <v>19668</v>
      </c>
      <c r="C1019672">
        <v>1</v>
      </c>
    </row>
    <row r="1019673" spans="1:3" x14ac:dyDescent="0.3">
      <c r="A1019673">
        <v>1019671</v>
      </c>
      <c r="B1019673" t="s">
        <v>19669</v>
      </c>
      <c r="C1019673">
        <v>1</v>
      </c>
    </row>
    <row r="1019674" spans="1:3" x14ac:dyDescent="0.3">
      <c r="A1019674">
        <v>1019672</v>
      </c>
      <c r="B1019674" t="s">
        <v>19670</v>
      </c>
      <c r="C1019674">
        <v>1</v>
      </c>
    </row>
    <row r="1019675" spans="1:3" x14ac:dyDescent="0.3">
      <c r="A1019675">
        <v>1019673</v>
      </c>
      <c r="B1019675" t="s">
        <v>19671</v>
      </c>
      <c r="C1019675">
        <v>1</v>
      </c>
    </row>
    <row r="1019676" spans="1:3" x14ac:dyDescent="0.3">
      <c r="A1019676">
        <v>1019674</v>
      </c>
      <c r="B1019676" t="s">
        <v>19672</v>
      </c>
      <c r="C1019676">
        <v>1</v>
      </c>
    </row>
    <row r="1019677" spans="1:3" x14ac:dyDescent="0.3">
      <c r="A1019677">
        <v>1019675</v>
      </c>
      <c r="B1019677" t="s">
        <v>19673</v>
      </c>
      <c r="C1019677">
        <v>1</v>
      </c>
    </row>
    <row r="1019678" spans="1:3" x14ac:dyDescent="0.3">
      <c r="A1019678">
        <v>1019676</v>
      </c>
      <c r="B1019678" t="s">
        <v>19674</v>
      </c>
      <c r="C1019678">
        <v>1</v>
      </c>
    </row>
    <row r="1019679" spans="1:3" x14ac:dyDescent="0.3">
      <c r="A1019679">
        <v>1019677</v>
      </c>
      <c r="B1019679" t="s">
        <v>19675</v>
      </c>
      <c r="C1019679">
        <v>1</v>
      </c>
    </row>
    <row r="1019680" spans="1:3" x14ac:dyDescent="0.3">
      <c r="A1019680">
        <v>1019678</v>
      </c>
      <c r="B1019680" t="s">
        <v>19676</v>
      </c>
      <c r="C1019680">
        <v>1</v>
      </c>
    </row>
    <row r="1019681" spans="1:3" x14ac:dyDescent="0.3">
      <c r="A1019681">
        <v>1019679</v>
      </c>
      <c r="B1019681" t="s">
        <v>19677</v>
      </c>
      <c r="C1019681">
        <v>1</v>
      </c>
    </row>
    <row r="1019682" spans="1:3" x14ac:dyDescent="0.3">
      <c r="A1019682">
        <v>1019680</v>
      </c>
      <c r="B1019682" t="s">
        <v>19678</v>
      </c>
      <c r="C1019682">
        <v>1</v>
      </c>
    </row>
    <row r="1019683" spans="1:3" x14ac:dyDescent="0.3">
      <c r="A1019683">
        <v>1019681</v>
      </c>
      <c r="B1019683" t="s">
        <v>19679</v>
      </c>
      <c r="C1019683">
        <v>1</v>
      </c>
    </row>
    <row r="1019684" spans="1:3" x14ac:dyDescent="0.3">
      <c r="A1019684">
        <v>1019682</v>
      </c>
      <c r="B1019684" t="s">
        <v>19680</v>
      </c>
      <c r="C1019684">
        <v>1</v>
      </c>
    </row>
    <row r="1019685" spans="1:3" x14ac:dyDescent="0.3">
      <c r="A1019685">
        <v>1019683</v>
      </c>
      <c r="B1019685" t="s">
        <v>19681</v>
      </c>
      <c r="C1019685">
        <v>1</v>
      </c>
    </row>
    <row r="1019686" spans="1:3" x14ac:dyDescent="0.3">
      <c r="A1019686">
        <v>1019684</v>
      </c>
      <c r="B1019686" t="s">
        <v>19682</v>
      </c>
      <c r="C1019686">
        <v>1</v>
      </c>
    </row>
    <row r="1019687" spans="1:3" x14ac:dyDescent="0.3">
      <c r="A1019687">
        <v>1019685</v>
      </c>
      <c r="B1019687" t="s">
        <v>19683</v>
      </c>
      <c r="C1019687">
        <v>1</v>
      </c>
    </row>
    <row r="1019688" spans="1:3" x14ac:dyDescent="0.3">
      <c r="A1019688">
        <v>1019686</v>
      </c>
      <c r="B1019688" t="s">
        <v>19684</v>
      </c>
      <c r="C1019688">
        <v>1</v>
      </c>
    </row>
    <row r="1019689" spans="1:3" x14ac:dyDescent="0.3">
      <c r="A1019689">
        <v>1019687</v>
      </c>
      <c r="B1019689" t="s">
        <v>19685</v>
      </c>
      <c r="C1019689">
        <v>1</v>
      </c>
    </row>
    <row r="1019690" spans="1:3" x14ac:dyDescent="0.3">
      <c r="A1019690">
        <v>1019688</v>
      </c>
      <c r="B1019690" t="s">
        <v>19686</v>
      </c>
      <c r="C1019690">
        <v>1</v>
      </c>
    </row>
    <row r="1019691" spans="1:3" x14ac:dyDescent="0.3">
      <c r="A1019691">
        <v>1019689</v>
      </c>
      <c r="B1019691" t="s">
        <v>19687</v>
      </c>
      <c r="C1019691">
        <v>1</v>
      </c>
    </row>
    <row r="1019692" spans="1:3" x14ac:dyDescent="0.3">
      <c r="A1019692">
        <v>1019690</v>
      </c>
      <c r="B1019692" t="s">
        <v>19688</v>
      </c>
      <c r="C1019692">
        <v>1</v>
      </c>
    </row>
    <row r="1019693" spans="1:3" x14ac:dyDescent="0.3">
      <c r="A1019693">
        <v>1019691</v>
      </c>
      <c r="B1019693" t="s">
        <v>19689</v>
      </c>
      <c r="C1019693">
        <v>1</v>
      </c>
    </row>
    <row r="1019694" spans="1:3" x14ac:dyDescent="0.3">
      <c r="A1019694">
        <v>1019692</v>
      </c>
      <c r="B1019694" t="s">
        <v>19690</v>
      </c>
      <c r="C1019694">
        <v>1</v>
      </c>
    </row>
    <row r="1019695" spans="1:3" x14ac:dyDescent="0.3">
      <c r="A1019695">
        <v>1019693</v>
      </c>
      <c r="B1019695" t="s">
        <v>19691</v>
      </c>
      <c r="C1019695">
        <v>1</v>
      </c>
    </row>
    <row r="1019696" spans="1:3" x14ac:dyDescent="0.3">
      <c r="A1019696">
        <v>1019694</v>
      </c>
      <c r="B1019696" t="s">
        <v>19692</v>
      </c>
      <c r="C1019696">
        <v>1</v>
      </c>
    </row>
    <row r="1019697" spans="1:3" x14ac:dyDescent="0.3">
      <c r="A1019697">
        <v>1019695</v>
      </c>
      <c r="B1019697" t="s">
        <v>19693</v>
      </c>
      <c r="C1019697">
        <v>1</v>
      </c>
    </row>
    <row r="1019698" spans="1:3" x14ac:dyDescent="0.3">
      <c r="A1019698">
        <v>1019696</v>
      </c>
      <c r="B1019698" t="s">
        <v>19694</v>
      </c>
      <c r="C1019698">
        <v>1</v>
      </c>
    </row>
    <row r="1019699" spans="1:3" x14ac:dyDescent="0.3">
      <c r="A1019699">
        <v>1019697</v>
      </c>
      <c r="B1019699" t="s">
        <v>19695</v>
      </c>
      <c r="C1019699">
        <v>1</v>
      </c>
    </row>
    <row r="1019700" spans="1:3" x14ac:dyDescent="0.3">
      <c r="A1019700">
        <v>1019698</v>
      </c>
      <c r="B1019700" t="s">
        <v>19696</v>
      </c>
      <c r="C1019700">
        <v>1</v>
      </c>
    </row>
    <row r="1019701" spans="1:3" x14ac:dyDescent="0.3">
      <c r="A1019701">
        <v>1019699</v>
      </c>
      <c r="B1019701" t="s">
        <v>19697</v>
      </c>
      <c r="C1019701">
        <v>1</v>
      </c>
    </row>
    <row r="1019702" spans="1:3" x14ac:dyDescent="0.3">
      <c r="A1019702">
        <v>1019700</v>
      </c>
      <c r="B1019702" t="s">
        <v>19698</v>
      </c>
      <c r="C1019702">
        <v>1</v>
      </c>
    </row>
    <row r="1019703" spans="1:3" x14ac:dyDescent="0.3">
      <c r="A1019703">
        <v>1019701</v>
      </c>
      <c r="B1019703" t="s">
        <v>19699</v>
      </c>
      <c r="C1019703">
        <v>1</v>
      </c>
    </row>
    <row r="1019704" spans="1:3" x14ac:dyDescent="0.3">
      <c r="A1019704">
        <v>1019702</v>
      </c>
      <c r="B1019704" t="s">
        <v>19700</v>
      </c>
      <c r="C1019704">
        <v>1</v>
      </c>
    </row>
    <row r="1019705" spans="1:3" x14ac:dyDescent="0.3">
      <c r="A1019705">
        <v>1019703</v>
      </c>
      <c r="B1019705" t="s">
        <v>19701</v>
      </c>
      <c r="C1019705">
        <v>1</v>
      </c>
    </row>
    <row r="1019706" spans="1:3" x14ac:dyDescent="0.3">
      <c r="A1019706">
        <v>1019704</v>
      </c>
      <c r="B1019706" t="s">
        <v>19702</v>
      </c>
      <c r="C1019706">
        <v>1</v>
      </c>
    </row>
    <row r="1019707" spans="1:3" x14ac:dyDescent="0.3">
      <c r="A1019707">
        <v>1019705</v>
      </c>
      <c r="B1019707" t="s">
        <v>19703</v>
      </c>
      <c r="C1019707">
        <v>1</v>
      </c>
    </row>
    <row r="1019708" spans="1:3" x14ac:dyDescent="0.3">
      <c r="A1019708">
        <v>1019706</v>
      </c>
      <c r="B1019708" t="s">
        <v>19704</v>
      </c>
      <c r="C1019708">
        <v>1</v>
      </c>
    </row>
    <row r="1019709" spans="1:3" x14ac:dyDescent="0.3">
      <c r="A1019709">
        <v>1019707</v>
      </c>
      <c r="B1019709" t="s">
        <v>19705</v>
      </c>
      <c r="C1019709">
        <v>1</v>
      </c>
    </row>
    <row r="1019710" spans="1:3" x14ac:dyDescent="0.3">
      <c r="A1019710">
        <v>1019708</v>
      </c>
      <c r="B1019710" t="s">
        <v>19706</v>
      </c>
      <c r="C1019710">
        <v>1</v>
      </c>
    </row>
    <row r="1019711" spans="1:3" x14ac:dyDescent="0.3">
      <c r="A1019711">
        <v>1019709</v>
      </c>
      <c r="B1019711" t="s">
        <v>19707</v>
      </c>
      <c r="C1019711">
        <v>1</v>
      </c>
    </row>
    <row r="1019712" spans="1:3" x14ac:dyDescent="0.3">
      <c r="A1019712">
        <v>1019710</v>
      </c>
      <c r="B1019712" t="s">
        <v>19708</v>
      </c>
      <c r="C1019712">
        <v>1</v>
      </c>
    </row>
    <row r="1019713" spans="1:3" x14ac:dyDescent="0.3">
      <c r="A1019713">
        <v>1019711</v>
      </c>
      <c r="B1019713" t="s">
        <v>19709</v>
      </c>
      <c r="C1019713">
        <v>1</v>
      </c>
    </row>
    <row r="1019714" spans="1:3" x14ac:dyDescent="0.3">
      <c r="A1019714">
        <v>1019712</v>
      </c>
      <c r="B1019714" t="s">
        <v>19710</v>
      </c>
      <c r="C1019714">
        <v>1</v>
      </c>
    </row>
    <row r="1019715" spans="1:3" x14ac:dyDescent="0.3">
      <c r="A1019715">
        <v>1019713</v>
      </c>
      <c r="B1019715" t="s">
        <v>19711</v>
      </c>
      <c r="C1019715">
        <v>1</v>
      </c>
    </row>
    <row r="1019716" spans="1:3" x14ac:dyDescent="0.3">
      <c r="A1019716">
        <v>1019714</v>
      </c>
      <c r="B1019716" t="s">
        <v>19712</v>
      </c>
      <c r="C1019716">
        <v>1</v>
      </c>
    </row>
    <row r="1019717" spans="1:3" x14ac:dyDescent="0.3">
      <c r="A1019717">
        <v>1019715</v>
      </c>
      <c r="B1019717" t="s">
        <v>19713</v>
      </c>
      <c r="C1019717">
        <v>1</v>
      </c>
    </row>
    <row r="1019718" spans="1:3" x14ac:dyDescent="0.3">
      <c r="A1019718">
        <v>1019716</v>
      </c>
      <c r="B1019718" t="s">
        <v>19714</v>
      </c>
      <c r="C1019718">
        <v>1</v>
      </c>
    </row>
    <row r="1019719" spans="1:3" x14ac:dyDescent="0.3">
      <c r="A1019719">
        <v>1019717</v>
      </c>
      <c r="B1019719" t="s">
        <v>19715</v>
      </c>
      <c r="C1019719">
        <v>1</v>
      </c>
    </row>
    <row r="1019720" spans="1:3" x14ac:dyDescent="0.3">
      <c r="A1019720">
        <v>1019718</v>
      </c>
      <c r="B1019720" t="s">
        <v>19716</v>
      </c>
      <c r="C1019720">
        <v>1</v>
      </c>
    </row>
    <row r="1019721" spans="1:3" x14ac:dyDescent="0.3">
      <c r="A1019721">
        <v>1019719</v>
      </c>
      <c r="B1019721" t="s">
        <v>19717</v>
      </c>
      <c r="C1019721">
        <v>1</v>
      </c>
    </row>
    <row r="1019722" spans="1:3" x14ac:dyDescent="0.3">
      <c r="A1019722">
        <v>1019720</v>
      </c>
      <c r="B1019722" t="s">
        <v>19718</v>
      </c>
      <c r="C1019722">
        <v>1</v>
      </c>
    </row>
    <row r="1019723" spans="1:3" x14ac:dyDescent="0.3">
      <c r="A1019723">
        <v>1019721</v>
      </c>
      <c r="B1019723" t="s">
        <v>19719</v>
      </c>
      <c r="C1019723">
        <v>1</v>
      </c>
    </row>
    <row r="1019724" spans="1:3" x14ac:dyDescent="0.3">
      <c r="A1019724">
        <v>1019722</v>
      </c>
      <c r="B1019724" t="s">
        <v>19720</v>
      </c>
      <c r="C1019724">
        <v>1</v>
      </c>
    </row>
    <row r="1019725" spans="1:3" x14ac:dyDescent="0.3">
      <c r="A1019725">
        <v>1019723</v>
      </c>
      <c r="B1019725" t="s">
        <v>19721</v>
      </c>
      <c r="C1019725">
        <v>1</v>
      </c>
    </row>
    <row r="1019726" spans="1:3" x14ac:dyDescent="0.3">
      <c r="A1019726">
        <v>1019724</v>
      </c>
      <c r="B1019726" t="s">
        <v>19722</v>
      </c>
      <c r="C1019726">
        <v>1</v>
      </c>
    </row>
    <row r="1019727" spans="1:3" x14ac:dyDescent="0.3">
      <c r="A1019727">
        <v>1019725</v>
      </c>
      <c r="B1019727" t="s">
        <v>19723</v>
      </c>
      <c r="C1019727">
        <v>1</v>
      </c>
    </row>
    <row r="1019728" spans="1:3" x14ac:dyDescent="0.3">
      <c r="A1019728">
        <v>1019726</v>
      </c>
      <c r="B1019728" t="s">
        <v>19724</v>
      </c>
      <c r="C1019728">
        <v>1</v>
      </c>
    </row>
    <row r="1019729" spans="1:3" x14ac:dyDescent="0.3">
      <c r="A1019729">
        <v>1019727</v>
      </c>
      <c r="B1019729" t="s">
        <v>19725</v>
      </c>
      <c r="C1019729">
        <v>1</v>
      </c>
    </row>
    <row r="1019730" spans="1:3" x14ac:dyDescent="0.3">
      <c r="A1019730">
        <v>1019728</v>
      </c>
      <c r="B1019730" t="s">
        <v>19726</v>
      </c>
      <c r="C1019730">
        <v>1</v>
      </c>
    </row>
    <row r="1019731" spans="1:3" x14ac:dyDescent="0.3">
      <c r="A1019731">
        <v>1019729</v>
      </c>
      <c r="B1019731" t="s">
        <v>19727</v>
      </c>
      <c r="C1019731">
        <v>1</v>
      </c>
    </row>
    <row r="1019732" spans="1:3" x14ac:dyDescent="0.3">
      <c r="A1019732">
        <v>1019730</v>
      </c>
      <c r="B1019732" t="s">
        <v>19728</v>
      </c>
      <c r="C1019732">
        <v>1</v>
      </c>
    </row>
    <row r="1019733" spans="1:3" x14ac:dyDescent="0.3">
      <c r="A1019733">
        <v>1019731</v>
      </c>
      <c r="B1019733" t="s">
        <v>19729</v>
      </c>
      <c r="C1019733">
        <v>1</v>
      </c>
    </row>
    <row r="1019734" spans="1:3" x14ac:dyDescent="0.3">
      <c r="A1019734">
        <v>1019732</v>
      </c>
      <c r="B1019734" t="s">
        <v>19730</v>
      </c>
      <c r="C1019734">
        <v>1</v>
      </c>
    </row>
    <row r="1019735" spans="1:3" x14ac:dyDescent="0.3">
      <c r="A1019735">
        <v>1019733</v>
      </c>
      <c r="B1019735" t="s">
        <v>19731</v>
      </c>
      <c r="C1019735">
        <v>1</v>
      </c>
    </row>
    <row r="1019736" spans="1:3" x14ac:dyDescent="0.3">
      <c r="A1019736">
        <v>1019734</v>
      </c>
      <c r="B1019736" t="s">
        <v>19732</v>
      </c>
      <c r="C1019736">
        <v>1</v>
      </c>
    </row>
    <row r="1019737" spans="1:3" x14ac:dyDescent="0.3">
      <c r="A1019737">
        <v>1019735</v>
      </c>
      <c r="B1019737" t="s">
        <v>19733</v>
      </c>
      <c r="C1019737">
        <v>1</v>
      </c>
    </row>
    <row r="1019738" spans="1:3" x14ac:dyDescent="0.3">
      <c r="A1019738">
        <v>1019736</v>
      </c>
      <c r="B1019738" t="s">
        <v>19734</v>
      </c>
      <c r="C1019738">
        <v>1</v>
      </c>
    </row>
    <row r="1019739" spans="1:3" x14ac:dyDescent="0.3">
      <c r="A1019739">
        <v>1019737</v>
      </c>
      <c r="B1019739" t="s">
        <v>19735</v>
      </c>
      <c r="C1019739">
        <v>1</v>
      </c>
    </row>
    <row r="1019740" spans="1:3" x14ac:dyDescent="0.3">
      <c r="A1019740">
        <v>1019738</v>
      </c>
      <c r="B1019740" t="s">
        <v>19736</v>
      </c>
      <c r="C1019740">
        <v>1</v>
      </c>
    </row>
    <row r="1019741" spans="1:3" x14ac:dyDescent="0.3">
      <c r="A1019741">
        <v>1019739</v>
      </c>
      <c r="B1019741" t="s">
        <v>19737</v>
      </c>
      <c r="C1019741">
        <v>1</v>
      </c>
    </row>
    <row r="1019742" spans="1:3" x14ac:dyDescent="0.3">
      <c r="A1019742">
        <v>1019740</v>
      </c>
      <c r="B1019742" t="s">
        <v>19738</v>
      </c>
      <c r="C1019742">
        <v>1</v>
      </c>
    </row>
    <row r="1019743" spans="1:3" x14ac:dyDescent="0.3">
      <c r="A1019743">
        <v>1019741</v>
      </c>
      <c r="B1019743" t="s">
        <v>19739</v>
      </c>
      <c r="C1019743">
        <v>1</v>
      </c>
    </row>
    <row r="1019744" spans="1:3" x14ac:dyDescent="0.3">
      <c r="A1019744">
        <v>1019742</v>
      </c>
      <c r="B1019744" t="s">
        <v>19740</v>
      </c>
      <c r="C1019744">
        <v>1</v>
      </c>
    </row>
    <row r="1019745" spans="1:3" x14ac:dyDescent="0.3">
      <c r="A1019745">
        <v>1019743</v>
      </c>
      <c r="B1019745" t="s">
        <v>19741</v>
      </c>
      <c r="C1019745">
        <v>1</v>
      </c>
    </row>
    <row r="1019746" spans="1:3" x14ac:dyDescent="0.3">
      <c r="A1019746">
        <v>1019744</v>
      </c>
      <c r="B1019746" t="s">
        <v>19742</v>
      </c>
      <c r="C1019746">
        <v>1</v>
      </c>
    </row>
    <row r="1019747" spans="1:3" x14ac:dyDescent="0.3">
      <c r="A1019747">
        <v>1019745</v>
      </c>
      <c r="B1019747" t="s">
        <v>19743</v>
      </c>
      <c r="C1019747">
        <v>1</v>
      </c>
    </row>
    <row r="1019748" spans="1:3" x14ac:dyDescent="0.3">
      <c r="A1019748">
        <v>1019746</v>
      </c>
      <c r="B1019748" t="s">
        <v>19744</v>
      </c>
      <c r="C1019748">
        <v>1</v>
      </c>
    </row>
    <row r="1019749" spans="1:3" x14ac:dyDescent="0.3">
      <c r="A1019749">
        <v>1019747</v>
      </c>
      <c r="B1019749" t="s">
        <v>19745</v>
      </c>
      <c r="C1019749">
        <v>1</v>
      </c>
    </row>
    <row r="1019750" spans="1:3" x14ac:dyDescent="0.3">
      <c r="A1019750">
        <v>1019748</v>
      </c>
      <c r="B1019750" t="s">
        <v>19746</v>
      </c>
      <c r="C1019750">
        <v>1</v>
      </c>
    </row>
    <row r="1019751" spans="1:3" x14ac:dyDescent="0.3">
      <c r="A1019751">
        <v>1019749</v>
      </c>
      <c r="B1019751" t="s">
        <v>19747</v>
      </c>
      <c r="C1019751">
        <v>1</v>
      </c>
    </row>
    <row r="1019752" spans="1:3" x14ac:dyDescent="0.3">
      <c r="A1019752">
        <v>1019750</v>
      </c>
      <c r="B1019752" t="s">
        <v>19748</v>
      </c>
      <c r="C1019752">
        <v>1</v>
      </c>
    </row>
    <row r="1019753" spans="1:3" x14ac:dyDescent="0.3">
      <c r="A1019753">
        <v>1019751</v>
      </c>
      <c r="B1019753" t="s">
        <v>19749</v>
      </c>
      <c r="C1019753">
        <v>1</v>
      </c>
    </row>
    <row r="1019754" spans="1:3" x14ac:dyDescent="0.3">
      <c r="A1019754">
        <v>1019752</v>
      </c>
      <c r="B1019754" t="s">
        <v>19750</v>
      </c>
      <c r="C1019754">
        <v>1</v>
      </c>
    </row>
    <row r="1019755" spans="1:3" x14ac:dyDescent="0.3">
      <c r="A1019755">
        <v>1019753</v>
      </c>
      <c r="B1019755" t="s">
        <v>19751</v>
      </c>
      <c r="C1019755">
        <v>1</v>
      </c>
    </row>
    <row r="1019756" spans="1:3" x14ac:dyDescent="0.3">
      <c r="A1019756">
        <v>1019754</v>
      </c>
      <c r="B1019756" t="s">
        <v>19752</v>
      </c>
      <c r="C1019756">
        <v>1</v>
      </c>
    </row>
    <row r="1019757" spans="1:3" x14ac:dyDescent="0.3">
      <c r="A1019757">
        <v>1019755</v>
      </c>
      <c r="B1019757" t="s">
        <v>19753</v>
      </c>
      <c r="C1019757">
        <v>1</v>
      </c>
    </row>
    <row r="1019758" spans="1:3" x14ac:dyDescent="0.3">
      <c r="A1019758">
        <v>1019756</v>
      </c>
      <c r="B1019758" t="s">
        <v>19754</v>
      </c>
      <c r="C1019758">
        <v>1</v>
      </c>
    </row>
    <row r="1019759" spans="1:3" x14ac:dyDescent="0.3">
      <c r="A1019759">
        <v>1019757</v>
      </c>
      <c r="B1019759" t="s">
        <v>19755</v>
      </c>
      <c r="C1019759">
        <v>1</v>
      </c>
    </row>
    <row r="1019760" spans="1:3" x14ac:dyDescent="0.3">
      <c r="A1019760">
        <v>1019758</v>
      </c>
      <c r="B1019760" t="s">
        <v>19756</v>
      </c>
      <c r="C1019760">
        <v>1</v>
      </c>
    </row>
    <row r="1019761" spans="1:3" x14ac:dyDescent="0.3">
      <c r="A1019761">
        <v>1019759</v>
      </c>
      <c r="B1019761" t="s">
        <v>19757</v>
      </c>
      <c r="C1019761">
        <v>1</v>
      </c>
    </row>
    <row r="1019762" spans="1:3" x14ac:dyDescent="0.3">
      <c r="A1019762">
        <v>1019760</v>
      </c>
      <c r="B1019762" t="s">
        <v>19758</v>
      </c>
      <c r="C1019762">
        <v>1</v>
      </c>
    </row>
    <row r="1019763" spans="1:3" x14ac:dyDescent="0.3">
      <c r="A1019763">
        <v>1019761</v>
      </c>
      <c r="B1019763" t="s">
        <v>19759</v>
      </c>
      <c r="C1019763">
        <v>1</v>
      </c>
    </row>
    <row r="1019764" spans="1:3" x14ac:dyDescent="0.3">
      <c r="A1019764">
        <v>1019762</v>
      </c>
      <c r="B1019764" t="s">
        <v>19760</v>
      </c>
      <c r="C1019764">
        <v>1</v>
      </c>
    </row>
    <row r="1019765" spans="1:3" x14ac:dyDescent="0.3">
      <c r="A1019765">
        <v>1019763</v>
      </c>
      <c r="B1019765" t="s">
        <v>19761</v>
      </c>
      <c r="C1019765">
        <v>1</v>
      </c>
    </row>
    <row r="1019766" spans="1:3" x14ac:dyDescent="0.3">
      <c r="A1019766">
        <v>1019764</v>
      </c>
      <c r="B1019766" t="s">
        <v>19762</v>
      </c>
      <c r="C1019766">
        <v>1</v>
      </c>
    </row>
    <row r="1019767" spans="1:3" x14ac:dyDescent="0.3">
      <c r="A1019767">
        <v>1019765</v>
      </c>
      <c r="B1019767" t="s">
        <v>19763</v>
      </c>
      <c r="C1019767">
        <v>1</v>
      </c>
    </row>
    <row r="1019768" spans="1:3" x14ac:dyDescent="0.3">
      <c r="A1019768">
        <v>1019766</v>
      </c>
      <c r="B1019768" t="s">
        <v>19764</v>
      </c>
      <c r="C1019768">
        <v>1</v>
      </c>
    </row>
    <row r="1019769" spans="1:3" x14ac:dyDescent="0.3">
      <c r="A1019769">
        <v>1019767</v>
      </c>
      <c r="B1019769" t="s">
        <v>19765</v>
      </c>
      <c r="C1019769">
        <v>1</v>
      </c>
    </row>
    <row r="1019770" spans="1:3" x14ac:dyDescent="0.3">
      <c r="A1019770">
        <v>1019768</v>
      </c>
      <c r="B1019770" t="s">
        <v>19766</v>
      </c>
      <c r="C1019770">
        <v>1</v>
      </c>
    </row>
    <row r="1019771" spans="1:3" x14ac:dyDescent="0.3">
      <c r="A1019771">
        <v>1019769</v>
      </c>
      <c r="B1019771" t="s">
        <v>19767</v>
      </c>
      <c r="C1019771">
        <v>1</v>
      </c>
    </row>
    <row r="1019772" spans="1:3" x14ac:dyDescent="0.3">
      <c r="A1019772">
        <v>1019770</v>
      </c>
      <c r="B1019772" t="s">
        <v>19768</v>
      </c>
      <c r="C1019772">
        <v>1</v>
      </c>
    </row>
    <row r="1019773" spans="1:3" x14ac:dyDescent="0.3">
      <c r="A1019773">
        <v>1019771</v>
      </c>
      <c r="B1019773" t="s">
        <v>19769</v>
      </c>
      <c r="C1019773">
        <v>1</v>
      </c>
    </row>
    <row r="1019774" spans="1:3" x14ac:dyDescent="0.3">
      <c r="A1019774">
        <v>1019772</v>
      </c>
      <c r="B1019774" t="s">
        <v>19770</v>
      </c>
      <c r="C1019774">
        <v>1</v>
      </c>
    </row>
    <row r="1019775" spans="1:3" x14ac:dyDescent="0.3">
      <c r="A1019775">
        <v>1019773</v>
      </c>
      <c r="B1019775" t="s">
        <v>19771</v>
      </c>
      <c r="C1019775">
        <v>1</v>
      </c>
    </row>
    <row r="1019776" spans="1:3" x14ac:dyDescent="0.3">
      <c r="A1019776">
        <v>1019774</v>
      </c>
      <c r="B1019776" t="s">
        <v>19772</v>
      </c>
      <c r="C1019776">
        <v>1</v>
      </c>
    </row>
    <row r="1019777" spans="1:3" x14ac:dyDescent="0.3">
      <c r="A1019777">
        <v>1019775</v>
      </c>
      <c r="B1019777" t="s">
        <v>19773</v>
      </c>
      <c r="C1019777">
        <v>1</v>
      </c>
    </row>
    <row r="1019778" spans="1:3" x14ac:dyDescent="0.3">
      <c r="A1019778">
        <v>1019776</v>
      </c>
      <c r="B1019778" t="s">
        <v>19774</v>
      </c>
      <c r="C1019778">
        <v>1</v>
      </c>
    </row>
    <row r="1019779" spans="1:3" x14ac:dyDescent="0.3">
      <c r="A1019779">
        <v>1019777</v>
      </c>
      <c r="B1019779" t="s">
        <v>19775</v>
      </c>
      <c r="C1019779">
        <v>1</v>
      </c>
    </row>
    <row r="1019780" spans="1:3" x14ac:dyDescent="0.3">
      <c r="A1019780">
        <v>1019778</v>
      </c>
      <c r="B1019780" t="s">
        <v>19776</v>
      </c>
      <c r="C1019780">
        <v>1</v>
      </c>
    </row>
    <row r="1019781" spans="1:3" x14ac:dyDescent="0.3">
      <c r="A1019781">
        <v>1019779</v>
      </c>
      <c r="B1019781" t="s">
        <v>19777</v>
      </c>
      <c r="C1019781">
        <v>1</v>
      </c>
    </row>
    <row r="1019782" spans="1:3" x14ac:dyDescent="0.3">
      <c r="A1019782">
        <v>1019780</v>
      </c>
      <c r="B1019782" t="s">
        <v>19778</v>
      </c>
      <c r="C1019782">
        <v>1</v>
      </c>
    </row>
    <row r="1019783" spans="1:3" x14ac:dyDescent="0.3">
      <c r="A1019783">
        <v>1019781</v>
      </c>
      <c r="B1019783" t="s">
        <v>19779</v>
      </c>
      <c r="C1019783">
        <v>1</v>
      </c>
    </row>
    <row r="1019784" spans="1:3" x14ac:dyDescent="0.3">
      <c r="A1019784">
        <v>1019782</v>
      </c>
      <c r="B1019784" t="s">
        <v>19780</v>
      </c>
      <c r="C1019784">
        <v>1</v>
      </c>
    </row>
    <row r="1019785" spans="1:3" x14ac:dyDescent="0.3">
      <c r="A1019785">
        <v>1019783</v>
      </c>
      <c r="B1019785" t="s">
        <v>19781</v>
      </c>
      <c r="C1019785">
        <v>1</v>
      </c>
    </row>
    <row r="1019786" spans="1:3" x14ac:dyDescent="0.3">
      <c r="A1019786">
        <v>1019784</v>
      </c>
      <c r="B1019786" t="s">
        <v>19782</v>
      </c>
      <c r="C1019786">
        <v>1</v>
      </c>
    </row>
    <row r="1019787" spans="1:3" x14ac:dyDescent="0.3">
      <c r="A1019787">
        <v>1019785</v>
      </c>
      <c r="B1019787" t="s">
        <v>19783</v>
      </c>
      <c r="C1019787">
        <v>1</v>
      </c>
    </row>
    <row r="1019788" spans="1:3" x14ac:dyDescent="0.3">
      <c r="A1019788">
        <v>1019786</v>
      </c>
      <c r="B1019788" t="s">
        <v>19784</v>
      </c>
      <c r="C1019788">
        <v>1</v>
      </c>
    </row>
    <row r="1019789" spans="1:3" x14ac:dyDescent="0.3">
      <c r="A1019789">
        <v>1019787</v>
      </c>
      <c r="B1019789" t="s">
        <v>19785</v>
      </c>
      <c r="C1019789">
        <v>1</v>
      </c>
    </row>
    <row r="1019790" spans="1:3" x14ac:dyDescent="0.3">
      <c r="A1019790">
        <v>1019788</v>
      </c>
      <c r="B1019790" t="s">
        <v>19786</v>
      </c>
      <c r="C1019790">
        <v>1</v>
      </c>
    </row>
    <row r="1019791" spans="1:3" x14ac:dyDescent="0.3">
      <c r="A1019791">
        <v>1019789</v>
      </c>
      <c r="B1019791" t="s">
        <v>19787</v>
      </c>
      <c r="C1019791">
        <v>1</v>
      </c>
    </row>
    <row r="1019792" spans="1:3" x14ac:dyDescent="0.3">
      <c r="A1019792">
        <v>1019790</v>
      </c>
      <c r="B1019792" t="s">
        <v>19788</v>
      </c>
      <c r="C1019792">
        <v>1</v>
      </c>
    </row>
    <row r="1019793" spans="1:3" x14ac:dyDescent="0.3">
      <c r="A1019793">
        <v>1019791</v>
      </c>
      <c r="B1019793" t="s">
        <v>19789</v>
      </c>
      <c r="C1019793">
        <v>1</v>
      </c>
    </row>
    <row r="1019794" spans="1:3" x14ac:dyDescent="0.3">
      <c r="A1019794">
        <v>1019792</v>
      </c>
      <c r="B1019794" t="s">
        <v>19790</v>
      </c>
      <c r="C1019794">
        <v>1</v>
      </c>
    </row>
    <row r="1019795" spans="1:3" x14ac:dyDescent="0.3">
      <c r="A1019795">
        <v>1019793</v>
      </c>
      <c r="B1019795" t="s">
        <v>19791</v>
      </c>
      <c r="C1019795">
        <v>1</v>
      </c>
    </row>
    <row r="1019796" spans="1:3" x14ac:dyDescent="0.3">
      <c r="A1019796">
        <v>1019794</v>
      </c>
      <c r="B1019796" t="s">
        <v>19792</v>
      </c>
      <c r="C1019796">
        <v>1</v>
      </c>
    </row>
    <row r="1019797" spans="1:3" x14ac:dyDescent="0.3">
      <c r="A1019797">
        <v>1019795</v>
      </c>
      <c r="B1019797" t="s">
        <v>19793</v>
      </c>
      <c r="C1019797">
        <v>1</v>
      </c>
    </row>
    <row r="1019798" spans="1:3" x14ac:dyDescent="0.3">
      <c r="A1019798">
        <v>1019796</v>
      </c>
      <c r="B1019798" t="s">
        <v>19794</v>
      </c>
      <c r="C1019798">
        <v>1</v>
      </c>
    </row>
    <row r="1019799" spans="1:3" x14ac:dyDescent="0.3">
      <c r="A1019799">
        <v>1019797</v>
      </c>
      <c r="B1019799" t="s">
        <v>19795</v>
      </c>
      <c r="C1019799">
        <v>1</v>
      </c>
    </row>
    <row r="1019800" spans="1:3" x14ac:dyDescent="0.3">
      <c r="A1019800">
        <v>1019798</v>
      </c>
      <c r="B1019800" t="s">
        <v>19796</v>
      </c>
      <c r="C1019800">
        <v>1</v>
      </c>
    </row>
    <row r="1019801" spans="1:3" x14ac:dyDescent="0.3">
      <c r="A1019801">
        <v>1019799</v>
      </c>
      <c r="B1019801" t="s">
        <v>19797</v>
      </c>
      <c r="C1019801">
        <v>1</v>
      </c>
    </row>
    <row r="1019802" spans="1:3" x14ac:dyDescent="0.3">
      <c r="A1019802">
        <v>1019800</v>
      </c>
      <c r="B1019802" t="s">
        <v>19798</v>
      </c>
      <c r="C1019802">
        <v>1</v>
      </c>
    </row>
    <row r="1019803" spans="1:3" x14ac:dyDescent="0.3">
      <c r="A1019803">
        <v>1019801</v>
      </c>
      <c r="B1019803" t="s">
        <v>19799</v>
      </c>
      <c r="C1019803">
        <v>1</v>
      </c>
    </row>
    <row r="1019804" spans="1:3" x14ac:dyDescent="0.3">
      <c r="A1019804">
        <v>1019802</v>
      </c>
      <c r="B1019804" t="s">
        <v>19800</v>
      </c>
      <c r="C1019804">
        <v>1</v>
      </c>
    </row>
    <row r="1019805" spans="1:3" x14ac:dyDescent="0.3">
      <c r="A1019805">
        <v>1019803</v>
      </c>
      <c r="B1019805" t="s">
        <v>19801</v>
      </c>
      <c r="C1019805">
        <v>1</v>
      </c>
    </row>
    <row r="1019806" spans="1:3" x14ac:dyDescent="0.3">
      <c r="A1019806">
        <v>1019804</v>
      </c>
      <c r="B1019806" t="s">
        <v>19802</v>
      </c>
      <c r="C1019806">
        <v>1</v>
      </c>
    </row>
    <row r="1019807" spans="1:3" x14ac:dyDescent="0.3">
      <c r="A1019807">
        <v>1019805</v>
      </c>
      <c r="B1019807" t="s">
        <v>19803</v>
      </c>
      <c r="C1019807">
        <v>1</v>
      </c>
    </row>
    <row r="1019808" spans="1:3" x14ac:dyDescent="0.3">
      <c r="A1019808">
        <v>1019806</v>
      </c>
      <c r="B1019808" t="s">
        <v>19804</v>
      </c>
      <c r="C1019808">
        <v>1</v>
      </c>
    </row>
    <row r="1019809" spans="1:3" x14ac:dyDescent="0.3">
      <c r="A1019809">
        <v>1019807</v>
      </c>
      <c r="B1019809" t="s">
        <v>19805</v>
      </c>
      <c r="C1019809">
        <v>1</v>
      </c>
    </row>
    <row r="1019810" spans="1:3" x14ac:dyDescent="0.3">
      <c r="A1019810">
        <v>1019808</v>
      </c>
      <c r="B1019810" t="s">
        <v>19806</v>
      </c>
      <c r="C1019810">
        <v>1</v>
      </c>
    </row>
    <row r="1019811" spans="1:3" x14ac:dyDescent="0.3">
      <c r="A1019811">
        <v>1019809</v>
      </c>
      <c r="B1019811" t="s">
        <v>19807</v>
      </c>
      <c r="C1019811">
        <v>1</v>
      </c>
    </row>
    <row r="1019812" spans="1:3" x14ac:dyDescent="0.3">
      <c r="A1019812">
        <v>1019810</v>
      </c>
      <c r="B1019812" t="s">
        <v>19808</v>
      </c>
      <c r="C1019812">
        <v>1</v>
      </c>
    </row>
    <row r="1019813" spans="1:3" x14ac:dyDescent="0.3">
      <c r="A1019813">
        <v>1019811</v>
      </c>
      <c r="B1019813" t="s">
        <v>19809</v>
      </c>
      <c r="C1019813">
        <v>1</v>
      </c>
    </row>
    <row r="1019814" spans="1:3" x14ac:dyDescent="0.3">
      <c r="A1019814">
        <v>1019812</v>
      </c>
      <c r="B1019814" t="s">
        <v>19810</v>
      </c>
      <c r="C1019814">
        <v>1</v>
      </c>
    </row>
    <row r="1019815" spans="1:3" x14ac:dyDescent="0.3">
      <c r="A1019815">
        <v>1019813</v>
      </c>
      <c r="B1019815" t="s">
        <v>19811</v>
      </c>
      <c r="C1019815">
        <v>1</v>
      </c>
    </row>
    <row r="1019816" spans="1:3" x14ac:dyDescent="0.3">
      <c r="A1019816">
        <v>1019814</v>
      </c>
      <c r="B1019816" t="s">
        <v>19812</v>
      </c>
      <c r="C1019816">
        <v>1</v>
      </c>
    </row>
    <row r="1019817" spans="1:3" x14ac:dyDescent="0.3">
      <c r="A1019817">
        <v>1019815</v>
      </c>
      <c r="B1019817" t="s">
        <v>19813</v>
      </c>
      <c r="C1019817">
        <v>1</v>
      </c>
    </row>
    <row r="1019818" spans="1:3" x14ac:dyDescent="0.3">
      <c r="A1019818">
        <v>1019816</v>
      </c>
      <c r="B1019818" t="s">
        <v>19814</v>
      </c>
      <c r="C1019818">
        <v>1</v>
      </c>
    </row>
    <row r="1019819" spans="1:3" x14ac:dyDescent="0.3">
      <c r="A1019819">
        <v>1019817</v>
      </c>
      <c r="B1019819" t="s">
        <v>19815</v>
      </c>
      <c r="C1019819">
        <v>1</v>
      </c>
    </row>
    <row r="1019820" spans="1:3" x14ac:dyDescent="0.3">
      <c r="A1019820">
        <v>1019818</v>
      </c>
      <c r="B1019820" t="s">
        <v>19816</v>
      </c>
      <c r="C1019820">
        <v>1</v>
      </c>
    </row>
    <row r="1019821" spans="1:3" x14ac:dyDescent="0.3">
      <c r="A1019821">
        <v>1019819</v>
      </c>
      <c r="B1019821" t="s">
        <v>19817</v>
      </c>
      <c r="C1019821">
        <v>1</v>
      </c>
    </row>
    <row r="1019822" spans="1:3" x14ac:dyDescent="0.3">
      <c r="A1019822">
        <v>1019820</v>
      </c>
      <c r="B1019822" t="s">
        <v>19818</v>
      </c>
      <c r="C1019822">
        <v>1</v>
      </c>
    </row>
    <row r="1019823" spans="1:3" x14ac:dyDescent="0.3">
      <c r="A1019823">
        <v>1019821</v>
      </c>
      <c r="B1019823" t="s">
        <v>19819</v>
      </c>
      <c r="C1019823">
        <v>1</v>
      </c>
    </row>
    <row r="1019824" spans="1:3" x14ac:dyDescent="0.3">
      <c r="A1019824">
        <v>1019822</v>
      </c>
      <c r="B1019824" t="s">
        <v>19820</v>
      </c>
      <c r="C1019824">
        <v>1</v>
      </c>
    </row>
    <row r="1019825" spans="1:3" x14ac:dyDescent="0.3">
      <c r="A1019825">
        <v>1019823</v>
      </c>
      <c r="B1019825" t="s">
        <v>19821</v>
      </c>
      <c r="C1019825">
        <v>1</v>
      </c>
    </row>
    <row r="1019826" spans="1:3" x14ac:dyDescent="0.3">
      <c r="A1019826">
        <v>1019824</v>
      </c>
      <c r="B1019826" t="s">
        <v>19822</v>
      </c>
      <c r="C1019826">
        <v>1</v>
      </c>
    </row>
    <row r="1019827" spans="1:3" x14ac:dyDescent="0.3">
      <c r="A1019827">
        <v>1019825</v>
      </c>
      <c r="B1019827" t="s">
        <v>19823</v>
      </c>
      <c r="C1019827">
        <v>1</v>
      </c>
    </row>
    <row r="1019828" spans="1:3" x14ac:dyDescent="0.3">
      <c r="A1019828">
        <v>1019826</v>
      </c>
      <c r="B1019828" t="s">
        <v>19824</v>
      </c>
      <c r="C1019828">
        <v>1</v>
      </c>
    </row>
    <row r="1019829" spans="1:3" x14ac:dyDescent="0.3">
      <c r="A1019829">
        <v>1019827</v>
      </c>
      <c r="B1019829" t="s">
        <v>19825</v>
      </c>
      <c r="C1019829">
        <v>1</v>
      </c>
    </row>
    <row r="1019830" spans="1:3" x14ac:dyDescent="0.3">
      <c r="A1019830">
        <v>1019828</v>
      </c>
      <c r="B1019830" t="s">
        <v>19826</v>
      </c>
      <c r="C1019830">
        <v>1</v>
      </c>
    </row>
    <row r="1019831" spans="1:3" x14ac:dyDescent="0.3">
      <c r="A1019831">
        <v>1019829</v>
      </c>
      <c r="B1019831" t="s">
        <v>19827</v>
      </c>
      <c r="C1019831">
        <v>1</v>
      </c>
    </row>
    <row r="1019832" spans="1:3" x14ac:dyDescent="0.3">
      <c r="A1019832">
        <v>1019830</v>
      </c>
      <c r="B1019832" t="s">
        <v>19828</v>
      </c>
      <c r="C1019832">
        <v>1</v>
      </c>
    </row>
    <row r="1019833" spans="1:3" x14ac:dyDescent="0.3">
      <c r="A1019833">
        <v>1019831</v>
      </c>
      <c r="B1019833" t="s">
        <v>19829</v>
      </c>
      <c r="C1019833">
        <v>1</v>
      </c>
    </row>
    <row r="1019834" spans="1:3" x14ac:dyDescent="0.3">
      <c r="A1019834">
        <v>1019832</v>
      </c>
      <c r="B1019834" t="s">
        <v>19830</v>
      </c>
      <c r="C1019834">
        <v>1</v>
      </c>
    </row>
    <row r="1019835" spans="1:3" x14ac:dyDescent="0.3">
      <c r="A1019835">
        <v>1019833</v>
      </c>
      <c r="B1019835" t="s">
        <v>19831</v>
      </c>
      <c r="C1019835">
        <v>1</v>
      </c>
    </row>
    <row r="1019836" spans="1:3" x14ac:dyDescent="0.3">
      <c r="A1019836">
        <v>1019834</v>
      </c>
      <c r="B1019836" t="s">
        <v>19832</v>
      </c>
      <c r="C1019836">
        <v>1</v>
      </c>
    </row>
    <row r="1019837" spans="1:3" x14ac:dyDescent="0.3">
      <c r="A1019837">
        <v>1019835</v>
      </c>
      <c r="B1019837" t="s">
        <v>19833</v>
      </c>
      <c r="C1019837">
        <v>1</v>
      </c>
    </row>
    <row r="1019838" spans="1:3" x14ac:dyDescent="0.3">
      <c r="A1019838">
        <v>1019836</v>
      </c>
      <c r="B1019838" t="s">
        <v>19834</v>
      </c>
      <c r="C1019838">
        <v>1</v>
      </c>
    </row>
    <row r="1019839" spans="1:3" x14ac:dyDescent="0.3">
      <c r="A1019839">
        <v>1019837</v>
      </c>
      <c r="B1019839" t="s">
        <v>19835</v>
      </c>
      <c r="C1019839">
        <v>1</v>
      </c>
    </row>
    <row r="1019840" spans="1:3" x14ac:dyDescent="0.3">
      <c r="A1019840">
        <v>1019838</v>
      </c>
      <c r="B1019840" t="s">
        <v>19836</v>
      </c>
      <c r="C1019840">
        <v>1</v>
      </c>
    </row>
    <row r="1019841" spans="1:3" x14ac:dyDescent="0.3">
      <c r="A1019841">
        <v>1019839</v>
      </c>
      <c r="B1019841" t="s">
        <v>19837</v>
      </c>
      <c r="C1019841">
        <v>1</v>
      </c>
    </row>
    <row r="1019842" spans="1:3" x14ac:dyDescent="0.3">
      <c r="A1019842">
        <v>1019840</v>
      </c>
      <c r="B1019842" t="s">
        <v>19838</v>
      </c>
      <c r="C1019842">
        <v>1</v>
      </c>
    </row>
    <row r="1019843" spans="1:3" x14ac:dyDescent="0.3">
      <c r="A1019843">
        <v>1019841</v>
      </c>
      <c r="B1019843" t="s">
        <v>19839</v>
      </c>
      <c r="C1019843">
        <v>1</v>
      </c>
    </row>
    <row r="1019844" spans="1:3" x14ac:dyDescent="0.3">
      <c r="A1019844">
        <v>1019842</v>
      </c>
      <c r="B1019844" t="s">
        <v>19840</v>
      </c>
      <c r="C1019844">
        <v>1</v>
      </c>
    </row>
    <row r="1019845" spans="1:3" x14ac:dyDescent="0.3">
      <c r="A1019845">
        <v>1019843</v>
      </c>
      <c r="B1019845" t="s">
        <v>19841</v>
      </c>
      <c r="C1019845">
        <v>1</v>
      </c>
    </row>
    <row r="1019846" spans="1:3" x14ac:dyDescent="0.3">
      <c r="A1019846">
        <v>1019844</v>
      </c>
      <c r="B1019846" t="s">
        <v>19842</v>
      </c>
      <c r="C1019846">
        <v>1</v>
      </c>
    </row>
    <row r="1019847" spans="1:3" x14ac:dyDescent="0.3">
      <c r="A1019847">
        <v>1019845</v>
      </c>
      <c r="B1019847" t="s">
        <v>19843</v>
      </c>
      <c r="C1019847">
        <v>1</v>
      </c>
    </row>
    <row r="1019848" spans="1:3" x14ac:dyDescent="0.3">
      <c r="A1019848">
        <v>1019846</v>
      </c>
      <c r="B1019848" t="s">
        <v>19844</v>
      </c>
      <c r="C1019848">
        <v>1</v>
      </c>
    </row>
    <row r="1019849" spans="1:3" x14ac:dyDescent="0.3">
      <c r="A1019849">
        <v>1019847</v>
      </c>
      <c r="B1019849" t="s">
        <v>19845</v>
      </c>
      <c r="C1019849">
        <v>1</v>
      </c>
    </row>
    <row r="1019850" spans="1:3" x14ac:dyDescent="0.3">
      <c r="A1019850">
        <v>1019848</v>
      </c>
      <c r="B1019850" t="s">
        <v>19846</v>
      </c>
      <c r="C1019850">
        <v>1</v>
      </c>
    </row>
    <row r="1019851" spans="1:3" x14ac:dyDescent="0.3">
      <c r="A1019851">
        <v>1019849</v>
      </c>
      <c r="B1019851" t="s">
        <v>19847</v>
      </c>
      <c r="C1019851">
        <v>1</v>
      </c>
    </row>
    <row r="1019852" spans="1:3" x14ac:dyDescent="0.3">
      <c r="A1019852">
        <v>1019850</v>
      </c>
      <c r="B1019852" t="s">
        <v>19848</v>
      </c>
      <c r="C1019852">
        <v>1</v>
      </c>
    </row>
    <row r="1019853" spans="1:3" x14ac:dyDescent="0.3">
      <c r="A1019853">
        <v>1019851</v>
      </c>
      <c r="B1019853" t="s">
        <v>19849</v>
      </c>
      <c r="C1019853">
        <v>1</v>
      </c>
    </row>
    <row r="1019854" spans="1:3" x14ac:dyDescent="0.3">
      <c r="A1019854">
        <v>1019852</v>
      </c>
      <c r="B1019854" t="s">
        <v>19850</v>
      </c>
      <c r="C1019854">
        <v>1</v>
      </c>
    </row>
    <row r="1019855" spans="1:3" x14ac:dyDescent="0.3">
      <c r="A1019855">
        <v>1019853</v>
      </c>
      <c r="B1019855" t="s">
        <v>19851</v>
      </c>
      <c r="C1019855">
        <v>1</v>
      </c>
    </row>
    <row r="1019856" spans="1:3" x14ac:dyDescent="0.3">
      <c r="A1019856">
        <v>1019854</v>
      </c>
      <c r="B1019856" t="s">
        <v>19852</v>
      </c>
      <c r="C1019856">
        <v>1</v>
      </c>
    </row>
    <row r="1019857" spans="1:3" x14ac:dyDescent="0.3">
      <c r="A1019857">
        <v>1019855</v>
      </c>
      <c r="B1019857" t="s">
        <v>19853</v>
      </c>
      <c r="C1019857">
        <v>1</v>
      </c>
    </row>
    <row r="1019858" spans="1:3" x14ac:dyDescent="0.3">
      <c r="A1019858">
        <v>1019856</v>
      </c>
      <c r="B1019858" t="s">
        <v>19854</v>
      </c>
      <c r="C1019858">
        <v>1</v>
      </c>
    </row>
    <row r="1019859" spans="1:3" x14ac:dyDescent="0.3">
      <c r="A1019859">
        <v>1019857</v>
      </c>
      <c r="B1019859" t="s">
        <v>19855</v>
      </c>
      <c r="C1019859">
        <v>1</v>
      </c>
    </row>
    <row r="1019860" spans="1:3" x14ac:dyDescent="0.3">
      <c r="A1019860">
        <v>1019858</v>
      </c>
      <c r="B1019860" t="s">
        <v>19856</v>
      </c>
      <c r="C1019860">
        <v>1</v>
      </c>
    </row>
    <row r="1019861" spans="1:3" x14ac:dyDescent="0.3">
      <c r="A1019861">
        <v>1019859</v>
      </c>
      <c r="B1019861" t="s">
        <v>19857</v>
      </c>
      <c r="C1019861">
        <v>1</v>
      </c>
    </row>
    <row r="1019862" spans="1:3" x14ac:dyDescent="0.3">
      <c r="A1019862">
        <v>1019860</v>
      </c>
      <c r="B1019862" t="s">
        <v>19858</v>
      </c>
      <c r="C1019862">
        <v>1</v>
      </c>
    </row>
    <row r="1019863" spans="1:3" x14ac:dyDescent="0.3">
      <c r="A1019863">
        <v>1019861</v>
      </c>
      <c r="B1019863" t="s">
        <v>19859</v>
      </c>
      <c r="C1019863">
        <v>1</v>
      </c>
    </row>
    <row r="1019864" spans="1:3" x14ac:dyDescent="0.3">
      <c r="A1019864">
        <v>1019862</v>
      </c>
      <c r="B1019864" t="s">
        <v>19860</v>
      </c>
      <c r="C1019864">
        <v>1</v>
      </c>
    </row>
    <row r="1019865" spans="1:3" x14ac:dyDescent="0.3">
      <c r="A1019865">
        <v>1019863</v>
      </c>
      <c r="B1019865" t="s">
        <v>19861</v>
      </c>
      <c r="C1019865">
        <v>1</v>
      </c>
    </row>
    <row r="1019866" spans="1:3" x14ac:dyDescent="0.3">
      <c r="A1019866">
        <v>1019864</v>
      </c>
      <c r="B1019866" t="s">
        <v>19862</v>
      </c>
      <c r="C1019866">
        <v>1</v>
      </c>
    </row>
    <row r="1019867" spans="1:3" x14ac:dyDescent="0.3">
      <c r="A1019867">
        <v>1019865</v>
      </c>
      <c r="B1019867" t="s">
        <v>19863</v>
      </c>
      <c r="C1019867">
        <v>1</v>
      </c>
    </row>
    <row r="1019868" spans="1:3" x14ac:dyDescent="0.3">
      <c r="A1019868">
        <v>1019866</v>
      </c>
      <c r="B1019868" t="s">
        <v>19864</v>
      </c>
      <c r="C1019868">
        <v>1</v>
      </c>
    </row>
    <row r="1019869" spans="1:3" x14ac:dyDescent="0.3">
      <c r="A1019869">
        <v>1019867</v>
      </c>
      <c r="B1019869" t="s">
        <v>19865</v>
      </c>
      <c r="C1019869">
        <v>1</v>
      </c>
    </row>
    <row r="1019870" spans="1:3" x14ac:dyDescent="0.3">
      <c r="A1019870">
        <v>1019868</v>
      </c>
      <c r="B1019870" t="s">
        <v>19866</v>
      </c>
      <c r="C1019870">
        <v>1</v>
      </c>
    </row>
    <row r="1019871" spans="1:3" x14ac:dyDescent="0.3">
      <c r="A1019871">
        <v>1019869</v>
      </c>
      <c r="B1019871" t="s">
        <v>19867</v>
      </c>
      <c r="C1019871">
        <v>1</v>
      </c>
    </row>
    <row r="1019872" spans="1:3" x14ac:dyDescent="0.3">
      <c r="A1019872">
        <v>1019870</v>
      </c>
      <c r="B1019872" t="s">
        <v>19868</v>
      </c>
      <c r="C1019872">
        <v>1</v>
      </c>
    </row>
    <row r="1019873" spans="1:3" x14ac:dyDescent="0.3">
      <c r="A1019873">
        <v>1019871</v>
      </c>
      <c r="B1019873" t="s">
        <v>19869</v>
      </c>
      <c r="C1019873">
        <v>1</v>
      </c>
    </row>
    <row r="1019874" spans="1:3" x14ac:dyDescent="0.3">
      <c r="A1019874">
        <v>1019872</v>
      </c>
      <c r="B1019874" t="s">
        <v>19870</v>
      </c>
      <c r="C1019874">
        <v>1</v>
      </c>
    </row>
    <row r="1019875" spans="1:3" x14ac:dyDescent="0.3">
      <c r="A1019875">
        <v>1019873</v>
      </c>
      <c r="B1019875" t="s">
        <v>19871</v>
      </c>
      <c r="C1019875">
        <v>1</v>
      </c>
    </row>
    <row r="1019876" spans="1:3" x14ac:dyDescent="0.3">
      <c r="A1019876">
        <v>1019874</v>
      </c>
      <c r="B1019876" t="s">
        <v>19872</v>
      </c>
      <c r="C1019876">
        <v>1</v>
      </c>
    </row>
    <row r="1019877" spans="1:3" x14ac:dyDescent="0.3">
      <c r="A1019877">
        <v>1019875</v>
      </c>
      <c r="B1019877" t="s">
        <v>19873</v>
      </c>
      <c r="C1019877">
        <v>1</v>
      </c>
    </row>
    <row r="1019878" spans="1:3" x14ac:dyDescent="0.3">
      <c r="A1019878">
        <v>1019876</v>
      </c>
      <c r="B1019878" t="s">
        <v>19874</v>
      </c>
      <c r="C1019878">
        <v>1</v>
      </c>
    </row>
    <row r="1019879" spans="1:3" x14ac:dyDescent="0.3">
      <c r="A1019879">
        <v>1019877</v>
      </c>
      <c r="B1019879" t="s">
        <v>19875</v>
      </c>
      <c r="C1019879">
        <v>1</v>
      </c>
    </row>
    <row r="1019880" spans="1:3" x14ac:dyDescent="0.3">
      <c r="A1019880">
        <v>1019878</v>
      </c>
      <c r="B1019880" t="s">
        <v>19876</v>
      </c>
      <c r="C1019880">
        <v>1</v>
      </c>
    </row>
    <row r="1019881" spans="1:3" x14ac:dyDescent="0.3">
      <c r="A1019881">
        <v>1019879</v>
      </c>
      <c r="B1019881" t="s">
        <v>19877</v>
      </c>
      <c r="C1019881">
        <v>1</v>
      </c>
    </row>
    <row r="1019882" spans="1:3" x14ac:dyDescent="0.3">
      <c r="A1019882">
        <v>1019880</v>
      </c>
      <c r="B1019882" t="s">
        <v>19878</v>
      </c>
      <c r="C1019882">
        <v>1</v>
      </c>
    </row>
    <row r="1019883" spans="1:3" x14ac:dyDescent="0.3">
      <c r="A1019883">
        <v>1019881</v>
      </c>
      <c r="B1019883" t="s">
        <v>19879</v>
      </c>
      <c r="C1019883">
        <v>1</v>
      </c>
    </row>
    <row r="1019884" spans="1:3" x14ac:dyDescent="0.3">
      <c r="A1019884">
        <v>1019882</v>
      </c>
      <c r="B1019884" t="s">
        <v>19880</v>
      </c>
      <c r="C1019884">
        <v>1</v>
      </c>
    </row>
    <row r="1019885" spans="1:3" x14ac:dyDescent="0.3">
      <c r="A1019885">
        <v>1019883</v>
      </c>
      <c r="B1019885" t="s">
        <v>19881</v>
      </c>
      <c r="C1019885">
        <v>1</v>
      </c>
    </row>
    <row r="1019886" spans="1:3" x14ac:dyDescent="0.3">
      <c r="A1019886">
        <v>1019884</v>
      </c>
      <c r="B1019886" t="s">
        <v>19882</v>
      </c>
      <c r="C1019886">
        <v>1</v>
      </c>
    </row>
    <row r="1019887" spans="1:3" x14ac:dyDescent="0.3">
      <c r="A1019887">
        <v>1019885</v>
      </c>
      <c r="B1019887" t="s">
        <v>19883</v>
      </c>
      <c r="C1019887">
        <v>1</v>
      </c>
    </row>
    <row r="1019888" spans="1:3" x14ac:dyDescent="0.3">
      <c r="A1019888">
        <v>1019886</v>
      </c>
      <c r="B1019888" t="s">
        <v>19884</v>
      </c>
      <c r="C1019888">
        <v>1</v>
      </c>
    </row>
    <row r="1019889" spans="1:3" x14ac:dyDescent="0.3">
      <c r="A1019889">
        <v>1019887</v>
      </c>
      <c r="B1019889" t="s">
        <v>19885</v>
      </c>
      <c r="C1019889">
        <v>1</v>
      </c>
    </row>
    <row r="1019890" spans="1:3" x14ac:dyDescent="0.3">
      <c r="A1019890">
        <v>1019888</v>
      </c>
      <c r="B1019890" t="s">
        <v>19886</v>
      </c>
      <c r="C1019890">
        <v>1</v>
      </c>
    </row>
    <row r="1019891" spans="1:3" x14ac:dyDescent="0.3">
      <c r="A1019891">
        <v>1019889</v>
      </c>
      <c r="B1019891" t="s">
        <v>19887</v>
      </c>
      <c r="C1019891">
        <v>1</v>
      </c>
    </row>
    <row r="1019892" spans="1:3" x14ac:dyDescent="0.3">
      <c r="A1019892">
        <v>1019890</v>
      </c>
      <c r="B1019892" t="s">
        <v>19888</v>
      </c>
      <c r="C1019892">
        <v>1</v>
      </c>
    </row>
    <row r="1019893" spans="1:3" x14ac:dyDescent="0.3">
      <c r="A1019893">
        <v>1019891</v>
      </c>
      <c r="B1019893" t="s">
        <v>19889</v>
      </c>
      <c r="C1019893">
        <v>1</v>
      </c>
    </row>
    <row r="1019894" spans="1:3" x14ac:dyDescent="0.3">
      <c r="A1019894">
        <v>1019892</v>
      </c>
      <c r="B1019894" t="s">
        <v>19890</v>
      </c>
      <c r="C1019894">
        <v>1</v>
      </c>
    </row>
    <row r="1019895" spans="1:3" x14ac:dyDescent="0.3">
      <c r="A1019895">
        <v>1019893</v>
      </c>
      <c r="B1019895" t="s">
        <v>19891</v>
      </c>
      <c r="C1019895">
        <v>1</v>
      </c>
    </row>
    <row r="1019896" spans="1:3" x14ac:dyDescent="0.3">
      <c r="A1019896">
        <v>1019894</v>
      </c>
      <c r="B1019896" t="s">
        <v>19892</v>
      </c>
      <c r="C1019896">
        <v>1</v>
      </c>
    </row>
    <row r="1019897" spans="1:3" x14ac:dyDescent="0.3">
      <c r="A1019897">
        <v>1019895</v>
      </c>
      <c r="B1019897" t="s">
        <v>19893</v>
      </c>
      <c r="C1019897">
        <v>1</v>
      </c>
    </row>
    <row r="1019898" spans="1:3" x14ac:dyDescent="0.3">
      <c r="A1019898">
        <v>1019896</v>
      </c>
      <c r="B1019898" t="s">
        <v>19894</v>
      </c>
      <c r="C1019898">
        <v>1</v>
      </c>
    </row>
    <row r="1019899" spans="1:3" x14ac:dyDescent="0.3">
      <c r="A1019899">
        <v>1019897</v>
      </c>
      <c r="B1019899" t="s">
        <v>19895</v>
      </c>
      <c r="C1019899">
        <v>1</v>
      </c>
    </row>
    <row r="1019900" spans="1:3" x14ac:dyDescent="0.3">
      <c r="A1019900">
        <v>1019898</v>
      </c>
      <c r="B1019900" t="s">
        <v>19896</v>
      </c>
      <c r="C1019900">
        <v>1</v>
      </c>
    </row>
    <row r="1019901" spans="1:3" x14ac:dyDescent="0.3">
      <c r="A1019901">
        <v>1019899</v>
      </c>
      <c r="B1019901" t="s">
        <v>19897</v>
      </c>
      <c r="C1019901">
        <v>1</v>
      </c>
    </row>
    <row r="1019902" spans="1:3" x14ac:dyDescent="0.3">
      <c r="A1019902">
        <v>1019900</v>
      </c>
      <c r="B1019902" t="s">
        <v>19898</v>
      </c>
      <c r="C1019902">
        <v>1</v>
      </c>
    </row>
    <row r="1019903" spans="1:3" x14ac:dyDescent="0.3">
      <c r="A1019903">
        <v>1019901</v>
      </c>
      <c r="B1019903" t="s">
        <v>19899</v>
      </c>
      <c r="C1019903">
        <v>1</v>
      </c>
    </row>
    <row r="1019904" spans="1:3" x14ac:dyDescent="0.3">
      <c r="A1019904">
        <v>1019902</v>
      </c>
      <c r="B1019904" t="s">
        <v>19900</v>
      </c>
      <c r="C1019904">
        <v>1</v>
      </c>
    </row>
    <row r="1019905" spans="1:3" x14ac:dyDescent="0.3">
      <c r="A1019905">
        <v>1019903</v>
      </c>
      <c r="B1019905" t="s">
        <v>19901</v>
      </c>
      <c r="C1019905">
        <v>1</v>
      </c>
    </row>
    <row r="1019906" spans="1:3" x14ac:dyDescent="0.3">
      <c r="A1019906">
        <v>1019904</v>
      </c>
      <c r="B1019906" t="s">
        <v>19902</v>
      </c>
      <c r="C1019906">
        <v>1</v>
      </c>
    </row>
    <row r="1019907" spans="1:3" x14ac:dyDescent="0.3">
      <c r="A1019907">
        <v>1019905</v>
      </c>
      <c r="B1019907" t="s">
        <v>19903</v>
      </c>
      <c r="C1019907">
        <v>1</v>
      </c>
    </row>
    <row r="1019908" spans="1:3" x14ac:dyDescent="0.3">
      <c r="A1019908">
        <v>1019906</v>
      </c>
      <c r="B1019908" t="s">
        <v>19904</v>
      </c>
      <c r="C1019908">
        <v>1</v>
      </c>
    </row>
    <row r="1019909" spans="1:3" x14ac:dyDescent="0.3">
      <c r="A1019909">
        <v>1019907</v>
      </c>
      <c r="B1019909" t="s">
        <v>19905</v>
      </c>
      <c r="C1019909">
        <v>1</v>
      </c>
    </row>
    <row r="1019910" spans="1:3" x14ac:dyDescent="0.3">
      <c r="A1019910">
        <v>1019908</v>
      </c>
      <c r="B1019910" t="s">
        <v>19906</v>
      </c>
      <c r="C1019910">
        <v>1</v>
      </c>
    </row>
    <row r="1019911" spans="1:3" x14ac:dyDescent="0.3">
      <c r="A1019911">
        <v>1019909</v>
      </c>
      <c r="B1019911" t="s">
        <v>19907</v>
      </c>
      <c r="C1019911">
        <v>1</v>
      </c>
    </row>
    <row r="1019912" spans="1:3" x14ac:dyDescent="0.3">
      <c r="A1019912">
        <v>1019910</v>
      </c>
      <c r="B1019912" t="s">
        <v>19908</v>
      </c>
      <c r="C1019912">
        <v>1</v>
      </c>
    </row>
    <row r="1019913" spans="1:3" x14ac:dyDescent="0.3">
      <c r="A1019913">
        <v>1019911</v>
      </c>
      <c r="B1019913" t="s">
        <v>19909</v>
      </c>
      <c r="C1019913">
        <v>1</v>
      </c>
    </row>
    <row r="1019914" spans="1:3" x14ac:dyDescent="0.3">
      <c r="A1019914">
        <v>1019912</v>
      </c>
      <c r="B1019914" t="s">
        <v>19910</v>
      </c>
      <c r="C1019914">
        <v>1</v>
      </c>
    </row>
    <row r="1019915" spans="1:3" x14ac:dyDescent="0.3">
      <c r="A1019915">
        <v>1019913</v>
      </c>
      <c r="B1019915" t="s">
        <v>19911</v>
      </c>
      <c r="C1019915">
        <v>1</v>
      </c>
    </row>
    <row r="1019916" spans="1:3" x14ac:dyDescent="0.3">
      <c r="A1019916">
        <v>1019914</v>
      </c>
      <c r="B1019916" t="s">
        <v>19912</v>
      </c>
      <c r="C1019916">
        <v>1</v>
      </c>
    </row>
    <row r="1019917" spans="1:3" x14ac:dyDescent="0.3">
      <c r="A1019917">
        <v>1019915</v>
      </c>
      <c r="B1019917" t="s">
        <v>19913</v>
      </c>
      <c r="C1019917">
        <v>1</v>
      </c>
    </row>
    <row r="1019918" spans="1:3" x14ac:dyDescent="0.3">
      <c r="A1019918">
        <v>1019916</v>
      </c>
      <c r="B1019918" t="s">
        <v>19914</v>
      </c>
      <c r="C1019918">
        <v>1</v>
      </c>
    </row>
    <row r="1019919" spans="1:3" x14ac:dyDescent="0.3">
      <c r="A1019919">
        <v>1019917</v>
      </c>
      <c r="B1019919" t="s">
        <v>19915</v>
      </c>
      <c r="C1019919">
        <v>1</v>
      </c>
    </row>
    <row r="1019920" spans="1:3" x14ac:dyDescent="0.3">
      <c r="A1019920">
        <v>1019918</v>
      </c>
      <c r="B1019920" t="s">
        <v>19916</v>
      </c>
      <c r="C1019920">
        <v>1</v>
      </c>
    </row>
    <row r="1019921" spans="1:3" x14ac:dyDescent="0.3">
      <c r="A1019921">
        <v>1019919</v>
      </c>
      <c r="B1019921" t="s">
        <v>19917</v>
      </c>
      <c r="C1019921">
        <v>1</v>
      </c>
    </row>
    <row r="1019922" spans="1:3" x14ac:dyDescent="0.3">
      <c r="A1019922">
        <v>1019920</v>
      </c>
      <c r="B1019922" t="s">
        <v>19918</v>
      </c>
      <c r="C1019922">
        <v>1</v>
      </c>
    </row>
    <row r="1019923" spans="1:3" x14ac:dyDescent="0.3">
      <c r="A1019923">
        <v>1019921</v>
      </c>
      <c r="B1019923" t="s">
        <v>19919</v>
      </c>
      <c r="C1019923">
        <v>1</v>
      </c>
    </row>
    <row r="1019924" spans="1:3" x14ac:dyDescent="0.3">
      <c r="A1019924">
        <v>1019922</v>
      </c>
      <c r="B1019924" t="s">
        <v>19920</v>
      </c>
      <c r="C1019924">
        <v>1</v>
      </c>
    </row>
    <row r="1019925" spans="1:3" x14ac:dyDescent="0.3">
      <c r="A1019925">
        <v>1019923</v>
      </c>
      <c r="B1019925" t="s">
        <v>19921</v>
      </c>
      <c r="C1019925">
        <v>1</v>
      </c>
    </row>
    <row r="1019926" spans="1:3" x14ac:dyDescent="0.3">
      <c r="A1019926">
        <v>1019924</v>
      </c>
      <c r="B1019926" t="s">
        <v>19922</v>
      </c>
      <c r="C1019926">
        <v>1</v>
      </c>
    </row>
    <row r="1019927" spans="1:3" x14ac:dyDescent="0.3">
      <c r="A1019927">
        <v>1019925</v>
      </c>
      <c r="B1019927" t="s">
        <v>19923</v>
      </c>
      <c r="C1019927">
        <v>1</v>
      </c>
    </row>
    <row r="1019928" spans="1:3" x14ac:dyDescent="0.3">
      <c r="A1019928">
        <v>1019926</v>
      </c>
      <c r="B1019928" t="s">
        <v>19924</v>
      </c>
      <c r="C1019928">
        <v>1</v>
      </c>
    </row>
    <row r="1019929" spans="1:3" x14ac:dyDescent="0.3">
      <c r="A1019929">
        <v>1019927</v>
      </c>
      <c r="B1019929" t="s">
        <v>19925</v>
      </c>
      <c r="C1019929">
        <v>1</v>
      </c>
    </row>
    <row r="1019930" spans="1:3" x14ac:dyDescent="0.3">
      <c r="A1019930">
        <v>1019928</v>
      </c>
      <c r="B1019930" t="s">
        <v>19926</v>
      </c>
      <c r="C1019930">
        <v>1</v>
      </c>
    </row>
    <row r="1019931" spans="1:3" x14ac:dyDescent="0.3">
      <c r="A1019931">
        <v>1019929</v>
      </c>
      <c r="B1019931" t="s">
        <v>19927</v>
      </c>
      <c r="C1019931">
        <v>1</v>
      </c>
    </row>
    <row r="1019932" spans="1:3" x14ac:dyDescent="0.3">
      <c r="A1019932">
        <v>1019930</v>
      </c>
      <c r="B1019932" t="s">
        <v>19928</v>
      </c>
      <c r="C1019932">
        <v>1</v>
      </c>
    </row>
    <row r="1019933" spans="1:3" x14ac:dyDescent="0.3">
      <c r="A1019933">
        <v>1019931</v>
      </c>
      <c r="B1019933" t="s">
        <v>19929</v>
      </c>
      <c r="C1019933">
        <v>1</v>
      </c>
    </row>
    <row r="1019934" spans="1:3" x14ac:dyDescent="0.3">
      <c r="A1019934">
        <v>1019932</v>
      </c>
      <c r="B1019934" t="s">
        <v>19930</v>
      </c>
      <c r="C1019934">
        <v>1</v>
      </c>
    </row>
    <row r="1019935" spans="1:3" x14ac:dyDescent="0.3">
      <c r="A1019935">
        <v>1019933</v>
      </c>
      <c r="B1019935" t="s">
        <v>19931</v>
      </c>
      <c r="C1019935">
        <v>1</v>
      </c>
    </row>
    <row r="1019936" spans="1:3" x14ac:dyDescent="0.3">
      <c r="A1019936">
        <v>1019934</v>
      </c>
      <c r="B1019936" t="s">
        <v>19932</v>
      </c>
      <c r="C1019936">
        <v>1</v>
      </c>
    </row>
    <row r="1019937" spans="1:3" x14ac:dyDescent="0.3">
      <c r="A1019937">
        <v>1019935</v>
      </c>
      <c r="B1019937" t="s">
        <v>19933</v>
      </c>
      <c r="C1019937">
        <v>1</v>
      </c>
    </row>
    <row r="1019938" spans="1:3" x14ac:dyDescent="0.3">
      <c r="A1019938">
        <v>1019936</v>
      </c>
      <c r="B1019938" t="s">
        <v>19934</v>
      </c>
      <c r="C1019938">
        <v>1</v>
      </c>
    </row>
    <row r="1019939" spans="1:3" x14ac:dyDescent="0.3">
      <c r="A1019939">
        <v>1019937</v>
      </c>
      <c r="B1019939" t="s">
        <v>19935</v>
      </c>
      <c r="C1019939">
        <v>1</v>
      </c>
    </row>
    <row r="1019940" spans="1:3" x14ac:dyDescent="0.3">
      <c r="A1019940">
        <v>1019938</v>
      </c>
      <c r="B1019940" t="s">
        <v>19936</v>
      </c>
      <c r="C1019940">
        <v>1</v>
      </c>
    </row>
    <row r="1019941" spans="1:3" x14ac:dyDescent="0.3">
      <c r="A1019941">
        <v>1019939</v>
      </c>
      <c r="B1019941" t="s">
        <v>19937</v>
      </c>
      <c r="C1019941">
        <v>1</v>
      </c>
    </row>
    <row r="1019942" spans="1:3" x14ac:dyDescent="0.3">
      <c r="A1019942">
        <v>1019940</v>
      </c>
      <c r="B1019942" t="s">
        <v>19938</v>
      </c>
      <c r="C1019942">
        <v>1</v>
      </c>
    </row>
    <row r="1019943" spans="1:3" x14ac:dyDescent="0.3">
      <c r="A1019943">
        <v>1019941</v>
      </c>
      <c r="B1019943" t="s">
        <v>19939</v>
      </c>
      <c r="C1019943">
        <v>1</v>
      </c>
    </row>
    <row r="1019944" spans="1:3" x14ac:dyDescent="0.3">
      <c r="A1019944">
        <v>1019942</v>
      </c>
      <c r="B1019944" t="s">
        <v>19940</v>
      </c>
      <c r="C1019944">
        <v>1</v>
      </c>
    </row>
    <row r="1019945" spans="1:3" x14ac:dyDescent="0.3">
      <c r="A1019945">
        <v>1019943</v>
      </c>
      <c r="B1019945" t="s">
        <v>19941</v>
      </c>
      <c r="C1019945">
        <v>1</v>
      </c>
    </row>
    <row r="1019946" spans="1:3" x14ac:dyDescent="0.3">
      <c r="A1019946">
        <v>1019944</v>
      </c>
      <c r="B1019946" t="s">
        <v>19942</v>
      </c>
      <c r="C1019946">
        <v>1</v>
      </c>
    </row>
    <row r="1019947" spans="1:3" x14ac:dyDescent="0.3">
      <c r="A1019947">
        <v>1019945</v>
      </c>
      <c r="B1019947" t="s">
        <v>19943</v>
      </c>
      <c r="C1019947">
        <v>1</v>
      </c>
    </row>
    <row r="1019948" spans="1:3" x14ac:dyDescent="0.3">
      <c r="A1019948">
        <v>1019946</v>
      </c>
      <c r="B1019948" t="s">
        <v>19944</v>
      </c>
      <c r="C1019948">
        <v>1</v>
      </c>
    </row>
    <row r="1019949" spans="1:3" x14ac:dyDescent="0.3">
      <c r="A1019949">
        <v>1019947</v>
      </c>
      <c r="B1019949" t="s">
        <v>19945</v>
      </c>
      <c r="C1019949">
        <v>1</v>
      </c>
    </row>
    <row r="1019950" spans="1:3" x14ac:dyDescent="0.3">
      <c r="A1019950">
        <v>1019948</v>
      </c>
      <c r="B1019950" t="s">
        <v>19946</v>
      </c>
      <c r="C1019950">
        <v>1</v>
      </c>
    </row>
    <row r="1019951" spans="1:3" x14ac:dyDescent="0.3">
      <c r="A1019951">
        <v>1019949</v>
      </c>
      <c r="B1019951" t="s">
        <v>19947</v>
      </c>
      <c r="C1019951">
        <v>1</v>
      </c>
    </row>
    <row r="1019952" spans="1:3" x14ac:dyDescent="0.3">
      <c r="A1019952">
        <v>1019950</v>
      </c>
      <c r="B1019952" t="s">
        <v>19948</v>
      </c>
      <c r="C1019952">
        <v>1</v>
      </c>
    </row>
    <row r="1019953" spans="1:3" x14ac:dyDescent="0.3">
      <c r="A1019953">
        <v>1019951</v>
      </c>
      <c r="B1019953" t="s">
        <v>19949</v>
      </c>
      <c r="C1019953">
        <v>1</v>
      </c>
    </row>
    <row r="1019954" spans="1:3" x14ac:dyDescent="0.3">
      <c r="A1019954">
        <v>1019952</v>
      </c>
      <c r="B1019954" t="s">
        <v>19950</v>
      </c>
      <c r="C1019954">
        <v>1</v>
      </c>
    </row>
    <row r="1019955" spans="1:3" x14ac:dyDescent="0.3">
      <c r="A1019955">
        <v>1019953</v>
      </c>
      <c r="B1019955" t="s">
        <v>19951</v>
      </c>
      <c r="C1019955">
        <v>1</v>
      </c>
    </row>
    <row r="1019956" spans="1:3" x14ac:dyDescent="0.3">
      <c r="A1019956">
        <v>1019954</v>
      </c>
      <c r="B1019956" t="s">
        <v>19952</v>
      </c>
      <c r="C1019956">
        <v>1</v>
      </c>
    </row>
    <row r="1019957" spans="1:3" x14ac:dyDescent="0.3">
      <c r="A1019957">
        <v>1019955</v>
      </c>
      <c r="B1019957" t="s">
        <v>19953</v>
      </c>
      <c r="C1019957">
        <v>1</v>
      </c>
    </row>
    <row r="1019958" spans="1:3" x14ac:dyDescent="0.3">
      <c r="A1019958">
        <v>1019956</v>
      </c>
      <c r="B1019958" t="s">
        <v>19954</v>
      </c>
      <c r="C1019958">
        <v>1</v>
      </c>
    </row>
    <row r="1019959" spans="1:3" x14ac:dyDescent="0.3">
      <c r="A1019959">
        <v>1019957</v>
      </c>
      <c r="B1019959" t="s">
        <v>19955</v>
      </c>
      <c r="C1019959">
        <v>1</v>
      </c>
    </row>
    <row r="1019960" spans="1:3" x14ac:dyDescent="0.3">
      <c r="A1019960">
        <v>1019958</v>
      </c>
      <c r="B1019960" t="s">
        <v>19956</v>
      </c>
      <c r="C1019960">
        <v>1</v>
      </c>
    </row>
    <row r="1019961" spans="1:3" x14ac:dyDescent="0.3">
      <c r="A1019961">
        <v>1019959</v>
      </c>
      <c r="B1019961" t="s">
        <v>19957</v>
      </c>
      <c r="C1019961">
        <v>1</v>
      </c>
    </row>
    <row r="1019962" spans="1:3" x14ac:dyDescent="0.3">
      <c r="A1019962">
        <v>1019960</v>
      </c>
      <c r="B1019962" t="s">
        <v>19958</v>
      </c>
      <c r="C1019962">
        <v>1</v>
      </c>
    </row>
    <row r="1019963" spans="1:3" x14ac:dyDescent="0.3">
      <c r="A1019963">
        <v>1019961</v>
      </c>
      <c r="B1019963" t="s">
        <v>19959</v>
      </c>
      <c r="C1019963">
        <v>1</v>
      </c>
    </row>
    <row r="1019964" spans="1:3" x14ac:dyDescent="0.3">
      <c r="A1019964">
        <v>1019962</v>
      </c>
      <c r="B1019964" t="s">
        <v>19960</v>
      </c>
      <c r="C1019964">
        <v>1</v>
      </c>
    </row>
    <row r="1019965" spans="1:3" x14ac:dyDescent="0.3">
      <c r="A1019965">
        <v>1019963</v>
      </c>
      <c r="B1019965" t="s">
        <v>19961</v>
      </c>
      <c r="C1019965">
        <v>1</v>
      </c>
    </row>
    <row r="1019966" spans="1:3" x14ac:dyDescent="0.3">
      <c r="A1019966">
        <v>1019964</v>
      </c>
      <c r="B1019966" t="s">
        <v>19962</v>
      </c>
      <c r="C1019966">
        <v>1</v>
      </c>
    </row>
    <row r="1019967" spans="1:3" x14ac:dyDescent="0.3">
      <c r="A1019967">
        <v>1019965</v>
      </c>
      <c r="B1019967" t="s">
        <v>19963</v>
      </c>
      <c r="C1019967">
        <v>1</v>
      </c>
    </row>
    <row r="1019968" spans="1:3" x14ac:dyDescent="0.3">
      <c r="A1019968">
        <v>1019966</v>
      </c>
      <c r="B1019968" t="s">
        <v>19964</v>
      </c>
      <c r="C1019968">
        <v>1</v>
      </c>
    </row>
    <row r="1019969" spans="1:3" x14ac:dyDescent="0.3">
      <c r="A1019969">
        <v>1019967</v>
      </c>
      <c r="B1019969" t="s">
        <v>19965</v>
      </c>
      <c r="C1019969">
        <v>1</v>
      </c>
    </row>
    <row r="1019970" spans="1:3" x14ac:dyDescent="0.3">
      <c r="A1019970">
        <v>1019968</v>
      </c>
      <c r="B1019970" t="s">
        <v>19966</v>
      </c>
      <c r="C1019970">
        <v>1</v>
      </c>
    </row>
    <row r="1019971" spans="1:3" x14ac:dyDescent="0.3">
      <c r="A1019971">
        <v>1019969</v>
      </c>
      <c r="B1019971" t="s">
        <v>19967</v>
      </c>
      <c r="C1019971">
        <v>1</v>
      </c>
    </row>
    <row r="1019972" spans="1:3" x14ac:dyDescent="0.3">
      <c r="A1019972">
        <v>1019970</v>
      </c>
      <c r="B1019972" t="s">
        <v>19968</v>
      </c>
      <c r="C1019972">
        <v>1</v>
      </c>
    </row>
    <row r="1019973" spans="1:3" x14ac:dyDescent="0.3">
      <c r="A1019973">
        <v>1019971</v>
      </c>
      <c r="B1019973" t="s">
        <v>19969</v>
      </c>
      <c r="C1019973">
        <v>1</v>
      </c>
    </row>
    <row r="1019974" spans="1:3" x14ac:dyDescent="0.3">
      <c r="A1019974">
        <v>1019972</v>
      </c>
      <c r="B1019974" t="s">
        <v>19970</v>
      </c>
      <c r="C1019974">
        <v>1</v>
      </c>
    </row>
    <row r="1019975" spans="1:3" x14ac:dyDescent="0.3">
      <c r="A1019975">
        <v>1019973</v>
      </c>
      <c r="B1019975" t="s">
        <v>19971</v>
      </c>
      <c r="C1019975">
        <v>1</v>
      </c>
    </row>
    <row r="1019976" spans="1:3" x14ac:dyDescent="0.3">
      <c r="A1019976">
        <v>1019974</v>
      </c>
      <c r="B1019976" t="s">
        <v>19972</v>
      </c>
      <c r="C1019976">
        <v>1</v>
      </c>
    </row>
    <row r="1019977" spans="1:3" x14ac:dyDescent="0.3">
      <c r="A1019977">
        <v>1019975</v>
      </c>
      <c r="B1019977" t="s">
        <v>19973</v>
      </c>
      <c r="C1019977">
        <v>1</v>
      </c>
    </row>
    <row r="1019978" spans="1:3" x14ac:dyDescent="0.3">
      <c r="A1019978">
        <v>1019976</v>
      </c>
      <c r="B1019978" t="s">
        <v>19974</v>
      </c>
      <c r="C1019978">
        <v>1</v>
      </c>
    </row>
    <row r="1019979" spans="1:3" x14ac:dyDescent="0.3">
      <c r="A1019979">
        <v>1019977</v>
      </c>
      <c r="B1019979" t="s">
        <v>19975</v>
      </c>
      <c r="C1019979">
        <v>1</v>
      </c>
    </row>
    <row r="1019980" spans="1:3" x14ac:dyDescent="0.3">
      <c r="A1019980">
        <v>1019978</v>
      </c>
      <c r="B1019980" t="s">
        <v>19976</v>
      </c>
      <c r="C1019980">
        <v>1</v>
      </c>
    </row>
    <row r="1019981" spans="1:3" x14ac:dyDescent="0.3">
      <c r="A1019981">
        <v>1019979</v>
      </c>
      <c r="B1019981" t="s">
        <v>19977</v>
      </c>
      <c r="C1019981">
        <v>1</v>
      </c>
    </row>
    <row r="1019982" spans="1:3" x14ac:dyDescent="0.3">
      <c r="A1019982">
        <v>1019980</v>
      </c>
      <c r="B1019982" t="s">
        <v>19978</v>
      </c>
      <c r="C1019982">
        <v>1</v>
      </c>
    </row>
    <row r="1019983" spans="1:3" x14ac:dyDescent="0.3">
      <c r="A1019983">
        <v>1019981</v>
      </c>
      <c r="B1019983" t="s">
        <v>19979</v>
      </c>
      <c r="C1019983">
        <v>1</v>
      </c>
    </row>
    <row r="1019984" spans="1:3" x14ac:dyDescent="0.3">
      <c r="A1019984">
        <v>1019982</v>
      </c>
      <c r="B1019984" t="s">
        <v>19980</v>
      </c>
      <c r="C1019984">
        <v>1</v>
      </c>
    </row>
    <row r="1019985" spans="1:3" x14ac:dyDescent="0.3">
      <c r="A1019985">
        <v>1019983</v>
      </c>
      <c r="B1019985" t="s">
        <v>19981</v>
      </c>
      <c r="C1019985">
        <v>1</v>
      </c>
    </row>
    <row r="1019986" spans="1:3" x14ac:dyDescent="0.3">
      <c r="A1019986">
        <v>1019984</v>
      </c>
      <c r="B1019986" t="s">
        <v>19982</v>
      </c>
      <c r="C1019986">
        <v>1</v>
      </c>
    </row>
    <row r="1019987" spans="1:3" x14ac:dyDescent="0.3">
      <c r="A1019987">
        <v>1019985</v>
      </c>
      <c r="B1019987" t="s">
        <v>19983</v>
      </c>
      <c r="C1019987">
        <v>1</v>
      </c>
    </row>
    <row r="1019988" spans="1:3" x14ac:dyDescent="0.3">
      <c r="A1019988">
        <v>1019986</v>
      </c>
      <c r="B1019988" t="s">
        <v>19984</v>
      </c>
      <c r="C1019988">
        <v>1</v>
      </c>
    </row>
    <row r="1019989" spans="1:3" x14ac:dyDescent="0.3">
      <c r="A1019989">
        <v>1019987</v>
      </c>
      <c r="B1019989" t="s">
        <v>19985</v>
      </c>
      <c r="C1019989">
        <v>1</v>
      </c>
    </row>
    <row r="1019990" spans="1:3" x14ac:dyDescent="0.3">
      <c r="A1019990">
        <v>1019988</v>
      </c>
      <c r="B1019990" t="s">
        <v>19986</v>
      </c>
      <c r="C1019990">
        <v>1</v>
      </c>
    </row>
    <row r="1019991" spans="1:3" x14ac:dyDescent="0.3">
      <c r="A1019991">
        <v>1019989</v>
      </c>
      <c r="B1019991" t="s">
        <v>19987</v>
      </c>
      <c r="C1019991">
        <v>1</v>
      </c>
    </row>
    <row r="1019992" spans="1:3" x14ac:dyDescent="0.3">
      <c r="A1019992">
        <v>1019990</v>
      </c>
      <c r="B1019992" t="s">
        <v>19988</v>
      </c>
      <c r="C1019992">
        <v>1</v>
      </c>
    </row>
    <row r="1019993" spans="1:3" x14ac:dyDescent="0.3">
      <c r="A1019993">
        <v>1019991</v>
      </c>
      <c r="B1019993" t="s">
        <v>19989</v>
      </c>
      <c r="C1019993">
        <v>1</v>
      </c>
    </row>
    <row r="1019994" spans="1:3" x14ac:dyDescent="0.3">
      <c r="A1019994">
        <v>1019992</v>
      </c>
      <c r="B1019994" t="s">
        <v>19990</v>
      </c>
      <c r="C1019994">
        <v>1</v>
      </c>
    </row>
    <row r="1019995" spans="1:3" x14ac:dyDescent="0.3">
      <c r="A1019995">
        <v>1019993</v>
      </c>
      <c r="B1019995" t="s">
        <v>19991</v>
      </c>
      <c r="C1019995">
        <v>1</v>
      </c>
    </row>
    <row r="1019996" spans="1:3" x14ac:dyDescent="0.3">
      <c r="A1019996">
        <v>1019994</v>
      </c>
      <c r="B1019996" t="s">
        <v>19992</v>
      </c>
      <c r="C1019996">
        <v>1</v>
      </c>
    </row>
    <row r="1019997" spans="1:3" x14ac:dyDescent="0.3">
      <c r="A1019997">
        <v>1019995</v>
      </c>
      <c r="B1019997" t="s">
        <v>19993</v>
      </c>
      <c r="C1019997">
        <v>1</v>
      </c>
    </row>
    <row r="1019998" spans="1:3" x14ac:dyDescent="0.3">
      <c r="A1019998">
        <v>1019996</v>
      </c>
      <c r="B1019998" t="s">
        <v>19994</v>
      </c>
      <c r="C1019998">
        <v>1</v>
      </c>
    </row>
    <row r="1019999" spans="1:3" x14ac:dyDescent="0.3">
      <c r="A1019999">
        <v>1019997</v>
      </c>
      <c r="B1019999" t="s">
        <v>19995</v>
      </c>
      <c r="C1019999">
        <v>1</v>
      </c>
    </row>
    <row r="1020000" spans="1:3" x14ac:dyDescent="0.3">
      <c r="A1020000">
        <v>1019998</v>
      </c>
      <c r="B1020000" t="s">
        <v>19996</v>
      </c>
      <c r="C1020000">
        <v>1</v>
      </c>
    </row>
    <row r="1020001" spans="1:3" x14ac:dyDescent="0.3">
      <c r="A1020001">
        <v>1019999</v>
      </c>
      <c r="B1020001" t="s">
        <v>19997</v>
      </c>
      <c r="C1020001">
        <v>1</v>
      </c>
    </row>
    <row r="1020002" spans="1:3" x14ac:dyDescent="0.3">
      <c r="A1020002">
        <v>1020000</v>
      </c>
      <c r="B1020002" t="s">
        <v>19998</v>
      </c>
      <c r="C1020002">
        <v>1</v>
      </c>
    </row>
    <row r="1020003" spans="1:3" x14ac:dyDescent="0.3">
      <c r="A1020003">
        <v>1020001</v>
      </c>
      <c r="B1020003" t="s">
        <v>19999</v>
      </c>
      <c r="C1020003">
        <v>1</v>
      </c>
    </row>
    <row r="1020004" spans="1:3" x14ac:dyDescent="0.3">
      <c r="A1020004">
        <v>1020002</v>
      </c>
      <c r="B1020004" t="s">
        <v>20000</v>
      </c>
      <c r="C1020004">
        <v>1</v>
      </c>
    </row>
    <row r="1020005" spans="1:3" x14ac:dyDescent="0.3">
      <c r="A1020005">
        <v>1020003</v>
      </c>
      <c r="B1020005" t="s">
        <v>20001</v>
      </c>
      <c r="C1020005">
        <v>1</v>
      </c>
    </row>
    <row r="1020006" spans="1:3" x14ac:dyDescent="0.3">
      <c r="A1020006">
        <v>1020004</v>
      </c>
      <c r="B1020006" t="s">
        <v>20002</v>
      </c>
      <c r="C1020006">
        <v>1</v>
      </c>
    </row>
    <row r="1020007" spans="1:3" x14ac:dyDescent="0.3">
      <c r="A1020007">
        <v>1020005</v>
      </c>
      <c r="B1020007" t="s">
        <v>20003</v>
      </c>
      <c r="C1020007">
        <v>1</v>
      </c>
    </row>
    <row r="1020008" spans="1:3" x14ac:dyDescent="0.3">
      <c r="A1020008">
        <v>1020006</v>
      </c>
      <c r="B1020008" t="s">
        <v>20004</v>
      </c>
      <c r="C1020008">
        <v>1</v>
      </c>
    </row>
    <row r="1020009" spans="1:3" x14ac:dyDescent="0.3">
      <c r="A1020009">
        <v>1020007</v>
      </c>
      <c r="B1020009" t="s">
        <v>20005</v>
      </c>
      <c r="C1020009">
        <v>1</v>
      </c>
    </row>
    <row r="1020010" spans="1:3" x14ac:dyDescent="0.3">
      <c r="A1020010">
        <v>1020008</v>
      </c>
      <c r="B1020010" t="s">
        <v>20006</v>
      </c>
      <c r="C1020010">
        <v>1</v>
      </c>
    </row>
    <row r="1020011" spans="1:3" x14ac:dyDescent="0.3">
      <c r="A1020011">
        <v>1020009</v>
      </c>
      <c r="B1020011" t="s">
        <v>20007</v>
      </c>
      <c r="C1020011">
        <v>1</v>
      </c>
    </row>
    <row r="1020012" spans="1:3" x14ac:dyDescent="0.3">
      <c r="A1020012">
        <v>1020010</v>
      </c>
      <c r="B1020012" t="s">
        <v>20008</v>
      </c>
      <c r="C1020012">
        <v>1</v>
      </c>
    </row>
    <row r="1020013" spans="1:3" x14ac:dyDescent="0.3">
      <c r="A1020013">
        <v>1020011</v>
      </c>
      <c r="B1020013" t="s">
        <v>20009</v>
      </c>
      <c r="C1020013">
        <v>1</v>
      </c>
    </row>
    <row r="1020014" spans="1:3" x14ac:dyDescent="0.3">
      <c r="A1020014">
        <v>1020012</v>
      </c>
      <c r="B1020014" t="s">
        <v>20010</v>
      </c>
      <c r="C1020014">
        <v>1</v>
      </c>
    </row>
    <row r="1020015" spans="1:3" x14ac:dyDescent="0.3">
      <c r="A1020015">
        <v>1020013</v>
      </c>
      <c r="B1020015" t="s">
        <v>20011</v>
      </c>
      <c r="C1020015">
        <v>1</v>
      </c>
    </row>
    <row r="1020016" spans="1:3" x14ac:dyDescent="0.3">
      <c r="A1020016">
        <v>1020014</v>
      </c>
      <c r="B1020016" t="s">
        <v>20012</v>
      </c>
      <c r="C1020016">
        <v>1</v>
      </c>
    </row>
    <row r="1020017" spans="1:3" x14ac:dyDescent="0.3">
      <c r="A1020017">
        <v>1020015</v>
      </c>
      <c r="B1020017" t="s">
        <v>20013</v>
      </c>
      <c r="C1020017">
        <v>1</v>
      </c>
    </row>
    <row r="1020018" spans="1:3" x14ac:dyDescent="0.3">
      <c r="A1020018">
        <v>1020016</v>
      </c>
      <c r="B1020018" t="s">
        <v>20014</v>
      </c>
      <c r="C1020018">
        <v>1</v>
      </c>
    </row>
    <row r="1020019" spans="1:3" x14ac:dyDescent="0.3">
      <c r="A1020019">
        <v>1020017</v>
      </c>
      <c r="B1020019" t="s">
        <v>20015</v>
      </c>
      <c r="C1020019">
        <v>1</v>
      </c>
    </row>
    <row r="1020020" spans="1:3" x14ac:dyDescent="0.3">
      <c r="A1020020">
        <v>1020018</v>
      </c>
      <c r="B1020020" t="s">
        <v>20016</v>
      </c>
      <c r="C1020020">
        <v>1</v>
      </c>
    </row>
    <row r="1020021" spans="1:3" x14ac:dyDescent="0.3">
      <c r="A1020021">
        <v>1020019</v>
      </c>
      <c r="B1020021" t="s">
        <v>20017</v>
      </c>
      <c r="C1020021">
        <v>1</v>
      </c>
    </row>
    <row r="1020022" spans="1:3" x14ac:dyDescent="0.3">
      <c r="A1020022">
        <v>1020020</v>
      </c>
      <c r="B1020022" t="s">
        <v>20018</v>
      </c>
      <c r="C1020022">
        <v>1</v>
      </c>
    </row>
    <row r="1020023" spans="1:3" x14ac:dyDescent="0.3">
      <c r="A1020023">
        <v>1020021</v>
      </c>
      <c r="B1020023" t="s">
        <v>20019</v>
      </c>
      <c r="C1020023">
        <v>1</v>
      </c>
    </row>
    <row r="1020024" spans="1:3" x14ac:dyDescent="0.3">
      <c r="A1020024">
        <v>1020022</v>
      </c>
      <c r="B1020024" t="s">
        <v>20020</v>
      </c>
      <c r="C1020024">
        <v>1</v>
      </c>
    </row>
    <row r="1020025" spans="1:3" x14ac:dyDescent="0.3">
      <c r="A1020025">
        <v>1020023</v>
      </c>
      <c r="B1020025" t="s">
        <v>20021</v>
      </c>
      <c r="C1020025">
        <v>1</v>
      </c>
    </row>
    <row r="1020026" spans="1:3" x14ac:dyDescent="0.3">
      <c r="A1020026">
        <v>1020024</v>
      </c>
      <c r="B1020026" t="s">
        <v>20022</v>
      </c>
      <c r="C1020026">
        <v>1</v>
      </c>
    </row>
    <row r="1020027" spans="1:3" x14ac:dyDescent="0.3">
      <c r="A1020027">
        <v>1020025</v>
      </c>
      <c r="B1020027" t="s">
        <v>20023</v>
      </c>
      <c r="C1020027">
        <v>1</v>
      </c>
    </row>
    <row r="1020028" spans="1:3" x14ac:dyDescent="0.3">
      <c r="A1020028">
        <v>1020026</v>
      </c>
      <c r="B1020028" t="s">
        <v>20024</v>
      </c>
      <c r="C1020028">
        <v>1</v>
      </c>
    </row>
    <row r="1020029" spans="1:3" x14ac:dyDescent="0.3">
      <c r="A1020029">
        <v>1020027</v>
      </c>
      <c r="B1020029" t="s">
        <v>20025</v>
      </c>
      <c r="C1020029">
        <v>1</v>
      </c>
    </row>
    <row r="1020030" spans="1:3" x14ac:dyDescent="0.3">
      <c r="A1020030">
        <v>1020028</v>
      </c>
      <c r="B1020030" t="s">
        <v>20026</v>
      </c>
      <c r="C1020030">
        <v>1</v>
      </c>
    </row>
    <row r="1020031" spans="1:3" x14ac:dyDescent="0.3">
      <c r="A1020031">
        <v>1020029</v>
      </c>
      <c r="B1020031" t="s">
        <v>20027</v>
      </c>
      <c r="C1020031">
        <v>1</v>
      </c>
    </row>
    <row r="1020032" spans="1:3" x14ac:dyDescent="0.3">
      <c r="A1020032">
        <v>1020030</v>
      </c>
      <c r="B1020032" t="s">
        <v>20028</v>
      </c>
      <c r="C1020032">
        <v>1</v>
      </c>
    </row>
    <row r="1020033" spans="1:3" x14ac:dyDescent="0.3">
      <c r="A1020033">
        <v>1020031</v>
      </c>
      <c r="B1020033" t="s">
        <v>20029</v>
      </c>
      <c r="C1020033">
        <v>1</v>
      </c>
    </row>
    <row r="1020034" spans="1:3" x14ac:dyDescent="0.3">
      <c r="A1020034">
        <v>1020032</v>
      </c>
      <c r="B1020034" t="s">
        <v>20030</v>
      </c>
      <c r="C1020034">
        <v>1</v>
      </c>
    </row>
    <row r="1020035" spans="1:3" x14ac:dyDescent="0.3">
      <c r="A1020035">
        <v>1020033</v>
      </c>
      <c r="B1020035" t="s">
        <v>20031</v>
      </c>
      <c r="C1020035">
        <v>1</v>
      </c>
    </row>
    <row r="1020036" spans="1:3" x14ac:dyDescent="0.3">
      <c r="A1020036">
        <v>1020034</v>
      </c>
      <c r="B1020036" t="s">
        <v>20032</v>
      </c>
      <c r="C1020036">
        <v>1</v>
      </c>
    </row>
    <row r="1020037" spans="1:3" x14ac:dyDescent="0.3">
      <c r="A1020037">
        <v>1020035</v>
      </c>
      <c r="B1020037" t="s">
        <v>20033</v>
      </c>
      <c r="C1020037">
        <v>1</v>
      </c>
    </row>
    <row r="1020038" spans="1:3" x14ac:dyDescent="0.3">
      <c r="A1020038">
        <v>1020036</v>
      </c>
      <c r="B1020038" t="s">
        <v>20034</v>
      </c>
      <c r="C1020038">
        <v>1</v>
      </c>
    </row>
    <row r="1020039" spans="1:3" x14ac:dyDescent="0.3">
      <c r="A1020039">
        <v>1020037</v>
      </c>
      <c r="B1020039" t="s">
        <v>20035</v>
      </c>
      <c r="C1020039">
        <v>1</v>
      </c>
    </row>
    <row r="1020040" spans="1:3" x14ac:dyDescent="0.3">
      <c r="A1020040">
        <v>1020038</v>
      </c>
      <c r="B1020040" t="s">
        <v>20036</v>
      </c>
      <c r="C1020040">
        <v>1</v>
      </c>
    </row>
    <row r="1020041" spans="1:3" x14ac:dyDescent="0.3">
      <c r="A1020041">
        <v>1020039</v>
      </c>
      <c r="B1020041" t="s">
        <v>20037</v>
      </c>
      <c r="C1020041">
        <v>1</v>
      </c>
    </row>
    <row r="1020042" spans="1:3" x14ac:dyDescent="0.3">
      <c r="A1020042">
        <v>1020040</v>
      </c>
      <c r="B1020042" t="s">
        <v>20038</v>
      </c>
      <c r="C1020042">
        <v>1</v>
      </c>
    </row>
    <row r="1020043" spans="1:3" x14ac:dyDescent="0.3">
      <c r="A1020043">
        <v>1020041</v>
      </c>
      <c r="B1020043" t="s">
        <v>20039</v>
      </c>
      <c r="C1020043">
        <v>1</v>
      </c>
    </row>
    <row r="1020044" spans="1:3" x14ac:dyDescent="0.3">
      <c r="A1020044">
        <v>1020042</v>
      </c>
      <c r="B1020044" t="s">
        <v>20040</v>
      </c>
      <c r="C1020044">
        <v>1</v>
      </c>
    </row>
    <row r="1020045" spans="1:3" x14ac:dyDescent="0.3">
      <c r="A1020045">
        <v>1020043</v>
      </c>
      <c r="B1020045" t="s">
        <v>20041</v>
      </c>
      <c r="C1020045">
        <v>1</v>
      </c>
    </row>
    <row r="1020046" spans="1:3" x14ac:dyDescent="0.3">
      <c r="A1020046">
        <v>1020044</v>
      </c>
      <c r="B1020046" t="s">
        <v>20042</v>
      </c>
      <c r="C1020046">
        <v>1</v>
      </c>
    </row>
    <row r="1020047" spans="1:3" x14ac:dyDescent="0.3">
      <c r="A1020047">
        <v>1020045</v>
      </c>
      <c r="B1020047" t="s">
        <v>20043</v>
      </c>
      <c r="C1020047">
        <v>1</v>
      </c>
    </row>
    <row r="1020048" spans="1:3" x14ac:dyDescent="0.3">
      <c r="A1020048">
        <v>1020046</v>
      </c>
      <c r="B1020048" t="s">
        <v>20044</v>
      </c>
      <c r="C1020048">
        <v>1</v>
      </c>
    </row>
    <row r="1020049" spans="1:3" x14ac:dyDescent="0.3">
      <c r="A1020049">
        <v>1020047</v>
      </c>
      <c r="B1020049" t="s">
        <v>20045</v>
      </c>
      <c r="C1020049">
        <v>1</v>
      </c>
    </row>
    <row r="1020050" spans="1:3" x14ac:dyDescent="0.3">
      <c r="A1020050">
        <v>1020048</v>
      </c>
      <c r="B1020050" t="s">
        <v>20046</v>
      </c>
      <c r="C1020050">
        <v>1</v>
      </c>
    </row>
    <row r="1020051" spans="1:3" x14ac:dyDescent="0.3">
      <c r="A1020051">
        <v>1020049</v>
      </c>
      <c r="B1020051" t="s">
        <v>20047</v>
      </c>
      <c r="C1020051">
        <v>1</v>
      </c>
    </row>
    <row r="1020052" spans="1:3" x14ac:dyDescent="0.3">
      <c r="A1020052">
        <v>1020050</v>
      </c>
      <c r="B1020052" t="s">
        <v>20048</v>
      </c>
      <c r="C1020052">
        <v>1</v>
      </c>
    </row>
    <row r="1020053" spans="1:3" x14ac:dyDescent="0.3">
      <c r="A1020053">
        <v>1020051</v>
      </c>
      <c r="B1020053" t="s">
        <v>20049</v>
      </c>
      <c r="C1020053">
        <v>1</v>
      </c>
    </row>
    <row r="1020054" spans="1:3" x14ac:dyDescent="0.3">
      <c r="A1020054">
        <v>1020052</v>
      </c>
      <c r="B1020054" t="s">
        <v>20050</v>
      </c>
      <c r="C1020054">
        <v>1</v>
      </c>
    </row>
    <row r="1020055" spans="1:3" x14ac:dyDescent="0.3">
      <c r="A1020055">
        <v>1020053</v>
      </c>
      <c r="B1020055" t="s">
        <v>20051</v>
      </c>
      <c r="C1020055">
        <v>1</v>
      </c>
    </row>
    <row r="1020056" spans="1:3" x14ac:dyDescent="0.3">
      <c r="A1020056">
        <v>1020054</v>
      </c>
      <c r="B1020056" t="s">
        <v>20052</v>
      </c>
      <c r="C1020056">
        <v>1</v>
      </c>
    </row>
    <row r="1020057" spans="1:3" x14ac:dyDescent="0.3">
      <c r="A1020057">
        <v>1020055</v>
      </c>
      <c r="B1020057" t="s">
        <v>20053</v>
      </c>
      <c r="C1020057">
        <v>1</v>
      </c>
    </row>
    <row r="1020058" spans="1:3" x14ac:dyDescent="0.3">
      <c r="A1020058">
        <v>1020056</v>
      </c>
      <c r="B1020058" t="s">
        <v>20054</v>
      </c>
      <c r="C1020058">
        <v>1</v>
      </c>
    </row>
    <row r="1020059" spans="1:3" x14ac:dyDescent="0.3">
      <c r="A1020059">
        <v>1020057</v>
      </c>
      <c r="B1020059" t="s">
        <v>20055</v>
      </c>
      <c r="C1020059">
        <v>1</v>
      </c>
    </row>
    <row r="1020060" spans="1:3" x14ac:dyDescent="0.3">
      <c r="A1020060">
        <v>1020058</v>
      </c>
      <c r="B1020060" t="s">
        <v>20056</v>
      </c>
      <c r="C1020060">
        <v>1</v>
      </c>
    </row>
    <row r="1020061" spans="1:3" x14ac:dyDescent="0.3">
      <c r="A1020061">
        <v>1020059</v>
      </c>
      <c r="B1020061" t="s">
        <v>20057</v>
      </c>
      <c r="C1020061">
        <v>1</v>
      </c>
    </row>
    <row r="1020062" spans="1:3" x14ac:dyDescent="0.3">
      <c r="A1020062">
        <v>1020060</v>
      </c>
      <c r="B1020062" t="s">
        <v>20058</v>
      </c>
      <c r="C1020062">
        <v>1</v>
      </c>
    </row>
    <row r="1020063" spans="1:3" x14ac:dyDescent="0.3">
      <c r="A1020063">
        <v>1020061</v>
      </c>
      <c r="B1020063" t="s">
        <v>20059</v>
      </c>
      <c r="C1020063">
        <v>1</v>
      </c>
    </row>
    <row r="1020064" spans="1:3" x14ac:dyDescent="0.3">
      <c r="A1020064">
        <v>1020062</v>
      </c>
      <c r="B1020064" t="s">
        <v>20060</v>
      </c>
      <c r="C1020064">
        <v>1</v>
      </c>
    </row>
    <row r="1020065" spans="1:3" x14ac:dyDescent="0.3">
      <c r="A1020065">
        <v>1020063</v>
      </c>
      <c r="B1020065" t="s">
        <v>20061</v>
      </c>
      <c r="C1020065">
        <v>1</v>
      </c>
    </row>
    <row r="1020066" spans="1:3" x14ac:dyDescent="0.3">
      <c r="A1020066">
        <v>1020064</v>
      </c>
      <c r="B1020066" t="s">
        <v>20062</v>
      </c>
      <c r="C1020066">
        <v>1</v>
      </c>
    </row>
    <row r="1020067" spans="1:3" x14ac:dyDescent="0.3">
      <c r="A1020067">
        <v>1020065</v>
      </c>
      <c r="B1020067" t="s">
        <v>20063</v>
      </c>
      <c r="C1020067">
        <v>1</v>
      </c>
    </row>
    <row r="1020068" spans="1:3" x14ac:dyDescent="0.3">
      <c r="A1020068">
        <v>1020066</v>
      </c>
      <c r="B1020068" t="s">
        <v>20064</v>
      </c>
      <c r="C1020068">
        <v>1</v>
      </c>
    </row>
    <row r="1020069" spans="1:3" x14ac:dyDescent="0.3">
      <c r="A1020069">
        <v>1020067</v>
      </c>
      <c r="B1020069" t="s">
        <v>20065</v>
      </c>
      <c r="C1020069">
        <v>1</v>
      </c>
    </row>
    <row r="1020070" spans="1:3" x14ac:dyDescent="0.3">
      <c r="A1020070">
        <v>1020068</v>
      </c>
      <c r="B1020070" t="s">
        <v>20066</v>
      </c>
      <c r="C1020070">
        <v>1</v>
      </c>
    </row>
    <row r="1020071" spans="1:3" x14ac:dyDescent="0.3">
      <c r="A1020071">
        <v>1020069</v>
      </c>
      <c r="B1020071" t="s">
        <v>20067</v>
      </c>
      <c r="C1020071">
        <v>1</v>
      </c>
    </row>
    <row r="1020072" spans="1:3" x14ac:dyDescent="0.3">
      <c r="A1020072">
        <v>1020070</v>
      </c>
      <c r="B1020072" t="s">
        <v>20068</v>
      </c>
      <c r="C1020072">
        <v>1</v>
      </c>
    </row>
    <row r="1020073" spans="1:3" x14ac:dyDescent="0.3">
      <c r="A1020073">
        <v>1020071</v>
      </c>
      <c r="B1020073" t="s">
        <v>20069</v>
      </c>
      <c r="C1020073">
        <v>1</v>
      </c>
    </row>
    <row r="1020074" spans="1:3" x14ac:dyDescent="0.3">
      <c r="A1020074">
        <v>1020072</v>
      </c>
      <c r="B1020074" t="s">
        <v>20070</v>
      </c>
      <c r="C1020074">
        <v>1</v>
      </c>
    </row>
    <row r="1020075" spans="1:3" x14ac:dyDescent="0.3">
      <c r="A1020075">
        <v>1020073</v>
      </c>
      <c r="B1020075" t="s">
        <v>20071</v>
      </c>
      <c r="C1020075">
        <v>1</v>
      </c>
    </row>
    <row r="1020076" spans="1:3" x14ac:dyDescent="0.3">
      <c r="A1020076">
        <v>1020074</v>
      </c>
      <c r="B1020076" t="s">
        <v>20072</v>
      </c>
      <c r="C1020076">
        <v>1</v>
      </c>
    </row>
    <row r="1020077" spans="1:3" x14ac:dyDescent="0.3">
      <c r="A1020077">
        <v>1020075</v>
      </c>
      <c r="B1020077" t="s">
        <v>20073</v>
      </c>
      <c r="C1020077">
        <v>1</v>
      </c>
    </row>
    <row r="1020078" spans="1:3" x14ac:dyDescent="0.3">
      <c r="A1020078">
        <v>1020076</v>
      </c>
      <c r="B1020078" t="s">
        <v>20074</v>
      </c>
      <c r="C1020078">
        <v>1</v>
      </c>
    </row>
    <row r="1020079" spans="1:3" x14ac:dyDescent="0.3">
      <c r="A1020079">
        <v>1020077</v>
      </c>
      <c r="B1020079" t="s">
        <v>20075</v>
      </c>
      <c r="C1020079">
        <v>1</v>
      </c>
    </row>
    <row r="1020080" spans="1:3" x14ac:dyDescent="0.3">
      <c r="A1020080">
        <v>1020078</v>
      </c>
      <c r="B1020080" t="s">
        <v>20076</v>
      </c>
      <c r="C1020080">
        <v>1</v>
      </c>
    </row>
    <row r="1020081" spans="1:3" x14ac:dyDescent="0.3">
      <c r="A1020081">
        <v>1020079</v>
      </c>
      <c r="B1020081" t="s">
        <v>20077</v>
      </c>
      <c r="C1020081">
        <v>1</v>
      </c>
    </row>
    <row r="1020082" spans="1:3" x14ac:dyDescent="0.3">
      <c r="A1020082">
        <v>1020080</v>
      </c>
      <c r="B1020082" t="s">
        <v>20078</v>
      </c>
      <c r="C1020082">
        <v>1</v>
      </c>
    </row>
    <row r="1020083" spans="1:3" x14ac:dyDescent="0.3">
      <c r="A1020083">
        <v>1020081</v>
      </c>
      <c r="B1020083" t="s">
        <v>20079</v>
      </c>
      <c r="C1020083">
        <v>1</v>
      </c>
    </row>
    <row r="1020084" spans="1:3" x14ac:dyDescent="0.3">
      <c r="A1020084">
        <v>1020082</v>
      </c>
      <c r="B1020084" t="s">
        <v>20080</v>
      </c>
      <c r="C1020084">
        <v>1</v>
      </c>
    </row>
    <row r="1020085" spans="1:3" x14ac:dyDescent="0.3">
      <c r="A1020085">
        <v>1020083</v>
      </c>
      <c r="B1020085" t="s">
        <v>20081</v>
      </c>
      <c r="C1020085">
        <v>1</v>
      </c>
    </row>
    <row r="1020086" spans="1:3" x14ac:dyDescent="0.3">
      <c r="A1020086">
        <v>1020084</v>
      </c>
      <c r="B1020086" t="s">
        <v>20082</v>
      </c>
      <c r="C1020086">
        <v>1</v>
      </c>
    </row>
    <row r="1020087" spans="1:3" x14ac:dyDescent="0.3">
      <c r="A1020087">
        <v>1020085</v>
      </c>
      <c r="B1020087" t="s">
        <v>20083</v>
      </c>
      <c r="C1020087">
        <v>1</v>
      </c>
    </row>
    <row r="1020088" spans="1:3" x14ac:dyDescent="0.3">
      <c r="A1020088">
        <v>1020086</v>
      </c>
      <c r="B1020088" t="s">
        <v>20084</v>
      </c>
      <c r="C1020088">
        <v>1</v>
      </c>
    </row>
    <row r="1020089" spans="1:3" x14ac:dyDescent="0.3">
      <c r="A1020089">
        <v>1020087</v>
      </c>
      <c r="B1020089" t="s">
        <v>20085</v>
      </c>
      <c r="C1020089">
        <v>1</v>
      </c>
    </row>
    <row r="1020090" spans="1:3" x14ac:dyDescent="0.3">
      <c r="A1020090">
        <v>1020088</v>
      </c>
      <c r="B1020090" t="s">
        <v>20086</v>
      </c>
      <c r="C1020090">
        <v>1</v>
      </c>
    </row>
    <row r="1020091" spans="1:3" x14ac:dyDescent="0.3">
      <c r="A1020091">
        <v>1020089</v>
      </c>
      <c r="B1020091" t="s">
        <v>20087</v>
      </c>
      <c r="C1020091">
        <v>1</v>
      </c>
    </row>
    <row r="1020092" spans="1:3" x14ac:dyDescent="0.3">
      <c r="A1020092">
        <v>1020090</v>
      </c>
      <c r="B1020092" t="s">
        <v>20088</v>
      </c>
      <c r="C1020092">
        <v>1</v>
      </c>
    </row>
    <row r="1020093" spans="1:3" x14ac:dyDescent="0.3">
      <c r="A1020093">
        <v>1020091</v>
      </c>
      <c r="B1020093" t="s">
        <v>20089</v>
      </c>
      <c r="C1020093">
        <v>1</v>
      </c>
    </row>
    <row r="1020094" spans="1:3" x14ac:dyDescent="0.3">
      <c r="A1020094">
        <v>1020092</v>
      </c>
      <c r="B1020094" t="s">
        <v>20090</v>
      </c>
      <c r="C1020094">
        <v>1</v>
      </c>
    </row>
    <row r="1020095" spans="1:3" x14ac:dyDescent="0.3">
      <c r="A1020095">
        <v>1020093</v>
      </c>
      <c r="B1020095" t="s">
        <v>20091</v>
      </c>
      <c r="C1020095">
        <v>1</v>
      </c>
    </row>
    <row r="1020096" spans="1:3" x14ac:dyDescent="0.3">
      <c r="A1020096">
        <v>1020094</v>
      </c>
      <c r="B1020096" t="s">
        <v>20092</v>
      </c>
      <c r="C1020096">
        <v>1</v>
      </c>
    </row>
    <row r="1020097" spans="1:3" x14ac:dyDescent="0.3">
      <c r="A1020097">
        <v>1020095</v>
      </c>
      <c r="B1020097" t="s">
        <v>20093</v>
      </c>
      <c r="C1020097">
        <v>1</v>
      </c>
    </row>
    <row r="1020098" spans="1:3" x14ac:dyDescent="0.3">
      <c r="A1020098">
        <v>1020096</v>
      </c>
      <c r="B1020098" t="s">
        <v>20094</v>
      </c>
      <c r="C1020098">
        <v>1</v>
      </c>
    </row>
    <row r="1020099" spans="1:3" x14ac:dyDescent="0.3">
      <c r="A1020099">
        <v>1020097</v>
      </c>
      <c r="B1020099" t="s">
        <v>20095</v>
      </c>
      <c r="C1020099">
        <v>1</v>
      </c>
    </row>
    <row r="1020100" spans="1:3" x14ac:dyDescent="0.3">
      <c r="A1020100">
        <v>1020098</v>
      </c>
      <c r="B1020100" t="s">
        <v>20096</v>
      </c>
      <c r="C1020100">
        <v>1</v>
      </c>
    </row>
    <row r="1020101" spans="1:3" x14ac:dyDescent="0.3">
      <c r="A1020101">
        <v>1020099</v>
      </c>
      <c r="B1020101" t="s">
        <v>20097</v>
      </c>
      <c r="C1020101">
        <v>1</v>
      </c>
    </row>
    <row r="1020102" spans="1:3" x14ac:dyDescent="0.3">
      <c r="A1020102">
        <v>1020100</v>
      </c>
      <c r="B1020102" t="s">
        <v>20098</v>
      </c>
      <c r="C1020102">
        <v>1</v>
      </c>
    </row>
    <row r="1020103" spans="1:3" x14ac:dyDescent="0.3">
      <c r="A1020103">
        <v>1020101</v>
      </c>
      <c r="B1020103" t="s">
        <v>20099</v>
      </c>
      <c r="C1020103">
        <v>1</v>
      </c>
    </row>
    <row r="1020104" spans="1:3" x14ac:dyDescent="0.3">
      <c r="A1020104">
        <v>1020102</v>
      </c>
      <c r="B1020104" t="s">
        <v>20100</v>
      </c>
      <c r="C1020104">
        <v>1</v>
      </c>
    </row>
    <row r="1020105" spans="1:3" x14ac:dyDescent="0.3">
      <c r="A1020105">
        <v>1020103</v>
      </c>
      <c r="B1020105" t="s">
        <v>20101</v>
      </c>
      <c r="C1020105">
        <v>1</v>
      </c>
    </row>
    <row r="1020106" spans="1:3" x14ac:dyDescent="0.3">
      <c r="A1020106">
        <v>1020104</v>
      </c>
      <c r="B1020106" t="s">
        <v>20102</v>
      </c>
      <c r="C1020106">
        <v>1</v>
      </c>
    </row>
    <row r="1020107" spans="1:3" x14ac:dyDescent="0.3">
      <c r="A1020107">
        <v>1020105</v>
      </c>
      <c r="B1020107" t="s">
        <v>20103</v>
      </c>
      <c r="C1020107">
        <v>1</v>
      </c>
    </row>
    <row r="1020108" spans="1:3" x14ac:dyDescent="0.3">
      <c r="A1020108">
        <v>1020106</v>
      </c>
      <c r="B1020108" t="s">
        <v>20104</v>
      </c>
      <c r="C1020108">
        <v>1</v>
      </c>
    </row>
    <row r="1020109" spans="1:3" x14ac:dyDescent="0.3">
      <c r="A1020109">
        <v>1020107</v>
      </c>
      <c r="B1020109" t="s">
        <v>20105</v>
      </c>
      <c r="C1020109">
        <v>1</v>
      </c>
    </row>
    <row r="1020110" spans="1:3" x14ac:dyDescent="0.3">
      <c r="A1020110">
        <v>1020108</v>
      </c>
      <c r="B1020110" t="s">
        <v>20106</v>
      </c>
      <c r="C1020110">
        <v>1</v>
      </c>
    </row>
    <row r="1020111" spans="1:3" x14ac:dyDescent="0.3">
      <c r="A1020111">
        <v>1020109</v>
      </c>
      <c r="B1020111" t="s">
        <v>20107</v>
      </c>
      <c r="C1020111">
        <v>1</v>
      </c>
    </row>
    <row r="1020112" spans="1:3" x14ac:dyDescent="0.3">
      <c r="A1020112">
        <v>1020110</v>
      </c>
      <c r="B1020112" t="s">
        <v>20108</v>
      </c>
      <c r="C1020112">
        <v>1</v>
      </c>
    </row>
    <row r="1020113" spans="1:3" x14ac:dyDescent="0.3">
      <c r="A1020113">
        <v>1020111</v>
      </c>
      <c r="B1020113" t="s">
        <v>20109</v>
      </c>
      <c r="C1020113">
        <v>1</v>
      </c>
    </row>
    <row r="1020114" spans="1:3" x14ac:dyDescent="0.3">
      <c r="A1020114">
        <v>1020112</v>
      </c>
      <c r="B1020114" t="s">
        <v>20110</v>
      </c>
      <c r="C1020114">
        <v>1</v>
      </c>
    </row>
    <row r="1020115" spans="1:3" x14ac:dyDescent="0.3">
      <c r="A1020115">
        <v>1020113</v>
      </c>
      <c r="B1020115" t="s">
        <v>20111</v>
      </c>
      <c r="C1020115">
        <v>1</v>
      </c>
    </row>
    <row r="1020116" spans="1:3" x14ac:dyDescent="0.3">
      <c r="A1020116">
        <v>1020114</v>
      </c>
      <c r="B1020116" t="s">
        <v>20112</v>
      </c>
      <c r="C1020116">
        <v>1</v>
      </c>
    </row>
    <row r="1020117" spans="1:3" x14ac:dyDescent="0.3">
      <c r="A1020117">
        <v>1020115</v>
      </c>
      <c r="B1020117" t="s">
        <v>20113</v>
      </c>
      <c r="C1020117">
        <v>1</v>
      </c>
    </row>
    <row r="1020118" spans="1:3" x14ac:dyDescent="0.3">
      <c r="A1020118">
        <v>1020116</v>
      </c>
      <c r="B1020118" t="s">
        <v>20114</v>
      </c>
      <c r="C1020118">
        <v>1</v>
      </c>
    </row>
    <row r="1020119" spans="1:3" x14ac:dyDescent="0.3">
      <c r="A1020119">
        <v>1020117</v>
      </c>
      <c r="B1020119" t="s">
        <v>20115</v>
      </c>
      <c r="C1020119">
        <v>1</v>
      </c>
    </row>
    <row r="1020120" spans="1:3" x14ac:dyDescent="0.3">
      <c r="A1020120">
        <v>1020118</v>
      </c>
      <c r="B1020120" t="s">
        <v>20116</v>
      </c>
      <c r="C1020120">
        <v>1</v>
      </c>
    </row>
    <row r="1020121" spans="1:3" x14ac:dyDescent="0.3">
      <c r="A1020121">
        <v>1020119</v>
      </c>
      <c r="B1020121" t="s">
        <v>20117</v>
      </c>
      <c r="C1020121">
        <v>1</v>
      </c>
    </row>
    <row r="1020122" spans="1:3" x14ac:dyDescent="0.3">
      <c r="A1020122">
        <v>1020120</v>
      </c>
      <c r="B1020122" t="s">
        <v>20118</v>
      </c>
      <c r="C1020122">
        <v>1</v>
      </c>
    </row>
    <row r="1020123" spans="1:3" x14ac:dyDescent="0.3">
      <c r="A1020123">
        <v>1020121</v>
      </c>
      <c r="B1020123" t="s">
        <v>20119</v>
      </c>
      <c r="C1020123">
        <v>1</v>
      </c>
    </row>
    <row r="1020124" spans="1:3" x14ac:dyDescent="0.3">
      <c r="A1020124">
        <v>1020122</v>
      </c>
      <c r="B1020124" t="s">
        <v>20120</v>
      </c>
      <c r="C1020124">
        <v>1</v>
      </c>
    </row>
    <row r="1020125" spans="1:3" x14ac:dyDescent="0.3">
      <c r="A1020125">
        <v>1020123</v>
      </c>
      <c r="B1020125" t="s">
        <v>20121</v>
      </c>
      <c r="C1020125">
        <v>1</v>
      </c>
    </row>
    <row r="1020126" spans="1:3" x14ac:dyDescent="0.3">
      <c r="A1020126">
        <v>1020124</v>
      </c>
      <c r="B1020126" t="s">
        <v>20122</v>
      </c>
      <c r="C1020126">
        <v>1</v>
      </c>
    </row>
    <row r="1020127" spans="1:3" x14ac:dyDescent="0.3">
      <c r="A1020127">
        <v>1020125</v>
      </c>
      <c r="B1020127" t="s">
        <v>20123</v>
      </c>
      <c r="C1020127">
        <v>1</v>
      </c>
    </row>
    <row r="1020128" spans="1:3" x14ac:dyDescent="0.3">
      <c r="A1020128">
        <v>1020126</v>
      </c>
      <c r="B1020128" t="s">
        <v>20124</v>
      </c>
      <c r="C1020128">
        <v>1</v>
      </c>
    </row>
    <row r="1020129" spans="1:3" x14ac:dyDescent="0.3">
      <c r="A1020129">
        <v>1020127</v>
      </c>
      <c r="B1020129" t="s">
        <v>20125</v>
      </c>
      <c r="C1020129">
        <v>1</v>
      </c>
    </row>
    <row r="1020130" spans="1:3" x14ac:dyDescent="0.3">
      <c r="A1020130">
        <v>1020128</v>
      </c>
      <c r="B1020130" t="s">
        <v>20126</v>
      </c>
      <c r="C1020130">
        <v>1</v>
      </c>
    </row>
    <row r="1020131" spans="1:3" x14ac:dyDescent="0.3">
      <c r="A1020131">
        <v>1020129</v>
      </c>
      <c r="B1020131" t="s">
        <v>20127</v>
      </c>
      <c r="C1020131">
        <v>1</v>
      </c>
    </row>
    <row r="1020132" spans="1:3" x14ac:dyDescent="0.3">
      <c r="A1020132">
        <v>1020130</v>
      </c>
      <c r="B1020132" t="s">
        <v>20128</v>
      </c>
      <c r="C1020132">
        <v>1</v>
      </c>
    </row>
    <row r="1020133" spans="1:3" x14ac:dyDescent="0.3">
      <c r="A1020133">
        <v>1020131</v>
      </c>
      <c r="B1020133" t="s">
        <v>20129</v>
      </c>
      <c r="C1020133">
        <v>1</v>
      </c>
    </row>
    <row r="1020134" spans="1:3" x14ac:dyDescent="0.3">
      <c r="A1020134">
        <v>1020132</v>
      </c>
      <c r="B1020134" t="s">
        <v>20130</v>
      </c>
      <c r="C1020134">
        <v>1</v>
      </c>
    </row>
    <row r="1020135" spans="1:3" x14ac:dyDescent="0.3">
      <c r="A1020135">
        <v>1020133</v>
      </c>
      <c r="B1020135" t="s">
        <v>20131</v>
      </c>
      <c r="C1020135">
        <v>1</v>
      </c>
    </row>
    <row r="1020136" spans="1:3" x14ac:dyDescent="0.3">
      <c r="A1020136">
        <v>1020134</v>
      </c>
      <c r="B1020136" t="s">
        <v>20132</v>
      </c>
      <c r="C1020136">
        <v>1</v>
      </c>
    </row>
    <row r="1020137" spans="1:3" x14ac:dyDescent="0.3">
      <c r="A1020137">
        <v>1020135</v>
      </c>
      <c r="B1020137" t="s">
        <v>20133</v>
      </c>
      <c r="C1020137">
        <v>1</v>
      </c>
    </row>
    <row r="1020138" spans="1:3" x14ac:dyDescent="0.3">
      <c r="A1020138">
        <v>1020136</v>
      </c>
      <c r="B1020138" t="s">
        <v>20134</v>
      </c>
      <c r="C1020138">
        <v>1</v>
      </c>
    </row>
    <row r="1020139" spans="1:3" x14ac:dyDescent="0.3">
      <c r="A1020139">
        <v>1020137</v>
      </c>
      <c r="B1020139" t="s">
        <v>20135</v>
      </c>
      <c r="C1020139">
        <v>1</v>
      </c>
    </row>
    <row r="1020140" spans="1:3" x14ac:dyDescent="0.3">
      <c r="A1020140">
        <v>1020138</v>
      </c>
      <c r="B1020140" t="s">
        <v>20136</v>
      </c>
      <c r="C1020140">
        <v>1</v>
      </c>
    </row>
    <row r="1020141" spans="1:3" x14ac:dyDescent="0.3">
      <c r="A1020141">
        <v>1020139</v>
      </c>
      <c r="B1020141" t="s">
        <v>20137</v>
      </c>
      <c r="C1020141">
        <v>1</v>
      </c>
    </row>
    <row r="1020142" spans="1:3" x14ac:dyDescent="0.3">
      <c r="A1020142">
        <v>1020140</v>
      </c>
      <c r="B1020142" t="s">
        <v>20138</v>
      </c>
      <c r="C1020142">
        <v>1</v>
      </c>
    </row>
    <row r="1020143" spans="1:3" x14ac:dyDescent="0.3">
      <c r="A1020143">
        <v>1020141</v>
      </c>
      <c r="B1020143" t="s">
        <v>20139</v>
      </c>
      <c r="C1020143">
        <v>1</v>
      </c>
    </row>
    <row r="1020144" spans="1:3" x14ac:dyDescent="0.3">
      <c r="A1020144">
        <v>1020142</v>
      </c>
      <c r="B1020144" t="s">
        <v>20140</v>
      </c>
      <c r="C1020144">
        <v>1</v>
      </c>
    </row>
    <row r="1020145" spans="1:3" x14ac:dyDescent="0.3">
      <c r="A1020145">
        <v>1020143</v>
      </c>
      <c r="B1020145" t="s">
        <v>20141</v>
      </c>
      <c r="C1020145">
        <v>1</v>
      </c>
    </row>
    <row r="1020146" spans="1:3" x14ac:dyDescent="0.3">
      <c r="A1020146">
        <v>1020144</v>
      </c>
      <c r="B1020146" t="s">
        <v>20142</v>
      </c>
      <c r="C1020146">
        <v>1</v>
      </c>
    </row>
    <row r="1020147" spans="1:3" x14ac:dyDescent="0.3">
      <c r="A1020147">
        <v>1020145</v>
      </c>
      <c r="B1020147" t="s">
        <v>20143</v>
      </c>
      <c r="C1020147">
        <v>1</v>
      </c>
    </row>
    <row r="1020148" spans="1:3" x14ac:dyDescent="0.3">
      <c r="A1020148">
        <v>1020146</v>
      </c>
      <c r="B1020148" t="s">
        <v>20144</v>
      </c>
      <c r="C1020148">
        <v>1</v>
      </c>
    </row>
    <row r="1020149" spans="1:3" x14ac:dyDescent="0.3">
      <c r="A1020149">
        <v>1020147</v>
      </c>
      <c r="B1020149" t="s">
        <v>20145</v>
      </c>
      <c r="C1020149">
        <v>1</v>
      </c>
    </row>
    <row r="1020150" spans="1:3" x14ac:dyDescent="0.3">
      <c r="A1020150">
        <v>1020148</v>
      </c>
      <c r="B1020150" t="s">
        <v>20146</v>
      </c>
      <c r="C1020150">
        <v>1</v>
      </c>
    </row>
    <row r="1020151" spans="1:3" x14ac:dyDescent="0.3">
      <c r="A1020151">
        <v>1020149</v>
      </c>
      <c r="B1020151" t="s">
        <v>20147</v>
      </c>
      <c r="C1020151">
        <v>1</v>
      </c>
    </row>
    <row r="1020152" spans="1:3" x14ac:dyDescent="0.3">
      <c r="A1020152">
        <v>1020150</v>
      </c>
      <c r="B1020152" t="s">
        <v>20148</v>
      </c>
      <c r="C1020152">
        <v>1</v>
      </c>
    </row>
    <row r="1020153" spans="1:3" x14ac:dyDescent="0.3">
      <c r="A1020153">
        <v>1020151</v>
      </c>
      <c r="B1020153" t="s">
        <v>20149</v>
      </c>
      <c r="C1020153">
        <v>1</v>
      </c>
    </row>
    <row r="1020154" spans="1:3" x14ac:dyDescent="0.3">
      <c r="A1020154">
        <v>1020152</v>
      </c>
      <c r="B1020154" t="s">
        <v>20150</v>
      </c>
      <c r="C1020154">
        <v>1</v>
      </c>
    </row>
    <row r="1020155" spans="1:3" x14ac:dyDescent="0.3">
      <c r="A1020155">
        <v>1020153</v>
      </c>
      <c r="B1020155" t="s">
        <v>20151</v>
      </c>
      <c r="C1020155">
        <v>1</v>
      </c>
    </row>
    <row r="1020156" spans="1:3" x14ac:dyDescent="0.3">
      <c r="A1020156">
        <v>1020154</v>
      </c>
      <c r="B1020156" t="s">
        <v>20152</v>
      </c>
      <c r="C1020156">
        <v>1</v>
      </c>
    </row>
    <row r="1020157" spans="1:3" x14ac:dyDescent="0.3">
      <c r="A1020157">
        <v>1020155</v>
      </c>
      <c r="B1020157" t="s">
        <v>20153</v>
      </c>
      <c r="C1020157">
        <v>1</v>
      </c>
    </row>
    <row r="1020158" spans="1:3" x14ac:dyDescent="0.3">
      <c r="A1020158">
        <v>1020156</v>
      </c>
      <c r="B1020158" t="s">
        <v>20154</v>
      </c>
      <c r="C1020158">
        <v>1</v>
      </c>
    </row>
    <row r="1020159" spans="1:3" x14ac:dyDescent="0.3">
      <c r="A1020159">
        <v>1020157</v>
      </c>
      <c r="B1020159" t="s">
        <v>20155</v>
      </c>
      <c r="C1020159">
        <v>1</v>
      </c>
    </row>
    <row r="1020160" spans="1:3" x14ac:dyDescent="0.3">
      <c r="A1020160">
        <v>1020158</v>
      </c>
      <c r="B1020160" t="s">
        <v>20156</v>
      </c>
      <c r="C1020160">
        <v>1</v>
      </c>
    </row>
    <row r="1020161" spans="1:3" x14ac:dyDescent="0.3">
      <c r="A1020161">
        <v>1020159</v>
      </c>
      <c r="B1020161" t="s">
        <v>20157</v>
      </c>
      <c r="C1020161">
        <v>1</v>
      </c>
    </row>
    <row r="1020162" spans="1:3" x14ac:dyDescent="0.3">
      <c r="A1020162">
        <v>1020160</v>
      </c>
      <c r="B1020162" t="s">
        <v>20158</v>
      </c>
      <c r="C1020162">
        <v>1</v>
      </c>
    </row>
    <row r="1020163" spans="1:3" x14ac:dyDescent="0.3">
      <c r="A1020163">
        <v>1020161</v>
      </c>
      <c r="B1020163" t="s">
        <v>20159</v>
      </c>
      <c r="C1020163">
        <v>1</v>
      </c>
    </row>
    <row r="1020164" spans="1:3" x14ac:dyDescent="0.3">
      <c r="A1020164">
        <v>1020162</v>
      </c>
      <c r="B1020164" t="s">
        <v>20160</v>
      </c>
      <c r="C1020164">
        <v>1</v>
      </c>
    </row>
    <row r="1020165" spans="1:3" x14ac:dyDescent="0.3">
      <c r="A1020165">
        <v>1020163</v>
      </c>
      <c r="B1020165" t="s">
        <v>20161</v>
      </c>
      <c r="C1020165">
        <v>1</v>
      </c>
    </row>
    <row r="1020166" spans="1:3" x14ac:dyDescent="0.3">
      <c r="A1020166">
        <v>1020164</v>
      </c>
      <c r="B1020166" t="s">
        <v>20162</v>
      </c>
      <c r="C1020166">
        <v>1</v>
      </c>
    </row>
    <row r="1020167" spans="1:3" x14ac:dyDescent="0.3">
      <c r="A1020167">
        <v>1020165</v>
      </c>
      <c r="B1020167" t="s">
        <v>20163</v>
      </c>
      <c r="C1020167">
        <v>1</v>
      </c>
    </row>
    <row r="1020168" spans="1:3" x14ac:dyDescent="0.3">
      <c r="A1020168">
        <v>1020166</v>
      </c>
      <c r="B1020168" t="s">
        <v>20164</v>
      </c>
      <c r="C1020168">
        <v>1</v>
      </c>
    </row>
    <row r="1020169" spans="1:3" x14ac:dyDescent="0.3">
      <c r="A1020169">
        <v>1020167</v>
      </c>
      <c r="B1020169" t="s">
        <v>20165</v>
      </c>
      <c r="C1020169">
        <v>1</v>
      </c>
    </row>
    <row r="1020170" spans="1:3" x14ac:dyDescent="0.3">
      <c r="A1020170">
        <v>1020168</v>
      </c>
      <c r="B1020170" t="s">
        <v>20166</v>
      </c>
      <c r="C1020170">
        <v>1</v>
      </c>
    </row>
    <row r="1020171" spans="1:3" x14ac:dyDescent="0.3">
      <c r="A1020171">
        <v>1020169</v>
      </c>
      <c r="B1020171" t="s">
        <v>20167</v>
      </c>
      <c r="C1020171">
        <v>1</v>
      </c>
    </row>
    <row r="1020172" spans="1:3" x14ac:dyDescent="0.3">
      <c r="A1020172">
        <v>1020170</v>
      </c>
      <c r="B1020172" t="s">
        <v>20168</v>
      </c>
      <c r="C1020172">
        <v>1</v>
      </c>
    </row>
    <row r="1020173" spans="1:3" x14ac:dyDescent="0.3">
      <c r="A1020173">
        <v>1020171</v>
      </c>
      <c r="B1020173" t="s">
        <v>20169</v>
      </c>
      <c r="C1020173">
        <v>1</v>
      </c>
    </row>
    <row r="1020174" spans="1:3" x14ac:dyDescent="0.3">
      <c r="A1020174">
        <v>1020172</v>
      </c>
      <c r="B1020174" t="s">
        <v>20170</v>
      </c>
      <c r="C1020174">
        <v>1</v>
      </c>
    </row>
    <row r="1020175" spans="1:3" x14ac:dyDescent="0.3">
      <c r="A1020175">
        <v>1020173</v>
      </c>
      <c r="B1020175" t="s">
        <v>20171</v>
      </c>
      <c r="C1020175">
        <v>1</v>
      </c>
    </row>
    <row r="1020176" spans="1:3" x14ac:dyDescent="0.3">
      <c r="A1020176">
        <v>1020174</v>
      </c>
      <c r="B1020176" t="s">
        <v>20172</v>
      </c>
      <c r="C1020176">
        <v>1</v>
      </c>
    </row>
    <row r="1020177" spans="1:3" x14ac:dyDescent="0.3">
      <c r="A1020177">
        <v>1020175</v>
      </c>
      <c r="B1020177" t="s">
        <v>20173</v>
      </c>
      <c r="C1020177">
        <v>1</v>
      </c>
    </row>
    <row r="1020178" spans="1:3" x14ac:dyDescent="0.3">
      <c r="A1020178">
        <v>1020176</v>
      </c>
      <c r="B1020178" t="s">
        <v>20174</v>
      </c>
      <c r="C1020178">
        <v>1</v>
      </c>
    </row>
    <row r="1020179" spans="1:3" x14ac:dyDescent="0.3">
      <c r="A1020179">
        <v>1020177</v>
      </c>
      <c r="B1020179" t="s">
        <v>20175</v>
      </c>
      <c r="C1020179">
        <v>1</v>
      </c>
    </row>
    <row r="1020180" spans="1:3" x14ac:dyDescent="0.3">
      <c r="A1020180">
        <v>1020178</v>
      </c>
      <c r="B1020180" t="s">
        <v>20176</v>
      </c>
      <c r="C1020180">
        <v>1</v>
      </c>
    </row>
    <row r="1020181" spans="1:3" x14ac:dyDescent="0.3">
      <c r="A1020181">
        <v>1020179</v>
      </c>
      <c r="B1020181" t="s">
        <v>20177</v>
      </c>
      <c r="C1020181">
        <v>1</v>
      </c>
    </row>
    <row r="1020182" spans="1:3" x14ac:dyDescent="0.3">
      <c r="A1020182">
        <v>1020180</v>
      </c>
      <c r="B1020182" t="s">
        <v>20178</v>
      </c>
      <c r="C1020182">
        <v>1</v>
      </c>
    </row>
    <row r="1020183" spans="1:3" x14ac:dyDescent="0.3">
      <c r="A1020183">
        <v>1020181</v>
      </c>
      <c r="B1020183" t="s">
        <v>20179</v>
      </c>
      <c r="C1020183">
        <v>1</v>
      </c>
    </row>
    <row r="1020184" spans="1:3" x14ac:dyDescent="0.3">
      <c r="A1020184">
        <v>1020182</v>
      </c>
      <c r="B1020184" t="s">
        <v>20180</v>
      </c>
      <c r="C1020184">
        <v>1</v>
      </c>
    </row>
    <row r="1020185" spans="1:3" x14ac:dyDescent="0.3">
      <c r="A1020185">
        <v>1020183</v>
      </c>
      <c r="B1020185" t="s">
        <v>20181</v>
      </c>
      <c r="C1020185">
        <v>1</v>
      </c>
    </row>
    <row r="1020186" spans="1:3" x14ac:dyDescent="0.3">
      <c r="A1020186">
        <v>1020184</v>
      </c>
      <c r="B1020186" t="s">
        <v>20182</v>
      </c>
      <c r="C1020186">
        <v>1</v>
      </c>
    </row>
    <row r="1020187" spans="1:3" x14ac:dyDescent="0.3">
      <c r="A1020187">
        <v>1020185</v>
      </c>
      <c r="B1020187" t="s">
        <v>20183</v>
      </c>
      <c r="C1020187">
        <v>1</v>
      </c>
    </row>
    <row r="1020188" spans="1:3" x14ac:dyDescent="0.3">
      <c r="A1020188">
        <v>1020186</v>
      </c>
      <c r="B1020188" t="s">
        <v>20184</v>
      </c>
      <c r="C1020188">
        <v>1</v>
      </c>
    </row>
    <row r="1020189" spans="1:3" x14ac:dyDescent="0.3">
      <c r="A1020189">
        <v>1020187</v>
      </c>
      <c r="B1020189" t="s">
        <v>20185</v>
      </c>
      <c r="C1020189">
        <v>1</v>
      </c>
    </row>
    <row r="1020190" spans="1:3" x14ac:dyDescent="0.3">
      <c r="A1020190">
        <v>1020188</v>
      </c>
      <c r="B1020190" t="s">
        <v>20186</v>
      </c>
      <c r="C1020190">
        <v>1</v>
      </c>
    </row>
    <row r="1020191" spans="1:3" x14ac:dyDescent="0.3">
      <c r="A1020191">
        <v>1020189</v>
      </c>
      <c r="B1020191" t="s">
        <v>20187</v>
      </c>
      <c r="C1020191">
        <v>1</v>
      </c>
    </row>
    <row r="1020192" spans="1:3" x14ac:dyDescent="0.3">
      <c r="A1020192">
        <v>1020190</v>
      </c>
      <c r="B1020192" t="s">
        <v>20188</v>
      </c>
      <c r="C1020192">
        <v>1</v>
      </c>
    </row>
    <row r="1020193" spans="1:3" x14ac:dyDescent="0.3">
      <c r="A1020193">
        <v>1020191</v>
      </c>
      <c r="B1020193" t="s">
        <v>20189</v>
      </c>
      <c r="C1020193">
        <v>1</v>
      </c>
    </row>
    <row r="1020194" spans="1:3" x14ac:dyDescent="0.3">
      <c r="A1020194">
        <v>1020192</v>
      </c>
      <c r="B1020194" t="s">
        <v>20190</v>
      </c>
      <c r="C1020194">
        <v>1</v>
      </c>
    </row>
    <row r="1020195" spans="1:3" x14ac:dyDescent="0.3">
      <c r="A1020195">
        <v>1020193</v>
      </c>
      <c r="B1020195" t="s">
        <v>20191</v>
      </c>
      <c r="C1020195">
        <v>1</v>
      </c>
    </row>
    <row r="1020196" spans="1:3" x14ac:dyDescent="0.3">
      <c r="A1020196">
        <v>1020194</v>
      </c>
      <c r="B1020196" t="s">
        <v>20192</v>
      </c>
      <c r="C1020196">
        <v>1</v>
      </c>
    </row>
    <row r="1020197" spans="1:3" x14ac:dyDescent="0.3">
      <c r="A1020197">
        <v>1020195</v>
      </c>
      <c r="B1020197" t="s">
        <v>20193</v>
      </c>
      <c r="C1020197">
        <v>1</v>
      </c>
    </row>
    <row r="1020198" spans="1:3" x14ac:dyDescent="0.3">
      <c r="A1020198">
        <v>1020196</v>
      </c>
      <c r="B1020198" t="s">
        <v>20194</v>
      </c>
      <c r="C1020198">
        <v>1</v>
      </c>
    </row>
    <row r="1020199" spans="1:3" x14ac:dyDescent="0.3">
      <c r="A1020199">
        <v>1020197</v>
      </c>
      <c r="B1020199" t="s">
        <v>20195</v>
      </c>
      <c r="C1020199">
        <v>1</v>
      </c>
    </row>
    <row r="1020200" spans="1:3" x14ac:dyDescent="0.3">
      <c r="A1020200">
        <v>1020198</v>
      </c>
      <c r="B1020200" t="s">
        <v>20196</v>
      </c>
      <c r="C1020200">
        <v>1</v>
      </c>
    </row>
    <row r="1020201" spans="1:3" x14ac:dyDescent="0.3">
      <c r="A1020201">
        <v>1020199</v>
      </c>
      <c r="B1020201" t="s">
        <v>20197</v>
      </c>
      <c r="C1020201">
        <v>1</v>
      </c>
    </row>
    <row r="1020202" spans="1:3" x14ac:dyDescent="0.3">
      <c r="A1020202">
        <v>1020200</v>
      </c>
      <c r="B1020202" t="s">
        <v>20198</v>
      </c>
      <c r="C1020202">
        <v>1</v>
      </c>
    </row>
    <row r="1020203" spans="1:3" x14ac:dyDescent="0.3">
      <c r="A1020203">
        <v>1020201</v>
      </c>
      <c r="B1020203" t="s">
        <v>20199</v>
      </c>
      <c r="C1020203">
        <v>1</v>
      </c>
    </row>
    <row r="1020204" spans="1:3" x14ac:dyDescent="0.3">
      <c r="A1020204">
        <v>1020202</v>
      </c>
      <c r="B1020204" t="s">
        <v>20200</v>
      </c>
      <c r="C1020204">
        <v>1</v>
      </c>
    </row>
    <row r="1020205" spans="1:3" x14ac:dyDescent="0.3">
      <c r="A1020205">
        <v>1020203</v>
      </c>
      <c r="B1020205" t="s">
        <v>20201</v>
      </c>
      <c r="C1020205">
        <v>1</v>
      </c>
    </row>
    <row r="1020206" spans="1:3" x14ac:dyDescent="0.3">
      <c r="A1020206">
        <v>1020204</v>
      </c>
      <c r="B1020206" t="s">
        <v>20202</v>
      </c>
      <c r="C1020206">
        <v>1</v>
      </c>
    </row>
    <row r="1020207" spans="1:3" x14ac:dyDescent="0.3">
      <c r="A1020207">
        <v>1020205</v>
      </c>
      <c r="B1020207" t="s">
        <v>20203</v>
      </c>
      <c r="C1020207">
        <v>1</v>
      </c>
    </row>
    <row r="1020208" spans="1:3" x14ac:dyDescent="0.3">
      <c r="A1020208">
        <v>1020206</v>
      </c>
      <c r="B1020208" t="s">
        <v>20204</v>
      </c>
      <c r="C1020208">
        <v>1</v>
      </c>
    </row>
    <row r="1020209" spans="1:3" x14ac:dyDescent="0.3">
      <c r="A1020209">
        <v>1020207</v>
      </c>
      <c r="B1020209" t="s">
        <v>20205</v>
      </c>
      <c r="C1020209">
        <v>1</v>
      </c>
    </row>
    <row r="1020210" spans="1:3" x14ac:dyDescent="0.3">
      <c r="A1020210">
        <v>1020208</v>
      </c>
      <c r="B1020210" t="s">
        <v>20206</v>
      </c>
      <c r="C1020210">
        <v>1</v>
      </c>
    </row>
    <row r="1020211" spans="1:3" x14ac:dyDescent="0.3">
      <c r="A1020211">
        <v>1020209</v>
      </c>
      <c r="B1020211" t="s">
        <v>20207</v>
      </c>
      <c r="C1020211">
        <v>1</v>
      </c>
    </row>
    <row r="1020212" spans="1:3" x14ac:dyDescent="0.3">
      <c r="A1020212">
        <v>1020210</v>
      </c>
      <c r="B1020212" t="s">
        <v>20208</v>
      </c>
      <c r="C1020212">
        <v>1</v>
      </c>
    </row>
    <row r="1020213" spans="1:3" x14ac:dyDescent="0.3">
      <c r="A1020213">
        <v>1020211</v>
      </c>
      <c r="B1020213" t="s">
        <v>20209</v>
      </c>
      <c r="C1020213">
        <v>1</v>
      </c>
    </row>
    <row r="1020214" spans="1:3" x14ac:dyDescent="0.3">
      <c r="A1020214">
        <v>1020212</v>
      </c>
      <c r="B1020214" t="s">
        <v>20210</v>
      </c>
      <c r="C1020214">
        <v>1</v>
      </c>
    </row>
    <row r="1020215" spans="1:3" x14ac:dyDescent="0.3">
      <c r="A1020215">
        <v>1020213</v>
      </c>
      <c r="B1020215" t="s">
        <v>20211</v>
      </c>
      <c r="C1020215">
        <v>1</v>
      </c>
    </row>
    <row r="1020216" spans="1:3" x14ac:dyDescent="0.3">
      <c r="A1020216">
        <v>1020214</v>
      </c>
      <c r="B1020216" t="s">
        <v>20212</v>
      </c>
      <c r="C1020216">
        <v>1</v>
      </c>
    </row>
    <row r="1020217" spans="1:3" x14ac:dyDescent="0.3">
      <c r="A1020217">
        <v>1020215</v>
      </c>
      <c r="B1020217" t="s">
        <v>20213</v>
      </c>
      <c r="C1020217">
        <v>1</v>
      </c>
    </row>
    <row r="1020218" spans="1:3" x14ac:dyDescent="0.3">
      <c r="A1020218">
        <v>1020216</v>
      </c>
      <c r="B1020218" t="s">
        <v>20214</v>
      </c>
      <c r="C1020218">
        <v>1</v>
      </c>
    </row>
    <row r="1020219" spans="1:3" x14ac:dyDescent="0.3">
      <c r="A1020219">
        <v>1020217</v>
      </c>
      <c r="B1020219" t="s">
        <v>20215</v>
      </c>
      <c r="C1020219">
        <v>1</v>
      </c>
    </row>
    <row r="1020220" spans="1:3" x14ac:dyDescent="0.3">
      <c r="A1020220">
        <v>1020218</v>
      </c>
      <c r="B1020220" t="s">
        <v>20216</v>
      </c>
      <c r="C1020220">
        <v>1</v>
      </c>
    </row>
    <row r="1020221" spans="1:3" x14ac:dyDescent="0.3">
      <c r="A1020221">
        <v>1020219</v>
      </c>
      <c r="B1020221" t="s">
        <v>20217</v>
      </c>
      <c r="C1020221">
        <v>1</v>
      </c>
    </row>
    <row r="1020222" spans="1:3" x14ac:dyDescent="0.3">
      <c r="A1020222">
        <v>1020220</v>
      </c>
      <c r="B1020222" t="s">
        <v>20218</v>
      </c>
      <c r="C1020222">
        <v>1</v>
      </c>
    </row>
    <row r="1020223" spans="1:3" x14ac:dyDescent="0.3">
      <c r="A1020223">
        <v>1020221</v>
      </c>
      <c r="B1020223" t="s">
        <v>20219</v>
      </c>
      <c r="C1020223">
        <v>1</v>
      </c>
    </row>
    <row r="1020224" spans="1:3" x14ac:dyDescent="0.3">
      <c r="A1020224">
        <v>1020222</v>
      </c>
      <c r="B1020224" t="s">
        <v>20220</v>
      </c>
      <c r="C1020224">
        <v>1</v>
      </c>
    </row>
    <row r="1020225" spans="1:3" x14ac:dyDescent="0.3">
      <c r="A1020225">
        <v>1020223</v>
      </c>
      <c r="B1020225" t="s">
        <v>20221</v>
      </c>
      <c r="C1020225">
        <v>1</v>
      </c>
    </row>
    <row r="1020226" spans="1:3" x14ac:dyDescent="0.3">
      <c r="A1020226">
        <v>1020224</v>
      </c>
      <c r="B1020226" t="s">
        <v>20222</v>
      </c>
      <c r="C1020226">
        <v>1</v>
      </c>
    </row>
    <row r="1020227" spans="1:3" x14ac:dyDescent="0.3">
      <c r="A1020227">
        <v>1020225</v>
      </c>
      <c r="B1020227" t="s">
        <v>20223</v>
      </c>
      <c r="C1020227">
        <v>1</v>
      </c>
    </row>
    <row r="1020228" spans="1:3" x14ac:dyDescent="0.3">
      <c r="A1020228">
        <v>1020226</v>
      </c>
      <c r="B1020228" t="s">
        <v>20224</v>
      </c>
      <c r="C1020228">
        <v>1</v>
      </c>
    </row>
    <row r="1020229" spans="1:3" x14ac:dyDescent="0.3">
      <c r="A1020229">
        <v>1020227</v>
      </c>
      <c r="B1020229" t="s">
        <v>20225</v>
      </c>
      <c r="C1020229">
        <v>1</v>
      </c>
    </row>
    <row r="1020230" spans="1:3" x14ac:dyDescent="0.3">
      <c r="A1020230">
        <v>1020228</v>
      </c>
      <c r="B1020230" t="s">
        <v>20226</v>
      </c>
      <c r="C1020230">
        <v>1</v>
      </c>
    </row>
    <row r="1020231" spans="1:3" x14ac:dyDescent="0.3">
      <c r="A1020231">
        <v>1020229</v>
      </c>
      <c r="B1020231" t="s">
        <v>20227</v>
      </c>
      <c r="C1020231">
        <v>1</v>
      </c>
    </row>
    <row r="1020232" spans="1:3" x14ac:dyDescent="0.3">
      <c r="A1020232">
        <v>1020230</v>
      </c>
      <c r="B1020232" t="s">
        <v>20228</v>
      </c>
      <c r="C1020232">
        <v>1</v>
      </c>
    </row>
    <row r="1020233" spans="1:3" x14ac:dyDescent="0.3">
      <c r="A1020233">
        <v>1020231</v>
      </c>
      <c r="B1020233" t="s">
        <v>20229</v>
      </c>
      <c r="C1020233">
        <v>1</v>
      </c>
    </row>
    <row r="1020234" spans="1:3" x14ac:dyDescent="0.3">
      <c r="A1020234">
        <v>1020232</v>
      </c>
      <c r="B1020234" t="s">
        <v>20230</v>
      </c>
      <c r="C1020234">
        <v>1</v>
      </c>
    </row>
    <row r="1020235" spans="1:3" x14ac:dyDescent="0.3">
      <c r="A1020235">
        <v>1020233</v>
      </c>
      <c r="B1020235" t="s">
        <v>20231</v>
      </c>
      <c r="C1020235">
        <v>1</v>
      </c>
    </row>
    <row r="1020236" spans="1:3" x14ac:dyDescent="0.3">
      <c r="A1020236">
        <v>1020234</v>
      </c>
      <c r="B1020236" t="s">
        <v>20232</v>
      </c>
      <c r="C1020236">
        <v>1</v>
      </c>
    </row>
    <row r="1020237" spans="1:3" x14ac:dyDescent="0.3">
      <c r="A1020237">
        <v>1020235</v>
      </c>
      <c r="B1020237" t="s">
        <v>20233</v>
      </c>
      <c r="C1020237">
        <v>1</v>
      </c>
    </row>
    <row r="1020238" spans="1:3" x14ac:dyDescent="0.3">
      <c r="A1020238">
        <v>1020236</v>
      </c>
      <c r="B1020238" t="s">
        <v>20234</v>
      </c>
      <c r="C1020238">
        <v>1</v>
      </c>
    </row>
    <row r="1020239" spans="1:3" x14ac:dyDescent="0.3">
      <c r="A1020239">
        <v>1020237</v>
      </c>
      <c r="B1020239" t="s">
        <v>20235</v>
      </c>
      <c r="C1020239">
        <v>1</v>
      </c>
    </row>
    <row r="1020240" spans="1:3" x14ac:dyDescent="0.3">
      <c r="A1020240">
        <v>1020238</v>
      </c>
      <c r="B1020240" t="s">
        <v>20236</v>
      </c>
      <c r="C1020240">
        <v>1</v>
      </c>
    </row>
    <row r="1020241" spans="1:3" x14ac:dyDescent="0.3">
      <c r="A1020241">
        <v>1020239</v>
      </c>
      <c r="B1020241" t="s">
        <v>20237</v>
      </c>
      <c r="C1020241">
        <v>1</v>
      </c>
    </row>
    <row r="1020242" spans="1:3" x14ac:dyDescent="0.3">
      <c r="A1020242">
        <v>1020240</v>
      </c>
      <c r="B1020242" t="s">
        <v>20238</v>
      </c>
      <c r="C1020242">
        <v>1</v>
      </c>
    </row>
    <row r="1020243" spans="1:3" x14ac:dyDescent="0.3">
      <c r="A1020243">
        <v>1020241</v>
      </c>
      <c r="B1020243" t="s">
        <v>20239</v>
      </c>
      <c r="C1020243">
        <v>1</v>
      </c>
    </row>
    <row r="1020244" spans="1:3" x14ac:dyDescent="0.3">
      <c r="A1020244">
        <v>1020242</v>
      </c>
      <c r="B1020244" t="s">
        <v>20240</v>
      </c>
      <c r="C1020244">
        <v>1</v>
      </c>
    </row>
    <row r="1020245" spans="1:3" x14ac:dyDescent="0.3">
      <c r="A1020245">
        <v>1020243</v>
      </c>
      <c r="B1020245" t="s">
        <v>20241</v>
      </c>
      <c r="C1020245">
        <v>1</v>
      </c>
    </row>
    <row r="1020246" spans="1:3" x14ac:dyDescent="0.3">
      <c r="A1020246">
        <v>1020244</v>
      </c>
      <c r="B1020246" t="s">
        <v>20242</v>
      </c>
      <c r="C1020246">
        <v>1</v>
      </c>
    </row>
    <row r="1020247" spans="1:3" x14ac:dyDescent="0.3">
      <c r="A1020247">
        <v>1020245</v>
      </c>
      <c r="B1020247" t="s">
        <v>20243</v>
      </c>
      <c r="C1020247">
        <v>1</v>
      </c>
    </row>
    <row r="1020248" spans="1:3" x14ac:dyDescent="0.3">
      <c r="A1020248">
        <v>1020246</v>
      </c>
      <c r="B1020248" t="s">
        <v>20244</v>
      </c>
      <c r="C1020248">
        <v>1</v>
      </c>
    </row>
    <row r="1020249" spans="1:3" x14ac:dyDescent="0.3">
      <c r="A1020249">
        <v>1020247</v>
      </c>
      <c r="B1020249" t="s">
        <v>20245</v>
      </c>
      <c r="C1020249">
        <v>1</v>
      </c>
    </row>
    <row r="1020250" spans="1:3" x14ac:dyDescent="0.3">
      <c r="A1020250">
        <v>1020248</v>
      </c>
      <c r="B1020250" t="s">
        <v>20246</v>
      </c>
      <c r="C1020250">
        <v>1</v>
      </c>
    </row>
    <row r="1020251" spans="1:3" x14ac:dyDescent="0.3">
      <c r="A1020251">
        <v>1020249</v>
      </c>
      <c r="B1020251" t="s">
        <v>20247</v>
      </c>
      <c r="C1020251">
        <v>1</v>
      </c>
    </row>
    <row r="1020252" spans="1:3" x14ac:dyDescent="0.3">
      <c r="A1020252">
        <v>1020250</v>
      </c>
      <c r="B1020252" t="s">
        <v>20248</v>
      </c>
      <c r="C1020252">
        <v>1</v>
      </c>
    </row>
    <row r="1020253" spans="1:3" x14ac:dyDescent="0.3">
      <c r="A1020253">
        <v>1020251</v>
      </c>
      <c r="B1020253" t="s">
        <v>20249</v>
      </c>
      <c r="C1020253">
        <v>1</v>
      </c>
    </row>
    <row r="1020254" spans="1:3" x14ac:dyDescent="0.3">
      <c r="A1020254">
        <v>1020252</v>
      </c>
      <c r="B1020254" t="s">
        <v>20250</v>
      </c>
      <c r="C1020254">
        <v>1</v>
      </c>
    </row>
    <row r="1020255" spans="1:3" x14ac:dyDescent="0.3">
      <c r="A1020255">
        <v>1020253</v>
      </c>
      <c r="B1020255" t="s">
        <v>20251</v>
      </c>
      <c r="C1020255">
        <v>1</v>
      </c>
    </row>
    <row r="1020256" spans="1:3" x14ac:dyDescent="0.3">
      <c r="A1020256">
        <v>1020254</v>
      </c>
      <c r="B1020256" t="s">
        <v>20252</v>
      </c>
      <c r="C1020256">
        <v>1</v>
      </c>
    </row>
    <row r="1020257" spans="1:3" x14ac:dyDescent="0.3">
      <c r="A1020257">
        <v>1020255</v>
      </c>
      <c r="B1020257" t="s">
        <v>20253</v>
      </c>
      <c r="C1020257">
        <v>1</v>
      </c>
    </row>
    <row r="1020258" spans="1:3" x14ac:dyDescent="0.3">
      <c r="A1020258">
        <v>1020256</v>
      </c>
      <c r="B1020258" t="s">
        <v>20254</v>
      </c>
      <c r="C1020258">
        <v>1</v>
      </c>
    </row>
    <row r="1020259" spans="1:3" x14ac:dyDescent="0.3">
      <c r="A1020259">
        <v>1020257</v>
      </c>
      <c r="B1020259" t="s">
        <v>20255</v>
      </c>
      <c r="C1020259">
        <v>1</v>
      </c>
    </row>
    <row r="1020260" spans="1:3" x14ac:dyDescent="0.3">
      <c r="A1020260">
        <v>1020258</v>
      </c>
      <c r="B1020260" t="s">
        <v>20256</v>
      </c>
      <c r="C1020260">
        <v>1</v>
      </c>
    </row>
    <row r="1020261" spans="1:3" x14ac:dyDescent="0.3">
      <c r="A1020261">
        <v>1020259</v>
      </c>
      <c r="B1020261" t="s">
        <v>20257</v>
      </c>
      <c r="C1020261">
        <v>1</v>
      </c>
    </row>
    <row r="1020262" spans="1:3" x14ac:dyDescent="0.3">
      <c r="A1020262">
        <v>1020260</v>
      </c>
      <c r="B1020262" t="s">
        <v>20258</v>
      </c>
      <c r="C1020262">
        <v>1</v>
      </c>
    </row>
    <row r="1020263" spans="1:3" x14ac:dyDescent="0.3">
      <c r="A1020263">
        <v>1020261</v>
      </c>
      <c r="B1020263" t="s">
        <v>20259</v>
      </c>
      <c r="C1020263">
        <v>1</v>
      </c>
    </row>
    <row r="1020264" spans="1:3" x14ac:dyDescent="0.3">
      <c r="A1020264">
        <v>1020262</v>
      </c>
      <c r="B1020264" t="s">
        <v>20260</v>
      </c>
      <c r="C1020264">
        <v>1</v>
      </c>
    </row>
    <row r="1020265" spans="1:3" x14ac:dyDescent="0.3">
      <c r="A1020265">
        <v>1020263</v>
      </c>
      <c r="B1020265" t="s">
        <v>20261</v>
      </c>
      <c r="C1020265">
        <v>1</v>
      </c>
    </row>
    <row r="1020266" spans="1:3" x14ac:dyDescent="0.3">
      <c r="A1020266">
        <v>1020264</v>
      </c>
      <c r="B1020266" t="s">
        <v>20262</v>
      </c>
      <c r="C1020266">
        <v>1</v>
      </c>
    </row>
    <row r="1020267" spans="1:3" x14ac:dyDescent="0.3">
      <c r="A1020267">
        <v>1020265</v>
      </c>
      <c r="B1020267" t="s">
        <v>20263</v>
      </c>
      <c r="C1020267">
        <v>1</v>
      </c>
    </row>
    <row r="1020268" spans="1:3" x14ac:dyDescent="0.3">
      <c r="A1020268">
        <v>1020266</v>
      </c>
      <c r="B1020268" t="s">
        <v>20264</v>
      </c>
      <c r="C1020268">
        <v>1</v>
      </c>
    </row>
    <row r="1020269" spans="1:3" x14ac:dyDescent="0.3">
      <c r="A1020269">
        <v>1020267</v>
      </c>
      <c r="B1020269" t="s">
        <v>20265</v>
      </c>
      <c r="C1020269">
        <v>1</v>
      </c>
    </row>
    <row r="1020270" spans="1:3" x14ac:dyDescent="0.3">
      <c r="A1020270">
        <v>1020268</v>
      </c>
      <c r="B1020270" t="s">
        <v>20266</v>
      </c>
      <c r="C1020270">
        <v>1</v>
      </c>
    </row>
    <row r="1020271" spans="1:3" x14ac:dyDescent="0.3">
      <c r="A1020271">
        <v>1020269</v>
      </c>
      <c r="B1020271" t="s">
        <v>20267</v>
      </c>
      <c r="C1020271">
        <v>1</v>
      </c>
    </row>
    <row r="1020272" spans="1:3" x14ac:dyDescent="0.3">
      <c r="A1020272">
        <v>1020270</v>
      </c>
      <c r="B1020272" t="s">
        <v>20268</v>
      </c>
      <c r="C1020272">
        <v>1</v>
      </c>
    </row>
    <row r="1020273" spans="1:3" x14ac:dyDescent="0.3">
      <c r="A1020273">
        <v>1020271</v>
      </c>
      <c r="B1020273" t="s">
        <v>20269</v>
      </c>
      <c r="C1020273">
        <v>1</v>
      </c>
    </row>
    <row r="1020274" spans="1:3" x14ac:dyDescent="0.3">
      <c r="A1020274">
        <v>1020272</v>
      </c>
      <c r="B1020274" t="s">
        <v>20270</v>
      </c>
      <c r="C1020274">
        <v>1</v>
      </c>
    </row>
    <row r="1020275" spans="1:3" x14ac:dyDescent="0.3">
      <c r="A1020275">
        <v>1020273</v>
      </c>
      <c r="B1020275" t="s">
        <v>20271</v>
      </c>
      <c r="C1020275">
        <v>1</v>
      </c>
    </row>
    <row r="1020276" spans="1:3" x14ac:dyDescent="0.3">
      <c r="A1020276">
        <v>1020274</v>
      </c>
      <c r="B1020276" t="s">
        <v>20272</v>
      </c>
      <c r="C1020276">
        <v>1</v>
      </c>
    </row>
    <row r="1020277" spans="1:3" x14ac:dyDescent="0.3">
      <c r="A1020277">
        <v>1020275</v>
      </c>
      <c r="B1020277" t="s">
        <v>20273</v>
      </c>
      <c r="C1020277">
        <v>1</v>
      </c>
    </row>
    <row r="1020278" spans="1:3" x14ac:dyDescent="0.3">
      <c r="A1020278">
        <v>1020276</v>
      </c>
      <c r="B1020278" t="s">
        <v>20274</v>
      </c>
      <c r="C1020278">
        <v>1</v>
      </c>
    </row>
    <row r="1020279" spans="1:3" x14ac:dyDescent="0.3">
      <c r="A1020279">
        <v>1020277</v>
      </c>
      <c r="B1020279" t="s">
        <v>20275</v>
      </c>
      <c r="C1020279">
        <v>1</v>
      </c>
    </row>
    <row r="1020280" spans="1:3" x14ac:dyDescent="0.3">
      <c r="A1020280">
        <v>1020278</v>
      </c>
      <c r="B1020280" t="s">
        <v>20276</v>
      </c>
      <c r="C1020280">
        <v>1</v>
      </c>
    </row>
    <row r="1020281" spans="1:3" x14ac:dyDescent="0.3">
      <c r="A1020281">
        <v>1020279</v>
      </c>
      <c r="B1020281" t="s">
        <v>20277</v>
      </c>
      <c r="C1020281">
        <v>1</v>
      </c>
    </row>
    <row r="1020282" spans="1:3" x14ac:dyDescent="0.3">
      <c r="A1020282">
        <v>1020280</v>
      </c>
      <c r="B1020282" t="s">
        <v>20278</v>
      </c>
      <c r="C1020282">
        <v>1</v>
      </c>
    </row>
    <row r="1020283" spans="1:3" x14ac:dyDescent="0.3">
      <c r="A1020283">
        <v>1020281</v>
      </c>
      <c r="B1020283" t="s">
        <v>20279</v>
      </c>
      <c r="C1020283">
        <v>1</v>
      </c>
    </row>
    <row r="1020284" spans="1:3" x14ac:dyDescent="0.3">
      <c r="A1020284">
        <v>1020282</v>
      </c>
      <c r="B1020284" t="s">
        <v>20280</v>
      </c>
      <c r="C1020284">
        <v>1</v>
      </c>
    </row>
    <row r="1020285" spans="1:3" x14ac:dyDescent="0.3">
      <c r="A1020285">
        <v>1020283</v>
      </c>
      <c r="B1020285" t="s">
        <v>20281</v>
      </c>
      <c r="C1020285">
        <v>1</v>
      </c>
    </row>
    <row r="1020286" spans="1:3" x14ac:dyDescent="0.3">
      <c r="A1020286">
        <v>1020284</v>
      </c>
      <c r="B1020286" t="s">
        <v>20282</v>
      </c>
      <c r="C1020286">
        <v>1</v>
      </c>
    </row>
    <row r="1020287" spans="1:3" x14ac:dyDescent="0.3">
      <c r="A1020287">
        <v>1020285</v>
      </c>
      <c r="B1020287" t="s">
        <v>20283</v>
      </c>
      <c r="C1020287">
        <v>1</v>
      </c>
    </row>
    <row r="1020288" spans="1:3" x14ac:dyDescent="0.3">
      <c r="A1020288">
        <v>1020286</v>
      </c>
      <c r="B1020288" t="s">
        <v>20284</v>
      </c>
      <c r="C1020288">
        <v>1</v>
      </c>
    </row>
    <row r="1020289" spans="1:3" x14ac:dyDescent="0.3">
      <c r="A1020289">
        <v>1020287</v>
      </c>
      <c r="B1020289" t="s">
        <v>20285</v>
      </c>
      <c r="C1020289">
        <v>1</v>
      </c>
    </row>
    <row r="1020290" spans="1:3" x14ac:dyDescent="0.3">
      <c r="A1020290">
        <v>1020288</v>
      </c>
      <c r="B1020290" t="s">
        <v>20286</v>
      </c>
      <c r="C1020290">
        <v>1</v>
      </c>
    </row>
    <row r="1020291" spans="1:3" x14ac:dyDescent="0.3">
      <c r="A1020291">
        <v>1020289</v>
      </c>
      <c r="B1020291" t="s">
        <v>20287</v>
      </c>
      <c r="C1020291">
        <v>1</v>
      </c>
    </row>
    <row r="1020292" spans="1:3" x14ac:dyDescent="0.3">
      <c r="A1020292">
        <v>1020290</v>
      </c>
      <c r="B1020292" t="s">
        <v>20288</v>
      </c>
      <c r="C1020292">
        <v>1</v>
      </c>
    </row>
    <row r="1020293" spans="1:3" x14ac:dyDescent="0.3">
      <c r="A1020293">
        <v>1020291</v>
      </c>
      <c r="B1020293" t="s">
        <v>20289</v>
      </c>
      <c r="C1020293">
        <v>1</v>
      </c>
    </row>
    <row r="1020294" spans="1:3" x14ac:dyDescent="0.3">
      <c r="A1020294">
        <v>1020292</v>
      </c>
      <c r="B1020294" t="s">
        <v>20290</v>
      </c>
      <c r="C1020294">
        <v>1</v>
      </c>
    </row>
    <row r="1020295" spans="1:3" x14ac:dyDescent="0.3">
      <c r="A1020295">
        <v>1020293</v>
      </c>
      <c r="B1020295" t="s">
        <v>20291</v>
      </c>
      <c r="C1020295">
        <v>1</v>
      </c>
    </row>
    <row r="1020296" spans="1:3" x14ac:dyDescent="0.3">
      <c r="A1020296">
        <v>1020294</v>
      </c>
      <c r="B1020296" t="s">
        <v>20292</v>
      </c>
      <c r="C1020296">
        <v>1</v>
      </c>
    </row>
    <row r="1020297" spans="1:3" x14ac:dyDescent="0.3">
      <c r="A1020297">
        <v>1020295</v>
      </c>
      <c r="B1020297" t="s">
        <v>20293</v>
      </c>
      <c r="C1020297">
        <v>1</v>
      </c>
    </row>
    <row r="1020298" spans="1:3" x14ac:dyDescent="0.3">
      <c r="A1020298">
        <v>1020296</v>
      </c>
      <c r="B1020298" t="s">
        <v>20294</v>
      </c>
      <c r="C1020298">
        <v>1</v>
      </c>
    </row>
    <row r="1020299" spans="1:3" x14ac:dyDescent="0.3">
      <c r="A1020299">
        <v>1020297</v>
      </c>
      <c r="B1020299" t="s">
        <v>20295</v>
      </c>
      <c r="C1020299">
        <v>1</v>
      </c>
    </row>
    <row r="1020300" spans="1:3" x14ac:dyDescent="0.3">
      <c r="A1020300">
        <v>1020298</v>
      </c>
      <c r="B1020300" t="s">
        <v>20296</v>
      </c>
      <c r="C1020300">
        <v>1</v>
      </c>
    </row>
    <row r="1020301" spans="1:3" x14ac:dyDescent="0.3">
      <c r="A1020301">
        <v>1020299</v>
      </c>
      <c r="B1020301" t="s">
        <v>20297</v>
      </c>
      <c r="C1020301">
        <v>1</v>
      </c>
    </row>
    <row r="1020302" spans="1:3" x14ac:dyDescent="0.3">
      <c r="A1020302">
        <v>1020300</v>
      </c>
      <c r="B1020302" t="s">
        <v>20298</v>
      </c>
      <c r="C1020302">
        <v>1</v>
      </c>
    </row>
    <row r="1020303" spans="1:3" x14ac:dyDescent="0.3">
      <c r="A1020303">
        <v>1020301</v>
      </c>
      <c r="B1020303" t="s">
        <v>20299</v>
      </c>
      <c r="C1020303">
        <v>1</v>
      </c>
    </row>
    <row r="1020304" spans="1:3" x14ac:dyDescent="0.3">
      <c r="A1020304">
        <v>1020302</v>
      </c>
      <c r="B1020304" t="s">
        <v>20300</v>
      </c>
      <c r="C1020304">
        <v>1</v>
      </c>
    </row>
    <row r="1020305" spans="1:3" x14ac:dyDescent="0.3">
      <c r="A1020305">
        <v>1020303</v>
      </c>
      <c r="B1020305" t="s">
        <v>20301</v>
      </c>
      <c r="C1020305">
        <v>1</v>
      </c>
    </row>
    <row r="1020306" spans="1:3" x14ac:dyDescent="0.3">
      <c r="A1020306">
        <v>1020304</v>
      </c>
      <c r="B1020306" t="s">
        <v>20302</v>
      </c>
      <c r="C1020306">
        <v>1</v>
      </c>
    </row>
    <row r="1020307" spans="1:3" x14ac:dyDescent="0.3">
      <c r="A1020307">
        <v>1020305</v>
      </c>
      <c r="B1020307" t="s">
        <v>20303</v>
      </c>
      <c r="C1020307">
        <v>1</v>
      </c>
    </row>
    <row r="1020308" spans="1:3" x14ac:dyDescent="0.3">
      <c r="A1020308">
        <v>1020306</v>
      </c>
      <c r="B1020308" t="s">
        <v>20304</v>
      </c>
      <c r="C1020308">
        <v>1</v>
      </c>
    </row>
    <row r="1020309" spans="1:3" x14ac:dyDescent="0.3">
      <c r="A1020309">
        <v>1020307</v>
      </c>
      <c r="B1020309" t="s">
        <v>20305</v>
      </c>
      <c r="C1020309">
        <v>1</v>
      </c>
    </row>
    <row r="1020310" spans="1:3" x14ac:dyDescent="0.3">
      <c r="A1020310">
        <v>1020308</v>
      </c>
      <c r="B1020310" t="s">
        <v>20306</v>
      </c>
      <c r="C1020310">
        <v>1</v>
      </c>
    </row>
    <row r="1020311" spans="1:3" x14ac:dyDescent="0.3">
      <c r="A1020311">
        <v>1020309</v>
      </c>
      <c r="B1020311" t="s">
        <v>20307</v>
      </c>
      <c r="C1020311">
        <v>1</v>
      </c>
    </row>
    <row r="1020312" spans="1:3" x14ac:dyDescent="0.3">
      <c r="A1020312">
        <v>1020310</v>
      </c>
      <c r="B1020312" t="s">
        <v>20308</v>
      </c>
      <c r="C1020312">
        <v>1</v>
      </c>
    </row>
    <row r="1020313" spans="1:3" x14ac:dyDescent="0.3">
      <c r="A1020313">
        <v>1020311</v>
      </c>
      <c r="B1020313" t="s">
        <v>20309</v>
      </c>
      <c r="C1020313">
        <v>1</v>
      </c>
    </row>
    <row r="1020314" spans="1:3" x14ac:dyDescent="0.3">
      <c r="A1020314">
        <v>1020312</v>
      </c>
      <c r="B1020314" t="s">
        <v>20310</v>
      </c>
      <c r="C1020314">
        <v>1</v>
      </c>
    </row>
    <row r="1020315" spans="1:3" x14ac:dyDescent="0.3">
      <c r="A1020315">
        <v>1020313</v>
      </c>
      <c r="B1020315" t="s">
        <v>20311</v>
      </c>
      <c r="C1020315">
        <v>1</v>
      </c>
    </row>
    <row r="1020316" spans="1:3" x14ac:dyDescent="0.3">
      <c r="A1020316">
        <v>1020314</v>
      </c>
      <c r="B1020316" t="s">
        <v>20312</v>
      </c>
      <c r="C1020316">
        <v>1</v>
      </c>
    </row>
    <row r="1020317" spans="1:3" x14ac:dyDescent="0.3">
      <c r="A1020317">
        <v>1020315</v>
      </c>
      <c r="B1020317" t="s">
        <v>20313</v>
      </c>
      <c r="C1020317">
        <v>1</v>
      </c>
    </row>
    <row r="1020318" spans="1:3" x14ac:dyDescent="0.3">
      <c r="A1020318">
        <v>1020316</v>
      </c>
      <c r="B1020318" t="s">
        <v>20314</v>
      </c>
      <c r="C1020318">
        <v>1</v>
      </c>
    </row>
    <row r="1020319" spans="1:3" x14ac:dyDescent="0.3">
      <c r="A1020319">
        <v>1020317</v>
      </c>
      <c r="B1020319" t="s">
        <v>20315</v>
      </c>
      <c r="C1020319">
        <v>1</v>
      </c>
    </row>
    <row r="1020320" spans="1:3" x14ac:dyDescent="0.3">
      <c r="A1020320">
        <v>1020318</v>
      </c>
      <c r="B1020320" t="s">
        <v>20316</v>
      </c>
      <c r="C1020320">
        <v>1</v>
      </c>
    </row>
    <row r="1020321" spans="1:3" x14ac:dyDescent="0.3">
      <c r="A1020321">
        <v>1020319</v>
      </c>
      <c r="B1020321" t="s">
        <v>20317</v>
      </c>
      <c r="C1020321">
        <v>1</v>
      </c>
    </row>
    <row r="1020322" spans="1:3" x14ac:dyDescent="0.3">
      <c r="A1020322">
        <v>1020320</v>
      </c>
      <c r="B1020322" t="s">
        <v>20318</v>
      </c>
      <c r="C1020322">
        <v>1</v>
      </c>
    </row>
    <row r="1020323" spans="1:3" x14ac:dyDescent="0.3">
      <c r="A1020323">
        <v>1020321</v>
      </c>
      <c r="B1020323" t="s">
        <v>20319</v>
      </c>
      <c r="C1020323">
        <v>1</v>
      </c>
    </row>
    <row r="1020324" spans="1:3" x14ac:dyDescent="0.3">
      <c r="A1020324">
        <v>1020322</v>
      </c>
      <c r="B1020324" t="s">
        <v>20320</v>
      </c>
      <c r="C1020324">
        <v>1</v>
      </c>
    </row>
    <row r="1020325" spans="1:3" x14ac:dyDescent="0.3">
      <c r="A1020325">
        <v>1020323</v>
      </c>
      <c r="B1020325" t="s">
        <v>20321</v>
      </c>
      <c r="C1020325">
        <v>1</v>
      </c>
    </row>
    <row r="1020326" spans="1:3" x14ac:dyDescent="0.3">
      <c r="A1020326">
        <v>1020324</v>
      </c>
      <c r="B1020326" t="s">
        <v>20322</v>
      </c>
      <c r="C1020326">
        <v>1</v>
      </c>
    </row>
    <row r="1020327" spans="1:3" x14ac:dyDescent="0.3">
      <c r="A1020327">
        <v>1020325</v>
      </c>
      <c r="B1020327" t="s">
        <v>20323</v>
      </c>
      <c r="C1020327">
        <v>1</v>
      </c>
    </row>
    <row r="1020328" spans="1:3" x14ac:dyDescent="0.3">
      <c r="A1020328">
        <v>1020326</v>
      </c>
      <c r="B1020328" t="s">
        <v>20324</v>
      </c>
      <c r="C1020328">
        <v>1</v>
      </c>
    </row>
    <row r="1020329" spans="1:3" x14ac:dyDescent="0.3">
      <c r="A1020329">
        <v>1020327</v>
      </c>
      <c r="B1020329" t="s">
        <v>20325</v>
      </c>
      <c r="C1020329">
        <v>1</v>
      </c>
    </row>
    <row r="1020330" spans="1:3" x14ac:dyDescent="0.3">
      <c r="A1020330">
        <v>1020328</v>
      </c>
      <c r="B1020330" t="s">
        <v>20326</v>
      </c>
      <c r="C1020330">
        <v>1</v>
      </c>
    </row>
    <row r="1020331" spans="1:3" x14ac:dyDescent="0.3">
      <c r="A1020331">
        <v>1020329</v>
      </c>
      <c r="B1020331" t="s">
        <v>20327</v>
      </c>
      <c r="C1020331">
        <v>1</v>
      </c>
    </row>
    <row r="1020332" spans="1:3" x14ac:dyDescent="0.3">
      <c r="A1020332">
        <v>1020330</v>
      </c>
      <c r="B1020332" t="s">
        <v>20328</v>
      </c>
      <c r="C1020332">
        <v>1</v>
      </c>
    </row>
    <row r="1020333" spans="1:3" x14ac:dyDescent="0.3">
      <c r="A1020333">
        <v>1020331</v>
      </c>
      <c r="B1020333" t="s">
        <v>20329</v>
      </c>
      <c r="C1020333">
        <v>1</v>
      </c>
    </row>
    <row r="1020334" spans="1:3" x14ac:dyDescent="0.3">
      <c r="A1020334">
        <v>1020332</v>
      </c>
      <c r="B1020334" t="s">
        <v>20330</v>
      </c>
      <c r="C1020334">
        <v>1</v>
      </c>
    </row>
    <row r="1020335" spans="1:3" x14ac:dyDescent="0.3">
      <c r="A1020335">
        <v>1020333</v>
      </c>
      <c r="B1020335" t="s">
        <v>20331</v>
      </c>
      <c r="C1020335">
        <v>1</v>
      </c>
    </row>
    <row r="1020336" spans="1:3" x14ac:dyDescent="0.3">
      <c r="A1020336">
        <v>1020334</v>
      </c>
      <c r="B1020336" t="s">
        <v>20332</v>
      </c>
      <c r="C1020336">
        <v>1</v>
      </c>
    </row>
    <row r="1020337" spans="1:3" x14ac:dyDescent="0.3">
      <c r="A1020337">
        <v>1020335</v>
      </c>
      <c r="B1020337" t="s">
        <v>20333</v>
      </c>
      <c r="C1020337">
        <v>1</v>
      </c>
    </row>
    <row r="1020338" spans="1:3" x14ac:dyDescent="0.3">
      <c r="A1020338">
        <v>1020336</v>
      </c>
      <c r="B1020338" t="s">
        <v>20334</v>
      </c>
      <c r="C1020338">
        <v>1</v>
      </c>
    </row>
    <row r="1020339" spans="1:3" x14ac:dyDescent="0.3">
      <c r="A1020339">
        <v>1020337</v>
      </c>
      <c r="B1020339" t="s">
        <v>20335</v>
      </c>
      <c r="C1020339">
        <v>1</v>
      </c>
    </row>
    <row r="1020340" spans="1:3" x14ac:dyDescent="0.3">
      <c r="A1020340">
        <v>1020338</v>
      </c>
      <c r="B1020340" t="s">
        <v>20336</v>
      </c>
      <c r="C1020340">
        <v>1</v>
      </c>
    </row>
    <row r="1020341" spans="1:3" x14ac:dyDescent="0.3">
      <c r="A1020341">
        <v>1020339</v>
      </c>
      <c r="B1020341" t="s">
        <v>20337</v>
      </c>
      <c r="C1020341">
        <v>1</v>
      </c>
    </row>
    <row r="1020342" spans="1:3" x14ac:dyDescent="0.3">
      <c r="A1020342">
        <v>1020340</v>
      </c>
      <c r="B1020342" t="s">
        <v>20338</v>
      </c>
      <c r="C1020342">
        <v>1</v>
      </c>
    </row>
    <row r="1020343" spans="1:3" x14ac:dyDescent="0.3">
      <c r="A1020343">
        <v>1020341</v>
      </c>
      <c r="B1020343" t="s">
        <v>20339</v>
      </c>
      <c r="C1020343">
        <v>1</v>
      </c>
    </row>
    <row r="1020344" spans="1:3" x14ac:dyDescent="0.3">
      <c r="A1020344">
        <v>1020342</v>
      </c>
      <c r="B1020344" t="s">
        <v>20340</v>
      </c>
      <c r="C1020344">
        <v>1</v>
      </c>
    </row>
    <row r="1020345" spans="1:3" x14ac:dyDescent="0.3">
      <c r="A1020345">
        <v>1020343</v>
      </c>
      <c r="B1020345" t="s">
        <v>20341</v>
      </c>
      <c r="C1020345">
        <v>1</v>
      </c>
    </row>
    <row r="1020346" spans="1:3" x14ac:dyDescent="0.3">
      <c r="A1020346">
        <v>1020344</v>
      </c>
      <c r="B1020346" t="s">
        <v>20342</v>
      </c>
      <c r="C1020346">
        <v>1</v>
      </c>
    </row>
    <row r="1020347" spans="1:3" x14ac:dyDescent="0.3">
      <c r="A1020347">
        <v>1020345</v>
      </c>
      <c r="B1020347" t="s">
        <v>20343</v>
      </c>
      <c r="C1020347">
        <v>1</v>
      </c>
    </row>
    <row r="1020348" spans="1:3" x14ac:dyDescent="0.3">
      <c r="A1020348">
        <v>1020346</v>
      </c>
      <c r="B1020348" t="s">
        <v>20344</v>
      </c>
      <c r="C1020348">
        <v>1</v>
      </c>
    </row>
    <row r="1020349" spans="1:3" x14ac:dyDescent="0.3">
      <c r="A1020349">
        <v>1020347</v>
      </c>
      <c r="B1020349" t="s">
        <v>20345</v>
      </c>
      <c r="C1020349">
        <v>1</v>
      </c>
    </row>
    <row r="1020350" spans="1:3" x14ac:dyDescent="0.3">
      <c r="A1020350">
        <v>1020348</v>
      </c>
      <c r="B1020350" t="s">
        <v>20346</v>
      </c>
      <c r="C1020350">
        <v>1</v>
      </c>
    </row>
    <row r="1020351" spans="1:3" x14ac:dyDescent="0.3">
      <c r="A1020351">
        <v>1020349</v>
      </c>
      <c r="B1020351" t="s">
        <v>20347</v>
      </c>
      <c r="C1020351">
        <v>1</v>
      </c>
    </row>
    <row r="1020352" spans="1:3" x14ac:dyDescent="0.3">
      <c r="A1020352">
        <v>1020350</v>
      </c>
      <c r="B1020352" t="s">
        <v>20348</v>
      </c>
      <c r="C1020352">
        <v>1</v>
      </c>
    </row>
    <row r="1020353" spans="1:3" x14ac:dyDescent="0.3">
      <c r="A1020353">
        <v>1020351</v>
      </c>
      <c r="B1020353" t="s">
        <v>20349</v>
      </c>
      <c r="C1020353">
        <v>1</v>
      </c>
    </row>
    <row r="1020354" spans="1:3" x14ac:dyDescent="0.3">
      <c r="A1020354">
        <v>1020352</v>
      </c>
      <c r="B1020354" t="s">
        <v>20350</v>
      </c>
      <c r="C1020354">
        <v>1</v>
      </c>
    </row>
    <row r="1020355" spans="1:3" x14ac:dyDescent="0.3">
      <c r="A1020355">
        <v>1020353</v>
      </c>
      <c r="B1020355" t="s">
        <v>20351</v>
      </c>
      <c r="C1020355">
        <v>1</v>
      </c>
    </row>
    <row r="1020356" spans="1:3" x14ac:dyDescent="0.3">
      <c r="A1020356">
        <v>1020354</v>
      </c>
      <c r="B1020356" t="s">
        <v>20352</v>
      </c>
      <c r="C1020356">
        <v>1</v>
      </c>
    </row>
    <row r="1020357" spans="1:3" x14ac:dyDescent="0.3">
      <c r="A1020357">
        <v>1020355</v>
      </c>
      <c r="B1020357" t="s">
        <v>20353</v>
      </c>
      <c r="C1020357">
        <v>1</v>
      </c>
    </row>
    <row r="1020358" spans="1:3" x14ac:dyDescent="0.3">
      <c r="A1020358">
        <v>1020356</v>
      </c>
      <c r="B1020358" t="s">
        <v>20354</v>
      </c>
      <c r="C1020358">
        <v>1</v>
      </c>
    </row>
    <row r="1020359" spans="1:3" x14ac:dyDescent="0.3">
      <c r="A1020359">
        <v>1020357</v>
      </c>
      <c r="B1020359" t="s">
        <v>20355</v>
      </c>
      <c r="C1020359">
        <v>1</v>
      </c>
    </row>
    <row r="1020360" spans="1:3" x14ac:dyDescent="0.3">
      <c r="A1020360">
        <v>1020358</v>
      </c>
      <c r="B1020360" t="s">
        <v>20356</v>
      </c>
      <c r="C1020360">
        <v>1</v>
      </c>
    </row>
    <row r="1020361" spans="1:3" x14ac:dyDescent="0.3">
      <c r="A1020361">
        <v>1020359</v>
      </c>
      <c r="B1020361" t="s">
        <v>20357</v>
      </c>
      <c r="C1020361">
        <v>1</v>
      </c>
    </row>
    <row r="1020362" spans="1:3" x14ac:dyDescent="0.3">
      <c r="A1020362">
        <v>1020360</v>
      </c>
      <c r="B1020362" t="s">
        <v>20358</v>
      </c>
      <c r="C1020362">
        <v>1</v>
      </c>
    </row>
    <row r="1020363" spans="1:3" x14ac:dyDescent="0.3">
      <c r="A1020363">
        <v>1020361</v>
      </c>
      <c r="B1020363" t="s">
        <v>20359</v>
      </c>
      <c r="C1020363">
        <v>1</v>
      </c>
    </row>
    <row r="1020364" spans="1:3" x14ac:dyDescent="0.3">
      <c r="A1020364">
        <v>1020362</v>
      </c>
      <c r="B1020364" t="s">
        <v>20360</v>
      </c>
      <c r="C1020364">
        <v>1</v>
      </c>
    </row>
    <row r="1020365" spans="1:3" x14ac:dyDescent="0.3">
      <c r="A1020365">
        <v>1020363</v>
      </c>
      <c r="B1020365" t="s">
        <v>20361</v>
      </c>
      <c r="C1020365">
        <v>1</v>
      </c>
    </row>
    <row r="1020366" spans="1:3" x14ac:dyDescent="0.3">
      <c r="A1020366">
        <v>1020364</v>
      </c>
      <c r="B1020366" t="s">
        <v>20362</v>
      </c>
      <c r="C1020366">
        <v>1</v>
      </c>
    </row>
    <row r="1020367" spans="1:3" x14ac:dyDescent="0.3">
      <c r="A1020367">
        <v>1020365</v>
      </c>
      <c r="B1020367" t="s">
        <v>20363</v>
      </c>
      <c r="C1020367">
        <v>1</v>
      </c>
    </row>
    <row r="1020368" spans="1:3" x14ac:dyDescent="0.3">
      <c r="A1020368">
        <v>1020366</v>
      </c>
      <c r="B1020368" t="s">
        <v>20364</v>
      </c>
      <c r="C1020368">
        <v>1</v>
      </c>
    </row>
    <row r="1020369" spans="1:3" x14ac:dyDescent="0.3">
      <c r="A1020369">
        <v>1020367</v>
      </c>
      <c r="B1020369" t="s">
        <v>20365</v>
      </c>
      <c r="C1020369">
        <v>1</v>
      </c>
    </row>
    <row r="1020370" spans="1:3" x14ac:dyDescent="0.3">
      <c r="A1020370">
        <v>1020368</v>
      </c>
      <c r="B1020370" t="s">
        <v>20366</v>
      </c>
      <c r="C1020370">
        <v>1</v>
      </c>
    </row>
    <row r="1020371" spans="1:3" x14ac:dyDescent="0.3">
      <c r="A1020371">
        <v>1020369</v>
      </c>
      <c r="B1020371" t="s">
        <v>20367</v>
      </c>
      <c r="C1020371">
        <v>1</v>
      </c>
    </row>
    <row r="1020372" spans="1:3" x14ac:dyDescent="0.3">
      <c r="A1020372">
        <v>1020370</v>
      </c>
      <c r="B1020372" t="s">
        <v>20368</v>
      </c>
      <c r="C1020372">
        <v>1</v>
      </c>
    </row>
    <row r="1020373" spans="1:3" x14ac:dyDescent="0.3">
      <c r="A1020373">
        <v>1020371</v>
      </c>
      <c r="B1020373" t="s">
        <v>20369</v>
      </c>
      <c r="C1020373">
        <v>1</v>
      </c>
    </row>
    <row r="1020374" spans="1:3" x14ac:dyDescent="0.3">
      <c r="A1020374">
        <v>1020372</v>
      </c>
      <c r="B1020374" t="s">
        <v>20370</v>
      </c>
      <c r="C1020374">
        <v>1</v>
      </c>
    </row>
    <row r="1020375" spans="1:3" x14ac:dyDescent="0.3">
      <c r="A1020375">
        <v>1020373</v>
      </c>
      <c r="B1020375" t="s">
        <v>20371</v>
      </c>
      <c r="C1020375">
        <v>1</v>
      </c>
    </row>
    <row r="1020376" spans="1:3" x14ac:dyDescent="0.3">
      <c r="A1020376">
        <v>1020374</v>
      </c>
      <c r="B1020376" t="s">
        <v>20372</v>
      </c>
      <c r="C1020376">
        <v>1</v>
      </c>
    </row>
    <row r="1020377" spans="1:3" x14ac:dyDescent="0.3">
      <c r="A1020377">
        <v>1020375</v>
      </c>
      <c r="B1020377" t="s">
        <v>20373</v>
      </c>
      <c r="C1020377">
        <v>1</v>
      </c>
    </row>
    <row r="1020378" spans="1:3" x14ac:dyDescent="0.3">
      <c r="A1020378">
        <v>1020376</v>
      </c>
      <c r="B1020378" t="s">
        <v>20374</v>
      </c>
      <c r="C1020378">
        <v>1</v>
      </c>
    </row>
    <row r="1020379" spans="1:3" x14ac:dyDescent="0.3">
      <c r="A1020379">
        <v>1020377</v>
      </c>
      <c r="B1020379" t="s">
        <v>20375</v>
      </c>
      <c r="C1020379">
        <v>1</v>
      </c>
    </row>
    <row r="1020380" spans="1:3" x14ac:dyDescent="0.3">
      <c r="A1020380">
        <v>1020378</v>
      </c>
      <c r="B1020380" t="s">
        <v>20376</v>
      </c>
      <c r="C1020380">
        <v>1</v>
      </c>
    </row>
    <row r="1020381" spans="1:3" x14ac:dyDescent="0.3">
      <c r="A1020381">
        <v>1020379</v>
      </c>
      <c r="B1020381" t="s">
        <v>20377</v>
      </c>
      <c r="C1020381">
        <v>1</v>
      </c>
    </row>
    <row r="1020382" spans="1:3" x14ac:dyDescent="0.3">
      <c r="A1020382">
        <v>1020380</v>
      </c>
      <c r="B1020382" t="s">
        <v>20378</v>
      </c>
      <c r="C1020382">
        <v>1</v>
      </c>
    </row>
    <row r="1020383" spans="1:3" x14ac:dyDescent="0.3">
      <c r="A1020383">
        <v>1020381</v>
      </c>
      <c r="B1020383" t="s">
        <v>20379</v>
      </c>
      <c r="C1020383">
        <v>1</v>
      </c>
    </row>
    <row r="1020384" spans="1:3" x14ac:dyDescent="0.3">
      <c r="A1020384">
        <v>1020382</v>
      </c>
      <c r="B1020384" t="s">
        <v>20380</v>
      </c>
      <c r="C1020384">
        <v>1</v>
      </c>
    </row>
    <row r="1020385" spans="1:3" x14ac:dyDescent="0.3">
      <c r="A1020385">
        <v>1020383</v>
      </c>
      <c r="B1020385" t="s">
        <v>20381</v>
      </c>
      <c r="C1020385">
        <v>1</v>
      </c>
    </row>
    <row r="1020386" spans="1:3" x14ac:dyDescent="0.3">
      <c r="A1020386">
        <v>1020384</v>
      </c>
      <c r="B1020386" t="s">
        <v>20382</v>
      </c>
      <c r="C1020386">
        <v>1</v>
      </c>
    </row>
    <row r="1020387" spans="1:3" x14ac:dyDescent="0.3">
      <c r="A1020387">
        <v>1020385</v>
      </c>
      <c r="B1020387" t="s">
        <v>20383</v>
      </c>
      <c r="C1020387">
        <v>1</v>
      </c>
    </row>
    <row r="1020388" spans="1:3" x14ac:dyDescent="0.3">
      <c r="A1020388">
        <v>1020386</v>
      </c>
      <c r="B1020388" t="s">
        <v>20384</v>
      </c>
      <c r="C1020388">
        <v>1</v>
      </c>
    </row>
    <row r="1020389" spans="1:3" x14ac:dyDescent="0.3">
      <c r="A1020389">
        <v>1020387</v>
      </c>
      <c r="B1020389" t="s">
        <v>20385</v>
      </c>
      <c r="C1020389">
        <v>1</v>
      </c>
    </row>
    <row r="1020390" spans="1:3" x14ac:dyDescent="0.3">
      <c r="A1020390">
        <v>1020388</v>
      </c>
      <c r="B1020390" t="s">
        <v>20386</v>
      </c>
      <c r="C1020390">
        <v>1</v>
      </c>
    </row>
    <row r="1020391" spans="1:3" x14ac:dyDescent="0.3">
      <c r="A1020391">
        <v>1020389</v>
      </c>
      <c r="B1020391" t="s">
        <v>20387</v>
      </c>
      <c r="C1020391">
        <v>1</v>
      </c>
    </row>
    <row r="1020392" spans="1:3" x14ac:dyDescent="0.3">
      <c r="A1020392">
        <v>1020390</v>
      </c>
      <c r="B1020392" t="s">
        <v>20388</v>
      </c>
      <c r="C1020392">
        <v>1</v>
      </c>
    </row>
    <row r="1020393" spans="1:3" x14ac:dyDescent="0.3">
      <c r="A1020393">
        <v>1020391</v>
      </c>
      <c r="B1020393" t="s">
        <v>20389</v>
      </c>
      <c r="C1020393">
        <v>1</v>
      </c>
    </row>
    <row r="1020394" spans="1:3" x14ac:dyDescent="0.3">
      <c r="A1020394">
        <v>1020392</v>
      </c>
      <c r="B1020394" t="s">
        <v>20390</v>
      </c>
      <c r="C1020394">
        <v>1</v>
      </c>
    </row>
    <row r="1020395" spans="1:3" x14ac:dyDescent="0.3">
      <c r="A1020395">
        <v>1020393</v>
      </c>
      <c r="B1020395" t="s">
        <v>20391</v>
      </c>
      <c r="C1020395">
        <v>1</v>
      </c>
    </row>
    <row r="1020396" spans="1:3" x14ac:dyDescent="0.3">
      <c r="A1020396">
        <v>1020394</v>
      </c>
      <c r="B1020396" t="s">
        <v>20392</v>
      </c>
      <c r="C1020396">
        <v>1</v>
      </c>
    </row>
    <row r="1020397" spans="1:3" x14ac:dyDescent="0.3">
      <c r="A1020397">
        <v>1020395</v>
      </c>
      <c r="B1020397" t="s">
        <v>20393</v>
      </c>
      <c r="C1020397">
        <v>1</v>
      </c>
    </row>
    <row r="1020398" spans="1:3" x14ac:dyDescent="0.3">
      <c r="A1020398">
        <v>1020396</v>
      </c>
      <c r="B1020398" t="s">
        <v>20394</v>
      </c>
      <c r="C1020398">
        <v>1</v>
      </c>
    </row>
    <row r="1020399" spans="1:3" x14ac:dyDescent="0.3">
      <c r="A1020399">
        <v>1020397</v>
      </c>
      <c r="B1020399" t="s">
        <v>20395</v>
      </c>
      <c r="C1020399">
        <v>1</v>
      </c>
    </row>
    <row r="1020400" spans="1:3" x14ac:dyDescent="0.3">
      <c r="A1020400">
        <v>1020398</v>
      </c>
      <c r="B1020400" t="s">
        <v>20396</v>
      </c>
      <c r="C1020400">
        <v>1</v>
      </c>
    </row>
    <row r="1020401" spans="1:3" x14ac:dyDescent="0.3">
      <c r="A1020401">
        <v>1020399</v>
      </c>
      <c r="B1020401" t="s">
        <v>20397</v>
      </c>
      <c r="C1020401">
        <v>1</v>
      </c>
    </row>
    <row r="1020402" spans="1:3" x14ac:dyDescent="0.3">
      <c r="A1020402">
        <v>1020400</v>
      </c>
      <c r="B1020402" t="s">
        <v>20398</v>
      </c>
      <c r="C1020402">
        <v>1</v>
      </c>
    </row>
    <row r="1020403" spans="1:3" x14ac:dyDescent="0.3">
      <c r="A1020403">
        <v>1020401</v>
      </c>
      <c r="B1020403" t="s">
        <v>20399</v>
      </c>
      <c r="C1020403">
        <v>1</v>
      </c>
    </row>
    <row r="1020404" spans="1:3" x14ac:dyDescent="0.3">
      <c r="A1020404">
        <v>1020402</v>
      </c>
      <c r="B1020404" t="s">
        <v>20400</v>
      </c>
      <c r="C1020404">
        <v>1</v>
      </c>
    </row>
    <row r="1020405" spans="1:3" x14ac:dyDescent="0.3">
      <c r="A1020405">
        <v>1020403</v>
      </c>
      <c r="B1020405" t="s">
        <v>20401</v>
      </c>
      <c r="C1020405">
        <v>1</v>
      </c>
    </row>
    <row r="1020406" spans="1:3" x14ac:dyDescent="0.3">
      <c r="A1020406">
        <v>1020404</v>
      </c>
      <c r="B1020406" t="s">
        <v>20402</v>
      </c>
      <c r="C1020406">
        <v>1</v>
      </c>
    </row>
    <row r="1020407" spans="1:3" x14ac:dyDescent="0.3">
      <c r="A1020407">
        <v>1020405</v>
      </c>
      <c r="B1020407" t="s">
        <v>20403</v>
      </c>
      <c r="C1020407">
        <v>1</v>
      </c>
    </row>
    <row r="1020408" spans="1:3" x14ac:dyDescent="0.3">
      <c r="A1020408">
        <v>1020406</v>
      </c>
      <c r="B1020408" t="s">
        <v>20404</v>
      </c>
      <c r="C1020408">
        <v>1</v>
      </c>
    </row>
    <row r="1020409" spans="1:3" x14ac:dyDescent="0.3">
      <c r="A1020409">
        <v>1020407</v>
      </c>
      <c r="B1020409" t="s">
        <v>20405</v>
      </c>
      <c r="C1020409">
        <v>1</v>
      </c>
    </row>
    <row r="1020410" spans="1:3" x14ac:dyDescent="0.3">
      <c r="A1020410">
        <v>1020408</v>
      </c>
      <c r="B1020410" t="s">
        <v>20406</v>
      </c>
      <c r="C1020410">
        <v>1</v>
      </c>
    </row>
    <row r="1020411" spans="1:3" x14ac:dyDescent="0.3">
      <c r="A1020411">
        <v>1020409</v>
      </c>
      <c r="B1020411" t="s">
        <v>20407</v>
      </c>
      <c r="C1020411">
        <v>1</v>
      </c>
    </row>
    <row r="1020412" spans="1:3" x14ac:dyDescent="0.3">
      <c r="A1020412">
        <v>1020410</v>
      </c>
      <c r="B1020412" t="s">
        <v>20408</v>
      </c>
      <c r="C1020412">
        <v>1</v>
      </c>
    </row>
    <row r="1020413" spans="1:3" x14ac:dyDescent="0.3">
      <c r="A1020413">
        <v>1020411</v>
      </c>
      <c r="B1020413" t="s">
        <v>20409</v>
      </c>
      <c r="C1020413">
        <v>1</v>
      </c>
    </row>
    <row r="1020414" spans="1:3" x14ac:dyDescent="0.3">
      <c r="A1020414">
        <v>1020412</v>
      </c>
      <c r="B1020414" t="s">
        <v>20410</v>
      </c>
      <c r="C1020414">
        <v>1</v>
      </c>
    </row>
    <row r="1020415" spans="1:3" x14ac:dyDescent="0.3">
      <c r="A1020415">
        <v>1020413</v>
      </c>
      <c r="B1020415" t="s">
        <v>20411</v>
      </c>
      <c r="C1020415">
        <v>1</v>
      </c>
    </row>
    <row r="1020416" spans="1:3" x14ac:dyDescent="0.3">
      <c r="A1020416">
        <v>1020414</v>
      </c>
      <c r="B1020416" t="s">
        <v>20412</v>
      </c>
      <c r="C1020416">
        <v>1</v>
      </c>
    </row>
    <row r="1020417" spans="1:3" x14ac:dyDescent="0.3">
      <c r="A1020417">
        <v>1020415</v>
      </c>
      <c r="B1020417" t="s">
        <v>20413</v>
      </c>
      <c r="C1020417">
        <v>1</v>
      </c>
    </row>
    <row r="1020418" spans="1:3" x14ac:dyDescent="0.3">
      <c r="A1020418">
        <v>1020416</v>
      </c>
      <c r="B1020418" t="s">
        <v>20414</v>
      </c>
      <c r="C1020418">
        <v>1</v>
      </c>
    </row>
    <row r="1020419" spans="1:3" x14ac:dyDescent="0.3">
      <c r="A1020419">
        <v>1020417</v>
      </c>
      <c r="B1020419" t="s">
        <v>20415</v>
      </c>
      <c r="C1020419">
        <v>1</v>
      </c>
    </row>
    <row r="1020420" spans="1:3" x14ac:dyDescent="0.3">
      <c r="A1020420">
        <v>1020418</v>
      </c>
      <c r="B1020420" t="s">
        <v>20416</v>
      </c>
      <c r="C1020420">
        <v>1</v>
      </c>
    </row>
    <row r="1020421" spans="1:3" x14ac:dyDescent="0.3">
      <c r="A1020421">
        <v>1020419</v>
      </c>
      <c r="B1020421" t="s">
        <v>20417</v>
      </c>
      <c r="C1020421">
        <v>1</v>
      </c>
    </row>
    <row r="1020422" spans="1:3" x14ac:dyDescent="0.3">
      <c r="A1020422">
        <v>1020420</v>
      </c>
      <c r="B1020422" t="s">
        <v>20418</v>
      </c>
      <c r="C1020422">
        <v>1</v>
      </c>
    </row>
    <row r="1020423" spans="1:3" x14ac:dyDescent="0.3">
      <c r="A1020423">
        <v>1020421</v>
      </c>
      <c r="B1020423" t="s">
        <v>20419</v>
      </c>
      <c r="C1020423">
        <v>1</v>
      </c>
    </row>
    <row r="1020424" spans="1:3" x14ac:dyDescent="0.3">
      <c r="A1020424">
        <v>1020422</v>
      </c>
      <c r="B1020424" t="s">
        <v>20420</v>
      </c>
      <c r="C1020424">
        <v>1</v>
      </c>
    </row>
    <row r="1020425" spans="1:3" x14ac:dyDescent="0.3">
      <c r="A1020425">
        <v>1020423</v>
      </c>
      <c r="B1020425" t="s">
        <v>20421</v>
      </c>
      <c r="C1020425">
        <v>1</v>
      </c>
    </row>
    <row r="1020426" spans="1:3" x14ac:dyDescent="0.3">
      <c r="A1020426">
        <v>1020424</v>
      </c>
      <c r="B1020426" t="s">
        <v>20422</v>
      </c>
      <c r="C1020426">
        <v>1</v>
      </c>
    </row>
    <row r="1020427" spans="1:3" x14ac:dyDescent="0.3">
      <c r="A1020427">
        <v>1020425</v>
      </c>
      <c r="B1020427" t="s">
        <v>20423</v>
      </c>
      <c r="C1020427">
        <v>1</v>
      </c>
    </row>
    <row r="1020428" spans="1:3" x14ac:dyDescent="0.3">
      <c r="A1020428">
        <v>1020426</v>
      </c>
      <c r="B1020428" t="s">
        <v>20424</v>
      </c>
      <c r="C1020428">
        <v>1</v>
      </c>
    </row>
    <row r="1020429" spans="1:3" x14ac:dyDescent="0.3">
      <c r="A1020429">
        <v>1020427</v>
      </c>
      <c r="B1020429" t="s">
        <v>20425</v>
      </c>
      <c r="C1020429">
        <v>1</v>
      </c>
    </row>
    <row r="1020430" spans="1:3" x14ac:dyDescent="0.3">
      <c r="A1020430">
        <v>1020428</v>
      </c>
      <c r="B1020430" t="s">
        <v>20426</v>
      </c>
      <c r="C1020430">
        <v>1</v>
      </c>
    </row>
    <row r="1020431" spans="1:3" x14ac:dyDescent="0.3">
      <c r="A1020431">
        <v>1020429</v>
      </c>
      <c r="B1020431" t="s">
        <v>20427</v>
      </c>
      <c r="C1020431">
        <v>1</v>
      </c>
    </row>
    <row r="1020432" spans="1:3" x14ac:dyDescent="0.3">
      <c r="A1020432">
        <v>1020430</v>
      </c>
      <c r="B1020432" t="s">
        <v>20428</v>
      </c>
      <c r="C1020432">
        <v>1</v>
      </c>
    </row>
    <row r="1020433" spans="1:3" x14ac:dyDescent="0.3">
      <c r="A1020433">
        <v>1020431</v>
      </c>
      <c r="B1020433" t="s">
        <v>20429</v>
      </c>
      <c r="C1020433">
        <v>1</v>
      </c>
    </row>
    <row r="1020434" spans="1:3" x14ac:dyDescent="0.3">
      <c r="A1020434">
        <v>1020432</v>
      </c>
      <c r="B1020434" t="s">
        <v>20430</v>
      </c>
      <c r="C1020434">
        <v>1</v>
      </c>
    </row>
    <row r="1020435" spans="1:3" x14ac:dyDescent="0.3">
      <c r="A1020435">
        <v>1020433</v>
      </c>
      <c r="B1020435" t="s">
        <v>20431</v>
      </c>
      <c r="C1020435">
        <v>1</v>
      </c>
    </row>
    <row r="1020436" spans="1:3" x14ac:dyDescent="0.3">
      <c r="A1020436">
        <v>1020434</v>
      </c>
      <c r="B1020436" t="s">
        <v>20432</v>
      </c>
      <c r="C1020436">
        <v>1</v>
      </c>
    </row>
    <row r="1020437" spans="1:3" x14ac:dyDescent="0.3">
      <c r="A1020437">
        <v>1020435</v>
      </c>
      <c r="B1020437" t="s">
        <v>20433</v>
      </c>
      <c r="C1020437">
        <v>1</v>
      </c>
    </row>
    <row r="1020438" spans="1:3" x14ac:dyDescent="0.3">
      <c r="A1020438">
        <v>1020436</v>
      </c>
      <c r="B1020438" t="s">
        <v>20434</v>
      </c>
      <c r="C1020438">
        <v>1</v>
      </c>
    </row>
    <row r="1020439" spans="1:3" x14ac:dyDescent="0.3">
      <c r="A1020439">
        <v>1020437</v>
      </c>
      <c r="B1020439" t="s">
        <v>20435</v>
      </c>
      <c r="C1020439">
        <v>1</v>
      </c>
    </row>
    <row r="1020440" spans="1:3" x14ac:dyDescent="0.3">
      <c r="A1020440">
        <v>1020438</v>
      </c>
      <c r="B1020440" t="s">
        <v>20436</v>
      </c>
      <c r="C1020440">
        <v>1</v>
      </c>
    </row>
    <row r="1020441" spans="1:3" x14ac:dyDescent="0.3">
      <c r="A1020441">
        <v>1020439</v>
      </c>
      <c r="B1020441" t="s">
        <v>20437</v>
      </c>
      <c r="C1020441">
        <v>1</v>
      </c>
    </row>
    <row r="1020442" spans="1:3" x14ac:dyDescent="0.3">
      <c r="A1020442">
        <v>1020440</v>
      </c>
      <c r="B1020442" t="s">
        <v>20438</v>
      </c>
      <c r="C1020442">
        <v>1</v>
      </c>
    </row>
    <row r="1020443" spans="1:3" x14ac:dyDescent="0.3">
      <c r="A1020443">
        <v>1020441</v>
      </c>
      <c r="B1020443" t="s">
        <v>20439</v>
      </c>
      <c r="C1020443">
        <v>1</v>
      </c>
    </row>
    <row r="1020444" spans="1:3" x14ac:dyDescent="0.3">
      <c r="A1020444">
        <v>1020442</v>
      </c>
      <c r="B1020444" t="s">
        <v>20440</v>
      </c>
      <c r="C1020444">
        <v>1</v>
      </c>
    </row>
    <row r="1020445" spans="1:3" x14ac:dyDescent="0.3">
      <c r="A1020445">
        <v>1020443</v>
      </c>
      <c r="B1020445" t="s">
        <v>20441</v>
      </c>
      <c r="C1020445">
        <v>1</v>
      </c>
    </row>
    <row r="1020446" spans="1:3" x14ac:dyDescent="0.3">
      <c r="A1020446">
        <v>1020444</v>
      </c>
      <c r="B1020446" t="s">
        <v>20442</v>
      </c>
      <c r="C1020446">
        <v>1</v>
      </c>
    </row>
    <row r="1020447" spans="1:3" x14ac:dyDescent="0.3">
      <c r="A1020447">
        <v>1020445</v>
      </c>
      <c r="B1020447" t="s">
        <v>20443</v>
      </c>
      <c r="C1020447">
        <v>1</v>
      </c>
    </row>
    <row r="1020448" spans="1:3" x14ac:dyDescent="0.3">
      <c r="A1020448">
        <v>1020446</v>
      </c>
      <c r="B1020448" t="s">
        <v>20444</v>
      </c>
      <c r="C1020448">
        <v>1</v>
      </c>
    </row>
    <row r="1020449" spans="1:3" x14ac:dyDescent="0.3">
      <c r="A1020449">
        <v>1020447</v>
      </c>
      <c r="B1020449" t="s">
        <v>20445</v>
      </c>
      <c r="C1020449">
        <v>1</v>
      </c>
    </row>
    <row r="1020450" spans="1:3" x14ac:dyDescent="0.3">
      <c r="A1020450">
        <v>1020448</v>
      </c>
      <c r="B1020450" t="s">
        <v>20446</v>
      </c>
      <c r="C1020450">
        <v>1</v>
      </c>
    </row>
    <row r="1020451" spans="1:3" x14ac:dyDescent="0.3">
      <c r="A1020451">
        <v>1020449</v>
      </c>
      <c r="B1020451" t="s">
        <v>20447</v>
      </c>
      <c r="C1020451">
        <v>1</v>
      </c>
    </row>
    <row r="1020452" spans="1:3" x14ac:dyDescent="0.3">
      <c r="A1020452">
        <v>1020450</v>
      </c>
      <c r="B1020452" t="s">
        <v>20448</v>
      </c>
      <c r="C1020452">
        <v>1</v>
      </c>
    </row>
    <row r="1020453" spans="1:3" x14ac:dyDescent="0.3">
      <c r="A1020453">
        <v>1020451</v>
      </c>
      <c r="B1020453" t="s">
        <v>20449</v>
      </c>
      <c r="C1020453">
        <v>1</v>
      </c>
    </row>
    <row r="1020454" spans="1:3" x14ac:dyDescent="0.3">
      <c r="A1020454">
        <v>1020452</v>
      </c>
      <c r="B1020454" t="s">
        <v>20450</v>
      </c>
      <c r="C1020454">
        <v>1</v>
      </c>
    </row>
    <row r="1020455" spans="1:3" x14ac:dyDescent="0.3">
      <c r="A1020455">
        <v>1020453</v>
      </c>
      <c r="B1020455" t="s">
        <v>20451</v>
      </c>
      <c r="C1020455">
        <v>1</v>
      </c>
    </row>
    <row r="1020456" spans="1:3" x14ac:dyDescent="0.3">
      <c r="A1020456">
        <v>1020454</v>
      </c>
      <c r="B1020456" t="s">
        <v>20452</v>
      </c>
      <c r="C1020456">
        <v>1</v>
      </c>
    </row>
    <row r="1020457" spans="1:3" x14ac:dyDescent="0.3">
      <c r="A1020457">
        <v>1020455</v>
      </c>
      <c r="B1020457" t="s">
        <v>20453</v>
      </c>
      <c r="C1020457">
        <v>1</v>
      </c>
    </row>
    <row r="1020458" spans="1:3" x14ac:dyDescent="0.3">
      <c r="A1020458">
        <v>1020456</v>
      </c>
      <c r="B1020458" t="s">
        <v>20454</v>
      </c>
      <c r="C1020458">
        <v>1</v>
      </c>
    </row>
    <row r="1020459" spans="1:3" x14ac:dyDescent="0.3">
      <c r="A1020459">
        <v>1020457</v>
      </c>
      <c r="B1020459" t="s">
        <v>20455</v>
      </c>
      <c r="C1020459">
        <v>1</v>
      </c>
    </row>
    <row r="1020460" spans="1:3" x14ac:dyDescent="0.3">
      <c r="A1020460">
        <v>1020458</v>
      </c>
      <c r="B1020460" t="s">
        <v>20456</v>
      </c>
      <c r="C1020460">
        <v>1</v>
      </c>
    </row>
    <row r="1020461" spans="1:3" x14ac:dyDescent="0.3">
      <c r="A1020461">
        <v>1020459</v>
      </c>
      <c r="B1020461" t="s">
        <v>20457</v>
      </c>
      <c r="C1020461">
        <v>1</v>
      </c>
    </row>
    <row r="1020462" spans="1:3" x14ac:dyDescent="0.3">
      <c r="A1020462">
        <v>1020460</v>
      </c>
      <c r="B1020462" t="s">
        <v>20458</v>
      </c>
      <c r="C1020462">
        <v>1</v>
      </c>
    </row>
    <row r="1020463" spans="1:3" x14ac:dyDescent="0.3">
      <c r="A1020463">
        <v>1020461</v>
      </c>
      <c r="B1020463" t="s">
        <v>20459</v>
      </c>
      <c r="C1020463">
        <v>1</v>
      </c>
    </row>
    <row r="1020464" spans="1:3" x14ac:dyDescent="0.3">
      <c r="A1020464">
        <v>1020462</v>
      </c>
      <c r="B1020464" t="s">
        <v>20460</v>
      </c>
      <c r="C1020464">
        <v>1</v>
      </c>
    </row>
    <row r="1020465" spans="1:3" x14ac:dyDescent="0.3">
      <c r="A1020465">
        <v>1020463</v>
      </c>
      <c r="B1020465" t="s">
        <v>20461</v>
      </c>
      <c r="C1020465">
        <v>1</v>
      </c>
    </row>
    <row r="1020466" spans="1:3" x14ac:dyDescent="0.3">
      <c r="A1020466">
        <v>1020464</v>
      </c>
      <c r="B1020466" t="s">
        <v>20462</v>
      </c>
      <c r="C1020466">
        <v>1</v>
      </c>
    </row>
    <row r="1020467" spans="1:3" x14ac:dyDescent="0.3">
      <c r="A1020467">
        <v>1020465</v>
      </c>
      <c r="B1020467" t="s">
        <v>20463</v>
      </c>
      <c r="C1020467">
        <v>1</v>
      </c>
    </row>
    <row r="1020468" spans="1:3" x14ac:dyDescent="0.3">
      <c r="A1020468">
        <v>1020466</v>
      </c>
      <c r="B1020468" t="s">
        <v>20464</v>
      </c>
      <c r="C1020468">
        <v>1</v>
      </c>
    </row>
    <row r="1020469" spans="1:3" x14ac:dyDescent="0.3">
      <c r="A1020469">
        <v>1020467</v>
      </c>
      <c r="B1020469" t="s">
        <v>20465</v>
      </c>
      <c r="C1020469">
        <v>1</v>
      </c>
    </row>
    <row r="1020470" spans="1:3" x14ac:dyDescent="0.3">
      <c r="A1020470">
        <v>1020468</v>
      </c>
      <c r="B1020470" t="s">
        <v>20466</v>
      </c>
      <c r="C1020470">
        <v>1</v>
      </c>
    </row>
    <row r="1020471" spans="1:3" x14ac:dyDescent="0.3">
      <c r="A1020471">
        <v>1020469</v>
      </c>
      <c r="B1020471" t="s">
        <v>20467</v>
      </c>
      <c r="C1020471">
        <v>1</v>
      </c>
    </row>
    <row r="1020472" spans="1:3" x14ac:dyDescent="0.3">
      <c r="A1020472">
        <v>1020470</v>
      </c>
      <c r="B1020472" t="s">
        <v>20468</v>
      </c>
      <c r="C1020472">
        <v>1</v>
      </c>
    </row>
    <row r="1020473" spans="1:3" x14ac:dyDescent="0.3">
      <c r="A1020473">
        <v>1020471</v>
      </c>
      <c r="B1020473" t="s">
        <v>20469</v>
      </c>
      <c r="C1020473">
        <v>1</v>
      </c>
    </row>
    <row r="1020474" spans="1:3" x14ac:dyDescent="0.3">
      <c r="A1020474">
        <v>1020472</v>
      </c>
      <c r="B1020474" t="s">
        <v>20470</v>
      </c>
      <c r="C1020474">
        <v>1</v>
      </c>
    </row>
    <row r="1020475" spans="1:3" x14ac:dyDescent="0.3">
      <c r="A1020475">
        <v>1020473</v>
      </c>
      <c r="B1020475" t="s">
        <v>20471</v>
      </c>
      <c r="C1020475">
        <v>1</v>
      </c>
    </row>
    <row r="1020476" spans="1:3" x14ac:dyDescent="0.3">
      <c r="A1020476">
        <v>1020474</v>
      </c>
      <c r="B1020476" t="s">
        <v>20472</v>
      </c>
      <c r="C1020476">
        <v>1</v>
      </c>
    </row>
    <row r="1020477" spans="1:3" x14ac:dyDescent="0.3">
      <c r="A1020477">
        <v>1020475</v>
      </c>
      <c r="B1020477" t="s">
        <v>20473</v>
      </c>
      <c r="C1020477">
        <v>1</v>
      </c>
    </row>
    <row r="1020478" spans="1:3" x14ac:dyDescent="0.3">
      <c r="A1020478">
        <v>1020476</v>
      </c>
      <c r="B1020478" t="s">
        <v>20474</v>
      </c>
      <c r="C1020478">
        <v>1</v>
      </c>
    </row>
    <row r="1020479" spans="1:3" x14ac:dyDescent="0.3">
      <c r="A1020479">
        <v>1020477</v>
      </c>
      <c r="B1020479" t="s">
        <v>20475</v>
      </c>
      <c r="C1020479">
        <v>1</v>
      </c>
    </row>
    <row r="1020480" spans="1:3" x14ac:dyDescent="0.3">
      <c r="A1020480">
        <v>1020478</v>
      </c>
      <c r="B1020480" t="s">
        <v>20476</v>
      </c>
      <c r="C1020480">
        <v>1</v>
      </c>
    </row>
    <row r="1020481" spans="1:3" x14ac:dyDescent="0.3">
      <c r="A1020481">
        <v>1020479</v>
      </c>
      <c r="B1020481" t="s">
        <v>20477</v>
      </c>
      <c r="C1020481">
        <v>1</v>
      </c>
    </row>
    <row r="1020482" spans="1:3" x14ac:dyDescent="0.3">
      <c r="A1020482">
        <v>1020480</v>
      </c>
      <c r="B1020482" t="s">
        <v>20478</v>
      </c>
      <c r="C1020482">
        <v>1</v>
      </c>
    </row>
    <row r="1020483" spans="1:3" x14ac:dyDescent="0.3">
      <c r="A1020483">
        <v>1020481</v>
      </c>
      <c r="B1020483" t="s">
        <v>20479</v>
      </c>
      <c r="C1020483">
        <v>1</v>
      </c>
    </row>
    <row r="1020484" spans="1:3" x14ac:dyDescent="0.3">
      <c r="A1020484">
        <v>1020482</v>
      </c>
      <c r="B1020484" t="s">
        <v>20480</v>
      </c>
      <c r="C1020484">
        <v>1</v>
      </c>
    </row>
    <row r="1020485" spans="1:3" x14ac:dyDescent="0.3">
      <c r="A1020485">
        <v>1020483</v>
      </c>
      <c r="B1020485" t="s">
        <v>20481</v>
      </c>
      <c r="C1020485">
        <v>1</v>
      </c>
    </row>
    <row r="1020486" spans="1:3" x14ac:dyDescent="0.3">
      <c r="A1020486">
        <v>1020484</v>
      </c>
      <c r="B1020486" t="s">
        <v>20482</v>
      </c>
      <c r="C1020486">
        <v>1</v>
      </c>
    </row>
    <row r="1020487" spans="1:3" x14ac:dyDescent="0.3">
      <c r="A1020487">
        <v>1020485</v>
      </c>
      <c r="B1020487" t="s">
        <v>20483</v>
      </c>
      <c r="C1020487">
        <v>1</v>
      </c>
    </row>
    <row r="1020488" spans="1:3" x14ac:dyDescent="0.3">
      <c r="A1020488">
        <v>1020486</v>
      </c>
      <c r="B1020488" t="s">
        <v>20484</v>
      </c>
      <c r="C1020488">
        <v>1</v>
      </c>
    </row>
    <row r="1020489" spans="1:3" x14ac:dyDescent="0.3">
      <c r="A1020489">
        <v>1020487</v>
      </c>
      <c r="B1020489" t="s">
        <v>20485</v>
      </c>
      <c r="C1020489">
        <v>1</v>
      </c>
    </row>
    <row r="1020490" spans="1:3" x14ac:dyDescent="0.3">
      <c r="A1020490">
        <v>1020488</v>
      </c>
      <c r="B1020490" t="s">
        <v>20486</v>
      </c>
      <c r="C1020490">
        <v>1</v>
      </c>
    </row>
    <row r="1020491" spans="1:3" x14ac:dyDescent="0.3">
      <c r="A1020491">
        <v>1020489</v>
      </c>
      <c r="B1020491" t="s">
        <v>20487</v>
      </c>
      <c r="C1020491">
        <v>1</v>
      </c>
    </row>
    <row r="1020492" spans="1:3" x14ac:dyDescent="0.3">
      <c r="A1020492">
        <v>1020490</v>
      </c>
      <c r="B1020492" t="s">
        <v>20488</v>
      </c>
      <c r="C1020492">
        <v>1</v>
      </c>
    </row>
    <row r="1020493" spans="1:3" x14ac:dyDescent="0.3">
      <c r="A1020493">
        <v>1020491</v>
      </c>
      <c r="B1020493" t="s">
        <v>20489</v>
      </c>
      <c r="C1020493">
        <v>1</v>
      </c>
    </row>
    <row r="1020494" spans="1:3" x14ac:dyDescent="0.3">
      <c r="A1020494">
        <v>1020492</v>
      </c>
      <c r="B1020494" t="s">
        <v>20490</v>
      </c>
      <c r="C1020494">
        <v>1</v>
      </c>
    </row>
    <row r="1020495" spans="1:3" x14ac:dyDescent="0.3">
      <c r="A1020495">
        <v>1020493</v>
      </c>
      <c r="B1020495" t="s">
        <v>20491</v>
      </c>
      <c r="C1020495">
        <v>1</v>
      </c>
    </row>
    <row r="1020496" spans="1:3" x14ac:dyDescent="0.3">
      <c r="A1020496">
        <v>1020494</v>
      </c>
      <c r="B1020496" t="s">
        <v>20492</v>
      </c>
      <c r="C1020496">
        <v>1</v>
      </c>
    </row>
    <row r="1020497" spans="1:3" x14ac:dyDescent="0.3">
      <c r="A1020497">
        <v>1020495</v>
      </c>
      <c r="B1020497" t="s">
        <v>20493</v>
      </c>
      <c r="C1020497">
        <v>1</v>
      </c>
    </row>
    <row r="1020498" spans="1:3" x14ac:dyDescent="0.3">
      <c r="A1020498">
        <v>1020496</v>
      </c>
      <c r="B1020498" t="s">
        <v>20494</v>
      </c>
      <c r="C1020498">
        <v>1</v>
      </c>
    </row>
    <row r="1020499" spans="1:3" x14ac:dyDescent="0.3">
      <c r="A1020499">
        <v>1020497</v>
      </c>
      <c r="B1020499" t="s">
        <v>20495</v>
      </c>
      <c r="C1020499">
        <v>1</v>
      </c>
    </row>
    <row r="1020500" spans="1:3" x14ac:dyDescent="0.3">
      <c r="A1020500">
        <v>1020498</v>
      </c>
      <c r="B1020500" t="s">
        <v>20496</v>
      </c>
      <c r="C1020500">
        <v>1</v>
      </c>
    </row>
    <row r="1020501" spans="1:3" x14ac:dyDescent="0.3">
      <c r="A1020501">
        <v>1020499</v>
      </c>
      <c r="B1020501" t="s">
        <v>20497</v>
      </c>
      <c r="C1020501">
        <v>1</v>
      </c>
    </row>
    <row r="1020502" spans="1:3" x14ac:dyDescent="0.3">
      <c r="A1020502">
        <v>1020500</v>
      </c>
      <c r="B1020502" t="s">
        <v>20498</v>
      </c>
      <c r="C1020502">
        <v>1</v>
      </c>
    </row>
    <row r="1020503" spans="1:3" x14ac:dyDescent="0.3">
      <c r="A1020503">
        <v>1020501</v>
      </c>
      <c r="B1020503" t="s">
        <v>20499</v>
      </c>
      <c r="C1020503">
        <v>1</v>
      </c>
    </row>
    <row r="1020504" spans="1:3" x14ac:dyDescent="0.3">
      <c r="A1020504">
        <v>1020502</v>
      </c>
      <c r="B1020504" t="s">
        <v>20500</v>
      </c>
      <c r="C1020504">
        <v>1</v>
      </c>
    </row>
    <row r="1020505" spans="1:3" x14ac:dyDescent="0.3">
      <c r="A1020505">
        <v>1020503</v>
      </c>
      <c r="B1020505" t="s">
        <v>20501</v>
      </c>
      <c r="C1020505">
        <v>1</v>
      </c>
    </row>
    <row r="1020506" spans="1:3" x14ac:dyDescent="0.3">
      <c r="A1020506">
        <v>1020504</v>
      </c>
      <c r="B1020506" t="s">
        <v>20502</v>
      </c>
      <c r="C1020506">
        <v>1</v>
      </c>
    </row>
    <row r="1020507" spans="1:3" x14ac:dyDescent="0.3">
      <c r="A1020507">
        <v>1020505</v>
      </c>
      <c r="B1020507" t="s">
        <v>20503</v>
      </c>
      <c r="C1020507">
        <v>1</v>
      </c>
    </row>
    <row r="1020508" spans="1:3" x14ac:dyDescent="0.3">
      <c r="A1020508">
        <v>1020506</v>
      </c>
      <c r="B1020508" t="s">
        <v>20504</v>
      </c>
      <c r="C1020508">
        <v>1</v>
      </c>
    </row>
    <row r="1020509" spans="1:3" x14ac:dyDescent="0.3">
      <c r="A1020509">
        <v>1020507</v>
      </c>
      <c r="B1020509" t="s">
        <v>20505</v>
      </c>
      <c r="C1020509">
        <v>1</v>
      </c>
    </row>
    <row r="1020510" spans="1:3" x14ac:dyDescent="0.3">
      <c r="A1020510">
        <v>1020508</v>
      </c>
      <c r="B1020510" t="s">
        <v>20506</v>
      </c>
      <c r="C1020510">
        <v>1</v>
      </c>
    </row>
    <row r="1020511" spans="1:3" x14ac:dyDescent="0.3">
      <c r="A1020511">
        <v>1020509</v>
      </c>
      <c r="B1020511" t="s">
        <v>20507</v>
      </c>
      <c r="C1020511">
        <v>1</v>
      </c>
    </row>
    <row r="1020512" spans="1:3" x14ac:dyDescent="0.3">
      <c r="A1020512">
        <v>1020510</v>
      </c>
      <c r="B1020512" t="s">
        <v>20508</v>
      </c>
      <c r="C1020512">
        <v>1</v>
      </c>
    </row>
    <row r="1020513" spans="1:3" x14ac:dyDescent="0.3">
      <c r="A1020513">
        <v>1020511</v>
      </c>
      <c r="B1020513" t="s">
        <v>20509</v>
      </c>
      <c r="C1020513">
        <v>1</v>
      </c>
    </row>
    <row r="1020514" spans="1:3" x14ac:dyDescent="0.3">
      <c r="A1020514">
        <v>1020512</v>
      </c>
      <c r="B1020514" t="s">
        <v>20510</v>
      </c>
      <c r="C1020514">
        <v>1</v>
      </c>
    </row>
    <row r="1020515" spans="1:3" x14ac:dyDescent="0.3">
      <c r="A1020515">
        <v>1020513</v>
      </c>
      <c r="B1020515" t="s">
        <v>20511</v>
      </c>
      <c r="C1020515">
        <v>1</v>
      </c>
    </row>
    <row r="1020516" spans="1:3" x14ac:dyDescent="0.3">
      <c r="A1020516">
        <v>1020514</v>
      </c>
      <c r="B1020516" t="s">
        <v>20512</v>
      </c>
      <c r="C1020516">
        <v>1</v>
      </c>
    </row>
    <row r="1020517" spans="1:3" x14ac:dyDescent="0.3">
      <c r="A1020517">
        <v>1020515</v>
      </c>
      <c r="B1020517" t="s">
        <v>20513</v>
      </c>
      <c r="C1020517">
        <v>1</v>
      </c>
    </row>
    <row r="1020518" spans="1:3" x14ac:dyDescent="0.3">
      <c r="A1020518">
        <v>1020516</v>
      </c>
      <c r="B1020518" t="s">
        <v>20514</v>
      </c>
      <c r="C1020518">
        <v>1</v>
      </c>
    </row>
    <row r="1020519" spans="1:3" x14ac:dyDescent="0.3">
      <c r="A1020519">
        <v>1020517</v>
      </c>
      <c r="B1020519" t="s">
        <v>20515</v>
      </c>
      <c r="C1020519">
        <v>1</v>
      </c>
    </row>
    <row r="1020520" spans="1:3" x14ac:dyDescent="0.3">
      <c r="A1020520">
        <v>1020518</v>
      </c>
      <c r="B1020520" t="s">
        <v>20516</v>
      </c>
      <c r="C1020520">
        <v>1</v>
      </c>
    </row>
    <row r="1020521" spans="1:3" x14ac:dyDescent="0.3">
      <c r="A1020521">
        <v>1020519</v>
      </c>
      <c r="B1020521" t="s">
        <v>20517</v>
      </c>
      <c r="C1020521">
        <v>1</v>
      </c>
    </row>
    <row r="1020522" spans="1:3" x14ac:dyDescent="0.3">
      <c r="A1020522">
        <v>1020520</v>
      </c>
      <c r="B1020522" t="s">
        <v>20518</v>
      </c>
      <c r="C1020522">
        <v>1</v>
      </c>
    </row>
    <row r="1020523" spans="1:3" x14ac:dyDescent="0.3">
      <c r="A1020523">
        <v>1020521</v>
      </c>
      <c r="B1020523" t="s">
        <v>20519</v>
      </c>
      <c r="C1020523">
        <v>1</v>
      </c>
    </row>
    <row r="1020524" spans="1:3" x14ac:dyDescent="0.3">
      <c r="A1020524">
        <v>1020522</v>
      </c>
      <c r="B1020524" t="s">
        <v>20520</v>
      </c>
      <c r="C1020524">
        <v>1</v>
      </c>
    </row>
    <row r="1020525" spans="1:3" x14ac:dyDescent="0.3">
      <c r="A1020525">
        <v>1020523</v>
      </c>
      <c r="B1020525" t="s">
        <v>20521</v>
      </c>
      <c r="C1020525">
        <v>1</v>
      </c>
    </row>
    <row r="1020526" spans="1:3" x14ac:dyDescent="0.3">
      <c r="A1020526">
        <v>1020524</v>
      </c>
      <c r="B1020526" t="s">
        <v>20522</v>
      </c>
      <c r="C1020526">
        <v>1</v>
      </c>
    </row>
    <row r="1020527" spans="1:3" x14ac:dyDescent="0.3">
      <c r="A1020527">
        <v>1020525</v>
      </c>
      <c r="B1020527" t="s">
        <v>20523</v>
      </c>
      <c r="C1020527">
        <v>1</v>
      </c>
    </row>
    <row r="1020528" spans="1:3" x14ac:dyDescent="0.3">
      <c r="A1020528">
        <v>1020526</v>
      </c>
      <c r="B1020528" t="s">
        <v>20524</v>
      </c>
      <c r="C1020528">
        <v>1</v>
      </c>
    </row>
    <row r="1020529" spans="1:3" x14ac:dyDescent="0.3">
      <c r="A1020529">
        <v>1020527</v>
      </c>
      <c r="B1020529" t="s">
        <v>20525</v>
      </c>
      <c r="C1020529">
        <v>1</v>
      </c>
    </row>
    <row r="1020530" spans="1:3" x14ac:dyDescent="0.3">
      <c r="A1020530">
        <v>1020528</v>
      </c>
      <c r="B1020530" t="s">
        <v>20526</v>
      </c>
      <c r="C1020530">
        <v>1</v>
      </c>
    </row>
    <row r="1020531" spans="1:3" x14ac:dyDescent="0.3">
      <c r="A1020531">
        <v>1020529</v>
      </c>
      <c r="B1020531" t="s">
        <v>20527</v>
      </c>
      <c r="C1020531">
        <v>1</v>
      </c>
    </row>
    <row r="1020532" spans="1:3" x14ac:dyDescent="0.3">
      <c r="A1020532">
        <v>1020530</v>
      </c>
      <c r="B1020532" t="s">
        <v>20528</v>
      </c>
      <c r="C1020532">
        <v>1</v>
      </c>
    </row>
    <row r="1020533" spans="1:3" x14ac:dyDescent="0.3">
      <c r="A1020533">
        <v>1020531</v>
      </c>
      <c r="B1020533" t="s">
        <v>20529</v>
      </c>
      <c r="C1020533">
        <v>1</v>
      </c>
    </row>
    <row r="1020534" spans="1:3" x14ac:dyDescent="0.3">
      <c r="A1020534">
        <v>1020532</v>
      </c>
      <c r="B1020534" t="s">
        <v>20530</v>
      </c>
      <c r="C1020534">
        <v>1</v>
      </c>
    </row>
    <row r="1020535" spans="1:3" x14ac:dyDescent="0.3">
      <c r="A1020535">
        <v>1020533</v>
      </c>
      <c r="B1020535" t="s">
        <v>20531</v>
      </c>
      <c r="C1020535">
        <v>1</v>
      </c>
    </row>
    <row r="1020536" spans="1:3" x14ac:dyDescent="0.3">
      <c r="A1020536">
        <v>1020534</v>
      </c>
      <c r="B1020536" t="s">
        <v>20532</v>
      </c>
      <c r="C1020536">
        <v>1</v>
      </c>
    </row>
    <row r="1020537" spans="1:3" x14ac:dyDescent="0.3">
      <c r="A1020537">
        <v>1020535</v>
      </c>
      <c r="B1020537" t="s">
        <v>20533</v>
      </c>
      <c r="C1020537">
        <v>1</v>
      </c>
    </row>
    <row r="1020538" spans="1:3" x14ac:dyDescent="0.3">
      <c r="A1020538">
        <v>1020536</v>
      </c>
      <c r="B1020538" t="s">
        <v>20534</v>
      </c>
      <c r="C1020538">
        <v>1</v>
      </c>
    </row>
    <row r="1020539" spans="1:3" x14ac:dyDescent="0.3">
      <c r="A1020539">
        <v>1020537</v>
      </c>
      <c r="B1020539" t="s">
        <v>20535</v>
      </c>
      <c r="C1020539">
        <v>1</v>
      </c>
    </row>
    <row r="1020540" spans="1:3" x14ac:dyDescent="0.3">
      <c r="A1020540">
        <v>1020538</v>
      </c>
      <c r="B1020540" t="s">
        <v>20536</v>
      </c>
      <c r="C1020540">
        <v>1</v>
      </c>
    </row>
    <row r="1020541" spans="1:3" x14ac:dyDescent="0.3">
      <c r="A1020541">
        <v>1020539</v>
      </c>
      <c r="B1020541" t="s">
        <v>20537</v>
      </c>
      <c r="C1020541">
        <v>1</v>
      </c>
    </row>
    <row r="1020542" spans="1:3" x14ac:dyDescent="0.3">
      <c r="A1020542">
        <v>1020540</v>
      </c>
      <c r="B1020542" t="s">
        <v>20538</v>
      </c>
      <c r="C1020542">
        <v>1</v>
      </c>
    </row>
    <row r="1020543" spans="1:3" x14ac:dyDescent="0.3">
      <c r="A1020543">
        <v>1020541</v>
      </c>
      <c r="B1020543" t="s">
        <v>20539</v>
      </c>
      <c r="C1020543">
        <v>1</v>
      </c>
    </row>
    <row r="1020544" spans="1:3" x14ac:dyDescent="0.3">
      <c r="A1020544">
        <v>1020542</v>
      </c>
      <c r="B1020544" t="s">
        <v>20540</v>
      </c>
      <c r="C1020544">
        <v>1</v>
      </c>
    </row>
    <row r="1020545" spans="1:3" x14ac:dyDescent="0.3">
      <c r="A1020545">
        <v>1020543</v>
      </c>
      <c r="B1020545" t="s">
        <v>20541</v>
      </c>
      <c r="C1020545">
        <v>1</v>
      </c>
    </row>
    <row r="1020546" spans="1:3" x14ac:dyDescent="0.3">
      <c r="A1020546">
        <v>1020544</v>
      </c>
      <c r="B1020546" t="s">
        <v>20542</v>
      </c>
      <c r="C1020546">
        <v>1</v>
      </c>
    </row>
    <row r="1020547" spans="1:3" x14ac:dyDescent="0.3">
      <c r="A1020547">
        <v>1020545</v>
      </c>
      <c r="B1020547" t="s">
        <v>20543</v>
      </c>
      <c r="C1020547">
        <v>1</v>
      </c>
    </row>
    <row r="1020548" spans="1:3" x14ac:dyDescent="0.3">
      <c r="A1020548">
        <v>1020546</v>
      </c>
      <c r="B1020548" t="s">
        <v>20544</v>
      </c>
      <c r="C1020548">
        <v>1</v>
      </c>
    </row>
    <row r="1020549" spans="1:3" x14ac:dyDescent="0.3">
      <c r="A1020549">
        <v>1020547</v>
      </c>
      <c r="B1020549" t="s">
        <v>20545</v>
      </c>
      <c r="C1020549">
        <v>1</v>
      </c>
    </row>
    <row r="1020550" spans="1:3" x14ac:dyDescent="0.3">
      <c r="A1020550">
        <v>1020548</v>
      </c>
      <c r="B1020550" t="s">
        <v>20546</v>
      </c>
      <c r="C1020550">
        <v>1</v>
      </c>
    </row>
    <row r="1020551" spans="1:3" x14ac:dyDescent="0.3">
      <c r="A1020551">
        <v>1020549</v>
      </c>
      <c r="B1020551" t="s">
        <v>20547</v>
      </c>
      <c r="C1020551">
        <v>1</v>
      </c>
    </row>
    <row r="1020552" spans="1:3" x14ac:dyDescent="0.3">
      <c r="A1020552">
        <v>1020550</v>
      </c>
      <c r="B1020552" t="s">
        <v>20548</v>
      </c>
      <c r="C1020552">
        <v>1</v>
      </c>
    </row>
    <row r="1020553" spans="1:3" x14ac:dyDescent="0.3">
      <c r="A1020553">
        <v>1020551</v>
      </c>
      <c r="B1020553" t="s">
        <v>20549</v>
      </c>
      <c r="C1020553">
        <v>1</v>
      </c>
    </row>
    <row r="1020554" spans="1:3" x14ac:dyDescent="0.3">
      <c r="A1020554">
        <v>1020552</v>
      </c>
      <c r="B1020554" t="s">
        <v>20550</v>
      </c>
      <c r="C1020554">
        <v>1</v>
      </c>
    </row>
    <row r="1020555" spans="1:3" x14ac:dyDescent="0.3">
      <c r="A1020555">
        <v>1020553</v>
      </c>
      <c r="B1020555" t="s">
        <v>20551</v>
      </c>
      <c r="C1020555">
        <v>1</v>
      </c>
    </row>
    <row r="1020556" spans="1:3" x14ac:dyDescent="0.3">
      <c r="A1020556">
        <v>1020554</v>
      </c>
      <c r="B1020556" t="s">
        <v>20552</v>
      </c>
      <c r="C1020556">
        <v>1</v>
      </c>
    </row>
    <row r="1020557" spans="1:3" x14ac:dyDescent="0.3">
      <c r="A1020557">
        <v>1020555</v>
      </c>
      <c r="B1020557" t="s">
        <v>20553</v>
      </c>
      <c r="C1020557">
        <v>1</v>
      </c>
    </row>
    <row r="1020558" spans="1:3" x14ac:dyDescent="0.3">
      <c r="A1020558">
        <v>1020556</v>
      </c>
      <c r="B1020558" t="s">
        <v>20554</v>
      </c>
      <c r="C1020558">
        <v>1</v>
      </c>
    </row>
    <row r="1020559" spans="1:3" x14ac:dyDescent="0.3">
      <c r="A1020559">
        <v>1020557</v>
      </c>
      <c r="B1020559" t="s">
        <v>20555</v>
      </c>
      <c r="C1020559">
        <v>1</v>
      </c>
    </row>
    <row r="1020560" spans="1:3" x14ac:dyDescent="0.3">
      <c r="A1020560">
        <v>1020558</v>
      </c>
      <c r="B1020560" t="s">
        <v>20556</v>
      </c>
      <c r="C1020560">
        <v>1</v>
      </c>
    </row>
    <row r="1020561" spans="1:3" x14ac:dyDescent="0.3">
      <c r="A1020561">
        <v>1020559</v>
      </c>
      <c r="B1020561" t="s">
        <v>20557</v>
      </c>
      <c r="C1020561">
        <v>1</v>
      </c>
    </row>
    <row r="1020562" spans="1:3" x14ac:dyDescent="0.3">
      <c r="A1020562">
        <v>1020560</v>
      </c>
      <c r="B1020562" t="s">
        <v>20558</v>
      </c>
      <c r="C1020562">
        <v>1</v>
      </c>
    </row>
    <row r="1020563" spans="1:3" x14ac:dyDescent="0.3">
      <c r="A1020563">
        <v>1020561</v>
      </c>
      <c r="B1020563" t="s">
        <v>20559</v>
      </c>
      <c r="C1020563">
        <v>1</v>
      </c>
    </row>
    <row r="1020564" spans="1:3" x14ac:dyDescent="0.3">
      <c r="A1020564">
        <v>1020562</v>
      </c>
      <c r="B1020564" t="s">
        <v>20560</v>
      </c>
      <c r="C1020564">
        <v>1</v>
      </c>
    </row>
    <row r="1020565" spans="1:3" x14ac:dyDescent="0.3">
      <c r="A1020565">
        <v>1020563</v>
      </c>
      <c r="B1020565" t="s">
        <v>20561</v>
      </c>
      <c r="C1020565">
        <v>1</v>
      </c>
    </row>
    <row r="1020566" spans="1:3" x14ac:dyDescent="0.3">
      <c r="A1020566">
        <v>1020564</v>
      </c>
      <c r="B1020566" t="s">
        <v>20562</v>
      </c>
      <c r="C1020566">
        <v>1</v>
      </c>
    </row>
    <row r="1020567" spans="1:3" x14ac:dyDescent="0.3">
      <c r="A1020567">
        <v>1020565</v>
      </c>
      <c r="B1020567" t="s">
        <v>20563</v>
      </c>
      <c r="C1020567">
        <v>1</v>
      </c>
    </row>
    <row r="1020568" spans="1:3" x14ac:dyDescent="0.3">
      <c r="A1020568">
        <v>1020566</v>
      </c>
      <c r="B1020568" t="s">
        <v>20564</v>
      </c>
      <c r="C1020568">
        <v>1</v>
      </c>
    </row>
    <row r="1020569" spans="1:3" x14ac:dyDescent="0.3">
      <c r="A1020569">
        <v>1020567</v>
      </c>
      <c r="B1020569" t="s">
        <v>20565</v>
      </c>
      <c r="C1020569">
        <v>1</v>
      </c>
    </row>
    <row r="1020570" spans="1:3" x14ac:dyDescent="0.3">
      <c r="A1020570">
        <v>1020568</v>
      </c>
      <c r="B1020570" t="s">
        <v>20566</v>
      </c>
      <c r="C1020570">
        <v>1</v>
      </c>
    </row>
    <row r="1020571" spans="1:3" x14ac:dyDescent="0.3">
      <c r="A1020571">
        <v>1020569</v>
      </c>
      <c r="B1020571" t="s">
        <v>20567</v>
      </c>
      <c r="C1020571">
        <v>1</v>
      </c>
    </row>
    <row r="1020572" spans="1:3" x14ac:dyDescent="0.3">
      <c r="A1020572">
        <v>1020570</v>
      </c>
      <c r="B1020572" t="s">
        <v>20568</v>
      </c>
      <c r="C1020572">
        <v>1</v>
      </c>
    </row>
    <row r="1020573" spans="1:3" x14ac:dyDescent="0.3">
      <c r="A1020573">
        <v>1020571</v>
      </c>
      <c r="B1020573" t="s">
        <v>20569</v>
      </c>
      <c r="C1020573">
        <v>1</v>
      </c>
    </row>
    <row r="1020574" spans="1:3" x14ac:dyDescent="0.3">
      <c r="A1020574">
        <v>1020572</v>
      </c>
      <c r="B1020574" t="s">
        <v>20570</v>
      </c>
      <c r="C1020574">
        <v>1</v>
      </c>
    </row>
    <row r="1020575" spans="1:3" x14ac:dyDescent="0.3">
      <c r="A1020575">
        <v>1020573</v>
      </c>
      <c r="B1020575" t="s">
        <v>20571</v>
      </c>
      <c r="C1020575">
        <v>1</v>
      </c>
    </row>
    <row r="1020576" spans="1:3" x14ac:dyDescent="0.3">
      <c r="A1020576">
        <v>1020574</v>
      </c>
      <c r="B1020576" t="s">
        <v>20572</v>
      </c>
      <c r="C1020576">
        <v>1</v>
      </c>
    </row>
    <row r="1020577" spans="1:3" x14ac:dyDescent="0.3">
      <c r="A1020577">
        <v>1020575</v>
      </c>
      <c r="B1020577" t="s">
        <v>20573</v>
      </c>
      <c r="C1020577">
        <v>1</v>
      </c>
    </row>
    <row r="1020578" spans="1:3" x14ac:dyDescent="0.3">
      <c r="A1020578">
        <v>1020576</v>
      </c>
      <c r="B1020578" t="s">
        <v>20574</v>
      </c>
      <c r="C1020578">
        <v>1</v>
      </c>
    </row>
    <row r="1020579" spans="1:3" x14ac:dyDescent="0.3">
      <c r="A1020579">
        <v>1020577</v>
      </c>
      <c r="B1020579" t="s">
        <v>20575</v>
      </c>
      <c r="C1020579">
        <v>1</v>
      </c>
    </row>
    <row r="1020580" spans="1:3" x14ac:dyDescent="0.3">
      <c r="A1020580">
        <v>1020578</v>
      </c>
      <c r="B1020580" t="s">
        <v>20576</v>
      </c>
      <c r="C1020580">
        <v>1</v>
      </c>
    </row>
    <row r="1020581" spans="1:3" x14ac:dyDescent="0.3">
      <c r="A1020581">
        <v>1020579</v>
      </c>
      <c r="B1020581" t="s">
        <v>20577</v>
      </c>
      <c r="C1020581">
        <v>1</v>
      </c>
    </row>
    <row r="1020582" spans="1:3" x14ac:dyDescent="0.3">
      <c r="A1020582">
        <v>1020580</v>
      </c>
      <c r="B1020582" t="s">
        <v>20578</v>
      </c>
      <c r="C1020582">
        <v>1</v>
      </c>
    </row>
    <row r="1020583" spans="1:3" x14ac:dyDescent="0.3">
      <c r="A1020583">
        <v>1020581</v>
      </c>
      <c r="B1020583" t="s">
        <v>20579</v>
      </c>
      <c r="C1020583">
        <v>1</v>
      </c>
    </row>
    <row r="1020584" spans="1:3" x14ac:dyDescent="0.3">
      <c r="A1020584">
        <v>1020582</v>
      </c>
      <c r="B1020584" t="s">
        <v>20580</v>
      </c>
      <c r="C1020584">
        <v>1</v>
      </c>
    </row>
    <row r="1020585" spans="1:3" x14ac:dyDescent="0.3">
      <c r="A1020585">
        <v>1020583</v>
      </c>
      <c r="B1020585" t="s">
        <v>20581</v>
      </c>
      <c r="C1020585">
        <v>1</v>
      </c>
    </row>
    <row r="1020586" spans="1:3" x14ac:dyDescent="0.3">
      <c r="A1020586">
        <v>1020584</v>
      </c>
      <c r="B1020586" t="s">
        <v>20582</v>
      </c>
      <c r="C1020586">
        <v>1</v>
      </c>
    </row>
    <row r="1020587" spans="1:3" x14ac:dyDescent="0.3">
      <c r="A1020587">
        <v>1020585</v>
      </c>
      <c r="B1020587" t="s">
        <v>20583</v>
      </c>
      <c r="C1020587">
        <v>1</v>
      </c>
    </row>
    <row r="1020588" spans="1:3" x14ac:dyDescent="0.3">
      <c r="A1020588">
        <v>1020586</v>
      </c>
      <c r="B1020588" t="s">
        <v>20584</v>
      </c>
      <c r="C1020588">
        <v>1</v>
      </c>
    </row>
    <row r="1020589" spans="1:3" x14ac:dyDescent="0.3">
      <c r="A1020589">
        <v>1020587</v>
      </c>
      <c r="B1020589" t="s">
        <v>20585</v>
      </c>
      <c r="C1020589">
        <v>1</v>
      </c>
    </row>
    <row r="1020590" spans="1:3" x14ac:dyDescent="0.3">
      <c r="A1020590">
        <v>1020588</v>
      </c>
      <c r="B1020590" t="s">
        <v>20586</v>
      </c>
      <c r="C1020590">
        <v>1</v>
      </c>
    </row>
    <row r="1020591" spans="1:3" x14ac:dyDescent="0.3">
      <c r="A1020591">
        <v>1020589</v>
      </c>
      <c r="B1020591" t="s">
        <v>20587</v>
      </c>
      <c r="C1020591">
        <v>1</v>
      </c>
    </row>
    <row r="1020592" spans="1:3" x14ac:dyDescent="0.3">
      <c r="A1020592">
        <v>1020590</v>
      </c>
      <c r="B1020592" t="s">
        <v>20588</v>
      </c>
      <c r="C1020592">
        <v>1</v>
      </c>
    </row>
    <row r="1020593" spans="1:3" x14ac:dyDescent="0.3">
      <c r="A1020593">
        <v>1020591</v>
      </c>
      <c r="B1020593" t="s">
        <v>20589</v>
      </c>
      <c r="C1020593">
        <v>1</v>
      </c>
    </row>
    <row r="1020594" spans="1:3" x14ac:dyDescent="0.3">
      <c r="A1020594">
        <v>1020592</v>
      </c>
      <c r="B1020594" t="s">
        <v>20590</v>
      </c>
      <c r="C1020594">
        <v>1</v>
      </c>
    </row>
    <row r="1020595" spans="1:3" x14ac:dyDescent="0.3">
      <c r="A1020595">
        <v>1020593</v>
      </c>
      <c r="B1020595" t="s">
        <v>20591</v>
      </c>
      <c r="C1020595">
        <v>1</v>
      </c>
    </row>
    <row r="1020596" spans="1:3" x14ac:dyDescent="0.3">
      <c r="A1020596">
        <v>1020594</v>
      </c>
      <c r="B1020596" t="s">
        <v>20592</v>
      </c>
      <c r="C1020596">
        <v>1</v>
      </c>
    </row>
    <row r="1020597" spans="1:3" x14ac:dyDescent="0.3">
      <c r="A1020597">
        <v>1020595</v>
      </c>
      <c r="B1020597" t="s">
        <v>20593</v>
      </c>
      <c r="C1020597">
        <v>1</v>
      </c>
    </row>
    <row r="1020598" spans="1:3" x14ac:dyDescent="0.3">
      <c r="A1020598">
        <v>1020596</v>
      </c>
      <c r="B1020598" t="s">
        <v>20594</v>
      </c>
      <c r="C1020598">
        <v>1</v>
      </c>
    </row>
    <row r="1020599" spans="1:3" x14ac:dyDescent="0.3">
      <c r="A1020599">
        <v>1020597</v>
      </c>
      <c r="B1020599" t="s">
        <v>20595</v>
      </c>
      <c r="C1020599">
        <v>1</v>
      </c>
    </row>
    <row r="1020600" spans="1:3" x14ac:dyDescent="0.3">
      <c r="A1020600">
        <v>1020598</v>
      </c>
      <c r="B1020600" t="s">
        <v>20596</v>
      </c>
      <c r="C1020600">
        <v>1</v>
      </c>
    </row>
    <row r="1020601" spans="1:3" x14ac:dyDescent="0.3">
      <c r="A1020601">
        <v>1020599</v>
      </c>
      <c r="B1020601" t="s">
        <v>20597</v>
      </c>
      <c r="C1020601">
        <v>1</v>
      </c>
    </row>
    <row r="1020602" spans="1:3" x14ac:dyDescent="0.3">
      <c r="A1020602">
        <v>1020600</v>
      </c>
      <c r="B1020602" t="s">
        <v>20598</v>
      </c>
      <c r="C1020602">
        <v>1</v>
      </c>
    </row>
    <row r="1020603" spans="1:3" x14ac:dyDescent="0.3">
      <c r="A1020603">
        <v>1020601</v>
      </c>
      <c r="B1020603" t="s">
        <v>20599</v>
      </c>
      <c r="C1020603">
        <v>1</v>
      </c>
    </row>
    <row r="1020604" spans="1:3" x14ac:dyDescent="0.3">
      <c r="A1020604">
        <v>1020602</v>
      </c>
      <c r="B1020604" t="s">
        <v>20600</v>
      </c>
      <c r="C1020604">
        <v>1</v>
      </c>
    </row>
    <row r="1020605" spans="1:3" x14ac:dyDescent="0.3">
      <c r="A1020605">
        <v>1020603</v>
      </c>
      <c r="B1020605" t="s">
        <v>20601</v>
      </c>
      <c r="C1020605">
        <v>1</v>
      </c>
    </row>
    <row r="1020606" spans="1:3" x14ac:dyDescent="0.3">
      <c r="A1020606">
        <v>1020604</v>
      </c>
      <c r="B1020606" t="s">
        <v>20602</v>
      </c>
      <c r="C1020606">
        <v>1</v>
      </c>
    </row>
    <row r="1020607" spans="1:3" x14ac:dyDescent="0.3">
      <c r="A1020607">
        <v>1020605</v>
      </c>
      <c r="B1020607" t="s">
        <v>20603</v>
      </c>
      <c r="C1020607">
        <v>1</v>
      </c>
    </row>
    <row r="1020608" spans="1:3" x14ac:dyDescent="0.3">
      <c r="A1020608">
        <v>1020606</v>
      </c>
      <c r="B1020608" t="s">
        <v>20604</v>
      </c>
      <c r="C1020608">
        <v>1</v>
      </c>
    </row>
    <row r="1020609" spans="1:3" x14ac:dyDescent="0.3">
      <c r="A1020609">
        <v>1020607</v>
      </c>
      <c r="B1020609" t="s">
        <v>20605</v>
      </c>
      <c r="C1020609">
        <v>1</v>
      </c>
    </row>
    <row r="1020610" spans="1:3" x14ac:dyDescent="0.3">
      <c r="A1020610">
        <v>1020608</v>
      </c>
      <c r="B1020610" t="s">
        <v>20606</v>
      </c>
      <c r="C1020610">
        <v>1</v>
      </c>
    </row>
    <row r="1020611" spans="1:3" x14ac:dyDescent="0.3">
      <c r="A1020611">
        <v>1020609</v>
      </c>
      <c r="B1020611" t="s">
        <v>20607</v>
      </c>
      <c r="C1020611">
        <v>1</v>
      </c>
    </row>
    <row r="1020612" spans="1:3" x14ac:dyDescent="0.3">
      <c r="A1020612">
        <v>1020610</v>
      </c>
      <c r="B1020612" t="s">
        <v>20608</v>
      </c>
      <c r="C1020612">
        <v>1</v>
      </c>
    </row>
    <row r="1020613" spans="1:3" x14ac:dyDescent="0.3">
      <c r="A1020613">
        <v>1020611</v>
      </c>
      <c r="B1020613" t="s">
        <v>20609</v>
      </c>
      <c r="C1020613">
        <v>1</v>
      </c>
    </row>
    <row r="1020614" spans="1:3" x14ac:dyDescent="0.3">
      <c r="A1020614">
        <v>1020612</v>
      </c>
      <c r="B1020614" t="s">
        <v>20610</v>
      </c>
      <c r="C1020614">
        <v>1</v>
      </c>
    </row>
    <row r="1020615" spans="1:3" x14ac:dyDescent="0.3">
      <c r="A1020615">
        <v>1020613</v>
      </c>
      <c r="B1020615" t="s">
        <v>20611</v>
      </c>
      <c r="C1020615">
        <v>1</v>
      </c>
    </row>
    <row r="1020616" spans="1:3" x14ac:dyDescent="0.3">
      <c r="A1020616">
        <v>1020614</v>
      </c>
      <c r="B1020616" t="s">
        <v>20612</v>
      </c>
      <c r="C1020616">
        <v>1</v>
      </c>
    </row>
    <row r="1020617" spans="1:3" x14ac:dyDescent="0.3">
      <c r="A1020617">
        <v>1020615</v>
      </c>
      <c r="B1020617" t="s">
        <v>20613</v>
      </c>
      <c r="C1020617">
        <v>1</v>
      </c>
    </row>
    <row r="1020618" spans="1:3" x14ac:dyDescent="0.3">
      <c r="A1020618">
        <v>1020616</v>
      </c>
      <c r="B1020618" t="s">
        <v>20614</v>
      </c>
      <c r="C1020618">
        <v>1</v>
      </c>
    </row>
    <row r="1020619" spans="1:3" x14ac:dyDescent="0.3">
      <c r="A1020619">
        <v>1020617</v>
      </c>
      <c r="B1020619" t="s">
        <v>20615</v>
      </c>
      <c r="C1020619">
        <v>1</v>
      </c>
    </row>
    <row r="1020620" spans="1:3" x14ac:dyDescent="0.3">
      <c r="A1020620">
        <v>1020618</v>
      </c>
      <c r="B1020620" t="s">
        <v>20616</v>
      </c>
      <c r="C1020620">
        <v>1</v>
      </c>
    </row>
    <row r="1020621" spans="1:3" x14ac:dyDescent="0.3">
      <c r="A1020621">
        <v>1020619</v>
      </c>
      <c r="B1020621" t="s">
        <v>20617</v>
      </c>
      <c r="C1020621">
        <v>1</v>
      </c>
    </row>
    <row r="1020622" spans="1:3" x14ac:dyDescent="0.3">
      <c r="A1020622">
        <v>1020620</v>
      </c>
      <c r="B1020622" t="s">
        <v>20618</v>
      </c>
      <c r="C1020622">
        <v>1</v>
      </c>
    </row>
    <row r="1020623" spans="1:3" x14ac:dyDescent="0.3">
      <c r="A1020623">
        <v>1020621</v>
      </c>
      <c r="B1020623" t="s">
        <v>20619</v>
      </c>
      <c r="C1020623">
        <v>1</v>
      </c>
    </row>
    <row r="1020624" spans="1:3" x14ac:dyDescent="0.3">
      <c r="A1020624">
        <v>1020622</v>
      </c>
      <c r="B1020624" t="s">
        <v>20620</v>
      </c>
      <c r="C1020624">
        <v>1</v>
      </c>
    </row>
    <row r="1020625" spans="1:3" x14ac:dyDescent="0.3">
      <c r="A1020625">
        <v>1020623</v>
      </c>
      <c r="B1020625" t="s">
        <v>20621</v>
      </c>
      <c r="C1020625">
        <v>1</v>
      </c>
    </row>
    <row r="1020626" spans="1:3" x14ac:dyDescent="0.3">
      <c r="A1020626">
        <v>1020624</v>
      </c>
      <c r="B1020626" t="s">
        <v>20622</v>
      </c>
      <c r="C1020626">
        <v>1</v>
      </c>
    </row>
    <row r="1020627" spans="1:3" x14ac:dyDescent="0.3">
      <c r="A1020627">
        <v>1020625</v>
      </c>
      <c r="B1020627" t="s">
        <v>20623</v>
      </c>
      <c r="C1020627">
        <v>1</v>
      </c>
    </row>
    <row r="1020628" spans="1:3" x14ac:dyDescent="0.3">
      <c r="A1020628">
        <v>1020626</v>
      </c>
      <c r="B1020628" t="s">
        <v>20624</v>
      </c>
      <c r="C1020628">
        <v>1</v>
      </c>
    </row>
    <row r="1020629" spans="1:3" x14ac:dyDescent="0.3">
      <c r="A1020629">
        <v>1020627</v>
      </c>
      <c r="B1020629" t="s">
        <v>20625</v>
      </c>
      <c r="C1020629">
        <v>1</v>
      </c>
    </row>
    <row r="1020630" spans="1:3" x14ac:dyDescent="0.3">
      <c r="A1020630">
        <v>1020628</v>
      </c>
      <c r="B1020630" t="s">
        <v>20626</v>
      </c>
      <c r="C1020630">
        <v>1</v>
      </c>
    </row>
    <row r="1020631" spans="1:3" x14ac:dyDescent="0.3">
      <c r="A1020631">
        <v>1020629</v>
      </c>
      <c r="B1020631" t="s">
        <v>20627</v>
      </c>
      <c r="C1020631">
        <v>1</v>
      </c>
    </row>
    <row r="1020632" spans="1:3" x14ac:dyDescent="0.3">
      <c r="A1020632">
        <v>1020630</v>
      </c>
      <c r="B1020632" t="s">
        <v>20628</v>
      </c>
      <c r="C1020632">
        <v>1</v>
      </c>
    </row>
    <row r="1020633" spans="1:3" x14ac:dyDescent="0.3">
      <c r="A1020633">
        <v>1020631</v>
      </c>
      <c r="B1020633" t="s">
        <v>20629</v>
      </c>
      <c r="C1020633">
        <v>1</v>
      </c>
    </row>
    <row r="1020634" spans="1:3" x14ac:dyDescent="0.3">
      <c r="A1020634">
        <v>1020632</v>
      </c>
      <c r="B1020634" t="s">
        <v>20630</v>
      </c>
      <c r="C1020634">
        <v>1</v>
      </c>
    </row>
    <row r="1020635" spans="1:3" x14ac:dyDescent="0.3">
      <c r="A1020635">
        <v>1020633</v>
      </c>
      <c r="B1020635" t="s">
        <v>20631</v>
      </c>
      <c r="C1020635">
        <v>1</v>
      </c>
    </row>
    <row r="1020636" spans="1:3" x14ac:dyDescent="0.3">
      <c r="A1020636">
        <v>1020634</v>
      </c>
      <c r="B1020636" t="s">
        <v>20632</v>
      </c>
      <c r="C1020636">
        <v>1</v>
      </c>
    </row>
    <row r="1020637" spans="1:3" x14ac:dyDescent="0.3">
      <c r="A1020637">
        <v>1020635</v>
      </c>
      <c r="B1020637" t="s">
        <v>20633</v>
      </c>
      <c r="C1020637">
        <v>1</v>
      </c>
    </row>
    <row r="1020638" spans="1:3" x14ac:dyDescent="0.3">
      <c r="A1020638">
        <v>1020636</v>
      </c>
      <c r="B1020638" t="s">
        <v>20634</v>
      </c>
      <c r="C1020638">
        <v>1</v>
      </c>
    </row>
    <row r="1020639" spans="1:3" x14ac:dyDescent="0.3">
      <c r="A1020639">
        <v>1020637</v>
      </c>
      <c r="B1020639" t="s">
        <v>20635</v>
      </c>
      <c r="C1020639">
        <v>1</v>
      </c>
    </row>
    <row r="1020640" spans="1:3" x14ac:dyDescent="0.3">
      <c r="A1020640">
        <v>1020638</v>
      </c>
      <c r="B1020640" t="s">
        <v>20636</v>
      </c>
      <c r="C1020640">
        <v>1</v>
      </c>
    </row>
    <row r="1020641" spans="1:3" x14ac:dyDescent="0.3">
      <c r="A1020641">
        <v>1020639</v>
      </c>
      <c r="B1020641" t="s">
        <v>20637</v>
      </c>
      <c r="C1020641">
        <v>1</v>
      </c>
    </row>
    <row r="1020642" spans="1:3" x14ac:dyDescent="0.3">
      <c r="A1020642">
        <v>1020640</v>
      </c>
      <c r="B1020642" t="s">
        <v>20638</v>
      </c>
      <c r="C1020642">
        <v>1</v>
      </c>
    </row>
    <row r="1020643" spans="1:3" x14ac:dyDescent="0.3">
      <c r="A1020643">
        <v>1020641</v>
      </c>
      <c r="B1020643" t="s">
        <v>20639</v>
      </c>
      <c r="C1020643">
        <v>1</v>
      </c>
    </row>
    <row r="1020644" spans="1:3" x14ac:dyDescent="0.3">
      <c r="A1020644">
        <v>1020642</v>
      </c>
      <c r="B1020644" t="s">
        <v>20640</v>
      </c>
      <c r="C1020644">
        <v>1</v>
      </c>
    </row>
    <row r="1020645" spans="1:3" x14ac:dyDescent="0.3">
      <c r="A1020645">
        <v>1020643</v>
      </c>
      <c r="B1020645" t="s">
        <v>20641</v>
      </c>
      <c r="C1020645">
        <v>1</v>
      </c>
    </row>
    <row r="1020646" spans="1:3" x14ac:dyDescent="0.3">
      <c r="A1020646">
        <v>1020644</v>
      </c>
      <c r="B1020646" t="s">
        <v>20642</v>
      </c>
      <c r="C1020646">
        <v>1</v>
      </c>
    </row>
    <row r="1020647" spans="1:3" x14ac:dyDescent="0.3">
      <c r="A1020647">
        <v>1020645</v>
      </c>
      <c r="B1020647" t="s">
        <v>20643</v>
      </c>
      <c r="C1020647">
        <v>1</v>
      </c>
    </row>
    <row r="1020648" spans="1:3" x14ac:dyDescent="0.3">
      <c r="A1020648">
        <v>1020646</v>
      </c>
      <c r="B1020648" t="s">
        <v>20644</v>
      </c>
      <c r="C1020648">
        <v>1</v>
      </c>
    </row>
    <row r="1020649" spans="1:3" x14ac:dyDescent="0.3">
      <c r="A1020649">
        <v>1020647</v>
      </c>
      <c r="B1020649" t="s">
        <v>20645</v>
      </c>
      <c r="C1020649">
        <v>1</v>
      </c>
    </row>
    <row r="1020650" spans="1:3" x14ac:dyDescent="0.3">
      <c r="A1020650">
        <v>1020648</v>
      </c>
      <c r="B1020650" t="s">
        <v>20646</v>
      </c>
      <c r="C1020650">
        <v>1</v>
      </c>
    </row>
    <row r="1020651" spans="1:3" x14ac:dyDescent="0.3">
      <c r="A1020651">
        <v>1020649</v>
      </c>
      <c r="B1020651" t="s">
        <v>20647</v>
      </c>
      <c r="C1020651">
        <v>1</v>
      </c>
    </row>
    <row r="1020652" spans="1:3" x14ac:dyDescent="0.3">
      <c r="A1020652">
        <v>1020650</v>
      </c>
      <c r="B1020652" t="s">
        <v>20648</v>
      </c>
      <c r="C1020652">
        <v>1</v>
      </c>
    </row>
    <row r="1020653" spans="1:3" x14ac:dyDescent="0.3">
      <c r="A1020653">
        <v>1020651</v>
      </c>
      <c r="B1020653" t="s">
        <v>20649</v>
      </c>
      <c r="C1020653">
        <v>1</v>
      </c>
    </row>
    <row r="1020654" spans="1:3" x14ac:dyDescent="0.3">
      <c r="A1020654">
        <v>1020652</v>
      </c>
      <c r="B1020654" t="s">
        <v>20650</v>
      </c>
      <c r="C1020654">
        <v>1</v>
      </c>
    </row>
    <row r="1020655" spans="1:3" x14ac:dyDescent="0.3">
      <c r="A1020655">
        <v>1020653</v>
      </c>
      <c r="B1020655" t="s">
        <v>20651</v>
      </c>
      <c r="C1020655">
        <v>1</v>
      </c>
    </row>
    <row r="1020656" spans="1:3" x14ac:dyDescent="0.3">
      <c r="A1020656">
        <v>1020654</v>
      </c>
      <c r="B1020656" t="s">
        <v>20652</v>
      </c>
      <c r="C1020656">
        <v>1</v>
      </c>
    </row>
    <row r="1020657" spans="1:3" x14ac:dyDescent="0.3">
      <c r="A1020657">
        <v>1020655</v>
      </c>
      <c r="B1020657" t="s">
        <v>20653</v>
      </c>
      <c r="C1020657">
        <v>1</v>
      </c>
    </row>
    <row r="1020658" spans="1:3" x14ac:dyDescent="0.3">
      <c r="A1020658">
        <v>1020656</v>
      </c>
      <c r="B1020658" t="s">
        <v>20654</v>
      </c>
      <c r="C1020658">
        <v>1</v>
      </c>
    </row>
    <row r="1020659" spans="1:3" x14ac:dyDescent="0.3">
      <c r="A1020659">
        <v>1020657</v>
      </c>
      <c r="B1020659" t="s">
        <v>20655</v>
      </c>
      <c r="C1020659">
        <v>1</v>
      </c>
    </row>
    <row r="1020660" spans="1:3" x14ac:dyDescent="0.3">
      <c r="A1020660">
        <v>1020658</v>
      </c>
      <c r="B1020660" t="s">
        <v>20656</v>
      </c>
      <c r="C1020660">
        <v>1</v>
      </c>
    </row>
    <row r="1020661" spans="1:3" x14ac:dyDescent="0.3">
      <c r="A1020661">
        <v>1020659</v>
      </c>
      <c r="B1020661" t="s">
        <v>20657</v>
      </c>
      <c r="C1020661">
        <v>1</v>
      </c>
    </row>
    <row r="1020662" spans="1:3" x14ac:dyDescent="0.3">
      <c r="A1020662">
        <v>1020660</v>
      </c>
      <c r="B1020662" t="s">
        <v>20658</v>
      </c>
      <c r="C1020662">
        <v>1</v>
      </c>
    </row>
    <row r="1020663" spans="1:3" x14ac:dyDescent="0.3">
      <c r="A1020663">
        <v>1020661</v>
      </c>
      <c r="B1020663" t="s">
        <v>20659</v>
      </c>
      <c r="C1020663">
        <v>1</v>
      </c>
    </row>
    <row r="1020664" spans="1:3" x14ac:dyDescent="0.3">
      <c r="A1020664">
        <v>1020662</v>
      </c>
      <c r="B1020664" t="s">
        <v>20660</v>
      </c>
      <c r="C1020664">
        <v>1</v>
      </c>
    </row>
    <row r="1020665" spans="1:3" x14ac:dyDescent="0.3">
      <c r="A1020665">
        <v>1020663</v>
      </c>
      <c r="B1020665" t="s">
        <v>20661</v>
      </c>
      <c r="C1020665">
        <v>1</v>
      </c>
    </row>
    <row r="1020666" spans="1:3" x14ac:dyDescent="0.3">
      <c r="A1020666">
        <v>1020664</v>
      </c>
      <c r="B1020666" t="s">
        <v>20662</v>
      </c>
      <c r="C1020666">
        <v>1</v>
      </c>
    </row>
    <row r="1020667" spans="1:3" x14ac:dyDescent="0.3">
      <c r="A1020667">
        <v>1020665</v>
      </c>
      <c r="B1020667" t="s">
        <v>20663</v>
      </c>
      <c r="C1020667">
        <v>1</v>
      </c>
    </row>
    <row r="1020668" spans="1:3" x14ac:dyDescent="0.3">
      <c r="A1020668">
        <v>1020666</v>
      </c>
      <c r="B1020668" t="s">
        <v>20664</v>
      </c>
      <c r="C1020668">
        <v>1</v>
      </c>
    </row>
    <row r="1020669" spans="1:3" x14ac:dyDescent="0.3">
      <c r="A1020669">
        <v>1020667</v>
      </c>
      <c r="B1020669" t="s">
        <v>20665</v>
      </c>
      <c r="C1020669">
        <v>1</v>
      </c>
    </row>
    <row r="1020670" spans="1:3" x14ac:dyDescent="0.3">
      <c r="A1020670">
        <v>1020668</v>
      </c>
      <c r="B1020670" t="s">
        <v>20666</v>
      </c>
      <c r="C1020670">
        <v>1</v>
      </c>
    </row>
    <row r="1020671" spans="1:3" x14ac:dyDescent="0.3">
      <c r="A1020671">
        <v>1020669</v>
      </c>
      <c r="B1020671" t="s">
        <v>20667</v>
      </c>
      <c r="C1020671">
        <v>1</v>
      </c>
    </row>
    <row r="1020672" spans="1:3" x14ac:dyDescent="0.3">
      <c r="A1020672">
        <v>1020670</v>
      </c>
      <c r="B1020672" t="s">
        <v>20668</v>
      </c>
      <c r="C1020672">
        <v>1</v>
      </c>
    </row>
    <row r="1020673" spans="1:3" x14ac:dyDescent="0.3">
      <c r="A1020673">
        <v>1020671</v>
      </c>
      <c r="B1020673" t="s">
        <v>20669</v>
      </c>
      <c r="C1020673">
        <v>1</v>
      </c>
    </row>
    <row r="1020674" spans="1:3" x14ac:dyDescent="0.3">
      <c r="A1020674">
        <v>1020672</v>
      </c>
      <c r="B1020674" t="s">
        <v>20670</v>
      </c>
      <c r="C1020674">
        <v>1</v>
      </c>
    </row>
    <row r="1020675" spans="1:3" x14ac:dyDescent="0.3">
      <c r="A1020675">
        <v>1020673</v>
      </c>
      <c r="B1020675" t="s">
        <v>20671</v>
      </c>
      <c r="C1020675">
        <v>1</v>
      </c>
    </row>
    <row r="1020676" spans="1:3" x14ac:dyDescent="0.3">
      <c r="A1020676">
        <v>1020674</v>
      </c>
      <c r="B1020676" t="s">
        <v>20672</v>
      </c>
      <c r="C1020676">
        <v>1</v>
      </c>
    </row>
    <row r="1020677" spans="1:3" x14ac:dyDescent="0.3">
      <c r="A1020677">
        <v>1020675</v>
      </c>
      <c r="B1020677" t="s">
        <v>20673</v>
      </c>
      <c r="C1020677">
        <v>1</v>
      </c>
    </row>
    <row r="1020678" spans="1:3" x14ac:dyDescent="0.3">
      <c r="A1020678">
        <v>1020676</v>
      </c>
      <c r="B1020678" t="s">
        <v>20674</v>
      </c>
      <c r="C1020678">
        <v>1</v>
      </c>
    </row>
    <row r="1020679" spans="1:3" x14ac:dyDescent="0.3">
      <c r="A1020679">
        <v>1020677</v>
      </c>
      <c r="B1020679" t="s">
        <v>20675</v>
      </c>
      <c r="C1020679">
        <v>1</v>
      </c>
    </row>
    <row r="1020680" spans="1:3" x14ac:dyDescent="0.3">
      <c r="A1020680">
        <v>1020678</v>
      </c>
      <c r="B1020680" t="s">
        <v>20676</v>
      </c>
      <c r="C1020680">
        <v>1</v>
      </c>
    </row>
    <row r="1020681" spans="1:3" x14ac:dyDescent="0.3">
      <c r="A1020681">
        <v>1020679</v>
      </c>
      <c r="B1020681" t="s">
        <v>20677</v>
      </c>
      <c r="C1020681">
        <v>1</v>
      </c>
    </row>
    <row r="1020682" spans="1:3" x14ac:dyDescent="0.3">
      <c r="A1020682">
        <v>1020680</v>
      </c>
      <c r="B1020682" t="s">
        <v>20678</v>
      </c>
      <c r="C1020682">
        <v>1</v>
      </c>
    </row>
    <row r="1020683" spans="1:3" x14ac:dyDescent="0.3">
      <c r="A1020683">
        <v>1020681</v>
      </c>
      <c r="B1020683" t="s">
        <v>20679</v>
      </c>
      <c r="C1020683">
        <v>1</v>
      </c>
    </row>
    <row r="1020684" spans="1:3" x14ac:dyDescent="0.3">
      <c r="A1020684">
        <v>1020682</v>
      </c>
      <c r="B1020684" t="s">
        <v>20680</v>
      </c>
      <c r="C1020684">
        <v>1</v>
      </c>
    </row>
    <row r="1020685" spans="1:3" x14ac:dyDescent="0.3">
      <c r="A1020685">
        <v>1020683</v>
      </c>
      <c r="B1020685" t="s">
        <v>20681</v>
      </c>
      <c r="C1020685">
        <v>1</v>
      </c>
    </row>
    <row r="1020686" spans="1:3" x14ac:dyDescent="0.3">
      <c r="A1020686">
        <v>1020684</v>
      </c>
      <c r="B1020686" t="s">
        <v>20682</v>
      </c>
      <c r="C1020686">
        <v>1</v>
      </c>
    </row>
    <row r="1020687" spans="1:3" x14ac:dyDescent="0.3">
      <c r="A1020687">
        <v>1020685</v>
      </c>
      <c r="B1020687" t="s">
        <v>20683</v>
      </c>
      <c r="C1020687">
        <v>1</v>
      </c>
    </row>
    <row r="1020688" spans="1:3" x14ac:dyDescent="0.3">
      <c r="A1020688">
        <v>1020686</v>
      </c>
      <c r="B1020688" t="s">
        <v>20684</v>
      </c>
      <c r="C1020688">
        <v>1</v>
      </c>
    </row>
    <row r="1020689" spans="1:3" x14ac:dyDescent="0.3">
      <c r="A1020689">
        <v>1020687</v>
      </c>
      <c r="B1020689" t="s">
        <v>20685</v>
      </c>
      <c r="C1020689">
        <v>1</v>
      </c>
    </row>
    <row r="1020690" spans="1:3" x14ac:dyDescent="0.3">
      <c r="A1020690">
        <v>1020688</v>
      </c>
      <c r="B1020690" t="s">
        <v>20686</v>
      </c>
      <c r="C1020690">
        <v>1</v>
      </c>
    </row>
    <row r="1020691" spans="1:3" x14ac:dyDescent="0.3">
      <c r="A1020691">
        <v>1020689</v>
      </c>
      <c r="B1020691" t="s">
        <v>20687</v>
      </c>
      <c r="C1020691">
        <v>1</v>
      </c>
    </row>
    <row r="1020692" spans="1:3" x14ac:dyDescent="0.3">
      <c r="A1020692">
        <v>1020690</v>
      </c>
      <c r="B1020692" t="s">
        <v>20688</v>
      </c>
      <c r="C1020692">
        <v>1</v>
      </c>
    </row>
    <row r="1020693" spans="1:3" x14ac:dyDescent="0.3">
      <c r="A1020693">
        <v>1020691</v>
      </c>
      <c r="B1020693" t="s">
        <v>20689</v>
      </c>
      <c r="C1020693">
        <v>1</v>
      </c>
    </row>
    <row r="1020694" spans="1:3" x14ac:dyDescent="0.3">
      <c r="A1020694">
        <v>1020692</v>
      </c>
      <c r="B1020694" t="s">
        <v>20690</v>
      </c>
      <c r="C1020694">
        <v>1</v>
      </c>
    </row>
    <row r="1020695" spans="1:3" x14ac:dyDescent="0.3">
      <c r="A1020695">
        <v>1020693</v>
      </c>
      <c r="B1020695" t="s">
        <v>20691</v>
      </c>
      <c r="C1020695">
        <v>1</v>
      </c>
    </row>
    <row r="1020696" spans="1:3" x14ac:dyDescent="0.3">
      <c r="A1020696">
        <v>1020694</v>
      </c>
      <c r="B1020696" t="s">
        <v>20692</v>
      </c>
      <c r="C1020696">
        <v>1</v>
      </c>
    </row>
    <row r="1020697" spans="1:3" x14ac:dyDescent="0.3">
      <c r="A1020697">
        <v>1020695</v>
      </c>
      <c r="B1020697" t="s">
        <v>20693</v>
      </c>
      <c r="C1020697">
        <v>1</v>
      </c>
    </row>
    <row r="1020698" spans="1:3" x14ac:dyDescent="0.3">
      <c r="A1020698">
        <v>1020696</v>
      </c>
      <c r="B1020698" t="s">
        <v>20694</v>
      </c>
      <c r="C1020698">
        <v>1</v>
      </c>
    </row>
    <row r="1020699" spans="1:3" x14ac:dyDescent="0.3">
      <c r="A1020699">
        <v>1020697</v>
      </c>
      <c r="B1020699" t="s">
        <v>20695</v>
      </c>
      <c r="C1020699">
        <v>1</v>
      </c>
    </row>
    <row r="1020700" spans="1:3" x14ac:dyDescent="0.3">
      <c r="A1020700">
        <v>1020698</v>
      </c>
      <c r="B1020700" t="s">
        <v>20696</v>
      </c>
      <c r="C1020700">
        <v>1</v>
      </c>
    </row>
    <row r="1020701" spans="1:3" x14ac:dyDescent="0.3">
      <c r="A1020701">
        <v>1020699</v>
      </c>
      <c r="B1020701" t="s">
        <v>20697</v>
      </c>
      <c r="C1020701">
        <v>1</v>
      </c>
    </row>
    <row r="1020702" spans="1:3" x14ac:dyDescent="0.3">
      <c r="A1020702">
        <v>1020700</v>
      </c>
      <c r="B1020702" t="s">
        <v>20698</v>
      </c>
      <c r="C1020702">
        <v>1</v>
      </c>
    </row>
    <row r="1020703" spans="1:3" x14ac:dyDescent="0.3">
      <c r="A1020703">
        <v>1020701</v>
      </c>
      <c r="B1020703" t="s">
        <v>20699</v>
      </c>
      <c r="C1020703">
        <v>1</v>
      </c>
    </row>
    <row r="1020704" spans="1:3" x14ac:dyDescent="0.3">
      <c r="A1020704">
        <v>1020702</v>
      </c>
      <c r="B1020704" t="s">
        <v>20700</v>
      </c>
      <c r="C1020704">
        <v>1</v>
      </c>
    </row>
    <row r="1020705" spans="1:3" x14ac:dyDescent="0.3">
      <c r="A1020705">
        <v>1020703</v>
      </c>
      <c r="B1020705" t="s">
        <v>20701</v>
      </c>
      <c r="C1020705">
        <v>1</v>
      </c>
    </row>
    <row r="1020706" spans="1:3" x14ac:dyDescent="0.3">
      <c r="A1020706">
        <v>1020704</v>
      </c>
      <c r="B1020706" t="s">
        <v>20702</v>
      </c>
      <c r="C1020706">
        <v>1</v>
      </c>
    </row>
    <row r="1020707" spans="1:3" x14ac:dyDescent="0.3">
      <c r="A1020707">
        <v>1020705</v>
      </c>
      <c r="B1020707" t="s">
        <v>20703</v>
      </c>
      <c r="C1020707">
        <v>1</v>
      </c>
    </row>
    <row r="1020708" spans="1:3" x14ac:dyDescent="0.3">
      <c r="A1020708">
        <v>1020706</v>
      </c>
      <c r="B1020708" t="s">
        <v>20704</v>
      </c>
      <c r="C1020708">
        <v>1</v>
      </c>
    </row>
    <row r="1020709" spans="1:3" x14ac:dyDescent="0.3">
      <c r="A1020709">
        <v>1020707</v>
      </c>
      <c r="B1020709" t="s">
        <v>20705</v>
      </c>
      <c r="C1020709">
        <v>1</v>
      </c>
    </row>
    <row r="1020710" spans="1:3" x14ac:dyDescent="0.3">
      <c r="A1020710">
        <v>1020708</v>
      </c>
      <c r="B1020710" t="s">
        <v>20706</v>
      </c>
      <c r="C1020710">
        <v>1</v>
      </c>
    </row>
    <row r="1020711" spans="1:3" x14ac:dyDescent="0.3">
      <c r="A1020711">
        <v>1020709</v>
      </c>
      <c r="B1020711" t="s">
        <v>20707</v>
      </c>
      <c r="C1020711">
        <v>1</v>
      </c>
    </row>
    <row r="1020712" spans="1:3" x14ac:dyDescent="0.3">
      <c r="A1020712">
        <v>1020710</v>
      </c>
      <c r="B1020712" t="s">
        <v>20708</v>
      </c>
      <c r="C1020712">
        <v>1</v>
      </c>
    </row>
    <row r="1020713" spans="1:3" x14ac:dyDescent="0.3">
      <c r="A1020713">
        <v>1020711</v>
      </c>
      <c r="B1020713" t="s">
        <v>20709</v>
      </c>
      <c r="C1020713">
        <v>1</v>
      </c>
    </row>
    <row r="1020714" spans="1:3" x14ac:dyDescent="0.3">
      <c r="A1020714">
        <v>1020712</v>
      </c>
      <c r="B1020714" t="s">
        <v>20710</v>
      </c>
      <c r="C1020714">
        <v>1</v>
      </c>
    </row>
    <row r="1020715" spans="1:3" x14ac:dyDescent="0.3">
      <c r="A1020715">
        <v>1020713</v>
      </c>
      <c r="B1020715" t="s">
        <v>20711</v>
      </c>
      <c r="C1020715">
        <v>1</v>
      </c>
    </row>
    <row r="1020716" spans="1:3" x14ac:dyDescent="0.3">
      <c r="A1020716">
        <v>1020714</v>
      </c>
      <c r="B1020716" t="s">
        <v>20712</v>
      </c>
      <c r="C1020716">
        <v>1</v>
      </c>
    </row>
    <row r="1020717" spans="1:3" x14ac:dyDescent="0.3">
      <c r="A1020717">
        <v>1020715</v>
      </c>
      <c r="B1020717" t="s">
        <v>20713</v>
      </c>
      <c r="C1020717">
        <v>1</v>
      </c>
    </row>
    <row r="1020718" spans="1:3" x14ac:dyDescent="0.3">
      <c r="A1020718">
        <v>1020716</v>
      </c>
      <c r="B1020718" t="s">
        <v>20714</v>
      </c>
      <c r="C1020718">
        <v>1</v>
      </c>
    </row>
    <row r="1020719" spans="1:3" x14ac:dyDescent="0.3">
      <c r="A1020719">
        <v>1020717</v>
      </c>
      <c r="B1020719" t="s">
        <v>20715</v>
      </c>
      <c r="C1020719">
        <v>1</v>
      </c>
    </row>
    <row r="1020720" spans="1:3" x14ac:dyDescent="0.3">
      <c r="A1020720">
        <v>1020718</v>
      </c>
      <c r="B1020720" t="s">
        <v>20716</v>
      </c>
      <c r="C1020720">
        <v>1</v>
      </c>
    </row>
    <row r="1020721" spans="1:3" x14ac:dyDescent="0.3">
      <c r="A1020721">
        <v>1020719</v>
      </c>
      <c r="B1020721" t="s">
        <v>20717</v>
      </c>
      <c r="C1020721">
        <v>1</v>
      </c>
    </row>
    <row r="1020722" spans="1:3" x14ac:dyDescent="0.3">
      <c r="A1020722">
        <v>1020720</v>
      </c>
      <c r="B1020722" t="s">
        <v>20718</v>
      </c>
      <c r="C1020722">
        <v>1</v>
      </c>
    </row>
    <row r="1020723" spans="1:3" x14ac:dyDescent="0.3">
      <c r="A1020723">
        <v>1020721</v>
      </c>
      <c r="B1020723" t="s">
        <v>20719</v>
      </c>
      <c r="C1020723">
        <v>1</v>
      </c>
    </row>
    <row r="1020724" spans="1:3" x14ac:dyDescent="0.3">
      <c r="A1020724">
        <v>1020722</v>
      </c>
      <c r="B1020724" t="s">
        <v>20720</v>
      </c>
      <c r="C1020724">
        <v>1</v>
      </c>
    </row>
    <row r="1020725" spans="1:3" x14ac:dyDescent="0.3">
      <c r="A1020725">
        <v>1020723</v>
      </c>
      <c r="B1020725" t="s">
        <v>20721</v>
      </c>
      <c r="C1020725">
        <v>1</v>
      </c>
    </row>
    <row r="1020726" spans="1:3" x14ac:dyDescent="0.3">
      <c r="A1020726">
        <v>1020724</v>
      </c>
      <c r="B1020726" t="s">
        <v>20722</v>
      </c>
      <c r="C1020726">
        <v>1</v>
      </c>
    </row>
    <row r="1020727" spans="1:3" x14ac:dyDescent="0.3">
      <c r="A1020727">
        <v>1020725</v>
      </c>
      <c r="B1020727" t="s">
        <v>20723</v>
      </c>
      <c r="C1020727">
        <v>1</v>
      </c>
    </row>
    <row r="1020728" spans="1:3" x14ac:dyDescent="0.3">
      <c r="A1020728">
        <v>1020726</v>
      </c>
      <c r="B1020728" t="s">
        <v>20724</v>
      </c>
      <c r="C1020728">
        <v>1</v>
      </c>
    </row>
    <row r="1020729" spans="1:3" x14ac:dyDescent="0.3">
      <c r="A1020729">
        <v>1020727</v>
      </c>
      <c r="B1020729" t="s">
        <v>20725</v>
      </c>
      <c r="C1020729">
        <v>1</v>
      </c>
    </row>
    <row r="1020730" spans="1:3" x14ac:dyDescent="0.3">
      <c r="A1020730">
        <v>1020728</v>
      </c>
      <c r="B1020730" t="s">
        <v>20726</v>
      </c>
      <c r="C1020730">
        <v>1</v>
      </c>
    </row>
    <row r="1020731" spans="1:3" x14ac:dyDescent="0.3">
      <c r="A1020731">
        <v>1020729</v>
      </c>
      <c r="B1020731" t="s">
        <v>20727</v>
      </c>
      <c r="C1020731">
        <v>1</v>
      </c>
    </row>
    <row r="1020732" spans="1:3" x14ac:dyDescent="0.3">
      <c r="A1020732">
        <v>1020730</v>
      </c>
      <c r="B1020732" t="s">
        <v>20728</v>
      </c>
      <c r="C1020732">
        <v>1</v>
      </c>
    </row>
    <row r="1020733" spans="1:3" x14ac:dyDescent="0.3">
      <c r="A1020733">
        <v>1020731</v>
      </c>
      <c r="B1020733" t="s">
        <v>20729</v>
      </c>
      <c r="C1020733">
        <v>1</v>
      </c>
    </row>
    <row r="1020734" spans="1:3" x14ac:dyDescent="0.3">
      <c r="A1020734">
        <v>1020732</v>
      </c>
      <c r="B1020734" t="s">
        <v>20730</v>
      </c>
      <c r="C1020734">
        <v>1</v>
      </c>
    </row>
    <row r="1020735" spans="1:3" x14ac:dyDescent="0.3">
      <c r="A1020735">
        <v>1020733</v>
      </c>
      <c r="B1020735" t="s">
        <v>20731</v>
      </c>
      <c r="C1020735">
        <v>1</v>
      </c>
    </row>
    <row r="1020736" spans="1:3" x14ac:dyDescent="0.3">
      <c r="A1020736">
        <v>1020734</v>
      </c>
      <c r="B1020736" t="s">
        <v>20732</v>
      </c>
      <c r="C1020736">
        <v>1</v>
      </c>
    </row>
    <row r="1020737" spans="1:3" x14ac:dyDescent="0.3">
      <c r="A1020737">
        <v>1020735</v>
      </c>
      <c r="B1020737" t="s">
        <v>20733</v>
      </c>
      <c r="C1020737">
        <v>1</v>
      </c>
    </row>
    <row r="1020738" spans="1:3" x14ac:dyDescent="0.3">
      <c r="A1020738">
        <v>1020736</v>
      </c>
      <c r="B1020738" t="s">
        <v>20734</v>
      </c>
      <c r="C1020738">
        <v>1</v>
      </c>
    </row>
    <row r="1020739" spans="1:3" x14ac:dyDescent="0.3">
      <c r="A1020739">
        <v>1020737</v>
      </c>
      <c r="B1020739" t="s">
        <v>20735</v>
      </c>
      <c r="C1020739">
        <v>1</v>
      </c>
    </row>
    <row r="1020740" spans="1:3" x14ac:dyDescent="0.3">
      <c r="A1020740">
        <v>1020738</v>
      </c>
      <c r="B1020740" t="s">
        <v>20736</v>
      </c>
      <c r="C1020740">
        <v>1</v>
      </c>
    </row>
    <row r="1020741" spans="1:3" x14ac:dyDescent="0.3">
      <c r="A1020741">
        <v>1020739</v>
      </c>
      <c r="B1020741" t="s">
        <v>20737</v>
      </c>
      <c r="C1020741">
        <v>1</v>
      </c>
    </row>
    <row r="1020742" spans="1:3" x14ac:dyDescent="0.3">
      <c r="A1020742">
        <v>1020740</v>
      </c>
      <c r="B1020742" t="s">
        <v>20738</v>
      </c>
      <c r="C1020742">
        <v>1</v>
      </c>
    </row>
    <row r="1020743" spans="1:3" x14ac:dyDescent="0.3">
      <c r="A1020743">
        <v>1020741</v>
      </c>
      <c r="B1020743" t="s">
        <v>20739</v>
      </c>
      <c r="C1020743">
        <v>1</v>
      </c>
    </row>
    <row r="1020744" spans="1:3" x14ac:dyDescent="0.3">
      <c r="A1020744">
        <v>1020742</v>
      </c>
      <c r="B1020744" t="s">
        <v>20740</v>
      </c>
      <c r="C1020744">
        <v>1</v>
      </c>
    </row>
    <row r="1020745" spans="1:3" x14ac:dyDescent="0.3">
      <c r="A1020745">
        <v>1020743</v>
      </c>
      <c r="B1020745" t="s">
        <v>20741</v>
      </c>
      <c r="C1020745">
        <v>1</v>
      </c>
    </row>
    <row r="1020746" spans="1:3" x14ac:dyDescent="0.3">
      <c r="A1020746">
        <v>1020744</v>
      </c>
      <c r="B1020746" t="s">
        <v>20742</v>
      </c>
      <c r="C1020746">
        <v>1</v>
      </c>
    </row>
    <row r="1020747" spans="1:3" x14ac:dyDescent="0.3">
      <c r="A1020747">
        <v>1020745</v>
      </c>
      <c r="B1020747" t="s">
        <v>20743</v>
      </c>
      <c r="C1020747">
        <v>1</v>
      </c>
    </row>
    <row r="1020748" spans="1:3" x14ac:dyDescent="0.3">
      <c r="A1020748">
        <v>1020746</v>
      </c>
      <c r="B1020748" t="s">
        <v>20744</v>
      </c>
      <c r="C1020748">
        <v>1</v>
      </c>
    </row>
    <row r="1020749" spans="1:3" x14ac:dyDescent="0.3">
      <c r="A1020749">
        <v>1020747</v>
      </c>
      <c r="B1020749" t="s">
        <v>20745</v>
      </c>
      <c r="C1020749">
        <v>1</v>
      </c>
    </row>
    <row r="1020750" spans="1:3" x14ac:dyDescent="0.3">
      <c r="A1020750">
        <v>1020748</v>
      </c>
      <c r="B1020750" t="s">
        <v>20746</v>
      </c>
      <c r="C1020750">
        <v>1</v>
      </c>
    </row>
    <row r="1020751" spans="1:3" x14ac:dyDescent="0.3">
      <c r="A1020751">
        <v>1020749</v>
      </c>
      <c r="B1020751" t="s">
        <v>20747</v>
      </c>
      <c r="C1020751">
        <v>1</v>
      </c>
    </row>
    <row r="1020752" spans="1:3" x14ac:dyDescent="0.3">
      <c r="A1020752">
        <v>1020750</v>
      </c>
      <c r="B1020752" t="s">
        <v>20748</v>
      </c>
      <c r="C1020752">
        <v>1</v>
      </c>
    </row>
    <row r="1020753" spans="1:3" x14ac:dyDescent="0.3">
      <c r="A1020753">
        <v>1020751</v>
      </c>
      <c r="B1020753" t="s">
        <v>20749</v>
      </c>
      <c r="C1020753">
        <v>1</v>
      </c>
    </row>
    <row r="1020754" spans="1:3" x14ac:dyDescent="0.3">
      <c r="A1020754">
        <v>1020752</v>
      </c>
      <c r="B1020754" t="s">
        <v>20750</v>
      </c>
      <c r="C1020754">
        <v>1</v>
      </c>
    </row>
    <row r="1020755" spans="1:3" x14ac:dyDescent="0.3">
      <c r="A1020755">
        <v>1020753</v>
      </c>
      <c r="B1020755" t="s">
        <v>20751</v>
      </c>
      <c r="C1020755">
        <v>1</v>
      </c>
    </row>
    <row r="1020756" spans="1:3" x14ac:dyDescent="0.3">
      <c r="A1020756">
        <v>1020754</v>
      </c>
      <c r="B1020756" t="s">
        <v>20752</v>
      </c>
      <c r="C1020756">
        <v>1</v>
      </c>
    </row>
    <row r="1020757" spans="1:3" x14ac:dyDescent="0.3">
      <c r="A1020757">
        <v>1020755</v>
      </c>
      <c r="B1020757" t="s">
        <v>20753</v>
      </c>
      <c r="C1020757">
        <v>1</v>
      </c>
    </row>
    <row r="1020758" spans="1:3" x14ac:dyDescent="0.3">
      <c r="A1020758">
        <v>1020756</v>
      </c>
      <c r="B1020758" t="s">
        <v>20754</v>
      </c>
      <c r="C1020758">
        <v>1</v>
      </c>
    </row>
    <row r="1020759" spans="1:3" x14ac:dyDescent="0.3">
      <c r="A1020759">
        <v>1020757</v>
      </c>
      <c r="B1020759" t="s">
        <v>20755</v>
      </c>
      <c r="C1020759">
        <v>1</v>
      </c>
    </row>
    <row r="1020760" spans="1:3" x14ac:dyDescent="0.3">
      <c r="A1020760">
        <v>1020758</v>
      </c>
      <c r="B1020760" t="s">
        <v>20756</v>
      </c>
      <c r="C1020760">
        <v>1</v>
      </c>
    </row>
    <row r="1020761" spans="1:3" x14ac:dyDescent="0.3">
      <c r="A1020761">
        <v>1020759</v>
      </c>
      <c r="B1020761" t="s">
        <v>20757</v>
      </c>
      <c r="C1020761">
        <v>1</v>
      </c>
    </row>
    <row r="1020762" spans="1:3" x14ac:dyDescent="0.3">
      <c r="A1020762">
        <v>1020760</v>
      </c>
      <c r="B1020762" t="s">
        <v>20758</v>
      </c>
      <c r="C1020762">
        <v>1</v>
      </c>
    </row>
    <row r="1020763" spans="1:3" x14ac:dyDescent="0.3">
      <c r="A1020763">
        <v>1020761</v>
      </c>
      <c r="B1020763" t="s">
        <v>20759</v>
      </c>
      <c r="C1020763">
        <v>1</v>
      </c>
    </row>
    <row r="1020764" spans="1:3" x14ac:dyDescent="0.3">
      <c r="A1020764">
        <v>1020762</v>
      </c>
      <c r="B1020764" t="s">
        <v>20760</v>
      </c>
      <c r="C1020764">
        <v>1</v>
      </c>
    </row>
    <row r="1020765" spans="1:3" x14ac:dyDescent="0.3">
      <c r="A1020765">
        <v>1020763</v>
      </c>
      <c r="B1020765" t="s">
        <v>20761</v>
      </c>
      <c r="C1020765">
        <v>1</v>
      </c>
    </row>
    <row r="1020766" spans="1:3" x14ac:dyDescent="0.3">
      <c r="A1020766">
        <v>1020764</v>
      </c>
      <c r="B1020766" t="s">
        <v>20762</v>
      </c>
      <c r="C1020766">
        <v>1</v>
      </c>
    </row>
    <row r="1020767" spans="1:3" x14ac:dyDescent="0.3">
      <c r="A1020767">
        <v>1020765</v>
      </c>
      <c r="B1020767" t="s">
        <v>20763</v>
      </c>
      <c r="C1020767">
        <v>1</v>
      </c>
    </row>
    <row r="1020768" spans="1:3" x14ac:dyDescent="0.3">
      <c r="A1020768">
        <v>1020766</v>
      </c>
      <c r="B1020768" t="s">
        <v>20764</v>
      </c>
      <c r="C1020768">
        <v>1</v>
      </c>
    </row>
    <row r="1020769" spans="1:3" x14ac:dyDescent="0.3">
      <c r="A1020769">
        <v>1020767</v>
      </c>
      <c r="B1020769" t="s">
        <v>20765</v>
      </c>
      <c r="C1020769">
        <v>1</v>
      </c>
    </row>
    <row r="1020770" spans="1:3" x14ac:dyDescent="0.3">
      <c r="A1020770">
        <v>1020768</v>
      </c>
      <c r="B1020770" t="s">
        <v>20766</v>
      </c>
      <c r="C1020770">
        <v>1</v>
      </c>
    </row>
    <row r="1020771" spans="1:3" x14ac:dyDescent="0.3">
      <c r="A1020771">
        <v>1020769</v>
      </c>
      <c r="B1020771" t="s">
        <v>20767</v>
      </c>
      <c r="C1020771">
        <v>1</v>
      </c>
    </row>
    <row r="1020772" spans="1:3" x14ac:dyDescent="0.3">
      <c r="A1020772">
        <v>1020770</v>
      </c>
      <c r="B1020772" t="s">
        <v>20768</v>
      </c>
      <c r="C1020772">
        <v>1</v>
      </c>
    </row>
    <row r="1020773" spans="1:3" x14ac:dyDescent="0.3">
      <c r="A1020773">
        <v>1020771</v>
      </c>
      <c r="B1020773" t="s">
        <v>20769</v>
      </c>
      <c r="C1020773">
        <v>1</v>
      </c>
    </row>
    <row r="1020774" spans="1:3" x14ac:dyDescent="0.3">
      <c r="A1020774">
        <v>1020772</v>
      </c>
      <c r="B1020774" t="s">
        <v>20770</v>
      </c>
      <c r="C1020774">
        <v>1</v>
      </c>
    </row>
    <row r="1020775" spans="1:3" x14ac:dyDescent="0.3">
      <c r="A1020775">
        <v>1020773</v>
      </c>
      <c r="B1020775" t="s">
        <v>20771</v>
      </c>
      <c r="C1020775">
        <v>1</v>
      </c>
    </row>
    <row r="1020776" spans="1:3" x14ac:dyDescent="0.3">
      <c r="A1020776">
        <v>1020774</v>
      </c>
      <c r="B1020776" t="s">
        <v>20772</v>
      </c>
      <c r="C1020776">
        <v>1</v>
      </c>
    </row>
    <row r="1020777" spans="1:3" x14ac:dyDescent="0.3">
      <c r="A1020777">
        <v>1020775</v>
      </c>
      <c r="B1020777" t="s">
        <v>20773</v>
      </c>
      <c r="C1020777">
        <v>1</v>
      </c>
    </row>
    <row r="1020778" spans="1:3" x14ac:dyDescent="0.3">
      <c r="A1020778">
        <v>1020776</v>
      </c>
      <c r="B1020778" t="s">
        <v>20774</v>
      </c>
      <c r="C1020778">
        <v>1</v>
      </c>
    </row>
    <row r="1020779" spans="1:3" x14ac:dyDescent="0.3">
      <c r="A1020779">
        <v>1020777</v>
      </c>
      <c r="B1020779" t="s">
        <v>20775</v>
      </c>
      <c r="C1020779">
        <v>1</v>
      </c>
    </row>
    <row r="1020780" spans="1:3" x14ac:dyDescent="0.3">
      <c r="A1020780">
        <v>1020778</v>
      </c>
      <c r="B1020780" t="s">
        <v>20776</v>
      </c>
      <c r="C1020780">
        <v>1</v>
      </c>
    </row>
    <row r="1020781" spans="1:3" x14ac:dyDescent="0.3">
      <c r="A1020781">
        <v>1020779</v>
      </c>
      <c r="B1020781" t="s">
        <v>20777</v>
      </c>
      <c r="C1020781">
        <v>1</v>
      </c>
    </row>
    <row r="1020782" spans="1:3" x14ac:dyDescent="0.3">
      <c r="A1020782">
        <v>1020780</v>
      </c>
      <c r="B1020782" t="s">
        <v>20778</v>
      </c>
      <c r="C1020782">
        <v>1</v>
      </c>
    </row>
    <row r="1020783" spans="1:3" x14ac:dyDescent="0.3">
      <c r="A1020783">
        <v>1020781</v>
      </c>
      <c r="B1020783" t="s">
        <v>20779</v>
      </c>
      <c r="C1020783">
        <v>1</v>
      </c>
    </row>
    <row r="1020784" spans="1:3" x14ac:dyDescent="0.3">
      <c r="A1020784">
        <v>1020782</v>
      </c>
      <c r="B1020784" t="s">
        <v>20780</v>
      </c>
      <c r="C1020784">
        <v>1</v>
      </c>
    </row>
    <row r="1020785" spans="1:3" x14ac:dyDescent="0.3">
      <c r="A1020785">
        <v>1020783</v>
      </c>
      <c r="B1020785" t="s">
        <v>20781</v>
      </c>
      <c r="C1020785">
        <v>1</v>
      </c>
    </row>
    <row r="1020786" spans="1:3" x14ac:dyDescent="0.3">
      <c r="A1020786">
        <v>1020784</v>
      </c>
      <c r="B1020786" t="s">
        <v>20782</v>
      </c>
      <c r="C1020786">
        <v>1</v>
      </c>
    </row>
    <row r="1020787" spans="1:3" x14ac:dyDescent="0.3">
      <c r="A1020787">
        <v>1020785</v>
      </c>
      <c r="B1020787" t="s">
        <v>20783</v>
      </c>
      <c r="C1020787">
        <v>1</v>
      </c>
    </row>
    <row r="1020788" spans="1:3" x14ac:dyDescent="0.3">
      <c r="A1020788">
        <v>1020786</v>
      </c>
      <c r="B1020788" t="s">
        <v>20784</v>
      </c>
      <c r="C1020788">
        <v>1</v>
      </c>
    </row>
    <row r="1020789" spans="1:3" x14ac:dyDescent="0.3">
      <c r="A1020789">
        <v>1020787</v>
      </c>
      <c r="B1020789" t="s">
        <v>20785</v>
      </c>
      <c r="C1020789">
        <v>1</v>
      </c>
    </row>
    <row r="1020790" spans="1:3" x14ac:dyDescent="0.3">
      <c r="A1020790">
        <v>1020788</v>
      </c>
      <c r="B1020790" t="s">
        <v>20786</v>
      </c>
      <c r="C1020790">
        <v>1</v>
      </c>
    </row>
    <row r="1020791" spans="1:3" x14ac:dyDescent="0.3">
      <c r="A1020791">
        <v>1020789</v>
      </c>
      <c r="B1020791" t="s">
        <v>20787</v>
      </c>
      <c r="C1020791">
        <v>1</v>
      </c>
    </row>
    <row r="1020792" spans="1:3" x14ac:dyDescent="0.3">
      <c r="A1020792">
        <v>1020790</v>
      </c>
      <c r="B1020792" t="s">
        <v>20788</v>
      </c>
      <c r="C1020792">
        <v>1</v>
      </c>
    </row>
    <row r="1020793" spans="1:3" x14ac:dyDescent="0.3">
      <c r="A1020793">
        <v>1020791</v>
      </c>
      <c r="B1020793" t="s">
        <v>20789</v>
      </c>
      <c r="C1020793">
        <v>1</v>
      </c>
    </row>
    <row r="1020794" spans="1:3" x14ac:dyDescent="0.3">
      <c r="A1020794">
        <v>1020792</v>
      </c>
      <c r="B1020794" t="s">
        <v>20790</v>
      </c>
      <c r="C1020794">
        <v>1</v>
      </c>
    </row>
    <row r="1020795" spans="1:3" x14ac:dyDescent="0.3">
      <c r="A1020795">
        <v>1020793</v>
      </c>
      <c r="B1020795" t="s">
        <v>20791</v>
      </c>
      <c r="C1020795">
        <v>1</v>
      </c>
    </row>
    <row r="1020796" spans="1:3" x14ac:dyDescent="0.3">
      <c r="A1020796">
        <v>1020794</v>
      </c>
      <c r="B1020796" t="s">
        <v>20792</v>
      </c>
      <c r="C1020796">
        <v>1</v>
      </c>
    </row>
    <row r="1020797" spans="1:3" x14ac:dyDescent="0.3">
      <c r="A1020797">
        <v>1020795</v>
      </c>
      <c r="B1020797" t="s">
        <v>20793</v>
      </c>
      <c r="C1020797">
        <v>1</v>
      </c>
    </row>
    <row r="1020798" spans="1:3" x14ac:dyDescent="0.3">
      <c r="A1020798">
        <v>1020796</v>
      </c>
      <c r="B1020798" t="s">
        <v>20794</v>
      </c>
      <c r="C1020798">
        <v>1</v>
      </c>
    </row>
    <row r="1020799" spans="1:3" x14ac:dyDescent="0.3">
      <c r="A1020799">
        <v>1020797</v>
      </c>
      <c r="B1020799" t="s">
        <v>20795</v>
      </c>
      <c r="C1020799">
        <v>1</v>
      </c>
    </row>
    <row r="1020800" spans="1:3" x14ac:dyDescent="0.3">
      <c r="A1020800">
        <v>1020798</v>
      </c>
      <c r="B1020800" t="s">
        <v>20796</v>
      </c>
      <c r="C1020800">
        <v>1</v>
      </c>
    </row>
    <row r="1020801" spans="1:3" x14ac:dyDescent="0.3">
      <c r="A1020801">
        <v>1020799</v>
      </c>
      <c r="B1020801" t="s">
        <v>20797</v>
      </c>
      <c r="C1020801">
        <v>1</v>
      </c>
    </row>
    <row r="1020802" spans="1:3" x14ac:dyDescent="0.3">
      <c r="A1020802">
        <v>1020800</v>
      </c>
      <c r="B1020802" t="s">
        <v>20798</v>
      </c>
      <c r="C1020802">
        <v>1</v>
      </c>
    </row>
    <row r="1020803" spans="1:3" x14ac:dyDescent="0.3">
      <c r="A1020803">
        <v>1020801</v>
      </c>
      <c r="B1020803" t="s">
        <v>20799</v>
      </c>
      <c r="C1020803">
        <v>1</v>
      </c>
    </row>
    <row r="1020804" spans="1:3" x14ac:dyDescent="0.3">
      <c r="A1020804">
        <v>1020802</v>
      </c>
      <c r="B1020804" t="s">
        <v>20800</v>
      </c>
      <c r="C1020804">
        <v>1</v>
      </c>
    </row>
    <row r="1020805" spans="1:3" x14ac:dyDescent="0.3">
      <c r="A1020805">
        <v>1020803</v>
      </c>
      <c r="B1020805" t="s">
        <v>20801</v>
      </c>
      <c r="C1020805">
        <v>1</v>
      </c>
    </row>
    <row r="1020806" spans="1:3" x14ac:dyDescent="0.3">
      <c r="A1020806">
        <v>1020804</v>
      </c>
      <c r="B1020806" t="s">
        <v>20802</v>
      </c>
      <c r="C1020806">
        <v>1</v>
      </c>
    </row>
    <row r="1020807" spans="1:3" x14ac:dyDescent="0.3">
      <c r="A1020807">
        <v>1020805</v>
      </c>
      <c r="B1020807" t="s">
        <v>20803</v>
      </c>
      <c r="C1020807">
        <v>1</v>
      </c>
    </row>
    <row r="1020808" spans="1:3" x14ac:dyDescent="0.3">
      <c r="A1020808">
        <v>1020806</v>
      </c>
      <c r="B1020808" t="s">
        <v>20804</v>
      </c>
      <c r="C1020808">
        <v>1</v>
      </c>
    </row>
    <row r="1020809" spans="1:3" x14ac:dyDescent="0.3">
      <c r="A1020809">
        <v>1020807</v>
      </c>
      <c r="B1020809" t="s">
        <v>20805</v>
      </c>
      <c r="C1020809">
        <v>1</v>
      </c>
    </row>
    <row r="1020810" spans="1:3" x14ac:dyDescent="0.3">
      <c r="A1020810">
        <v>1020808</v>
      </c>
      <c r="B1020810" t="s">
        <v>20806</v>
      </c>
      <c r="C1020810">
        <v>1</v>
      </c>
    </row>
    <row r="1020811" spans="1:3" x14ac:dyDescent="0.3">
      <c r="A1020811">
        <v>1020809</v>
      </c>
      <c r="B1020811" t="s">
        <v>20807</v>
      </c>
      <c r="C1020811">
        <v>1</v>
      </c>
    </row>
    <row r="1020812" spans="1:3" x14ac:dyDescent="0.3">
      <c r="A1020812">
        <v>1020810</v>
      </c>
      <c r="B1020812" t="s">
        <v>20808</v>
      </c>
      <c r="C1020812">
        <v>1</v>
      </c>
    </row>
    <row r="1020813" spans="1:3" x14ac:dyDescent="0.3">
      <c r="A1020813">
        <v>1020811</v>
      </c>
      <c r="B1020813" t="s">
        <v>20809</v>
      </c>
      <c r="C1020813">
        <v>1</v>
      </c>
    </row>
    <row r="1020814" spans="1:3" x14ac:dyDescent="0.3">
      <c r="A1020814">
        <v>1020812</v>
      </c>
      <c r="B1020814" t="s">
        <v>20810</v>
      </c>
      <c r="C1020814">
        <v>1</v>
      </c>
    </row>
    <row r="1020815" spans="1:3" x14ac:dyDescent="0.3">
      <c r="A1020815">
        <v>1020813</v>
      </c>
      <c r="B1020815" t="s">
        <v>20811</v>
      </c>
      <c r="C1020815">
        <v>1</v>
      </c>
    </row>
    <row r="1020816" spans="1:3" x14ac:dyDescent="0.3">
      <c r="A1020816">
        <v>1020814</v>
      </c>
      <c r="B1020816" t="s">
        <v>20812</v>
      </c>
      <c r="C1020816">
        <v>1</v>
      </c>
    </row>
    <row r="1020817" spans="1:3" x14ac:dyDescent="0.3">
      <c r="A1020817">
        <v>1020815</v>
      </c>
      <c r="B1020817" t="s">
        <v>20813</v>
      </c>
      <c r="C1020817">
        <v>1</v>
      </c>
    </row>
    <row r="1020818" spans="1:3" x14ac:dyDescent="0.3">
      <c r="A1020818">
        <v>1020816</v>
      </c>
      <c r="B1020818" t="s">
        <v>20814</v>
      </c>
      <c r="C1020818">
        <v>1</v>
      </c>
    </row>
    <row r="1020819" spans="1:3" x14ac:dyDescent="0.3">
      <c r="A1020819">
        <v>1020817</v>
      </c>
      <c r="B1020819" t="s">
        <v>20815</v>
      </c>
      <c r="C1020819">
        <v>1</v>
      </c>
    </row>
    <row r="1020820" spans="1:3" x14ac:dyDescent="0.3">
      <c r="A1020820">
        <v>1020818</v>
      </c>
      <c r="B1020820" t="s">
        <v>20816</v>
      </c>
      <c r="C1020820">
        <v>1</v>
      </c>
    </row>
    <row r="1020821" spans="1:3" x14ac:dyDescent="0.3">
      <c r="A1020821">
        <v>1020819</v>
      </c>
      <c r="B1020821" t="s">
        <v>20817</v>
      </c>
      <c r="C1020821">
        <v>1</v>
      </c>
    </row>
    <row r="1020822" spans="1:3" x14ac:dyDescent="0.3">
      <c r="A1020822">
        <v>1020820</v>
      </c>
      <c r="B1020822" t="s">
        <v>20818</v>
      </c>
      <c r="C1020822">
        <v>1</v>
      </c>
    </row>
    <row r="1020823" spans="1:3" x14ac:dyDescent="0.3">
      <c r="A1020823">
        <v>1020821</v>
      </c>
      <c r="B1020823" t="s">
        <v>20819</v>
      </c>
      <c r="C1020823">
        <v>1</v>
      </c>
    </row>
    <row r="1020824" spans="1:3" x14ac:dyDescent="0.3">
      <c r="A1020824">
        <v>1020822</v>
      </c>
      <c r="B1020824" t="s">
        <v>20820</v>
      </c>
      <c r="C1020824">
        <v>1</v>
      </c>
    </row>
    <row r="1020825" spans="1:3" x14ac:dyDescent="0.3">
      <c r="A1020825">
        <v>1020823</v>
      </c>
      <c r="B1020825" t="s">
        <v>20821</v>
      </c>
      <c r="C1020825">
        <v>1</v>
      </c>
    </row>
    <row r="1020826" spans="1:3" x14ac:dyDescent="0.3">
      <c r="A1020826">
        <v>1020824</v>
      </c>
      <c r="B1020826" t="s">
        <v>20822</v>
      </c>
      <c r="C1020826">
        <v>1</v>
      </c>
    </row>
    <row r="1020827" spans="1:3" x14ac:dyDescent="0.3">
      <c r="A1020827">
        <v>1020825</v>
      </c>
      <c r="B1020827" t="s">
        <v>20823</v>
      </c>
      <c r="C1020827">
        <v>1</v>
      </c>
    </row>
    <row r="1020828" spans="1:3" x14ac:dyDescent="0.3">
      <c r="A1020828">
        <v>1020826</v>
      </c>
      <c r="B1020828" t="s">
        <v>20824</v>
      </c>
      <c r="C1020828">
        <v>1</v>
      </c>
    </row>
    <row r="1020829" spans="1:3" x14ac:dyDescent="0.3">
      <c r="A1020829">
        <v>1020827</v>
      </c>
      <c r="B1020829" t="s">
        <v>20825</v>
      </c>
      <c r="C1020829">
        <v>1</v>
      </c>
    </row>
    <row r="1020830" spans="1:3" x14ac:dyDescent="0.3">
      <c r="A1020830">
        <v>1020828</v>
      </c>
      <c r="B1020830" t="s">
        <v>20826</v>
      </c>
      <c r="C1020830">
        <v>1</v>
      </c>
    </row>
    <row r="1020831" spans="1:3" x14ac:dyDescent="0.3">
      <c r="A1020831">
        <v>1020829</v>
      </c>
      <c r="B1020831" t="s">
        <v>20827</v>
      </c>
      <c r="C1020831">
        <v>1</v>
      </c>
    </row>
    <row r="1020832" spans="1:3" x14ac:dyDescent="0.3">
      <c r="A1020832">
        <v>1020830</v>
      </c>
      <c r="B1020832" t="s">
        <v>20828</v>
      </c>
      <c r="C1020832">
        <v>1</v>
      </c>
    </row>
    <row r="1020833" spans="1:3" x14ac:dyDescent="0.3">
      <c r="A1020833">
        <v>1020831</v>
      </c>
      <c r="B1020833" t="s">
        <v>20829</v>
      </c>
      <c r="C1020833">
        <v>1</v>
      </c>
    </row>
    <row r="1020834" spans="1:3" x14ac:dyDescent="0.3">
      <c r="A1020834">
        <v>1020832</v>
      </c>
      <c r="B1020834" t="s">
        <v>20830</v>
      </c>
      <c r="C1020834">
        <v>1</v>
      </c>
    </row>
    <row r="1020835" spans="1:3" x14ac:dyDescent="0.3">
      <c r="A1020835">
        <v>1020833</v>
      </c>
      <c r="B1020835" t="s">
        <v>20831</v>
      </c>
      <c r="C1020835">
        <v>1</v>
      </c>
    </row>
    <row r="1020836" spans="1:3" x14ac:dyDescent="0.3">
      <c r="A1020836">
        <v>1020834</v>
      </c>
      <c r="B1020836" t="s">
        <v>20832</v>
      </c>
      <c r="C1020836">
        <v>1</v>
      </c>
    </row>
    <row r="1020837" spans="1:3" x14ac:dyDescent="0.3">
      <c r="A1020837">
        <v>1020835</v>
      </c>
      <c r="B1020837" t="s">
        <v>20833</v>
      </c>
      <c r="C1020837">
        <v>1</v>
      </c>
    </row>
    <row r="1020838" spans="1:3" x14ac:dyDescent="0.3">
      <c r="A1020838">
        <v>1020836</v>
      </c>
      <c r="B1020838" t="s">
        <v>20834</v>
      </c>
      <c r="C1020838">
        <v>1</v>
      </c>
    </row>
    <row r="1020839" spans="1:3" x14ac:dyDescent="0.3">
      <c r="A1020839">
        <v>1020837</v>
      </c>
      <c r="B1020839" t="s">
        <v>20835</v>
      </c>
      <c r="C1020839">
        <v>1</v>
      </c>
    </row>
    <row r="1020840" spans="1:3" x14ac:dyDescent="0.3">
      <c r="A1020840">
        <v>1020838</v>
      </c>
      <c r="B1020840" t="s">
        <v>20836</v>
      </c>
      <c r="C1020840">
        <v>1</v>
      </c>
    </row>
    <row r="1020841" spans="1:3" x14ac:dyDescent="0.3">
      <c r="A1020841">
        <v>1020839</v>
      </c>
      <c r="B1020841" t="s">
        <v>20837</v>
      </c>
      <c r="C1020841">
        <v>1</v>
      </c>
    </row>
    <row r="1020842" spans="1:3" x14ac:dyDescent="0.3">
      <c r="A1020842">
        <v>1020840</v>
      </c>
      <c r="B1020842" t="s">
        <v>20838</v>
      </c>
      <c r="C1020842">
        <v>1</v>
      </c>
    </row>
    <row r="1020843" spans="1:3" x14ac:dyDescent="0.3">
      <c r="A1020843">
        <v>1020841</v>
      </c>
      <c r="B1020843" t="s">
        <v>20839</v>
      </c>
      <c r="C1020843">
        <v>1</v>
      </c>
    </row>
    <row r="1020844" spans="1:3" x14ac:dyDescent="0.3">
      <c r="A1020844">
        <v>1020842</v>
      </c>
      <c r="B1020844" t="s">
        <v>20840</v>
      </c>
      <c r="C1020844">
        <v>1</v>
      </c>
    </row>
    <row r="1020845" spans="1:3" x14ac:dyDescent="0.3">
      <c r="A1020845">
        <v>1020843</v>
      </c>
      <c r="B1020845" t="s">
        <v>20841</v>
      </c>
      <c r="C1020845">
        <v>1</v>
      </c>
    </row>
    <row r="1020846" spans="1:3" x14ac:dyDescent="0.3">
      <c r="A1020846">
        <v>1020844</v>
      </c>
      <c r="B1020846" t="s">
        <v>20842</v>
      </c>
      <c r="C1020846">
        <v>1</v>
      </c>
    </row>
    <row r="1020847" spans="1:3" x14ac:dyDescent="0.3">
      <c r="A1020847">
        <v>1020845</v>
      </c>
      <c r="B1020847" t="s">
        <v>20843</v>
      </c>
      <c r="C1020847">
        <v>1</v>
      </c>
    </row>
    <row r="1020848" spans="1:3" x14ac:dyDescent="0.3">
      <c r="A1020848">
        <v>1020846</v>
      </c>
      <c r="B1020848" t="s">
        <v>20844</v>
      </c>
      <c r="C1020848">
        <v>1</v>
      </c>
    </row>
    <row r="1020849" spans="1:3" x14ac:dyDescent="0.3">
      <c r="A1020849">
        <v>1020847</v>
      </c>
      <c r="B1020849" t="s">
        <v>20845</v>
      </c>
      <c r="C1020849">
        <v>1</v>
      </c>
    </row>
    <row r="1020850" spans="1:3" x14ac:dyDescent="0.3">
      <c r="A1020850">
        <v>1020848</v>
      </c>
      <c r="B1020850" t="s">
        <v>20846</v>
      </c>
      <c r="C1020850">
        <v>1</v>
      </c>
    </row>
    <row r="1020851" spans="1:3" x14ac:dyDescent="0.3">
      <c r="A1020851">
        <v>1020849</v>
      </c>
      <c r="B1020851" t="s">
        <v>20847</v>
      </c>
      <c r="C1020851">
        <v>1</v>
      </c>
    </row>
    <row r="1020852" spans="1:3" x14ac:dyDescent="0.3">
      <c r="A1020852">
        <v>1020850</v>
      </c>
      <c r="B1020852" t="s">
        <v>20848</v>
      </c>
      <c r="C1020852">
        <v>1</v>
      </c>
    </row>
    <row r="1020853" spans="1:3" x14ac:dyDescent="0.3">
      <c r="A1020853">
        <v>1020851</v>
      </c>
      <c r="B1020853" t="s">
        <v>20849</v>
      </c>
      <c r="C1020853">
        <v>1</v>
      </c>
    </row>
    <row r="1020854" spans="1:3" x14ac:dyDescent="0.3">
      <c r="A1020854">
        <v>1020852</v>
      </c>
      <c r="B1020854" t="s">
        <v>20850</v>
      </c>
      <c r="C1020854">
        <v>1</v>
      </c>
    </row>
    <row r="1020855" spans="1:3" x14ac:dyDescent="0.3">
      <c r="A1020855">
        <v>1020853</v>
      </c>
      <c r="B1020855" t="s">
        <v>20851</v>
      </c>
      <c r="C1020855">
        <v>1</v>
      </c>
    </row>
    <row r="1020856" spans="1:3" x14ac:dyDescent="0.3">
      <c r="A1020856">
        <v>1020854</v>
      </c>
      <c r="B1020856" t="s">
        <v>20852</v>
      </c>
      <c r="C1020856">
        <v>1</v>
      </c>
    </row>
    <row r="1020857" spans="1:3" x14ac:dyDescent="0.3">
      <c r="A1020857">
        <v>1020855</v>
      </c>
      <c r="B1020857" t="s">
        <v>20853</v>
      </c>
      <c r="C1020857">
        <v>1</v>
      </c>
    </row>
    <row r="1020858" spans="1:3" x14ac:dyDescent="0.3">
      <c r="A1020858">
        <v>1020856</v>
      </c>
      <c r="B1020858" t="s">
        <v>20854</v>
      </c>
      <c r="C1020858">
        <v>1</v>
      </c>
    </row>
    <row r="1020859" spans="1:3" x14ac:dyDescent="0.3">
      <c r="A1020859">
        <v>1020857</v>
      </c>
      <c r="B1020859" t="s">
        <v>20855</v>
      </c>
      <c r="C1020859">
        <v>1</v>
      </c>
    </row>
    <row r="1020860" spans="1:3" x14ac:dyDescent="0.3">
      <c r="A1020860">
        <v>1020858</v>
      </c>
      <c r="B1020860" t="s">
        <v>20856</v>
      </c>
      <c r="C1020860">
        <v>1</v>
      </c>
    </row>
    <row r="1020861" spans="1:3" x14ac:dyDescent="0.3">
      <c r="A1020861">
        <v>1020859</v>
      </c>
      <c r="B1020861" t="s">
        <v>20857</v>
      </c>
      <c r="C1020861">
        <v>1</v>
      </c>
    </row>
    <row r="1020862" spans="1:3" x14ac:dyDescent="0.3">
      <c r="A1020862">
        <v>1020860</v>
      </c>
      <c r="B1020862" t="s">
        <v>20858</v>
      </c>
      <c r="C1020862">
        <v>1</v>
      </c>
    </row>
    <row r="1020863" spans="1:3" x14ac:dyDescent="0.3">
      <c r="A1020863">
        <v>1020861</v>
      </c>
      <c r="B1020863" t="s">
        <v>20859</v>
      </c>
      <c r="C1020863">
        <v>1</v>
      </c>
    </row>
    <row r="1020864" spans="1:3" x14ac:dyDescent="0.3">
      <c r="A1020864">
        <v>1020862</v>
      </c>
      <c r="B1020864" t="s">
        <v>20860</v>
      </c>
      <c r="C1020864">
        <v>1</v>
      </c>
    </row>
    <row r="1020865" spans="1:3" x14ac:dyDescent="0.3">
      <c r="A1020865">
        <v>1020863</v>
      </c>
      <c r="B1020865" t="s">
        <v>20861</v>
      </c>
      <c r="C1020865">
        <v>1</v>
      </c>
    </row>
    <row r="1020866" spans="1:3" x14ac:dyDescent="0.3">
      <c r="A1020866">
        <v>1020864</v>
      </c>
      <c r="B1020866" t="s">
        <v>20862</v>
      </c>
      <c r="C1020866">
        <v>1</v>
      </c>
    </row>
    <row r="1020867" spans="1:3" x14ac:dyDescent="0.3">
      <c r="A1020867">
        <v>1020865</v>
      </c>
      <c r="B1020867" t="s">
        <v>20863</v>
      </c>
      <c r="C1020867">
        <v>1</v>
      </c>
    </row>
    <row r="1020868" spans="1:3" x14ac:dyDescent="0.3">
      <c r="A1020868">
        <v>1020866</v>
      </c>
      <c r="B1020868" t="s">
        <v>20864</v>
      </c>
      <c r="C1020868">
        <v>1</v>
      </c>
    </row>
    <row r="1020869" spans="1:3" x14ac:dyDescent="0.3">
      <c r="A1020869">
        <v>1020867</v>
      </c>
      <c r="B1020869" t="s">
        <v>20865</v>
      </c>
      <c r="C1020869">
        <v>1</v>
      </c>
    </row>
    <row r="1020870" spans="1:3" x14ac:dyDescent="0.3">
      <c r="A1020870">
        <v>1020868</v>
      </c>
      <c r="B1020870" t="s">
        <v>20866</v>
      </c>
      <c r="C1020870">
        <v>1</v>
      </c>
    </row>
    <row r="1020871" spans="1:3" x14ac:dyDescent="0.3">
      <c r="A1020871">
        <v>1020869</v>
      </c>
      <c r="B1020871" t="s">
        <v>20867</v>
      </c>
      <c r="C1020871">
        <v>1</v>
      </c>
    </row>
    <row r="1020872" spans="1:3" x14ac:dyDescent="0.3">
      <c r="A1020872">
        <v>1020870</v>
      </c>
      <c r="B1020872" t="s">
        <v>20868</v>
      </c>
      <c r="C1020872">
        <v>1</v>
      </c>
    </row>
    <row r="1020873" spans="1:3" x14ac:dyDescent="0.3">
      <c r="A1020873">
        <v>1020871</v>
      </c>
      <c r="B1020873" t="s">
        <v>20869</v>
      </c>
      <c r="C1020873">
        <v>1</v>
      </c>
    </row>
    <row r="1020874" spans="1:3" x14ac:dyDescent="0.3">
      <c r="A1020874">
        <v>1020872</v>
      </c>
      <c r="B1020874" t="s">
        <v>20870</v>
      </c>
      <c r="C1020874">
        <v>1</v>
      </c>
    </row>
    <row r="1020875" spans="1:3" x14ac:dyDescent="0.3">
      <c r="A1020875">
        <v>1020873</v>
      </c>
      <c r="B1020875" t="s">
        <v>20871</v>
      </c>
      <c r="C1020875">
        <v>1</v>
      </c>
    </row>
    <row r="1020876" spans="1:3" x14ac:dyDescent="0.3">
      <c r="A1020876">
        <v>1020874</v>
      </c>
      <c r="B1020876" t="s">
        <v>20872</v>
      </c>
      <c r="C1020876">
        <v>1</v>
      </c>
    </row>
    <row r="1020877" spans="1:3" x14ac:dyDescent="0.3">
      <c r="A1020877">
        <v>1020875</v>
      </c>
      <c r="B1020877" t="s">
        <v>20873</v>
      </c>
      <c r="C1020877">
        <v>1</v>
      </c>
    </row>
    <row r="1020878" spans="1:3" x14ac:dyDescent="0.3">
      <c r="A1020878">
        <v>1020876</v>
      </c>
      <c r="B1020878" t="s">
        <v>20874</v>
      </c>
      <c r="C1020878">
        <v>1</v>
      </c>
    </row>
    <row r="1020879" spans="1:3" x14ac:dyDescent="0.3">
      <c r="A1020879">
        <v>1020877</v>
      </c>
      <c r="B1020879" t="s">
        <v>20875</v>
      </c>
      <c r="C1020879">
        <v>1</v>
      </c>
    </row>
    <row r="1020880" spans="1:3" x14ac:dyDescent="0.3">
      <c r="A1020880">
        <v>1020878</v>
      </c>
      <c r="B1020880" t="s">
        <v>20876</v>
      </c>
      <c r="C1020880">
        <v>1</v>
      </c>
    </row>
    <row r="1020881" spans="1:3" x14ac:dyDescent="0.3">
      <c r="A1020881">
        <v>1020879</v>
      </c>
      <c r="B1020881" t="s">
        <v>20877</v>
      </c>
      <c r="C1020881">
        <v>1</v>
      </c>
    </row>
    <row r="1020882" spans="1:3" x14ac:dyDescent="0.3">
      <c r="A1020882">
        <v>1020880</v>
      </c>
      <c r="B1020882" t="s">
        <v>20878</v>
      </c>
      <c r="C1020882">
        <v>1</v>
      </c>
    </row>
    <row r="1020883" spans="1:3" x14ac:dyDescent="0.3">
      <c r="A1020883">
        <v>1020881</v>
      </c>
      <c r="B1020883" t="s">
        <v>20879</v>
      </c>
      <c r="C1020883">
        <v>1</v>
      </c>
    </row>
    <row r="1020884" spans="1:3" x14ac:dyDescent="0.3">
      <c r="A1020884">
        <v>1020882</v>
      </c>
      <c r="B1020884" t="s">
        <v>20880</v>
      </c>
      <c r="C1020884">
        <v>1</v>
      </c>
    </row>
    <row r="1020885" spans="1:3" x14ac:dyDescent="0.3">
      <c r="A1020885">
        <v>1020883</v>
      </c>
      <c r="B1020885" t="s">
        <v>20881</v>
      </c>
      <c r="C1020885">
        <v>1</v>
      </c>
    </row>
    <row r="1020886" spans="1:3" x14ac:dyDescent="0.3">
      <c r="A1020886">
        <v>1020884</v>
      </c>
      <c r="B1020886" t="s">
        <v>20882</v>
      </c>
      <c r="C1020886">
        <v>1</v>
      </c>
    </row>
    <row r="1020887" spans="1:3" x14ac:dyDescent="0.3">
      <c r="A1020887">
        <v>1020885</v>
      </c>
      <c r="B1020887" t="s">
        <v>20883</v>
      </c>
      <c r="C1020887">
        <v>1</v>
      </c>
    </row>
    <row r="1020888" spans="1:3" x14ac:dyDescent="0.3">
      <c r="A1020888">
        <v>1020886</v>
      </c>
      <c r="B1020888" t="s">
        <v>20884</v>
      </c>
      <c r="C1020888">
        <v>1</v>
      </c>
    </row>
    <row r="1020889" spans="1:3" x14ac:dyDescent="0.3">
      <c r="A1020889">
        <v>1020887</v>
      </c>
      <c r="B1020889" t="s">
        <v>20885</v>
      </c>
      <c r="C1020889">
        <v>1</v>
      </c>
    </row>
    <row r="1020890" spans="1:3" x14ac:dyDescent="0.3">
      <c r="A1020890">
        <v>1020888</v>
      </c>
      <c r="B1020890" t="s">
        <v>20886</v>
      </c>
      <c r="C1020890">
        <v>1</v>
      </c>
    </row>
    <row r="1020891" spans="1:3" x14ac:dyDescent="0.3">
      <c r="A1020891">
        <v>1020889</v>
      </c>
      <c r="B1020891" t="s">
        <v>20887</v>
      </c>
      <c r="C1020891">
        <v>1</v>
      </c>
    </row>
    <row r="1020892" spans="1:3" x14ac:dyDescent="0.3">
      <c r="A1020892">
        <v>1020890</v>
      </c>
      <c r="B1020892" t="s">
        <v>20888</v>
      </c>
      <c r="C1020892">
        <v>1</v>
      </c>
    </row>
    <row r="1020893" spans="1:3" x14ac:dyDescent="0.3">
      <c r="A1020893">
        <v>1020891</v>
      </c>
      <c r="B1020893" t="s">
        <v>20889</v>
      </c>
      <c r="C1020893">
        <v>1</v>
      </c>
    </row>
    <row r="1020894" spans="1:3" x14ac:dyDescent="0.3">
      <c r="A1020894">
        <v>1020892</v>
      </c>
      <c r="B1020894" t="s">
        <v>20890</v>
      </c>
      <c r="C1020894">
        <v>1</v>
      </c>
    </row>
    <row r="1020895" spans="1:3" x14ac:dyDescent="0.3">
      <c r="A1020895">
        <v>1020893</v>
      </c>
      <c r="B1020895" t="s">
        <v>20891</v>
      </c>
      <c r="C1020895">
        <v>1</v>
      </c>
    </row>
    <row r="1020896" spans="1:3" x14ac:dyDescent="0.3">
      <c r="A1020896">
        <v>1020894</v>
      </c>
      <c r="B1020896" t="s">
        <v>20892</v>
      </c>
      <c r="C1020896">
        <v>1</v>
      </c>
    </row>
    <row r="1020897" spans="1:3" x14ac:dyDescent="0.3">
      <c r="A1020897">
        <v>1020895</v>
      </c>
      <c r="B1020897" t="s">
        <v>20893</v>
      </c>
      <c r="C1020897">
        <v>1</v>
      </c>
    </row>
    <row r="1020898" spans="1:3" x14ac:dyDescent="0.3">
      <c r="A1020898">
        <v>1020896</v>
      </c>
      <c r="B1020898" t="s">
        <v>20894</v>
      </c>
      <c r="C1020898">
        <v>1</v>
      </c>
    </row>
    <row r="1020899" spans="1:3" x14ac:dyDescent="0.3">
      <c r="A1020899">
        <v>1020897</v>
      </c>
      <c r="B1020899" t="s">
        <v>20895</v>
      </c>
      <c r="C1020899">
        <v>1</v>
      </c>
    </row>
    <row r="1020900" spans="1:3" x14ac:dyDescent="0.3">
      <c r="A1020900">
        <v>1020898</v>
      </c>
      <c r="B1020900" t="s">
        <v>20896</v>
      </c>
      <c r="C1020900">
        <v>1</v>
      </c>
    </row>
    <row r="1020901" spans="1:3" x14ac:dyDescent="0.3">
      <c r="A1020901">
        <v>1020899</v>
      </c>
      <c r="B1020901" t="s">
        <v>20897</v>
      </c>
      <c r="C1020901">
        <v>1</v>
      </c>
    </row>
    <row r="1020902" spans="1:3" x14ac:dyDescent="0.3">
      <c r="A1020902">
        <v>1020900</v>
      </c>
      <c r="B1020902" t="s">
        <v>20898</v>
      </c>
      <c r="C1020902">
        <v>1</v>
      </c>
    </row>
    <row r="1020903" spans="1:3" x14ac:dyDescent="0.3">
      <c r="A1020903">
        <v>1020901</v>
      </c>
      <c r="B1020903" t="s">
        <v>20899</v>
      </c>
      <c r="C1020903">
        <v>1</v>
      </c>
    </row>
    <row r="1020904" spans="1:3" x14ac:dyDescent="0.3">
      <c r="A1020904">
        <v>1020902</v>
      </c>
      <c r="B1020904" t="s">
        <v>20900</v>
      </c>
      <c r="C1020904">
        <v>1</v>
      </c>
    </row>
    <row r="1020905" spans="1:3" x14ac:dyDescent="0.3">
      <c r="A1020905">
        <v>1020903</v>
      </c>
      <c r="B1020905" t="s">
        <v>20901</v>
      </c>
      <c r="C1020905">
        <v>1</v>
      </c>
    </row>
    <row r="1020906" spans="1:3" x14ac:dyDescent="0.3">
      <c r="A1020906">
        <v>1020904</v>
      </c>
      <c r="B1020906" t="s">
        <v>20902</v>
      </c>
      <c r="C1020906">
        <v>1</v>
      </c>
    </row>
    <row r="1020907" spans="1:3" x14ac:dyDescent="0.3">
      <c r="A1020907">
        <v>1020905</v>
      </c>
      <c r="B1020907" t="s">
        <v>20903</v>
      </c>
      <c r="C1020907">
        <v>1</v>
      </c>
    </row>
    <row r="1020908" spans="1:3" x14ac:dyDescent="0.3">
      <c r="A1020908">
        <v>1020906</v>
      </c>
      <c r="B1020908" t="s">
        <v>20904</v>
      </c>
      <c r="C1020908">
        <v>1</v>
      </c>
    </row>
    <row r="1020909" spans="1:3" x14ac:dyDescent="0.3">
      <c r="A1020909">
        <v>1020907</v>
      </c>
      <c r="B1020909" t="s">
        <v>20905</v>
      </c>
      <c r="C1020909">
        <v>1</v>
      </c>
    </row>
    <row r="1020910" spans="1:3" x14ac:dyDescent="0.3">
      <c r="A1020910">
        <v>1020908</v>
      </c>
      <c r="B1020910" t="s">
        <v>20906</v>
      </c>
      <c r="C1020910">
        <v>1</v>
      </c>
    </row>
    <row r="1020911" spans="1:3" x14ac:dyDescent="0.3">
      <c r="A1020911">
        <v>1020909</v>
      </c>
      <c r="B1020911" t="s">
        <v>20907</v>
      </c>
      <c r="C1020911">
        <v>1</v>
      </c>
    </row>
    <row r="1020912" spans="1:3" x14ac:dyDescent="0.3">
      <c r="A1020912">
        <v>1020910</v>
      </c>
      <c r="B1020912" t="s">
        <v>20908</v>
      </c>
      <c r="C1020912">
        <v>1</v>
      </c>
    </row>
    <row r="1020913" spans="1:3" x14ac:dyDescent="0.3">
      <c r="A1020913">
        <v>1020911</v>
      </c>
      <c r="B1020913" t="s">
        <v>20909</v>
      </c>
      <c r="C1020913">
        <v>1</v>
      </c>
    </row>
    <row r="1020914" spans="1:3" x14ac:dyDescent="0.3">
      <c r="A1020914">
        <v>1020912</v>
      </c>
      <c r="B1020914" t="s">
        <v>20910</v>
      </c>
      <c r="C1020914">
        <v>1</v>
      </c>
    </row>
    <row r="1020915" spans="1:3" x14ac:dyDescent="0.3">
      <c r="A1020915">
        <v>1020913</v>
      </c>
      <c r="B1020915" t="s">
        <v>20911</v>
      </c>
      <c r="C1020915">
        <v>1</v>
      </c>
    </row>
    <row r="1020916" spans="1:3" x14ac:dyDescent="0.3">
      <c r="A1020916">
        <v>1020914</v>
      </c>
      <c r="B1020916" t="s">
        <v>20912</v>
      </c>
      <c r="C1020916">
        <v>1</v>
      </c>
    </row>
    <row r="1020917" spans="1:3" x14ac:dyDescent="0.3">
      <c r="A1020917">
        <v>1020915</v>
      </c>
      <c r="B1020917" t="s">
        <v>20913</v>
      </c>
      <c r="C1020917">
        <v>1</v>
      </c>
    </row>
    <row r="1020918" spans="1:3" x14ac:dyDescent="0.3">
      <c r="A1020918">
        <v>1020916</v>
      </c>
      <c r="B1020918" t="s">
        <v>20914</v>
      </c>
      <c r="C1020918">
        <v>1</v>
      </c>
    </row>
    <row r="1020919" spans="1:3" x14ac:dyDescent="0.3">
      <c r="A1020919">
        <v>1020917</v>
      </c>
      <c r="B1020919" t="s">
        <v>20915</v>
      </c>
      <c r="C1020919">
        <v>1</v>
      </c>
    </row>
    <row r="1020920" spans="1:3" x14ac:dyDescent="0.3">
      <c r="A1020920">
        <v>1020918</v>
      </c>
      <c r="B1020920" t="s">
        <v>20916</v>
      </c>
      <c r="C1020920">
        <v>1</v>
      </c>
    </row>
    <row r="1020921" spans="1:3" x14ac:dyDescent="0.3">
      <c r="A1020921">
        <v>1020919</v>
      </c>
      <c r="B1020921" t="s">
        <v>20917</v>
      </c>
      <c r="C1020921">
        <v>1</v>
      </c>
    </row>
    <row r="1020922" spans="1:3" x14ac:dyDescent="0.3">
      <c r="A1020922">
        <v>1020920</v>
      </c>
      <c r="B1020922" t="s">
        <v>20918</v>
      </c>
      <c r="C1020922">
        <v>1</v>
      </c>
    </row>
    <row r="1020923" spans="1:3" x14ac:dyDescent="0.3">
      <c r="A1020923">
        <v>1020921</v>
      </c>
      <c r="B1020923" t="s">
        <v>20919</v>
      </c>
      <c r="C1020923">
        <v>1</v>
      </c>
    </row>
    <row r="1020924" spans="1:3" x14ac:dyDescent="0.3">
      <c r="A1020924">
        <v>1020922</v>
      </c>
      <c r="B1020924" t="s">
        <v>20920</v>
      </c>
      <c r="C1020924">
        <v>1</v>
      </c>
    </row>
    <row r="1020925" spans="1:3" x14ac:dyDescent="0.3">
      <c r="A1020925">
        <v>1020923</v>
      </c>
      <c r="B1020925" t="s">
        <v>20921</v>
      </c>
      <c r="C1020925">
        <v>1</v>
      </c>
    </row>
    <row r="1020926" spans="1:3" x14ac:dyDescent="0.3">
      <c r="A1020926">
        <v>1020924</v>
      </c>
      <c r="B1020926" t="s">
        <v>20922</v>
      </c>
      <c r="C1020926">
        <v>1</v>
      </c>
    </row>
    <row r="1020927" spans="1:3" x14ac:dyDescent="0.3">
      <c r="A1020927">
        <v>1020925</v>
      </c>
      <c r="B1020927" t="s">
        <v>20923</v>
      </c>
      <c r="C1020927">
        <v>1</v>
      </c>
    </row>
    <row r="1020928" spans="1:3" x14ac:dyDescent="0.3">
      <c r="A1020928">
        <v>1020926</v>
      </c>
      <c r="B1020928" t="s">
        <v>20924</v>
      </c>
      <c r="C1020928">
        <v>1</v>
      </c>
    </row>
    <row r="1020929" spans="1:3" x14ac:dyDescent="0.3">
      <c r="A1020929">
        <v>1020927</v>
      </c>
      <c r="B1020929" t="s">
        <v>20925</v>
      </c>
      <c r="C1020929">
        <v>1</v>
      </c>
    </row>
    <row r="1020930" spans="1:3" x14ac:dyDescent="0.3">
      <c r="A1020930">
        <v>1020928</v>
      </c>
      <c r="B1020930" t="s">
        <v>20926</v>
      </c>
      <c r="C1020930">
        <v>1</v>
      </c>
    </row>
    <row r="1020931" spans="1:3" x14ac:dyDescent="0.3">
      <c r="A1020931">
        <v>1020929</v>
      </c>
      <c r="B1020931" t="s">
        <v>20927</v>
      </c>
      <c r="C1020931">
        <v>1</v>
      </c>
    </row>
    <row r="1020932" spans="1:3" x14ac:dyDescent="0.3">
      <c r="A1020932">
        <v>1020930</v>
      </c>
      <c r="B1020932" t="s">
        <v>20928</v>
      </c>
      <c r="C1020932">
        <v>1</v>
      </c>
    </row>
    <row r="1020933" spans="1:3" x14ac:dyDescent="0.3">
      <c r="A1020933">
        <v>1020931</v>
      </c>
      <c r="B1020933" t="s">
        <v>20929</v>
      </c>
      <c r="C1020933">
        <v>1</v>
      </c>
    </row>
    <row r="1020934" spans="1:3" x14ac:dyDescent="0.3">
      <c r="A1020934">
        <v>1020932</v>
      </c>
      <c r="B1020934" t="s">
        <v>20930</v>
      </c>
      <c r="C1020934">
        <v>1</v>
      </c>
    </row>
    <row r="1020935" spans="1:3" x14ac:dyDescent="0.3">
      <c r="A1020935">
        <v>1020933</v>
      </c>
      <c r="B1020935" t="s">
        <v>20931</v>
      </c>
      <c r="C1020935">
        <v>1</v>
      </c>
    </row>
    <row r="1020936" spans="1:3" x14ac:dyDescent="0.3">
      <c r="A1020936">
        <v>1020934</v>
      </c>
      <c r="B1020936" t="s">
        <v>20932</v>
      </c>
      <c r="C1020936">
        <v>1</v>
      </c>
    </row>
    <row r="1020937" spans="1:3" x14ac:dyDescent="0.3">
      <c r="A1020937">
        <v>1020935</v>
      </c>
      <c r="B1020937" t="s">
        <v>20933</v>
      </c>
      <c r="C1020937">
        <v>1</v>
      </c>
    </row>
    <row r="1020938" spans="1:3" x14ac:dyDescent="0.3">
      <c r="A1020938">
        <v>1020936</v>
      </c>
      <c r="B1020938" t="s">
        <v>20934</v>
      </c>
      <c r="C1020938">
        <v>1</v>
      </c>
    </row>
    <row r="1020939" spans="1:3" x14ac:dyDescent="0.3">
      <c r="A1020939">
        <v>1020937</v>
      </c>
      <c r="B1020939" t="s">
        <v>20935</v>
      </c>
      <c r="C1020939">
        <v>1</v>
      </c>
    </row>
    <row r="1020940" spans="1:3" x14ac:dyDescent="0.3">
      <c r="A1020940">
        <v>1020938</v>
      </c>
      <c r="B1020940" t="s">
        <v>20936</v>
      </c>
      <c r="C1020940">
        <v>1</v>
      </c>
    </row>
    <row r="1020941" spans="1:3" x14ac:dyDescent="0.3">
      <c r="A1020941">
        <v>1020939</v>
      </c>
      <c r="B1020941" t="s">
        <v>20937</v>
      </c>
      <c r="C1020941">
        <v>1</v>
      </c>
    </row>
    <row r="1020942" spans="1:3" x14ac:dyDescent="0.3">
      <c r="A1020942">
        <v>1020940</v>
      </c>
      <c r="B1020942" t="s">
        <v>20938</v>
      </c>
      <c r="C1020942">
        <v>1</v>
      </c>
    </row>
    <row r="1020943" spans="1:3" x14ac:dyDescent="0.3">
      <c r="A1020943">
        <v>1020941</v>
      </c>
      <c r="B1020943" t="s">
        <v>20939</v>
      </c>
      <c r="C1020943">
        <v>1</v>
      </c>
    </row>
    <row r="1020944" spans="1:3" x14ac:dyDescent="0.3">
      <c r="A1020944">
        <v>1020942</v>
      </c>
      <c r="B1020944" t="s">
        <v>20940</v>
      </c>
      <c r="C1020944">
        <v>1</v>
      </c>
    </row>
    <row r="1020945" spans="1:3" x14ac:dyDescent="0.3">
      <c r="A1020945">
        <v>1020943</v>
      </c>
      <c r="B1020945" t="s">
        <v>20941</v>
      </c>
      <c r="C1020945">
        <v>1</v>
      </c>
    </row>
    <row r="1020946" spans="1:3" x14ac:dyDescent="0.3">
      <c r="A1020946">
        <v>1020944</v>
      </c>
      <c r="B1020946" t="s">
        <v>20942</v>
      </c>
      <c r="C1020946">
        <v>1</v>
      </c>
    </row>
    <row r="1020947" spans="1:3" x14ac:dyDescent="0.3">
      <c r="A1020947">
        <v>1020945</v>
      </c>
      <c r="B1020947" t="s">
        <v>20943</v>
      </c>
      <c r="C1020947">
        <v>1</v>
      </c>
    </row>
    <row r="1020948" spans="1:3" x14ac:dyDescent="0.3">
      <c r="A1020948">
        <v>1020946</v>
      </c>
      <c r="B1020948" t="s">
        <v>20944</v>
      </c>
      <c r="C1020948">
        <v>1</v>
      </c>
    </row>
    <row r="1020949" spans="1:3" x14ac:dyDescent="0.3">
      <c r="A1020949">
        <v>1020947</v>
      </c>
      <c r="B1020949" t="s">
        <v>20945</v>
      </c>
      <c r="C1020949">
        <v>1</v>
      </c>
    </row>
    <row r="1020950" spans="1:3" x14ac:dyDescent="0.3">
      <c r="A1020950">
        <v>1020948</v>
      </c>
      <c r="B1020950" t="s">
        <v>20946</v>
      </c>
      <c r="C1020950">
        <v>1</v>
      </c>
    </row>
    <row r="1020951" spans="1:3" x14ac:dyDescent="0.3">
      <c r="A1020951">
        <v>1020949</v>
      </c>
      <c r="B1020951" t="s">
        <v>20947</v>
      </c>
      <c r="C1020951">
        <v>1</v>
      </c>
    </row>
    <row r="1020952" spans="1:3" x14ac:dyDescent="0.3">
      <c r="A1020952">
        <v>1020950</v>
      </c>
      <c r="B1020952" t="s">
        <v>20948</v>
      </c>
      <c r="C1020952">
        <v>1</v>
      </c>
    </row>
    <row r="1020953" spans="1:3" x14ac:dyDescent="0.3">
      <c r="A1020953">
        <v>1020951</v>
      </c>
      <c r="B1020953" t="s">
        <v>20949</v>
      </c>
      <c r="C1020953">
        <v>1</v>
      </c>
    </row>
    <row r="1020954" spans="1:3" x14ac:dyDescent="0.3">
      <c r="A1020954">
        <v>1020952</v>
      </c>
      <c r="B1020954" t="s">
        <v>20950</v>
      </c>
      <c r="C1020954">
        <v>1</v>
      </c>
    </row>
    <row r="1020955" spans="1:3" x14ac:dyDescent="0.3">
      <c r="A1020955">
        <v>1020953</v>
      </c>
      <c r="B1020955" t="s">
        <v>20951</v>
      </c>
      <c r="C1020955">
        <v>1</v>
      </c>
    </row>
    <row r="1020956" spans="1:3" x14ac:dyDescent="0.3">
      <c r="A1020956">
        <v>1020954</v>
      </c>
      <c r="B1020956" t="s">
        <v>20952</v>
      </c>
      <c r="C1020956">
        <v>1</v>
      </c>
    </row>
    <row r="1020957" spans="1:3" x14ac:dyDescent="0.3">
      <c r="A1020957">
        <v>1020955</v>
      </c>
      <c r="B1020957" t="s">
        <v>20953</v>
      </c>
      <c r="C1020957">
        <v>1</v>
      </c>
    </row>
    <row r="1020958" spans="1:3" x14ac:dyDescent="0.3">
      <c r="A1020958">
        <v>1020956</v>
      </c>
      <c r="B1020958" t="s">
        <v>20954</v>
      </c>
      <c r="C1020958">
        <v>1</v>
      </c>
    </row>
    <row r="1020959" spans="1:3" x14ac:dyDescent="0.3">
      <c r="A1020959">
        <v>1020957</v>
      </c>
      <c r="B1020959" t="s">
        <v>20955</v>
      </c>
      <c r="C1020959">
        <v>1</v>
      </c>
    </row>
    <row r="1020960" spans="1:3" x14ac:dyDescent="0.3">
      <c r="A1020960">
        <v>1020958</v>
      </c>
      <c r="B1020960" t="s">
        <v>20956</v>
      </c>
      <c r="C1020960">
        <v>1</v>
      </c>
    </row>
    <row r="1020961" spans="1:3" x14ac:dyDescent="0.3">
      <c r="A1020961">
        <v>1020959</v>
      </c>
      <c r="B1020961" t="s">
        <v>20957</v>
      </c>
      <c r="C1020961">
        <v>1</v>
      </c>
    </row>
    <row r="1020962" spans="1:3" x14ac:dyDescent="0.3">
      <c r="A1020962">
        <v>1020960</v>
      </c>
      <c r="B1020962" t="s">
        <v>20958</v>
      </c>
      <c r="C1020962">
        <v>1</v>
      </c>
    </row>
    <row r="1020963" spans="1:3" x14ac:dyDescent="0.3">
      <c r="A1020963">
        <v>1020961</v>
      </c>
      <c r="B1020963" t="s">
        <v>20959</v>
      </c>
      <c r="C1020963">
        <v>1</v>
      </c>
    </row>
    <row r="1020964" spans="1:3" x14ac:dyDescent="0.3">
      <c r="A1020964">
        <v>1020962</v>
      </c>
      <c r="B1020964" t="s">
        <v>20960</v>
      </c>
      <c r="C1020964">
        <v>1</v>
      </c>
    </row>
    <row r="1020965" spans="1:3" x14ac:dyDescent="0.3">
      <c r="A1020965">
        <v>1020963</v>
      </c>
      <c r="B1020965" t="s">
        <v>20961</v>
      </c>
      <c r="C1020965">
        <v>1</v>
      </c>
    </row>
    <row r="1020966" spans="1:3" x14ac:dyDescent="0.3">
      <c r="A1020966">
        <v>1020964</v>
      </c>
      <c r="B1020966" t="s">
        <v>20962</v>
      </c>
      <c r="C1020966">
        <v>1</v>
      </c>
    </row>
    <row r="1020967" spans="1:3" x14ac:dyDescent="0.3">
      <c r="A1020967">
        <v>1020965</v>
      </c>
      <c r="B1020967" t="s">
        <v>20963</v>
      </c>
      <c r="C1020967">
        <v>1</v>
      </c>
    </row>
    <row r="1020968" spans="1:3" x14ac:dyDescent="0.3">
      <c r="A1020968">
        <v>1020966</v>
      </c>
      <c r="B1020968" t="s">
        <v>20964</v>
      </c>
      <c r="C1020968">
        <v>1</v>
      </c>
    </row>
    <row r="1020969" spans="1:3" x14ac:dyDescent="0.3">
      <c r="A1020969">
        <v>1020967</v>
      </c>
      <c r="B1020969" t="s">
        <v>20965</v>
      </c>
      <c r="C1020969">
        <v>1</v>
      </c>
    </row>
    <row r="1020970" spans="1:3" x14ac:dyDescent="0.3">
      <c r="A1020970">
        <v>1020968</v>
      </c>
      <c r="B1020970" t="s">
        <v>20966</v>
      </c>
      <c r="C1020970">
        <v>1</v>
      </c>
    </row>
    <row r="1020971" spans="1:3" x14ac:dyDescent="0.3">
      <c r="A1020971">
        <v>1020969</v>
      </c>
      <c r="B1020971" t="s">
        <v>20967</v>
      </c>
      <c r="C1020971">
        <v>1</v>
      </c>
    </row>
    <row r="1020972" spans="1:3" x14ac:dyDescent="0.3">
      <c r="A1020972">
        <v>1020970</v>
      </c>
      <c r="B1020972" t="s">
        <v>20968</v>
      </c>
      <c r="C1020972">
        <v>1</v>
      </c>
    </row>
    <row r="1020973" spans="1:3" x14ac:dyDescent="0.3">
      <c r="A1020973">
        <v>1020971</v>
      </c>
      <c r="B1020973" t="s">
        <v>20969</v>
      </c>
      <c r="C1020973">
        <v>1</v>
      </c>
    </row>
    <row r="1020974" spans="1:3" x14ac:dyDescent="0.3">
      <c r="A1020974">
        <v>1020972</v>
      </c>
      <c r="B1020974" t="s">
        <v>20970</v>
      </c>
      <c r="C1020974">
        <v>1</v>
      </c>
    </row>
    <row r="1020975" spans="1:3" x14ac:dyDescent="0.3">
      <c r="A1020975">
        <v>1020973</v>
      </c>
      <c r="B1020975" t="s">
        <v>20971</v>
      </c>
      <c r="C1020975">
        <v>1</v>
      </c>
    </row>
    <row r="1020976" spans="1:3" x14ac:dyDescent="0.3">
      <c r="A1020976">
        <v>1020974</v>
      </c>
      <c r="B1020976" t="s">
        <v>20972</v>
      </c>
      <c r="C1020976">
        <v>1</v>
      </c>
    </row>
    <row r="1020977" spans="1:3" x14ac:dyDescent="0.3">
      <c r="A1020977">
        <v>1020975</v>
      </c>
      <c r="B1020977" t="s">
        <v>20973</v>
      </c>
      <c r="C1020977">
        <v>1</v>
      </c>
    </row>
    <row r="1020978" spans="1:3" x14ac:dyDescent="0.3">
      <c r="A1020978">
        <v>1020976</v>
      </c>
      <c r="B1020978" t="s">
        <v>20974</v>
      </c>
      <c r="C1020978">
        <v>1</v>
      </c>
    </row>
    <row r="1020979" spans="1:3" x14ac:dyDescent="0.3">
      <c r="A1020979">
        <v>1020977</v>
      </c>
      <c r="B1020979" t="s">
        <v>20975</v>
      </c>
      <c r="C1020979">
        <v>1</v>
      </c>
    </row>
    <row r="1020980" spans="1:3" x14ac:dyDescent="0.3">
      <c r="A1020980">
        <v>1020978</v>
      </c>
      <c r="B1020980" t="s">
        <v>20976</v>
      </c>
      <c r="C1020980">
        <v>1</v>
      </c>
    </row>
    <row r="1020981" spans="1:3" x14ac:dyDescent="0.3">
      <c r="A1020981">
        <v>1020979</v>
      </c>
      <c r="B1020981" t="s">
        <v>20977</v>
      </c>
      <c r="C1020981">
        <v>1</v>
      </c>
    </row>
    <row r="1020982" spans="1:3" x14ac:dyDescent="0.3">
      <c r="A1020982">
        <v>1020980</v>
      </c>
      <c r="B1020982" t="s">
        <v>20978</v>
      </c>
      <c r="C1020982">
        <v>1</v>
      </c>
    </row>
    <row r="1020983" spans="1:3" x14ac:dyDescent="0.3">
      <c r="A1020983">
        <v>1020981</v>
      </c>
      <c r="B1020983" t="s">
        <v>20979</v>
      </c>
      <c r="C1020983">
        <v>1</v>
      </c>
    </row>
    <row r="1020984" spans="1:3" x14ac:dyDescent="0.3">
      <c r="A1020984">
        <v>1020982</v>
      </c>
      <c r="B1020984" t="s">
        <v>20980</v>
      </c>
      <c r="C1020984">
        <v>1</v>
      </c>
    </row>
    <row r="1020985" spans="1:3" x14ac:dyDescent="0.3">
      <c r="A1020985">
        <v>1020983</v>
      </c>
      <c r="B1020985" t="s">
        <v>20981</v>
      </c>
      <c r="C1020985">
        <v>1</v>
      </c>
    </row>
    <row r="1020986" spans="1:3" x14ac:dyDescent="0.3">
      <c r="A1020986">
        <v>1020984</v>
      </c>
      <c r="B1020986" t="s">
        <v>20982</v>
      </c>
      <c r="C1020986">
        <v>1</v>
      </c>
    </row>
    <row r="1020987" spans="1:3" x14ac:dyDescent="0.3">
      <c r="A1020987">
        <v>1020985</v>
      </c>
      <c r="B1020987" t="s">
        <v>20983</v>
      </c>
      <c r="C1020987">
        <v>1</v>
      </c>
    </row>
    <row r="1020988" spans="1:3" x14ac:dyDescent="0.3">
      <c r="A1020988">
        <v>1020986</v>
      </c>
      <c r="B1020988" t="s">
        <v>20984</v>
      </c>
      <c r="C1020988">
        <v>1</v>
      </c>
    </row>
    <row r="1020989" spans="1:3" x14ac:dyDescent="0.3">
      <c r="A1020989">
        <v>1020987</v>
      </c>
      <c r="B1020989" t="s">
        <v>20985</v>
      </c>
      <c r="C1020989">
        <v>1</v>
      </c>
    </row>
    <row r="1020990" spans="1:3" x14ac:dyDescent="0.3">
      <c r="A1020990">
        <v>1020988</v>
      </c>
      <c r="B1020990" t="s">
        <v>20986</v>
      </c>
      <c r="C1020990">
        <v>1</v>
      </c>
    </row>
    <row r="1020991" spans="1:3" x14ac:dyDescent="0.3">
      <c r="A1020991">
        <v>1020989</v>
      </c>
      <c r="B1020991" t="s">
        <v>20987</v>
      </c>
      <c r="C1020991">
        <v>1</v>
      </c>
    </row>
    <row r="1020992" spans="1:3" x14ac:dyDescent="0.3">
      <c r="A1020992">
        <v>1020990</v>
      </c>
      <c r="B1020992" t="s">
        <v>20988</v>
      </c>
      <c r="C1020992">
        <v>1</v>
      </c>
    </row>
    <row r="1020993" spans="1:3" x14ac:dyDescent="0.3">
      <c r="A1020993">
        <v>1020991</v>
      </c>
      <c r="B1020993" t="s">
        <v>20989</v>
      </c>
      <c r="C1020993">
        <v>1</v>
      </c>
    </row>
    <row r="1020994" spans="1:3" x14ac:dyDescent="0.3">
      <c r="A1020994">
        <v>1020992</v>
      </c>
      <c r="B1020994" t="s">
        <v>20990</v>
      </c>
      <c r="C1020994">
        <v>1</v>
      </c>
    </row>
    <row r="1020995" spans="1:3" x14ac:dyDescent="0.3">
      <c r="A1020995">
        <v>1020993</v>
      </c>
      <c r="B1020995" t="s">
        <v>20991</v>
      </c>
      <c r="C1020995">
        <v>1</v>
      </c>
    </row>
    <row r="1020996" spans="1:3" x14ac:dyDescent="0.3">
      <c r="A1020996">
        <v>1020994</v>
      </c>
      <c r="B1020996" t="s">
        <v>20992</v>
      </c>
      <c r="C1020996">
        <v>1</v>
      </c>
    </row>
    <row r="1020997" spans="1:3" x14ac:dyDescent="0.3">
      <c r="A1020997">
        <v>1020995</v>
      </c>
      <c r="B1020997" t="s">
        <v>20993</v>
      </c>
      <c r="C1020997">
        <v>1</v>
      </c>
    </row>
    <row r="1020998" spans="1:3" x14ac:dyDescent="0.3">
      <c r="A1020998">
        <v>1020996</v>
      </c>
      <c r="B1020998" t="s">
        <v>20994</v>
      </c>
      <c r="C1020998">
        <v>1</v>
      </c>
    </row>
    <row r="1020999" spans="1:3" x14ac:dyDescent="0.3">
      <c r="A1020999">
        <v>1020997</v>
      </c>
      <c r="B1020999" t="s">
        <v>20995</v>
      </c>
      <c r="C1020999">
        <v>1</v>
      </c>
    </row>
    <row r="1021000" spans="1:3" x14ac:dyDescent="0.3">
      <c r="A1021000">
        <v>1020998</v>
      </c>
      <c r="B1021000" t="s">
        <v>20996</v>
      </c>
      <c r="C1021000">
        <v>1</v>
      </c>
    </row>
    <row r="1021001" spans="1:3" x14ac:dyDescent="0.3">
      <c r="A1021001">
        <v>1020999</v>
      </c>
      <c r="B1021001" t="s">
        <v>20997</v>
      </c>
      <c r="C1021001">
        <v>1</v>
      </c>
    </row>
    <row r="1021002" spans="1:3" x14ac:dyDescent="0.3">
      <c r="A1021002">
        <v>1021000</v>
      </c>
      <c r="B1021002" t="s">
        <v>20998</v>
      </c>
      <c r="C1021002">
        <v>1</v>
      </c>
    </row>
    <row r="1021003" spans="1:3" x14ac:dyDescent="0.3">
      <c r="A1021003">
        <v>1021001</v>
      </c>
      <c r="B1021003" t="s">
        <v>20999</v>
      </c>
      <c r="C1021003">
        <v>1</v>
      </c>
    </row>
    <row r="1021004" spans="1:3" x14ac:dyDescent="0.3">
      <c r="A1021004">
        <v>1021002</v>
      </c>
      <c r="B1021004" t="s">
        <v>21000</v>
      </c>
      <c r="C1021004">
        <v>1</v>
      </c>
    </row>
    <row r="1021005" spans="1:3" x14ac:dyDescent="0.3">
      <c r="A1021005">
        <v>1021003</v>
      </c>
      <c r="B1021005" t="s">
        <v>21001</v>
      </c>
      <c r="C1021005">
        <v>1</v>
      </c>
    </row>
    <row r="1021006" spans="1:3" x14ac:dyDescent="0.3">
      <c r="A1021006">
        <v>1021004</v>
      </c>
      <c r="B1021006" t="s">
        <v>21002</v>
      </c>
      <c r="C1021006">
        <v>1</v>
      </c>
    </row>
    <row r="1021007" spans="1:3" x14ac:dyDescent="0.3">
      <c r="A1021007">
        <v>1021005</v>
      </c>
      <c r="B1021007" t="s">
        <v>21003</v>
      </c>
      <c r="C1021007">
        <v>1</v>
      </c>
    </row>
    <row r="1021008" spans="1:3" x14ac:dyDescent="0.3">
      <c r="A1021008">
        <v>1021006</v>
      </c>
      <c r="B1021008" t="s">
        <v>21004</v>
      </c>
      <c r="C1021008">
        <v>1</v>
      </c>
    </row>
    <row r="1021009" spans="1:3" x14ac:dyDescent="0.3">
      <c r="A1021009">
        <v>1021007</v>
      </c>
      <c r="B1021009" t="s">
        <v>21005</v>
      </c>
      <c r="C1021009">
        <v>1</v>
      </c>
    </row>
    <row r="1021010" spans="1:3" x14ac:dyDescent="0.3">
      <c r="A1021010">
        <v>1021008</v>
      </c>
      <c r="B1021010" t="s">
        <v>21006</v>
      </c>
      <c r="C1021010">
        <v>1</v>
      </c>
    </row>
    <row r="1021011" spans="1:3" x14ac:dyDescent="0.3">
      <c r="A1021011">
        <v>1021009</v>
      </c>
      <c r="B1021011" t="s">
        <v>21007</v>
      </c>
      <c r="C1021011">
        <v>1</v>
      </c>
    </row>
    <row r="1021012" spans="1:3" x14ac:dyDescent="0.3">
      <c r="A1021012">
        <v>1021010</v>
      </c>
      <c r="B1021012" t="s">
        <v>21008</v>
      </c>
      <c r="C1021012">
        <v>1</v>
      </c>
    </row>
    <row r="1021013" spans="1:3" x14ac:dyDescent="0.3">
      <c r="A1021013">
        <v>1021011</v>
      </c>
      <c r="B1021013" t="s">
        <v>21009</v>
      </c>
      <c r="C1021013">
        <v>1</v>
      </c>
    </row>
    <row r="1021014" spans="1:3" x14ac:dyDescent="0.3">
      <c r="A1021014">
        <v>1021012</v>
      </c>
      <c r="B1021014" t="s">
        <v>21010</v>
      </c>
      <c r="C1021014">
        <v>1</v>
      </c>
    </row>
    <row r="1021015" spans="1:3" x14ac:dyDescent="0.3">
      <c r="A1021015">
        <v>1021013</v>
      </c>
      <c r="B1021015" t="s">
        <v>21011</v>
      </c>
      <c r="C1021015">
        <v>1</v>
      </c>
    </row>
    <row r="1021016" spans="1:3" x14ac:dyDescent="0.3">
      <c r="A1021016">
        <v>1021014</v>
      </c>
      <c r="B1021016" t="s">
        <v>21012</v>
      </c>
      <c r="C1021016">
        <v>1</v>
      </c>
    </row>
    <row r="1021017" spans="1:3" x14ac:dyDescent="0.3">
      <c r="A1021017">
        <v>1021015</v>
      </c>
      <c r="B1021017" t="s">
        <v>21013</v>
      </c>
      <c r="C1021017">
        <v>1</v>
      </c>
    </row>
    <row r="1021018" spans="1:3" x14ac:dyDescent="0.3">
      <c r="A1021018">
        <v>1021016</v>
      </c>
      <c r="B1021018" t="s">
        <v>21014</v>
      </c>
      <c r="C1021018">
        <v>1</v>
      </c>
    </row>
    <row r="1021019" spans="1:3" x14ac:dyDescent="0.3">
      <c r="A1021019">
        <v>1021017</v>
      </c>
      <c r="B1021019" t="s">
        <v>21015</v>
      </c>
      <c r="C1021019">
        <v>1</v>
      </c>
    </row>
    <row r="1021020" spans="1:3" x14ac:dyDescent="0.3">
      <c r="A1021020">
        <v>1021018</v>
      </c>
      <c r="B1021020" t="s">
        <v>21016</v>
      </c>
      <c r="C1021020">
        <v>1</v>
      </c>
    </row>
    <row r="1021021" spans="1:3" x14ac:dyDescent="0.3">
      <c r="A1021021">
        <v>1021019</v>
      </c>
      <c r="B1021021" t="s">
        <v>21017</v>
      </c>
      <c r="C1021021">
        <v>1</v>
      </c>
    </row>
    <row r="1021022" spans="1:3" x14ac:dyDescent="0.3">
      <c r="A1021022">
        <v>1021020</v>
      </c>
      <c r="B1021022" t="s">
        <v>21018</v>
      </c>
      <c r="C1021022">
        <v>1</v>
      </c>
    </row>
    <row r="1021023" spans="1:3" x14ac:dyDescent="0.3">
      <c r="A1021023">
        <v>1021021</v>
      </c>
      <c r="B1021023" t="s">
        <v>21019</v>
      </c>
      <c r="C1021023">
        <v>1</v>
      </c>
    </row>
    <row r="1021024" spans="1:3" x14ac:dyDescent="0.3">
      <c r="A1021024">
        <v>1021022</v>
      </c>
      <c r="B1021024" t="s">
        <v>21020</v>
      </c>
      <c r="C1021024">
        <v>1</v>
      </c>
    </row>
    <row r="1021025" spans="1:3" x14ac:dyDescent="0.3">
      <c r="A1021025">
        <v>1021023</v>
      </c>
      <c r="B1021025" t="s">
        <v>21021</v>
      </c>
      <c r="C1021025">
        <v>1</v>
      </c>
    </row>
    <row r="1021026" spans="1:3" x14ac:dyDescent="0.3">
      <c r="A1021026">
        <v>1021024</v>
      </c>
      <c r="B1021026" t="s">
        <v>21022</v>
      </c>
      <c r="C1021026">
        <v>1</v>
      </c>
    </row>
    <row r="1021027" spans="1:3" x14ac:dyDescent="0.3">
      <c r="A1021027">
        <v>1021025</v>
      </c>
      <c r="B1021027" t="s">
        <v>21023</v>
      </c>
      <c r="C1021027">
        <v>1</v>
      </c>
    </row>
    <row r="1021028" spans="1:3" x14ac:dyDescent="0.3">
      <c r="A1021028">
        <v>1021026</v>
      </c>
      <c r="B1021028" t="s">
        <v>21024</v>
      </c>
      <c r="C1021028">
        <v>1</v>
      </c>
    </row>
    <row r="1021029" spans="1:3" x14ac:dyDescent="0.3">
      <c r="A1021029">
        <v>1021027</v>
      </c>
      <c r="B1021029" t="s">
        <v>21025</v>
      </c>
      <c r="C1021029">
        <v>1</v>
      </c>
    </row>
    <row r="1021030" spans="1:3" x14ac:dyDescent="0.3">
      <c r="A1021030">
        <v>1021028</v>
      </c>
      <c r="B1021030" t="s">
        <v>21026</v>
      </c>
      <c r="C1021030">
        <v>1</v>
      </c>
    </row>
    <row r="1021031" spans="1:3" x14ac:dyDescent="0.3">
      <c r="A1021031">
        <v>1021029</v>
      </c>
      <c r="B1021031" t="s">
        <v>21027</v>
      </c>
      <c r="C1021031">
        <v>1</v>
      </c>
    </row>
    <row r="1021032" spans="1:3" x14ac:dyDescent="0.3">
      <c r="A1021032">
        <v>1021030</v>
      </c>
      <c r="B1021032" t="s">
        <v>21028</v>
      </c>
      <c r="C1021032">
        <v>1</v>
      </c>
    </row>
    <row r="1021033" spans="1:3" x14ac:dyDescent="0.3">
      <c r="A1021033">
        <v>1021031</v>
      </c>
      <c r="B1021033" t="s">
        <v>21029</v>
      </c>
      <c r="C1021033">
        <v>1</v>
      </c>
    </row>
    <row r="1021034" spans="1:3" x14ac:dyDescent="0.3">
      <c r="A1021034">
        <v>1021032</v>
      </c>
      <c r="B1021034" t="s">
        <v>21030</v>
      </c>
      <c r="C1021034">
        <v>1</v>
      </c>
    </row>
    <row r="1021035" spans="1:3" x14ac:dyDescent="0.3">
      <c r="A1021035">
        <v>1021033</v>
      </c>
      <c r="B1021035" t="s">
        <v>21031</v>
      </c>
      <c r="C1021035">
        <v>1</v>
      </c>
    </row>
    <row r="1021036" spans="1:3" x14ac:dyDescent="0.3">
      <c r="A1021036">
        <v>1021034</v>
      </c>
      <c r="B1021036" t="s">
        <v>21032</v>
      </c>
      <c r="C1021036">
        <v>1</v>
      </c>
    </row>
    <row r="1021037" spans="1:3" x14ac:dyDescent="0.3">
      <c r="A1021037">
        <v>1021035</v>
      </c>
      <c r="B1021037" t="s">
        <v>21033</v>
      </c>
      <c r="C1021037">
        <v>1</v>
      </c>
    </row>
    <row r="1021038" spans="1:3" x14ac:dyDescent="0.3">
      <c r="A1021038">
        <v>1021036</v>
      </c>
      <c r="B1021038" t="s">
        <v>21034</v>
      </c>
      <c r="C1021038">
        <v>1</v>
      </c>
    </row>
    <row r="1021039" spans="1:3" x14ac:dyDescent="0.3">
      <c r="A1021039">
        <v>1021037</v>
      </c>
      <c r="B1021039" t="s">
        <v>21035</v>
      </c>
      <c r="C1021039">
        <v>1</v>
      </c>
    </row>
    <row r="1021040" spans="1:3" x14ac:dyDescent="0.3">
      <c r="A1021040">
        <v>1021038</v>
      </c>
      <c r="B1021040" t="s">
        <v>21036</v>
      </c>
      <c r="C1021040">
        <v>1</v>
      </c>
    </row>
    <row r="1021041" spans="1:3" x14ac:dyDescent="0.3">
      <c r="A1021041">
        <v>1021039</v>
      </c>
      <c r="B1021041" t="s">
        <v>21037</v>
      </c>
      <c r="C1021041">
        <v>1</v>
      </c>
    </row>
    <row r="1021042" spans="1:3" x14ac:dyDescent="0.3">
      <c r="A1021042">
        <v>1021040</v>
      </c>
      <c r="B1021042" t="s">
        <v>21038</v>
      </c>
      <c r="C1021042">
        <v>1</v>
      </c>
    </row>
    <row r="1021043" spans="1:3" x14ac:dyDescent="0.3">
      <c r="A1021043">
        <v>1021041</v>
      </c>
      <c r="B1021043" t="s">
        <v>21039</v>
      </c>
      <c r="C1021043">
        <v>1</v>
      </c>
    </row>
    <row r="1021044" spans="1:3" x14ac:dyDescent="0.3">
      <c r="A1021044">
        <v>1021042</v>
      </c>
      <c r="B1021044" t="s">
        <v>21040</v>
      </c>
      <c r="C1021044">
        <v>1</v>
      </c>
    </row>
    <row r="1021045" spans="1:3" x14ac:dyDescent="0.3">
      <c r="A1021045">
        <v>1021043</v>
      </c>
      <c r="B1021045" t="s">
        <v>21041</v>
      </c>
      <c r="C1021045">
        <v>1</v>
      </c>
    </row>
    <row r="1021046" spans="1:3" x14ac:dyDescent="0.3">
      <c r="A1021046">
        <v>1021044</v>
      </c>
      <c r="B1021046" t="s">
        <v>21042</v>
      </c>
      <c r="C1021046">
        <v>1</v>
      </c>
    </row>
    <row r="1021047" spans="1:3" x14ac:dyDescent="0.3">
      <c r="A1021047">
        <v>1021045</v>
      </c>
      <c r="B1021047" t="s">
        <v>21043</v>
      </c>
      <c r="C1021047">
        <v>1</v>
      </c>
    </row>
    <row r="1021048" spans="1:3" x14ac:dyDescent="0.3">
      <c r="A1021048">
        <v>1021046</v>
      </c>
      <c r="B1021048" t="s">
        <v>21044</v>
      </c>
      <c r="C1021048">
        <v>1</v>
      </c>
    </row>
    <row r="1021049" spans="1:3" x14ac:dyDescent="0.3">
      <c r="A1021049">
        <v>1021047</v>
      </c>
      <c r="B1021049" t="s">
        <v>21045</v>
      </c>
      <c r="C1021049">
        <v>1</v>
      </c>
    </row>
    <row r="1021050" spans="1:3" x14ac:dyDescent="0.3">
      <c r="A1021050">
        <v>1021048</v>
      </c>
      <c r="B1021050" t="s">
        <v>21046</v>
      </c>
      <c r="C1021050">
        <v>1</v>
      </c>
    </row>
    <row r="1021051" spans="1:3" x14ac:dyDescent="0.3">
      <c r="A1021051">
        <v>1021049</v>
      </c>
      <c r="B1021051" t="s">
        <v>21047</v>
      </c>
      <c r="C1021051">
        <v>1</v>
      </c>
    </row>
    <row r="1021052" spans="1:3" x14ac:dyDescent="0.3">
      <c r="A1021052">
        <v>1021050</v>
      </c>
      <c r="B1021052" t="s">
        <v>21048</v>
      </c>
      <c r="C1021052">
        <v>1</v>
      </c>
    </row>
    <row r="1021053" spans="1:3" x14ac:dyDescent="0.3">
      <c r="A1021053">
        <v>1021051</v>
      </c>
      <c r="B1021053" t="s">
        <v>21049</v>
      </c>
      <c r="C1021053">
        <v>1</v>
      </c>
    </row>
    <row r="1021054" spans="1:3" x14ac:dyDescent="0.3">
      <c r="A1021054">
        <v>1021052</v>
      </c>
      <c r="B1021054" t="s">
        <v>21050</v>
      </c>
      <c r="C1021054">
        <v>1</v>
      </c>
    </row>
    <row r="1021055" spans="1:3" x14ac:dyDescent="0.3">
      <c r="A1021055">
        <v>1021053</v>
      </c>
      <c r="B1021055" t="s">
        <v>21051</v>
      </c>
      <c r="C1021055">
        <v>1</v>
      </c>
    </row>
    <row r="1021056" spans="1:3" x14ac:dyDescent="0.3">
      <c r="A1021056">
        <v>1021054</v>
      </c>
      <c r="B1021056" t="s">
        <v>21052</v>
      </c>
      <c r="C1021056">
        <v>1</v>
      </c>
    </row>
    <row r="1021057" spans="1:3" x14ac:dyDescent="0.3">
      <c r="A1021057">
        <v>1021055</v>
      </c>
      <c r="B1021057" t="s">
        <v>21053</v>
      </c>
      <c r="C1021057">
        <v>1</v>
      </c>
    </row>
    <row r="1021058" spans="1:3" x14ac:dyDescent="0.3">
      <c r="A1021058">
        <v>1021056</v>
      </c>
      <c r="B1021058" t="s">
        <v>21054</v>
      </c>
      <c r="C1021058">
        <v>1</v>
      </c>
    </row>
    <row r="1021059" spans="1:3" x14ac:dyDescent="0.3">
      <c r="A1021059">
        <v>1021057</v>
      </c>
      <c r="B1021059" t="s">
        <v>21055</v>
      </c>
      <c r="C1021059">
        <v>1</v>
      </c>
    </row>
    <row r="1021060" spans="1:3" x14ac:dyDescent="0.3">
      <c r="A1021060">
        <v>1021058</v>
      </c>
      <c r="B1021060" t="s">
        <v>21056</v>
      </c>
      <c r="C1021060">
        <v>1</v>
      </c>
    </row>
    <row r="1021061" spans="1:3" x14ac:dyDescent="0.3">
      <c r="A1021061">
        <v>1021059</v>
      </c>
      <c r="B1021061" t="s">
        <v>21057</v>
      </c>
      <c r="C1021061">
        <v>1</v>
      </c>
    </row>
    <row r="1021062" spans="1:3" x14ac:dyDescent="0.3">
      <c r="A1021062">
        <v>1021060</v>
      </c>
      <c r="B1021062" t="s">
        <v>21058</v>
      </c>
      <c r="C1021062">
        <v>1</v>
      </c>
    </row>
    <row r="1021063" spans="1:3" x14ac:dyDescent="0.3">
      <c r="A1021063">
        <v>1021061</v>
      </c>
      <c r="B1021063" t="s">
        <v>21059</v>
      </c>
      <c r="C1021063">
        <v>1</v>
      </c>
    </row>
    <row r="1021064" spans="1:3" x14ac:dyDescent="0.3">
      <c r="A1021064">
        <v>1021062</v>
      </c>
      <c r="B1021064" t="s">
        <v>21060</v>
      </c>
      <c r="C1021064">
        <v>1</v>
      </c>
    </row>
    <row r="1021065" spans="1:3" x14ac:dyDescent="0.3">
      <c r="A1021065">
        <v>1021063</v>
      </c>
      <c r="B1021065" t="s">
        <v>21061</v>
      </c>
      <c r="C1021065">
        <v>1</v>
      </c>
    </row>
    <row r="1021066" spans="1:3" x14ac:dyDescent="0.3">
      <c r="A1021066">
        <v>1021064</v>
      </c>
      <c r="B1021066" t="s">
        <v>21062</v>
      </c>
      <c r="C1021066">
        <v>1</v>
      </c>
    </row>
    <row r="1021067" spans="1:3" x14ac:dyDescent="0.3">
      <c r="A1021067">
        <v>1021065</v>
      </c>
      <c r="B1021067" t="s">
        <v>21063</v>
      </c>
      <c r="C1021067">
        <v>1</v>
      </c>
    </row>
    <row r="1021068" spans="1:3" x14ac:dyDescent="0.3">
      <c r="A1021068">
        <v>1021066</v>
      </c>
      <c r="B1021068" t="s">
        <v>21064</v>
      </c>
      <c r="C1021068">
        <v>1</v>
      </c>
    </row>
    <row r="1021069" spans="1:3" x14ac:dyDescent="0.3">
      <c r="A1021069">
        <v>1021067</v>
      </c>
      <c r="B1021069" t="s">
        <v>21065</v>
      </c>
      <c r="C1021069">
        <v>1</v>
      </c>
    </row>
    <row r="1021070" spans="1:3" x14ac:dyDescent="0.3">
      <c r="A1021070">
        <v>1021068</v>
      </c>
      <c r="B1021070" t="s">
        <v>21066</v>
      </c>
      <c r="C1021070">
        <v>1</v>
      </c>
    </row>
    <row r="1021071" spans="1:3" x14ac:dyDescent="0.3">
      <c r="A1021071">
        <v>1021069</v>
      </c>
      <c r="B1021071" t="s">
        <v>21067</v>
      </c>
      <c r="C1021071">
        <v>1</v>
      </c>
    </row>
    <row r="1021072" spans="1:3" x14ac:dyDescent="0.3">
      <c r="A1021072">
        <v>1021070</v>
      </c>
      <c r="B1021072" t="s">
        <v>21068</v>
      </c>
      <c r="C1021072">
        <v>1</v>
      </c>
    </row>
    <row r="1021073" spans="1:3" x14ac:dyDescent="0.3">
      <c r="A1021073">
        <v>1021071</v>
      </c>
      <c r="B1021073" t="s">
        <v>21069</v>
      </c>
      <c r="C1021073">
        <v>1</v>
      </c>
    </row>
    <row r="1021074" spans="1:3" x14ac:dyDescent="0.3">
      <c r="A1021074">
        <v>1021072</v>
      </c>
      <c r="B1021074" t="s">
        <v>21070</v>
      </c>
      <c r="C1021074">
        <v>1</v>
      </c>
    </row>
    <row r="1021075" spans="1:3" x14ac:dyDescent="0.3">
      <c r="A1021075">
        <v>1021073</v>
      </c>
      <c r="B1021075" t="s">
        <v>21071</v>
      </c>
      <c r="C1021075">
        <v>1</v>
      </c>
    </row>
    <row r="1021076" spans="1:3" x14ac:dyDescent="0.3">
      <c r="A1021076">
        <v>1021074</v>
      </c>
      <c r="B1021076" t="s">
        <v>21072</v>
      </c>
      <c r="C1021076">
        <v>1</v>
      </c>
    </row>
    <row r="1021077" spans="1:3" x14ac:dyDescent="0.3">
      <c r="A1021077">
        <v>1021075</v>
      </c>
      <c r="B1021077" t="s">
        <v>21073</v>
      </c>
      <c r="C1021077">
        <v>1</v>
      </c>
    </row>
    <row r="1021078" spans="1:3" x14ac:dyDescent="0.3">
      <c r="A1021078">
        <v>1021076</v>
      </c>
      <c r="B1021078" t="s">
        <v>21074</v>
      </c>
      <c r="C1021078">
        <v>1</v>
      </c>
    </row>
    <row r="1021079" spans="1:3" x14ac:dyDescent="0.3">
      <c r="A1021079">
        <v>1021077</v>
      </c>
      <c r="B1021079" t="s">
        <v>21075</v>
      </c>
      <c r="C1021079">
        <v>1</v>
      </c>
    </row>
    <row r="1021080" spans="1:3" x14ac:dyDescent="0.3">
      <c r="A1021080">
        <v>1021078</v>
      </c>
      <c r="B1021080" t="s">
        <v>21076</v>
      </c>
      <c r="C1021080">
        <v>1</v>
      </c>
    </row>
    <row r="1021081" spans="1:3" x14ac:dyDescent="0.3">
      <c r="A1021081">
        <v>1021079</v>
      </c>
      <c r="B1021081" t="s">
        <v>21077</v>
      </c>
      <c r="C1021081">
        <v>1</v>
      </c>
    </row>
    <row r="1021082" spans="1:3" x14ac:dyDescent="0.3">
      <c r="A1021082">
        <v>1021080</v>
      </c>
      <c r="B1021082" t="s">
        <v>21078</v>
      </c>
      <c r="C1021082">
        <v>1</v>
      </c>
    </row>
    <row r="1021083" spans="1:3" x14ac:dyDescent="0.3">
      <c r="A1021083">
        <v>1021081</v>
      </c>
      <c r="B1021083" t="s">
        <v>21079</v>
      </c>
      <c r="C1021083">
        <v>1</v>
      </c>
    </row>
    <row r="1021084" spans="1:3" x14ac:dyDescent="0.3">
      <c r="A1021084">
        <v>1021082</v>
      </c>
      <c r="B1021084" t="s">
        <v>21080</v>
      </c>
      <c r="C1021084">
        <v>1</v>
      </c>
    </row>
    <row r="1021085" spans="1:3" x14ac:dyDescent="0.3">
      <c r="A1021085">
        <v>1021083</v>
      </c>
      <c r="B1021085" t="s">
        <v>21081</v>
      </c>
      <c r="C1021085">
        <v>1</v>
      </c>
    </row>
    <row r="1021086" spans="1:3" x14ac:dyDescent="0.3">
      <c r="A1021086">
        <v>1021084</v>
      </c>
      <c r="B1021086" t="s">
        <v>21082</v>
      </c>
      <c r="C1021086">
        <v>1</v>
      </c>
    </row>
    <row r="1021087" spans="1:3" x14ac:dyDescent="0.3">
      <c r="A1021087">
        <v>1021085</v>
      </c>
      <c r="B1021087" t="s">
        <v>21083</v>
      </c>
      <c r="C1021087">
        <v>1</v>
      </c>
    </row>
    <row r="1021088" spans="1:3" x14ac:dyDescent="0.3">
      <c r="A1021088">
        <v>1021086</v>
      </c>
      <c r="B1021088" t="s">
        <v>21084</v>
      </c>
      <c r="C1021088">
        <v>1</v>
      </c>
    </row>
    <row r="1021089" spans="1:3" x14ac:dyDescent="0.3">
      <c r="A1021089">
        <v>1021087</v>
      </c>
      <c r="B1021089" t="s">
        <v>21085</v>
      </c>
      <c r="C1021089">
        <v>1</v>
      </c>
    </row>
    <row r="1021090" spans="1:3" x14ac:dyDescent="0.3">
      <c r="A1021090">
        <v>1021088</v>
      </c>
      <c r="B1021090" t="s">
        <v>21086</v>
      </c>
      <c r="C1021090">
        <v>1</v>
      </c>
    </row>
    <row r="1021091" spans="1:3" x14ac:dyDescent="0.3">
      <c r="A1021091">
        <v>1021089</v>
      </c>
      <c r="B1021091" t="s">
        <v>21087</v>
      </c>
      <c r="C1021091">
        <v>1</v>
      </c>
    </row>
    <row r="1021092" spans="1:3" x14ac:dyDescent="0.3">
      <c r="A1021092">
        <v>1021090</v>
      </c>
      <c r="B1021092" t="s">
        <v>21088</v>
      </c>
      <c r="C1021092">
        <v>1</v>
      </c>
    </row>
    <row r="1021093" spans="1:3" x14ac:dyDescent="0.3">
      <c r="A1021093">
        <v>1021091</v>
      </c>
      <c r="B1021093" t="s">
        <v>21089</v>
      </c>
      <c r="C1021093">
        <v>1</v>
      </c>
    </row>
    <row r="1021094" spans="1:3" x14ac:dyDescent="0.3">
      <c r="A1021094">
        <v>1021092</v>
      </c>
      <c r="B1021094" t="s">
        <v>21090</v>
      </c>
      <c r="C1021094">
        <v>1</v>
      </c>
    </row>
    <row r="1021095" spans="1:3" x14ac:dyDescent="0.3">
      <c r="A1021095">
        <v>1021093</v>
      </c>
      <c r="B1021095" t="s">
        <v>21091</v>
      </c>
      <c r="C1021095">
        <v>1</v>
      </c>
    </row>
    <row r="1021096" spans="1:3" x14ac:dyDescent="0.3">
      <c r="A1021096">
        <v>1021094</v>
      </c>
      <c r="B1021096" t="s">
        <v>21092</v>
      </c>
      <c r="C1021096">
        <v>1</v>
      </c>
    </row>
    <row r="1021097" spans="1:3" x14ac:dyDescent="0.3">
      <c r="A1021097">
        <v>1021095</v>
      </c>
      <c r="B1021097" t="s">
        <v>21093</v>
      </c>
      <c r="C1021097">
        <v>1</v>
      </c>
    </row>
    <row r="1021098" spans="1:3" x14ac:dyDescent="0.3">
      <c r="A1021098">
        <v>1021096</v>
      </c>
      <c r="B1021098" t="s">
        <v>21094</v>
      </c>
      <c r="C1021098">
        <v>1</v>
      </c>
    </row>
    <row r="1021099" spans="1:3" x14ac:dyDescent="0.3">
      <c r="A1021099">
        <v>1021097</v>
      </c>
      <c r="B1021099" t="s">
        <v>21095</v>
      </c>
      <c r="C1021099">
        <v>1</v>
      </c>
    </row>
    <row r="1021100" spans="1:3" x14ac:dyDescent="0.3">
      <c r="A1021100">
        <v>1021098</v>
      </c>
      <c r="B1021100" t="s">
        <v>21096</v>
      </c>
      <c r="C1021100">
        <v>1</v>
      </c>
    </row>
    <row r="1021101" spans="1:3" x14ac:dyDescent="0.3">
      <c r="A1021101">
        <v>1021099</v>
      </c>
      <c r="B1021101" t="s">
        <v>21097</v>
      </c>
      <c r="C1021101">
        <v>1</v>
      </c>
    </row>
    <row r="1021102" spans="1:3" x14ac:dyDescent="0.3">
      <c r="A1021102">
        <v>1021100</v>
      </c>
      <c r="B1021102" t="s">
        <v>21098</v>
      </c>
      <c r="C1021102">
        <v>1</v>
      </c>
    </row>
    <row r="1021103" spans="1:3" x14ac:dyDescent="0.3">
      <c r="A1021103">
        <v>1021101</v>
      </c>
      <c r="B1021103" t="s">
        <v>21099</v>
      </c>
      <c r="C1021103">
        <v>1</v>
      </c>
    </row>
    <row r="1021104" spans="1:3" x14ac:dyDescent="0.3">
      <c r="A1021104">
        <v>1021102</v>
      </c>
      <c r="B1021104" t="s">
        <v>21100</v>
      </c>
      <c r="C1021104">
        <v>1</v>
      </c>
    </row>
    <row r="1021105" spans="1:3" x14ac:dyDescent="0.3">
      <c r="A1021105">
        <v>1021103</v>
      </c>
      <c r="B1021105" t="s">
        <v>21101</v>
      </c>
      <c r="C1021105">
        <v>1</v>
      </c>
    </row>
    <row r="1021106" spans="1:3" x14ac:dyDescent="0.3">
      <c r="A1021106">
        <v>1021104</v>
      </c>
      <c r="B1021106" t="s">
        <v>21102</v>
      </c>
      <c r="C1021106">
        <v>1</v>
      </c>
    </row>
    <row r="1021107" spans="1:3" x14ac:dyDescent="0.3">
      <c r="A1021107">
        <v>1021105</v>
      </c>
      <c r="B1021107" t="s">
        <v>21103</v>
      </c>
      <c r="C1021107">
        <v>1</v>
      </c>
    </row>
    <row r="1021108" spans="1:3" x14ac:dyDescent="0.3">
      <c r="A1021108">
        <v>1021106</v>
      </c>
      <c r="B1021108" t="s">
        <v>21104</v>
      </c>
      <c r="C1021108">
        <v>1</v>
      </c>
    </row>
    <row r="1021109" spans="1:3" x14ac:dyDescent="0.3">
      <c r="A1021109">
        <v>1021107</v>
      </c>
      <c r="B1021109" t="s">
        <v>21105</v>
      </c>
      <c r="C1021109">
        <v>1</v>
      </c>
    </row>
    <row r="1021110" spans="1:3" x14ac:dyDescent="0.3">
      <c r="A1021110">
        <v>1021108</v>
      </c>
      <c r="B1021110" t="s">
        <v>21106</v>
      </c>
      <c r="C1021110">
        <v>1</v>
      </c>
    </row>
    <row r="1021111" spans="1:3" x14ac:dyDescent="0.3">
      <c r="A1021111">
        <v>1021109</v>
      </c>
      <c r="B1021111" t="s">
        <v>21107</v>
      </c>
      <c r="C1021111">
        <v>1</v>
      </c>
    </row>
    <row r="1021112" spans="1:3" x14ac:dyDescent="0.3">
      <c r="A1021112">
        <v>1021110</v>
      </c>
      <c r="B1021112" t="s">
        <v>21108</v>
      </c>
      <c r="C1021112">
        <v>1</v>
      </c>
    </row>
    <row r="1021113" spans="1:3" x14ac:dyDescent="0.3">
      <c r="A1021113">
        <v>1021111</v>
      </c>
      <c r="B1021113" t="s">
        <v>21109</v>
      </c>
      <c r="C1021113">
        <v>1</v>
      </c>
    </row>
    <row r="1021114" spans="1:3" x14ac:dyDescent="0.3">
      <c r="A1021114">
        <v>1021112</v>
      </c>
      <c r="B1021114" t="s">
        <v>21110</v>
      </c>
      <c r="C1021114">
        <v>1</v>
      </c>
    </row>
    <row r="1021115" spans="1:3" x14ac:dyDescent="0.3">
      <c r="A1021115">
        <v>1021113</v>
      </c>
      <c r="B1021115" t="s">
        <v>21111</v>
      </c>
      <c r="C1021115">
        <v>1</v>
      </c>
    </row>
    <row r="1021116" spans="1:3" x14ac:dyDescent="0.3">
      <c r="A1021116">
        <v>1021114</v>
      </c>
      <c r="B1021116" t="s">
        <v>21112</v>
      </c>
      <c r="C1021116">
        <v>1</v>
      </c>
    </row>
    <row r="1021117" spans="1:3" x14ac:dyDescent="0.3">
      <c r="A1021117">
        <v>1021115</v>
      </c>
      <c r="B1021117" t="s">
        <v>21113</v>
      </c>
      <c r="C1021117">
        <v>1</v>
      </c>
    </row>
    <row r="1021118" spans="1:3" x14ac:dyDescent="0.3">
      <c r="A1021118">
        <v>1021116</v>
      </c>
      <c r="B1021118" t="s">
        <v>21114</v>
      </c>
      <c r="C1021118">
        <v>1</v>
      </c>
    </row>
    <row r="1021119" spans="1:3" x14ac:dyDescent="0.3">
      <c r="A1021119">
        <v>1021117</v>
      </c>
      <c r="B1021119" t="s">
        <v>21115</v>
      </c>
      <c r="C1021119">
        <v>1</v>
      </c>
    </row>
    <row r="1021120" spans="1:3" x14ac:dyDescent="0.3">
      <c r="A1021120">
        <v>1021118</v>
      </c>
      <c r="B1021120" t="s">
        <v>21116</v>
      </c>
      <c r="C1021120">
        <v>1</v>
      </c>
    </row>
    <row r="1021121" spans="1:3" x14ac:dyDescent="0.3">
      <c r="A1021121">
        <v>1021119</v>
      </c>
      <c r="B1021121" t="s">
        <v>21117</v>
      </c>
      <c r="C1021121">
        <v>1</v>
      </c>
    </row>
    <row r="1021122" spans="1:3" x14ac:dyDescent="0.3">
      <c r="A1021122">
        <v>1021120</v>
      </c>
      <c r="B1021122" t="s">
        <v>21118</v>
      </c>
      <c r="C1021122">
        <v>1</v>
      </c>
    </row>
    <row r="1021123" spans="1:3" x14ac:dyDescent="0.3">
      <c r="A1021123">
        <v>1021121</v>
      </c>
      <c r="B1021123" t="s">
        <v>21119</v>
      </c>
      <c r="C1021123">
        <v>1</v>
      </c>
    </row>
    <row r="1021124" spans="1:3" x14ac:dyDescent="0.3">
      <c r="A1021124">
        <v>1021122</v>
      </c>
      <c r="B1021124" t="s">
        <v>21120</v>
      </c>
      <c r="C1021124">
        <v>1</v>
      </c>
    </row>
    <row r="1021125" spans="1:3" x14ac:dyDescent="0.3">
      <c r="A1021125">
        <v>1021123</v>
      </c>
      <c r="B1021125" t="s">
        <v>21121</v>
      </c>
      <c r="C1021125">
        <v>1</v>
      </c>
    </row>
    <row r="1021126" spans="1:3" x14ac:dyDescent="0.3">
      <c r="A1021126">
        <v>1021124</v>
      </c>
      <c r="B1021126" t="s">
        <v>21122</v>
      </c>
      <c r="C1021126">
        <v>1</v>
      </c>
    </row>
    <row r="1021127" spans="1:3" x14ac:dyDescent="0.3">
      <c r="A1021127">
        <v>1021125</v>
      </c>
      <c r="B1021127" t="s">
        <v>21123</v>
      </c>
      <c r="C1021127">
        <v>1</v>
      </c>
    </row>
    <row r="1021128" spans="1:3" x14ac:dyDescent="0.3">
      <c r="A1021128">
        <v>1021126</v>
      </c>
      <c r="B1021128" t="s">
        <v>21124</v>
      </c>
      <c r="C1021128">
        <v>1</v>
      </c>
    </row>
    <row r="1021129" spans="1:3" x14ac:dyDescent="0.3">
      <c r="A1021129">
        <v>1021127</v>
      </c>
      <c r="B1021129" t="s">
        <v>21125</v>
      </c>
      <c r="C1021129">
        <v>1</v>
      </c>
    </row>
    <row r="1021130" spans="1:3" x14ac:dyDescent="0.3">
      <c r="A1021130">
        <v>1021128</v>
      </c>
      <c r="B1021130" t="s">
        <v>21126</v>
      </c>
      <c r="C1021130">
        <v>1</v>
      </c>
    </row>
    <row r="1021131" spans="1:3" x14ac:dyDescent="0.3">
      <c r="A1021131">
        <v>1021129</v>
      </c>
      <c r="B1021131" t="s">
        <v>21127</v>
      </c>
      <c r="C1021131">
        <v>1</v>
      </c>
    </row>
    <row r="1021132" spans="1:3" x14ac:dyDescent="0.3">
      <c r="A1021132">
        <v>1021130</v>
      </c>
      <c r="B1021132" t="s">
        <v>21128</v>
      </c>
      <c r="C1021132">
        <v>1</v>
      </c>
    </row>
    <row r="1021133" spans="1:3" x14ac:dyDescent="0.3">
      <c r="A1021133">
        <v>1021131</v>
      </c>
      <c r="B1021133" t="s">
        <v>21129</v>
      </c>
      <c r="C1021133">
        <v>1</v>
      </c>
    </row>
    <row r="1021134" spans="1:3" x14ac:dyDescent="0.3">
      <c r="A1021134">
        <v>1021132</v>
      </c>
      <c r="B1021134" t="s">
        <v>21130</v>
      </c>
      <c r="C1021134">
        <v>1</v>
      </c>
    </row>
    <row r="1021135" spans="1:3" x14ac:dyDescent="0.3">
      <c r="A1021135">
        <v>1021133</v>
      </c>
      <c r="B1021135" t="s">
        <v>21131</v>
      </c>
      <c r="C1021135">
        <v>1</v>
      </c>
    </row>
    <row r="1021136" spans="1:3" x14ac:dyDescent="0.3">
      <c r="A1021136">
        <v>1021134</v>
      </c>
      <c r="B1021136" t="s">
        <v>21132</v>
      </c>
      <c r="C1021136">
        <v>1</v>
      </c>
    </row>
    <row r="1021137" spans="1:3" x14ac:dyDescent="0.3">
      <c r="A1021137">
        <v>1021135</v>
      </c>
      <c r="B1021137" t="s">
        <v>21133</v>
      </c>
      <c r="C1021137">
        <v>1</v>
      </c>
    </row>
    <row r="1021138" spans="1:3" x14ac:dyDescent="0.3">
      <c r="A1021138">
        <v>1021136</v>
      </c>
      <c r="B1021138" t="s">
        <v>21134</v>
      </c>
      <c r="C1021138">
        <v>1</v>
      </c>
    </row>
    <row r="1021139" spans="1:3" x14ac:dyDescent="0.3">
      <c r="A1021139">
        <v>1021137</v>
      </c>
      <c r="B1021139" t="s">
        <v>21135</v>
      </c>
      <c r="C1021139">
        <v>1</v>
      </c>
    </row>
    <row r="1021140" spans="1:3" x14ac:dyDescent="0.3">
      <c r="A1021140">
        <v>1021138</v>
      </c>
      <c r="B1021140" t="s">
        <v>21136</v>
      </c>
      <c r="C1021140">
        <v>1</v>
      </c>
    </row>
    <row r="1021141" spans="1:3" x14ac:dyDescent="0.3">
      <c r="A1021141">
        <v>1021139</v>
      </c>
      <c r="B1021141" t="s">
        <v>21137</v>
      </c>
      <c r="C1021141">
        <v>1</v>
      </c>
    </row>
    <row r="1021142" spans="1:3" x14ac:dyDescent="0.3">
      <c r="A1021142">
        <v>1021140</v>
      </c>
      <c r="B1021142" t="s">
        <v>21138</v>
      </c>
      <c r="C1021142">
        <v>1</v>
      </c>
    </row>
    <row r="1021143" spans="1:3" x14ac:dyDescent="0.3">
      <c r="A1021143">
        <v>1021141</v>
      </c>
      <c r="B1021143" t="s">
        <v>21139</v>
      </c>
      <c r="C1021143">
        <v>1</v>
      </c>
    </row>
    <row r="1021144" spans="1:3" x14ac:dyDescent="0.3">
      <c r="A1021144">
        <v>1021142</v>
      </c>
      <c r="B1021144" t="s">
        <v>21140</v>
      </c>
      <c r="C1021144">
        <v>1</v>
      </c>
    </row>
    <row r="1021145" spans="1:3" x14ac:dyDescent="0.3">
      <c r="A1021145">
        <v>1021143</v>
      </c>
      <c r="B1021145" t="s">
        <v>21141</v>
      </c>
      <c r="C1021145">
        <v>1</v>
      </c>
    </row>
    <row r="1021146" spans="1:3" x14ac:dyDescent="0.3">
      <c r="A1021146">
        <v>1021144</v>
      </c>
      <c r="B1021146" t="s">
        <v>21142</v>
      </c>
      <c r="C1021146">
        <v>1</v>
      </c>
    </row>
    <row r="1021147" spans="1:3" x14ac:dyDescent="0.3">
      <c r="A1021147">
        <v>1021145</v>
      </c>
      <c r="B1021147" t="s">
        <v>21143</v>
      </c>
      <c r="C1021147">
        <v>1</v>
      </c>
    </row>
    <row r="1021148" spans="1:3" x14ac:dyDescent="0.3">
      <c r="A1021148">
        <v>1021146</v>
      </c>
      <c r="B1021148" t="s">
        <v>21144</v>
      </c>
      <c r="C1021148">
        <v>1</v>
      </c>
    </row>
    <row r="1021149" spans="1:3" x14ac:dyDescent="0.3">
      <c r="A1021149">
        <v>1021147</v>
      </c>
      <c r="B1021149" t="s">
        <v>21145</v>
      </c>
      <c r="C1021149">
        <v>1</v>
      </c>
    </row>
    <row r="1021150" spans="1:3" x14ac:dyDescent="0.3">
      <c r="A1021150">
        <v>1021148</v>
      </c>
      <c r="B1021150" t="s">
        <v>21146</v>
      </c>
      <c r="C1021150">
        <v>1</v>
      </c>
    </row>
    <row r="1021151" spans="1:3" x14ac:dyDescent="0.3">
      <c r="A1021151">
        <v>1021149</v>
      </c>
      <c r="B1021151" t="s">
        <v>21147</v>
      </c>
      <c r="C1021151">
        <v>1</v>
      </c>
    </row>
    <row r="1021152" spans="1:3" x14ac:dyDescent="0.3">
      <c r="A1021152">
        <v>1021150</v>
      </c>
      <c r="B1021152" t="s">
        <v>21148</v>
      </c>
      <c r="C1021152">
        <v>1</v>
      </c>
    </row>
    <row r="1021153" spans="1:3" x14ac:dyDescent="0.3">
      <c r="A1021153">
        <v>1021151</v>
      </c>
      <c r="B1021153" t="s">
        <v>21149</v>
      </c>
      <c r="C1021153">
        <v>1</v>
      </c>
    </row>
    <row r="1021154" spans="1:3" x14ac:dyDescent="0.3">
      <c r="A1021154">
        <v>1021152</v>
      </c>
      <c r="B1021154" t="s">
        <v>21150</v>
      </c>
      <c r="C1021154">
        <v>1</v>
      </c>
    </row>
    <row r="1021155" spans="1:3" x14ac:dyDescent="0.3">
      <c r="A1021155">
        <v>1021153</v>
      </c>
      <c r="B1021155" t="s">
        <v>21151</v>
      </c>
      <c r="C1021155">
        <v>1</v>
      </c>
    </row>
    <row r="1021156" spans="1:3" x14ac:dyDescent="0.3">
      <c r="A1021156">
        <v>1021154</v>
      </c>
      <c r="B1021156" t="s">
        <v>21152</v>
      </c>
      <c r="C1021156">
        <v>1</v>
      </c>
    </row>
    <row r="1021157" spans="1:3" x14ac:dyDescent="0.3">
      <c r="A1021157">
        <v>1021155</v>
      </c>
      <c r="B1021157" t="s">
        <v>21153</v>
      </c>
      <c r="C1021157">
        <v>1</v>
      </c>
    </row>
    <row r="1021158" spans="1:3" x14ac:dyDescent="0.3">
      <c r="A1021158">
        <v>1021156</v>
      </c>
      <c r="B1021158" t="s">
        <v>21154</v>
      </c>
      <c r="C1021158">
        <v>1</v>
      </c>
    </row>
    <row r="1021159" spans="1:3" x14ac:dyDescent="0.3">
      <c r="A1021159">
        <v>1021157</v>
      </c>
      <c r="B1021159" t="s">
        <v>21155</v>
      </c>
      <c r="C1021159">
        <v>1</v>
      </c>
    </row>
    <row r="1021160" spans="1:3" x14ac:dyDescent="0.3">
      <c r="A1021160">
        <v>1021158</v>
      </c>
      <c r="B1021160" t="s">
        <v>21156</v>
      </c>
      <c r="C1021160">
        <v>1</v>
      </c>
    </row>
    <row r="1021161" spans="1:3" x14ac:dyDescent="0.3">
      <c r="A1021161">
        <v>1021159</v>
      </c>
      <c r="B1021161" t="s">
        <v>21157</v>
      </c>
      <c r="C1021161">
        <v>1</v>
      </c>
    </row>
    <row r="1021162" spans="1:3" x14ac:dyDescent="0.3">
      <c r="A1021162">
        <v>1021160</v>
      </c>
      <c r="B1021162" t="s">
        <v>21158</v>
      </c>
      <c r="C1021162">
        <v>1</v>
      </c>
    </row>
    <row r="1021163" spans="1:3" x14ac:dyDescent="0.3">
      <c r="A1021163">
        <v>1021161</v>
      </c>
      <c r="B1021163" t="s">
        <v>21159</v>
      </c>
      <c r="C1021163">
        <v>1</v>
      </c>
    </row>
    <row r="1021164" spans="1:3" x14ac:dyDescent="0.3">
      <c r="A1021164">
        <v>1021162</v>
      </c>
      <c r="B1021164" t="s">
        <v>21160</v>
      </c>
      <c r="C1021164">
        <v>1</v>
      </c>
    </row>
    <row r="1021165" spans="1:3" x14ac:dyDescent="0.3">
      <c r="A1021165">
        <v>1021163</v>
      </c>
      <c r="B1021165" t="s">
        <v>21161</v>
      </c>
      <c r="C1021165">
        <v>1</v>
      </c>
    </row>
    <row r="1021166" spans="1:3" x14ac:dyDescent="0.3">
      <c r="A1021166">
        <v>1021164</v>
      </c>
      <c r="B1021166" t="s">
        <v>21162</v>
      </c>
      <c r="C1021166">
        <v>1</v>
      </c>
    </row>
    <row r="1021167" spans="1:3" x14ac:dyDescent="0.3">
      <c r="A1021167">
        <v>1021165</v>
      </c>
      <c r="B1021167" t="s">
        <v>21163</v>
      </c>
      <c r="C1021167">
        <v>1</v>
      </c>
    </row>
    <row r="1021168" spans="1:3" x14ac:dyDescent="0.3">
      <c r="A1021168">
        <v>1021166</v>
      </c>
      <c r="B1021168" t="s">
        <v>21164</v>
      </c>
      <c r="C1021168">
        <v>1</v>
      </c>
    </row>
    <row r="1021169" spans="1:3" x14ac:dyDescent="0.3">
      <c r="A1021169">
        <v>1021167</v>
      </c>
      <c r="B1021169" t="s">
        <v>21165</v>
      </c>
      <c r="C1021169">
        <v>1</v>
      </c>
    </row>
    <row r="1021170" spans="1:3" x14ac:dyDescent="0.3">
      <c r="A1021170">
        <v>1021168</v>
      </c>
      <c r="B1021170" t="s">
        <v>21166</v>
      </c>
      <c r="C1021170">
        <v>1</v>
      </c>
    </row>
    <row r="1021171" spans="1:3" x14ac:dyDescent="0.3">
      <c r="A1021171">
        <v>1021169</v>
      </c>
      <c r="B1021171" t="s">
        <v>21167</v>
      </c>
      <c r="C1021171">
        <v>1</v>
      </c>
    </row>
    <row r="1021172" spans="1:3" x14ac:dyDescent="0.3">
      <c r="A1021172">
        <v>1021170</v>
      </c>
      <c r="B1021172" t="s">
        <v>21168</v>
      </c>
      <c r="C1021172">
        <v>1</v>
      </c>
    </row>
    <row r="1021173" spans="1:3" x14ac:dyDescent="0.3">
      <c r="A1021173">
        <v>1021171</v>
      </c>
      <c r="B1021173" t="s">
        <v>21169</v>
      </c>
      <c r="C1021173">
        <v>1</v>
      </c>
    </row>
    <row r="1021174" spans="1:3" x14ac:dyDescent="0.3">
      <c r="A1021174">
        <v>1021172</v>
      </c>
      <c r="B1021174" t="s">
        <v>21170</v>
      </c>
      <c r="C1021174">
        <v>1</v>
      </c>
    </row>
    <row r="1021175" spans="1:3" x14ac:dyDescent="0.3">
      <c r="A1021175">
        <v>1021173</v>
      </c>
      <c r="B1021175" t="s">
        <v>21171</v>
      </c>
      <c r="C1021175">
        <v>1</v>
      </c>
    </row>
    <row r="1021176" spans="1:3" x14ac:dyDescent="0.3">
      <c r="A1021176">
        <v>1021174</v>
      </c>
      <c r="B1021176" t="s">
        <v>21172</v>
      </c>
      <c r="C1021176">
        <v>1</v>
      </c>
    </row>
    <row r="1021177" spans="1:3" x14ac:dyDescent="0.3">
      <c r="A1021177">
        <v>1021175</v>
      </c>
      <c r="B1021177" t="s">
        <v>21173</v>
      </c>
      <c r="C1021177">
        <v>1</v>
      </c>
    </row>
    <row r="1021178" spans="1:3" x14ac:dyDescent="0.3">
      <c r="A1021178">
        <v>1021176</v>
      </c>
      <c r="B1021178" t="s">
        <v>21174</v>
      </c>
      <c r="C1021178">
        <v>1</v>
      </c>
    </row>
    <row r="1021179" spans="1:3" x14ac:dyDescent="0.3">
      <c r="A1021179">
        <v>1021177</v>
      </c>
      <c r="B1021179" t="s">
        <v>21175</v>
      </c>
      <c r="C1021179">
        <v>1</v>
      </c>
    </row>
    <row r="1021180" spans="1:3" x14ac:dyDescent="0.3">
      <c r="A1021180">
        <v>1021178</v>
      </c>
      <c r="B1021180" t="s">
        <v>21176</v>
      </c>
      <c r="C1021180">
        <v>1</v>
      </c>
    </row>
    <row r="1021181" spans="1:3" x14ac:dyDescent="0.3">
      <c r="A1021181">
        <v>1021179</v>
      </c>
      <c r="B1021181" t="s">
        <v>21177</v>
      </c>
      <c r="C1021181">
        <v>1</v>
      </c>
    </row>
    <row r="1021182" spans="1:3" x14ac:dyDescent="0.3">
      <c r="A1021182">
        <v>1021180</v>
      </c>
      <c r="B1021182" t="s">
        <v>21178</v>
      </c>
      <c r="C1021182">
        <v>1</v>
      </c>
    </row>
    <row r="1021183" spans="1:3" x14ac:dyDescent="0.3">
      <c r="A1021183">
        <v>1021181</v>
      </c>
      <c r="B1021183" t="s">
        <v>21179</v>
      </c>
      <c r="C1021183">
        <v>1</v>
      </c>
    </row>
    <row r="1021184" spans="1:3" x14ac:dyDescent="0.3">
      <c r="A1021184">
        <v>1021182</v>
      </c>
      <c r="B1021184" t="s">
        <v>21180</v>
      </c>
      <c r="C1021184">
        <v>1</v>
      </c>
    </row>
    <row r="1021185" spans="1:3" x14ac:dyDescent="0.3">
      <c r="A1021185">
        <v>1021183</v>
      </c>
      <c r="B1021185" t="s">
        <v>21181</v>
      </c>
      <c r="C1021185">
        <v>1</v>
      </c>
    </row>
    <row r="1021186" spans="1:3" x14ac:dyDescent="0.3">
      <c r="A1021186">
        <v>1021184</v>
      </c>
      <c r="B1021186" t="s">
        <v>21182</v>
      </c>
      <c r="C1021186">
        <v>1</v>
      </c>
    </row>
    <row r="1021187" spans="1:3" x14ac:dyDescent="0.3">
      <c r="A1021187">
        <v>1021185</v>
      </c>
      <c r="B1021187" t="s">
        <v>21183</v>
      </c>
      <c r="C1021187">
        <v>1</v>
      </c>
    </row>
    <row r="1021188" spans="1:3" x14ac:dyDescent="0.3">
      <c r="A1021188">
        <v>1021186</v>
      </c>
      <c r="B1021188" t="s">
        <v>21184</v>
      </c>
      <c r="C1021188">
        <v>1</v>
      </c>
    </row>
    <row r="1021189" spans="1:3" x14ac:dyDescent="0.3">
      <c r="A1021189">
        <v>1021187</v>
      </c>
      <c r="B1021189" t="s">
        <v>21185</v>
      </c>
      <c r="C1021189">
        <v>1</v>
      </c>
    </row>
    <row r="1021190" spans="1:3" x14ac:dyDescent="0.3">
      <c r="A1021190">
        <v>1021188</v>
      </c>
      <c r="B1021190" t="s">
        <v>21186</v>
      </c>
      <c r="C1021190">
        <v>1</v>
      </c>
    </row>
    <row r="1021191" spans="1:3" x14ac:dyDescent="0.3">
      <c r="A1021191">
        <v>1021189</v>
      </c>
      <c r="B1021191" t="s">
        <v>21187</v>
      </c>
      <c r="C1021191">
        <v>1</v>
      </c>
    </row>
    <row r="1021192" spans="1:3" x14ac:dyDescent="0.3">
      <c r="A1021192">
        <v>1021190</v>
      </c>
      <c r="B1021192" t="s">
        <v>21188</v>
      </c>
      <c r="C1021192">
        <v>1</v>
      </c>
    </row>
    <row r="1021193" spans="1:3" x14ac:dyDescent="0.3">
      <c r="A1021193">
        <v>1021191</v>
      </c>
      <c r="B1021193" t="s">
        <v>21189</v>
      </c>
      <c r="C1021193">
        <v>1</v>
      </c>
    </row>
    <row r="1021194" spans="1:3" x14ac:dyDescent="0.3">
      <c r="A1021194">
        <v>1021192</v>
      </c>
      <c r="B1021194" t="s">
        <v>21190</v>
      </c>
      <c r="C1021194">
        <v>1</v>
      </c>
    </row>
    <row r="1021195" spans="1:3" x14ac:dyDescent="0.3">
      <c r="A1021195">
        <v>1021193</v>
      </c>
      <c r="B1021195" t="s">
        <v>21191</v>
      </c>
      <c r="C1021195">
        <v>1</v>
      </c>
    </row>
    <row r="1021196" spans="1:3" x14ac:dyDescent="0.3">
      <c r="A1021196">
        <v>1021194</v>
      </c>
      <c r="B1021196" t="s">
        <v>21192</v>
      </c>
      <c r="C1021196">
        <v>1</v>
      </c>
    </row>
    <row r="1021197" spans="1:3" x14ac:dyDescent="0.3">
      <c r="A1021197">
        <v>1021195</v>
      </c>
      <c r="B1021197" t="s">
        <v>21193</v>
      </c>
      <c r="C1021197">
        <v>1</v>
      </c>
    </row>
    <row r="1021198" spans="1:3" x14ac:dyDescent="0.3">
      <c r="A1021198">
        <v>1021196</v>
      </c>
      <c r="B1021198" t="s">
        <v>21194</v>
      </c>
      <c r="C1021198">
        <v>1</v>
      </c>
    </row>
    <row r="1021199" spans="1:3" x14ac:dyDescent="0.3">
      <c r="A1021199">
        <v>1021197</v>
      </c>
      <c r="B1021199" t="s">
        <v>21195</v>
      </c>
      <c r="C1021199">
        <v>1</v>
      </c>
    </row>
    <row r="1021200" spans="1:3" x14ac:dyDescent="0.3">
      <c r="A1021200">
        <v>1021198</v>
      </c>
      <c r="B1021200" t="s">
        <v>21196</v>
      </c>
      <c r="C1021200">
        <v>1</v>
      </c>
    </row>
    <row r="1021201" spans="1:3" x14ac:dyDescent="0.3">
      <c r="A1021201">
        <v>1021199</v>
      </c>
      <c r="B1021201" t="s">
        <v>21197</v>
      </c>
      <c r="C1021201">
        <v>1</v>
      </c>
    </row>
    <row r="1021202" spans="1:3" x14ac:dyDescent="0.3">
      <c r="A1021202">
        <v>1021200</v>
      </c>
      <c r="B1021202" t="s">
        <v>21198</v>
      </c>
      <c r="C1021202">
        <v>1</v>
      </c>
    </row>
    <row r="1021203" spans="1:3" x14ac:dyDescent="0.3">
      <c r="A1021203">
        <v>1021201</v>
      </c>
      <c r="B1021203" t="s">
        <v>21199</v>
      </c>
      <c r="C1021203">
        <v>1</v>
      </c>
    </row>
    <row r="1021204" spans="1:3" x14ac:dyDescent="0.3">
      <c r="A1021204">
        <v>1021202</v>
      </c>
      <c r="B1021204" t="s">
        <v>21200</v>
      </c>
      <c r="C1021204">
        <v>1</v>
      </c>
    </row>
    <row r="1021205" spans="1:3" x14ac:dyDescent="0.3">
      <c r="A1021205">
        <v>1021203</v>
      </c>
      <c r="B1021205" t="s">
        <v>21201</v>
      </c>
      <c r="C1021205">
        <v>1</v>
      </c>
    </row>
    <row r="1021206" spans="1:3" x14ac:dyDescent="0.3">
      <c r="A1021206">
        <v>1021204</v>
      </c>
      <c r="B1021206" t="s">
        <v>21202</v>
      </c>
      <c r="C1021206">
        <v>1</v>
      </c>
    </row>
    <row r="1021207" spans="1:3" x14ac:dyDescent="0.3">
      <c r="A1021207">
        <v>1021205</v>
      </c>
      <c r="B1021207" t="s">
        <v>21203</v>
      </c>
      <c r="C1021207">
        <v>1</v>
      </c>
    </row>
    <row r="1021208" spans="1:3" x14ac:dyDescent="0.3">
      <c r="A1021208">
        <v>1021206</v>
      </c>
      <c r="B1021208" t="s">
        <v>21204</v>
      </c>
      <c r="C1021208">
        <v>1</v>
      </c>
    </row>
    <row r="1021209" spans="1:3" x14ac:dyDescent="0.3">
      <c r="A1021209">
        <v>1021207</v>
      </c>
      <c r="B1021209" t="s">
        <v>21205</v>
      </c>
      <c r="C1021209">
        <v>1</v>
      </c>
    </row>
    <row r="1021210" spans="1:3" x14ac:dyDescent="0.3">
      <c r="A1021210">
        <v>1021208</v>
      </c>
      <c r="B1021210" t="s">
        <v>21206</v>
      </c>
      <c r="C1021210">
        <v>1</v>
      </c>
    </row>
    <row r="1021211" spans="1:3" x14ac:dyDescent="0.3">
      <c r="A1021211">
        <v>1021209</v>
      </c>
      <c r="B1021211" t="s">
        <v>21207</v>
      </c>
      <c r="C1021211">
        <v>1</v>
      </c>
    </row>
    <row r="1021212" spans="1:3" x14ac:dyDescent="0.3">
      <c r="A1021212">
        <v>1021210</v>
      </c>
      <c r="B1021212" t="s">
        <v>21208</v>
      </c>
      <c r="C1021212">
        <v>1</v>
      </c>
    </row>
    <row r="1021213" spans="1:3" x14ac:dyDescent="0.3">
      <c r="A1021213">
        <v>1021211</v>
      </c>
      <c r="B1021213" t="s">
        <v>21209</v>
      </c>
      <c r="C1021213">
        <v>1</v>
      </c>
    </row>
    <row r="1021214" spans="1:3" x14ac:dyDescent="0.3">
      <c r="A1021214">
        <v>1021212</v>
      </c>
      <c r="B1021214" t="s">
        <v>21210</v>
      </c>
      <c r="C1021214">
        <v>1</v>
      </c>
    </row>
    <row r="1021215" spans="1:3" x14ac:dyDescent="0.3">
      <c r="A1021215">
        <v>1021213</v>
      </c>
      <c r="B1021215" t="s">
        <v>21211</v>
      </c>
      <c r="C1021215">
        <v>1</v>
      </c>
    </row>
    <row r="1021216" spans="1:3" x14ac:dyDescent="0.3">
      <c r="A1021216">
        <v>1021214</v>
      </c>
      <c r="B1021216" t="s">
        <v>21212</v>
      </c>
      <c r="C1021216">
        <v>1</v>
      </c>
    </row>
    <row r="1021217" spans="1:3" x14ac:dyDescent="0.3">
      <c r="A1021217">
        <v>1021215</v>
      </c>
      <c r="B1021217" t="s">
        <v>21213</v>
      </c>
      <c r="C1021217">
        <v>1</v>
      </c>
    </row>
    <row r="1021218" spans="1:3" x14ac:dyDescent="0.3">
      <c r="A1021218">
        <v>1021216</v>
      </c>
      <c r="B1021218" t="s">
        <v>21214</v>
      </c>
      <c r="C1021218">
        <v>1</v>
      </c>
    </row>
    <row r="1021219" spans="1:3" x14ac:dyDescent="0.3">
      <c r="A1021219">
        <v>1021217</v>
      </c>
      <c r="B1021219" t="s">
        <v>21215</v>
      </c>
      <c r="C1021219">
        <v>1</v>
      </c>
    </row>
    <row r="1021220" spans="1:3" x14ac:dyDescent="0.3">
      <c r="A1021220">
        <v>1021218</v>
      </c>
      <c r="B1021220" t="s">
        <v>21216</v>
      </c>
      <c r="C1021220">
        <v>1</v>
      </c>
    </row>
    <row r="1021221" spans="1:3" x14ac:dyDescent="0.3">
      <c r="A1021221">
        <v>1021219</v>
      </c>
      <c r="B1021221" t="s">
        <v>21217</v>
      </c>
      <c r="C1021221">
        <v>1</v>
      </c>
    </row>
    <row r="1021222" spans="1:3" x14ac:dyDescent="0.3">
      <c r="A1021222">
        <v>1021220</v>
      </c>
      <c r="B1021222" t="s">
        <v>21218</v>
      </c>
      <c r="C1021222">
        <v>1</v>
      </c>
    </row>
    <row r="1021223" spans="1:3" x14ac:dyDescent="0.3">
      <c r="A1021223">
        <v>1021221</v>
      </c>
      <c r="B1021223" t="s">
        <v>21219</v>
      </c>
      <c r="C1021223">
        <v>1</v>
      </c>
    </row>
    <row r="1021224" spans="1:3" x14ac:dyDescent="0.3">
      <c r="A1021224">
        <v>1021222</v>
      </c>
      <c r="B1021224" t="s">
        <v>21220</v>
      </c>
      <c r="C1021224">
        <v>1</v>
      </c>
    </row>
    <row r="1021225" spans="1:3" x14ac:dyDescent="0.3">
      <c r="A1021225">
        <v>1021223</v>
      </c>
      <c r="B1021225" t="s">
        <v>21221</v>
      </c>
      <c r="C1021225">
        <v>1</v>
      </c>
    </row>
    <row r="1021226" spans="1:3" x14ac:dyDescent="0.3">
      <c r="A1021226">
        <v>1021224</v>
      </c>
      <c r="B1021226" t="s">
        <v>21222</v>
      </c>
      <c r="C1021226">
        <v>1</v>
      </c>
    </row>
    <row r="1021227" spans="1:3" x14ac:dyDescent="0.3">
      <c r="A1021227">
        <v>1021225</v>
      </c>
      <c r="B1021227" t="s">
        <v>21223</v>
      </c>
      <c r="C1021227">
        <v>1</v>
      </c>
    </row>
    <row r="1021228" spans="1:3" x14ac:dyDescent="0.3">
      <c r="A1021228">
        <v>1021226</v>
      </c>
      <c r="B1021228" t="s">
        <v>21224</v>
      </c>
      <c r="C1021228">
        <v>1</v>
      </c>
    </row>
    <row r="1021229" spans="1:3" x14ac:dyDescent="0.3">
      <c r="A1021229">
        <v>1021227</v>
      </c>
      <c r="B1021229" t="s">
        <v>21225</v>
      </c>
      <c r="C1021229">
        <v>1</v>
      </c>
    </row>
    <row r="1021230" spans="1:3" x14ac:dyDescent="0.3">
      <c r="A1021230">
        <v>1021228</v>
      </c>
      <c r="B1021230" t="s">
        <v>21226</v>
      </c>
      <c r="C1021230">
        <v>1</v>
      </c>
    </row>
    <row r="1021231" spans="1:3" x14ac:dyDescent="0.3">
      <c r="A1021231">
        <v>1021229</v>
      </c>
      <c r="B1021231" t="s">
        <v>21227</v>
      </c>
      <c r="C1021231">
        <v>1</v>
      </c>
    </row>
    <row r="1021232" spans="1:3" x14ac:dyDescent="0.3">
      <c r="A1021232">
        <v>1021230</v>
      </c>
      <c r="B1021232" t="s">
        <v>21228</v>
      </c>
      <c r="C1021232">
        <v>1</v>
      </c>
    </row>
    <row r="1021233" spans="1:3" x14ac:dyDescent="0.3">
      <c r="A1021233">
        <v>1021231</v>
      </c>
      <c r="B1021233" t="s">
        <v>21229</v>
      </c>
      <c r="C1021233">
        <v>1</v>
      </c>
    </row>
    <row r="1021234" spans="1:3" x14ac:dyDescent="0.3">
      <c r="A1021234">
        <v>1021232</v>
      </c>
      <c r="B1021234" t="s">
        <v>21230</v>
      </c>
      <c r="C1021234">
        <v>1</v>
      </c>
    </row>
    <row r="1021235" spans="1:3" x14ac:dyDescent="0.3">
      <c r="A1021235">
        <v>1021233</v>
      </c>
      <c r="B1021235" t="s">
        <v>21231</v>
      </c>
      <c r="C1021235">
        <v>1</v>
      </c>
    </row>
    <row r="1021236" spans="1:3" x14ac:dyDescent="0.3">
      <c r="A1021236">
        <v>1021234</v>
      </c>
      <c r="B1021236" t="s">
        <v>21232</v>
      </c>
      <c r="C1021236">
        <v>1</v>
      </c>
    </row>
    <row r="1021237" spans="1:3" x14ac:dyDescent="0.3">
      <c r="A1021237">
        <v>1021235</v>
      </c>
      <c r="B1021237" t="s">
        <v>21233</v>
      </c>
      <c r="C1021237">
        <v>1</v>
      </c>
    </row>
    <row r="1021238" spans="1:3" x14ac:dyDescent="0.3">
      <c r="A1021238">
        <v>1021236</v>
      </c>
      <c r="B1021238" t="s">
        <v>21234</v>
      </c>
      <c r="C1021238">
        <v>1</v>
      </c>
    </row>
    <row r="1021239" spans="1:3" x14ac:dyDescent="0.3">
      <c r="A1021239">
        <v>1021237</v>
      </c>
      <c r="B1021239" t="s">
        <v>21235</v>
      </c>
      <c r="C1021239">
        <v>1</v>
      </c>
    </row>
    <row r="1021240" spans="1:3" x14ac:dyDescent="0.3">
      <c r="A1021240">
        <v>1021238</v>
      </c>
      <c r="B1021240" t="s">
        <v>21236</v>
      </c>
      <c r="C1021240">
        <v>1</v>
      </c>
    </row>
    <row r="1021241" spans="1:3" x14ac:dyDescent="0.3">
      <c r="A1021241">
        <v>1021239</v>
      </c>
      <c r="B1021241" t="s">
        <v>21237</v>
      </c>
      <c r="C1021241">
        <v>1</v>
      </c>
    </row>
    <row r="1021242" spans="1:3" x14ac:dyDescent="0.3">
      <c r="A1021242">
        <v>1021240</v>
      </c>
      <c r="B1021242" t="s">
        <v>21238</v>
      </c>
      <c r="C1021242">
        <v>1</v>
      </c>
    </row>
    <row r="1021243" spans="1:3" x14ac:dyDescent="0.3">
      <c r="A1021243">
        <v>1021241</v>
      </c>
      <c r="B1021243" t="s">
        <v>21239</v>
      </c>
      <c r="C1021243">
        <v>1</v>
      </c>
    </row>
    <row r="1021244" spans="1:3" x14ac:dyDescent="0.3">
      <c r="A1021244">
        <v>1021242</v>
      </c>
      <c r="B1021244" t="s">
        <v>21240</v>
      </c>
      <c r="C1021244">
        <v>1</v>
      </c>
    </row>
    <row r="1021245" spans="1:3" x14ac:dyDescent="0.3">
      <c r="A1021245">
        <v>1021243</v>
      </c>
      <c r="B1021245" t="s">
        <v>21241</v>
      </c>
      <c r="C1021245">
        <v>1</v>
      </c>
    </row>
    <row r="1021246" spans="1:3" x14ac:dyDescent="0.3">
      <c r="A1021246">
        <v>1021244</v>
      </c>
      <c r="B1021246" t="s">
        <v>21242</v>
      </c>
      <c r="C1021246">
        <v>1</v>
      </c>
    </row>
    <row r="1021247" spans="1:3" x14ac:dyDescent="0.3">
      <c r="A1021247">
        <v>1021245</v>
      </c>
      <c r="B1021247" t="s">
        <v>21243</v>
      </c>
      <c r="C1021247">
        <v>1</v>
      </c>
    </row>
    <row r="1021248" spans="1:3" x14ac:dyDescent="0.3">
      <c r="A1021248">
        <v>1021246</v>
      </c>
      <c r="B1021248" t="s">
        <v>21244</v>
      </c>
      <c r="C1021248">
        <v>1</v>
      </c>
    </row>
    <row r="1021249" spans="1:3" x14ac:dyDescent="0.3">
      <c r="A1021249">
        <v>1021247</v>
      </c>
      <c r="B1021249" t="s">
        <v>21245</v>
      </c>
      <c r="C1021249">
        <v>1</v>
      </c>
    </row>
    <row r="1021250" spans="1:3" x14ac:dyDescent="0.3">
      <c r="A1021250">
        <v>1021248</v>
      </c>
      <c r="B1021250" t="s">
        <v>21246</v>
      </c>
      <c r="C1021250">
        <v>1</v>
      </c>
    </row>
    <row r="1021251" spans="1:3" x14ac:dyDescent="0.3">
      <c r="A1021251">
        <v>1021249</v>
      </c>
      <c r="B1021251" t="s">
        <v>21247</v>
      </c>
      <c r="C1021251">
        <v>1</v>
      </c>
    </row>
    <row r="1021252" spans="1:3" x14ac:dyDescent="0.3">
      <c r="A1021252">
        <v>1021250</v>
      </c>
      <c r="B1021252" t="s">
        <v>21248</v>
      </c>
      <c r="C1021252">
        <v>1</v>
      </c>
    </row>
    <row r="1021253" spans="1:3" x14ac:dyDescent="0.3">
      <c r="A1021253">
        <v>1021251</v>
      </c>
      <c r="B1021253" t="s">
        <v>21249</v>
      </c>
      <c r="C1021253">
        <v>1</v>
      </c>
    </row>
    <row r="1021254" spans="1:3" x14ac:dyDescent="0.3">
      <c r="A1021254">
        <v>1021252</v>
      </c>
      <c r="B1021254" t="s">
        <v>21250</v>
      </c>
      <c r="C1021254">
        <v>1</v>
      </c>
    </row>
    <row r="1021255" spans="1:3" x14ac:dyDescent="0.3">
      <c r="A1021255">
        <v>1021253</v>
      </c>
      <c r="B1021255" t="s">
        <v>21251</v>
      </c>
      <c r="C1021255">
        <v>1</v>
      </c>
    </row>
    <row r="1021256" spans="1:3" x14ac:dyDescent="0.3">
      <c r="A1021256">
        <v>1021254</v>
      </c>
      <c r="B1021256" t="s">
        <v>21252</v>
      </c>
      <c r="C1021256">
        <v>1</v>
      </c>
    </row>
    <row r="1021257" spans="1:3" x14ac:dyDescent="0.3">
      <c r="A1021257">
        <v>1021255</v>
      </c>
      <c r="B1021257" t="s">
        <v>21253</v>
      </c>
      <c r="C1021257">
        <v>1</v>
      </c>
    </row>
    <row r="1021258" spans="1:3" x14ac:dyDescent="0.3">
      <c r="A1021258">
        <v>1021256</v>
      </c>
      <c r="B1021258" t="s">
        <v>21254</v>
      </c>
      <c r="C1021258">
        <v>1</v>
      </c>
    </row>
    <row r="1021259" spans="1:3" x14ac:dyDescent="0.3">
      <c r="A1021259">
        <v>1021257</v>
      </c>
      <c r="B1021259" t="s">
        <v>21255</v>
      </c>
      <c r="C1021259">
        <v>1</v>
      </c>
    </row>
    <row r="1021260" spans="1:3" x14ac:dyDescent="0.3">
      <c r="A1021260">
        <v>1021258</v>
      </c>
      <c r="B1021260" t="s">
        <v>21256</v>
      </c>
      <c r="C1021260">
        <v>1</v>
      </c>
    </row>
    <row r="1021261" spans="1:3" x14ac:dyDescent="0.3">
      <c r="A1021261">
        <v>1021259</v>
      </c>
      <c r="B1021261" t="s">
        <v>21257</v>
      </c>
      <c r="C1021261">
        <v>1</v>
      </c>
    </row>
    <row r="1021262" spans="1:3" x14ac:dyDescent="0.3">
      <c r="A1021262">
        <v>1021260</v>
      </c>
      <c r="B1021262" t="s">
        <v>21258</v>
      </c>
      <c r="C1021262">
        <v>1</v>
      </c>
    </row>
    <row r="1021263" spans="1:3" x14ac:dyDescent="0.3">
      <c r="A1021263">
        <v>1021261</v>
      </c>
      <c r="B1021263" t="s">
        <v>21259</v>
      </c>
      <c r="C1021263">
        <v>1</v>
      </c>
    </row>
    <row r="1021264" spans="1:3" x14ac:dyDescent="0.3">
      <c r="A1021264">
        <v>1021262</v>
      </c>
      <c r="B1021264" t="s">
        <v>21260</v>
      </c>
      <c r="C1021264">
        <v>1</v>
      </c>
    </row>
    <row r="1021265" spans="1:3" x14ac:dyDescent="0.3">
      <c r="A1021265">
        <v>1021263</v>
      </c>
      <c r="B1021265" t="s">
        <v>21261</v>
      </c>
      <c r="C1021265">
        <v>1</v>
      </c>
    </row>
    <row r="1021266" spans="1:3" x14ac:dyDescent="0.3">
      <c r="A1021266">
        <v>1021264</v>
      </c>
      <c r="B1021266" t="s">
        <v>21262</v>
      </c>
      <c r="C1021266">
        <v>1</v>
      </c>
    </row>
    <row r="1021267" spans="1:3" x14ac:dyDescent="0.3">
      <c r="A1021267">
        <v>1021265</v>
      </c>
      <c r="B1021267" t="s">
        <v>21263</v>
      </c>
      <c r="C1021267">
        <v>1</v>
      </c>
    </row>
    <row r="1021268" spans="1:3" x14ac:dyDescent="0.3">
      <c r="A1021268">
        <v>1021266</v>
      </c>
      <c r="B1021268" t="s">
        <v>21264</v>
      </c>
      <c r="C1021268">
        <v>1</v>
      </c>
    </row>
    <row r="1021269" spans="1:3" x14ac:dyDescent="0.3">
      <c r="A1021269">
        <v>1021267</v>
      </c>
      <c r="B1021269" t="s">
        <v>21265</v>
      </c>
      <c r="C1021269">
        <v>1</v>
      </c>
    </row>
    <row r="1021270" spans="1:3" x14ac:dyDescent="0.3">
      <c r="A1021270">
        <v>1021268</v>
      </c>
      <c r="B1021270" t="s">
        <v>21266</v>
      </c>
      <c r="C1021270">
        <v>1</v>
      </c>
    </row>
    <row r="1021271" spans="1:3" x14ac:dyDescent="0.3">
      <c r="A1021271">
        <v>1021269</v>
      </c>
      <c r="B1021271" t="s">
        <v>21267</v>
      </c>
      <c r="C1021271">
        <v>1</v>
      </c>
    </row>
    <row r="1021272" spans="1:3" x14ac:dyDescent="0.3">
      <c r="A1021272">
        <v>1021270</v>
      </c>
      <c r="B1021272" t="s">
        <v>21268</v>
      </c>
      <c r="C1021272">
        <v>1</v>
      </c>
    </row>
    <row r="1021273" spans="1:3" x14ac:dyDescent="0.3">
      <c r="A1021273">
        <v>1021271</v>
      </c>
      <c r="B1021273" t="s">
        <v>21269</v>
      </c>
      <c r="C1021273">
        <v>1</v>
      </c>
    </row>
    <row r="1021274" spans="1:3" x14ac:dyDescent="0.3">
      <c r="A1021274">
        <v>1021272</v>
      </c>
      <c r="B1021274" t="s">
        <v>21270</v>
      </c>
      <c r="C1021274">
        <v>1</v>
      </c>
    </row>
    <row r="1021275" spans="1:3" x14ac:dyDescent="0.3">
      <c r="A1021275">
        <v>1021273</v>
      </c>
      <c r="B1021275" t="s">
        <v>21271</v>
      </c>
      <c r="C1021275">
        <v>1</v>
      </c>
    </row>
    <row r="1021276" spans="1:3" x14ac:dyDescent="0.3">
      <c r="A1021276">
        <v>1021274</v>
      </c>
      <c r="B1021276" t="s">
        <v>21272</v>
      </c>
      <c r="C1021276">
        <v>1</v>
      </c>
    </row>
    <row r="1021277" spans="1:3" x14ac:dyDescent="0.3">
      <c r="A1021277">
        <v>1021275</v>
      </c>
      <c r="B1021277" t="s">
        <v>21273</v>
      </c>
      <c r="C1021277">
        <v>1</v>
      </c>
    </row>
    <row r="1021278" spans="1:3" x14ac:dyDescent="0.3">
      <c r="A1021278">
        <v>1021276</v>
      </c>
      <c r="B1021278" t="s">
        <v>21274</v>
      </c>
      <c r="C1021278">
        <v>1</v>
      </c>
    </row>
    <row r="1021279" spans="1:3" x14ac:dyDescent="0.3">
      <c r="A1021279">
        <v>1021277</v>
      </c>
      <c r="B1021279" t="s">
        <v>21275</v>
      </c>
      <c r="C1021279">
        <v>1</v>
      </c>
    </row>
    <row r="1021280" spans="1:3" x14ac:dyDescent="0.3">
      <c r="A1021280">
        <v>1021278</v>
      </c>
      <c r="B1021280" t="s">
        <v>21276</v>
      </c>
      <c r="C1021280">
        <v>1</v>
      </c>
    </row>
    <row r="1021281" spans="1:3" x14ac:dyDescent="0.3">
      <c r="A1021281">
        <v>1021279</v>
      </c>
      <c r="B1021281" t="s">
        <v>21277</v>
      </c>
      <c r="C1021281">
        <v>1</v>
      </c>
    </row>
    <row r="1021282" spans="1:3" x14ac:dyDescent="0.3">
      <c r="A1021282">
        <v>1021280</v>
      </c>
      <c r="B1021282" t="s">
        <v>21278</v>
      </c>
      <c r="C1021282">
        <v>1</v>
      </c>
    </row>
    <row r="1021283" spans="1:3" x14ac:dyDescent="0.3">
      <c r="A1021283">
        <v>1021281</v>
      </c>
      <c r="B1021283" t="s">
        <v>21279</v>
      </c>
      <c r="C1021283">
        <v>1</v>
      </c>
    </row>
    <row r="1021284" spans="1:3" x14ac:dyDescent="0.3">
      <c r="A1021284">
        <v>1021282</v>
      </c>
      <c r="B1021284" t="s">
        <v>21280</v>
      </c>
      <c r="C1021284">
        <v>1</v>
      </c>
    </row>
    <row r="1021285" spans="1:3" x14ac:dyDescent="0.3">
      <c r="A1021285">
        <v>1021283</v>
      </c>
      <c r="B1021285" t="s">
        <v>21281</v>
      </c>
      <c r="C1021285">
        <v>1</v>
      </c>
    </row>
    <row r="1021286" spans="1:3" x14ac:dyDescent="0.3">
      <c r="A1021286">
        <v>1021284</v>
      </c>
      <c r="B1021286" t="s">
        <v>21282</v>
      </c>
      <c r="C1021286">
        <v>1</v>
      </c>
    </row>
    <row r="1021287" spans="1:3" x14ac:dyDescent="0.3">
      <c r="A1021287">
        <v>1021285</v>
      </c>
      <c r="B1021287" t="s">
        <v>21283</v>
      </c>
      <c r="C1021287">
        <v>1</v>
      </c>
    </row>
    <row r="1021288" spans="1:3" x14ac:dyDescent="0.3">
      <c r="A1021288">
        <v>1021286</v>
      </c>
      <c r="B1021288" t="s">
        <v>21284</v>
      </c>
      <c r="C1021288">
        <v>1</v>
      </c>
    </row>
    <row r="1021289" spans="1:3" x14ac:dyDescent="0.3">
      <c r="A1021289">
        <v>1021287</v>
      </c>
      <c r="B1021289" t="s">
        <v>21285</v>
      </c>
      <c r="C1021289">
        <v>1</v>
      </c>
    </row>
    <row r="1021290" spans="1:3" x14ac:dyDescent="0.3">
      <c r="A1021290">
        <v>1021288</v>
      </c>
      <c r="B1021290" t="s">
        <v>21286</v>
      </c>
      <c r="C1021290">
        <v>1</v>
      </c>
    </row>
    <row r="1021291" spans="1:3" x14ac:dyDescent="0.3">
      <c r="A1021291">
        <v>1021289</v>
      </c>
      <c r="B1021291" t="s">
        <v>21287</v>
      </c>
      <c r="C1021291">
        <v>1</v>
      </c>
    </row>
    <row r="1021292" spans="1:3" x14ac:dyDescent="0.3">
      <c r="A1021292">
        <v>1021290</v>
      </c>
      <c r="B1021292" t="s">
        <v>21288</v>
      </c>
      <c r="C1021292">
        <v>1</v>
      </c>
    </row>
    <row r="1021293" spans="1:3" x14ac:dyDescent="0.3">
      <c r="A1021293">
        <v>1021291</v>
      </c>
      <c r="B1021293" t="s">
        <v>21289</v>
      </c>
      <c r="C1021293">
        <v>1</v>
      </c>
    </row>
    <row r="1021294" spans="1:3" x14ac:dyDescent="0.3">
      <c r="A1021294">
        <v>1021292</v>
      </c>
      <c r="B1021294" t="s">
        <v>21290</v>
      </c>
      <c r="C1021294">
        <v>1</v>
      </c>
    </row>
    <row r="1021295" spans="1:3" x14ac:dyDescent="0.3">
      <c r="A1021295">
        <v>1021293</v>
      </c>
      <c r="B1021295" t="s">
        <v>21291</v>
      </c>
      <c r="C1021295">
        <v>1</v>
      </c>
    </row>
    <row r="1021296" spans="1:3" x14ac:dyDescent="0.3">
      <c r="A1021296">
        <v>1021294</v>
      </c>
      <c r="B1021296" t="s">
        <v>21292</v>
      </c>
      <c r="C1021296">
        <v>1</v>
      </c>
    </row>
    <row r="1021297" spans="1:3" x14ac:dyDescent="0.3">
      <c r="A1021297">
        <v>1021295</v>
      </c>
      <c r="B1021297" t="s">
        <v>21293</v>
      </c>
      <c r="C1021297">
        <v>1</v>
      </c>
    </row>
    <row r="1021298" spans="1:3" x14ac:dyDescent="0.3">
      <c r="A1021298">
        <v>1021296</v>
      </c>
      <c r="B1021298" t="s">
        <v>21294</v>
      </c>
      <c r="C1021298">
        <v>1</v>
      </c>
    </row>
    <row r="1021299" spans="1:3" x14ac:dyDescent="0.3">
      <c r="A1021299">
        <v>1021297</v>
      </c>
      <c r="B1021299" t="s">
        <v>21295</v>
      </c>
      <c r="C1021299">
        <v>1</v>
      </c>
    </row>
    <row r="1021300" spans="1:3" x14ac:dyDescent="0.3">
      <c r="A1021300">
        <v>1021298</v>
      </c>
      <c r="B1021300" t="s">
        <v>21296</v>
      </c>
      <c r="C1021300">
        <v>1</v>
      </c>
    </row>
    <row r="1021301" spans="1:3" x14ac:dyDescent="0.3">
      <c r="A1021301">
        <v>1021299</v>
      </c>
      <c r="B1021301" t="s">
        <v>21297</v>
      </c>
      <c r="C1021301">
        <v>1</v>
      </c>
    </row>
    <row r="1021302" spans="1:3" x14ac:dyDescent="0.3">
      <c r="A1021302">
        <v>1021300</v>
      </c>
      <c r="B1021302" t="s">
        <v>21298</v>
      </c>
      <c r="C1021302">
        <v>1</v>
      </c>
    </row>
    <row r="1021303" spans="1:3" x14ac:dyDescent="0.3">
      <c r="A1021303">
        <v>1021301</v>
      </c>
      <c r="B1021303" t="s">
        <v>21299</v>
      </c>
      <c r="C1021303">
        <v>1</v>
      </c>
    </row>
    <row r="1021304" spans="1:3" x14ac:dyDescent="0.3">
      <c r="A1021304">
        <v>1021302</v>
      </c>
      <c r="B1021304" t="s">
        <v>21300</v>
      </c>
      <c r="C1021304">
        <v>1</v>
      </c>
    </row>
    <row r="1021305" spans="1:3" x14ac:dyDescent="0.3">
      <c r="A1021305">
        <v>1021303</v>
      </c>
      <c r="B1021305" t="s">
        <v>21301</v>
      </c>
      <c r="C1021305">
        <v>1</v>
      </c>
    </row>
    <row r="1021306" spans="1:3" x14ac:dyDescent="0.3">
      <c r="A1021306">
        <v>1021304</v>
      </c>
      <c r="B1021306" t="s">
        <v>21302</v>
      </c>
      <c r="C1021306">
        <v>1</v>
      </c>
    </row>
    <row r="1021307" spans="1:3" x14ac:dyDescent="0.3">
      <c r="A1021307">
        <v>1021305</v>
      </c>
      <c r="B1021307" t="s">
        <v>21303</v>
      </c>
      <c r="C1021307">
        <v>1</v>
      </c>
    </row>
    <row r="1021308" spans="1:3" x14ac:dyDescent="0.3">
      <c r="A1021308">
        <v>1021306</v>
      </c>
      <c r="B1021308" t="s">
        <v>21304</v>
      </c>
      <c r="C1021308">
        <v>1</v>
      </c>
    </row>
    <row r="1021309" spans="1:3" x14ac:dyDescent="0.3">
      <c r="A1021309">
        <v>1021307</v>
      </c>
      <c r="B1021309" t="s">
        <v>21305</v>
      </c>
      <c r="C1021309">
        <v>1</v>
      </c>
    </row>
    <row r="1021310" spans="1:3" x14ac:dyDescent="0.3">
      <c r="A1021310">
        <v>1021308</v>
      </c>
      <c r="B1021310" t="s">
        <v>21306</v>
      </c>
      <c r="C1021310">
        <v>1</v>
      </c>
    </row>
    <row r="1021311" spans="1:3" x14ac:dyDescent="0.3">
      <c r="A1021311">
        <v>1021309</v>
      </c>
      <c r="B1021311" t="s">
        <v>21307</v>
      </c>
      <c r="C1021311">
        <v>1</v>
      </c>
    </row>
    <row r="1021312" spans="1:3" x14ac:dyDescent="0.3">
      <c r="A1021312">
        <v>1021310</v>
      </c>
      <c r="B1021312" t="s">
        <v>21308</v>
      </c>
      <c r="C1021312">
        <v>1</v>
      </c>
    </row>
    <row r="1021313" spans="1:3" x14ac:dyDescent="0.3">
      <c r="A1021313">
        <v>1021311</v>
      </c>
      <c r="B1021313" t="s">
        <v>21309</v>
      </c>
      <c r="C1021313">
        <v>1</v>
      </c>
    </row>
    <row r="1021314" spans="1:3" x14ac:dyDescent="0.3">
      <c r="A1021314">
        <v>1021312</v>
      </c>
      <c r="B1021314" t="s">
        <v>21310</v>
      </c>
      <c r="C1021314">
        <v>1</v>
      </c>
    </row>
    <row r="1021315" spans="1:3" x14ac:dyDescent="0.3">
      <c r="A1021315">
        <v>1021313</v>
      </c>
      <c r="B1021315" t="s">
        <v>21311</v>
      </c>
      <c r="C1021315">
        <v>1</v>
      </c>
    </row>
    <row r="1021316" spans="1:3" x14ac:dyDescent="0.3">
      <c r="A1021316">
        <v>1021314</v>
      </c>
      <c r="B1021316" t="s">
        <v>21312</v>
      </c>
      <c r="C1021316">
        <v>1</v>
      </c>
    </row>
    <row r="1021317" spans="1:3" x14ac:dyDescent="0.3">
      <c r="A1021317">
        <v>1021315</v>
      </c>
      <c r="B1021317" t="s">
        <v>21313</v>
      </c>
      <c r="C1021317">
        <v>1</v>
      </c>
    </row>
    <row r="1021318" spans="1:3" x14ac:dyDescent="0.3">
      <c r="A1021318">
        <v>1021316</v>
      </c>
      <c r="B1021318" t="s">
        <v>21314</v>
      </c>
      <c r="C1021318">
        <v>1</v>
      </c>
    </row>
    <row r="1021319" spans="1:3" x14ac:dyDescent="0.3">
      <c r="A1021319">
        <v>1021317</v>
      </c>
      <c r="B1021319" t="s">
        <v>21315</v>
      </c>
      <c r="C1021319">
        <v>1</v>
      </c>
    </row>
    <row r="1021320" spans="1:3" x14ac:dyDescent="0.3">
      <c r="A1021320">
        <v>1021318</v>
      </c>
      <c r="B1021320" t="s">
        <v>21316</v>
      </c>
      <c r="C1021320">
        <v>1</v>
      </c>
    </row>
    <row r="1021321" spans="1:3" x14ac:dyDescent="0.3">
      <c r="A1021321">
        <v>1021319</v>
      </c>
      <c r="B1021321" t="s">
        <v>21317</v>
      </c>
      <c r="C1021321">
        <v>1</v>
      </c>
    </row>
    <row r="1021322" spans="1:3" x14ac:dyDescent="0.3">
      <c r="A1021322">
        <v>1021320</v>
      </c>
      <c r="B1021322" t="s">
        <v>21318</v>
      </c>
      <c r="C1021322">
        <v>1</v>
      </c>
    </row>
    <row r="1021323" spans="1:3" x14ac:dyDescent="0.3">
      <c r="A1021323">
        <v>1021321</v>
      </c>
      <c r="B1021323" t="s">
        <v>21319</v>
      </c>
      <c r="C1021323">
        <v>1</v>
      </c>
    </row>
    <row r="1021324" spans="1:3" x14ac:dyDescent="0.3">
      <c r="A1021324">
        <v>1021322</v>
      </c>
      <c r="B1021324" t="s">
        <v>21320</v>
      </c>
      <c r="C1021324">
        <v>1</v>
      </c>
    </row>
    <row r="1021325" spans="1:3" x14ac:dyDescent="0.3">
      <c r="A1021325">
        <v>1021323</v>
      </c>
      <c r="B1021325" t="s">
        <v>21321</v>
      </c>
      <c r="C1021325">
        <v>1</v>
      </c>
    </row>
    <row r="1021326" spans="1:3" x14ac:dyDescent="0.3">
      <c r="A1021326">
        <v>1021324</v>
      </c>
      <c r="B1021326" t="s">
        <v>21322</v>
      </c>
      <c r="C1021326">
        <v>1</v>
      </c>
    </row>
    <row r="1021327" spans="1:3" x14ac:dyDescent="0.3">
      <c r="A1021327">
        <v>1021325</v>
      </c>
      <c r="B1021327" t="s">
        <v>21323</v>
      </c>
      <c r="C1021327">
        <v>1</v>
      </c>
    </row>
    <row r="1021328" spans="1:3" x14ac:dyDescent="0.3">
      <c r="A1021328">
        <v>1021326</v>
      </c>
      <c r="B1021328" t="s">
        <v>21324</v>
      </c>
      <c r="C1021328">
        <v>1</v>
      </c>
    </row>
    <row r="1021329" spans="1:3" x14ac:dyDescent="0.3">
      <c r="A1021329">
        <v>1021327</v>
      </c>
      <c r="B1021329" t="s">
        <v>21325</v>
      </c>
      <c r="C1021329">
        <v>1</v>
      </c>
    </row>
    <row r="1021330" spans="1:3" x14ac:dyDescent="0.3">
      <c r="A1021330">
        <v>1021328</v>
      </c>
      <c r="B1021330" t="s">
        <v>21326</v>
      </c>
      <c r="C1021330">
        <v>1</v>
      </c>
    </row>
    <row r="1021331" spans="1:3" x14ac:dyDescent="0.3">
      <c r="A1021331">
        <v>1021329</v>
      </c>
      <c r="B1021331" t="s">
        <v>21327</v>
      </c>
      <c r="C1021331">
        <v>1</v>
      </c>
    </row>
    <row r="1021332" spans="1:3" x14ac:dyDescent="0.3">
      <c r="A1021332">
        <v>1021330</v>
      </c>
      <c r="B1021332" t="s">
        <v>21328</v>
      </c>
      <c r="C1021332">
        <v>1</v>
      </c>
    </row>
    <row r="1021333" spans="1:3" x14ac:dyDescent="0.3">
      <c r="A1021333">
        <v>1021331</v>
      </c>
      <c r="B1021333" t="s">
        <v>21329</v>
      </c>
      <c r="C1021333">
        <v>1</v>
      </c>
    </row>
    <row r="1021334" spans="1:3" x14ac:dyDescent="0.3">
      <c r="A1021334">
        <v>1021332</v>
      </c>
      <c r="B1021334" t="s">
        <v>21330</v>
      </c>
      <c r="C1021334">
        <v>1</v>
      </c>
    </row>
    <row r="1021335" spans="1:3" x14ac:dyDescent="0.3">
      <c r="A1021335">
        <v>1021333</v>
      </c>
      <c r="B1021335" t="s">
        <v>21331</v>
      </c>
      <c r="C1021335">
        <v>1</v>
      </c>
    </row>
    <row r="1021336" spans="1:3" x14ac:dyDescent="0.3">
      <c r="A1021336">
        <v>1021334</v>
      </c>
      <c r="B1021336" t="s">
        <v>21332</v>
      </c>
      <c r="C1021336">
        <v>1</v>
      </c>
    </row>
    <row r="1021337" spans="1:3" x14ac:dyDescent="0.3">
      <c r="A1021337">
        <v>1021335</v>
      </c>
      <c r="B1021337" t="s">
        <v>21333</v>
      </c>
      <c r="C1021337">
        <v>1</v>
      </c>
    </row>
    <row r="1021338" spans="1:3" x14ac:dyDescent="0.3">
      <c r="A1021338">
        <v>1021336</v>
      </c>
      <c r="B1021338" t="s">
        <v>21334</v>
      </c>
      <c r="C1021338">
        <v>1</v>
      </c>
    </row>
    <row r="1021339" spans="1:3" x14ac:dyDescent="0.3">
      <c r="A1021339">
        <v>1021337</v>
      </c>
      <c r="B1021339" t="s">
        <v>21335</v>
      </c>
      <c r="C1021339">
        <v>1</v>
      </c>
    </row>
    <row r="1021340" spans="1:3" x14ac:dyDescent="0.3">
      <c r="A1021340">
        <v>1021338</v>
      </c>
      <c r="B1021340" t="s">
        <v>21336</v>
      </c>
      <c r="C1021340">
        <v>1</v>
      </c>
    </row>
    <row r="1021341" spans="1:3" x14ac:dyDescent="0.3">
      <c r="A1021341">
        <v>1021339</v>
      </c>
      <c r="B1021341" t="s">
        <v>21337</v>
      </c>
      <c r="C1021341">
        <v>1</v>
      </c>
    </row>
    <row r="1021342" spans="1:3" x14ac:dyDescent="0.3">
      <c r="A1021342">
        <v>1021340</v>
      </c>
      <c r="B1021342" t="s">
        <v>21338</v>
      </c>
      <c r="C1021342">
        <v>1</v>
      </c>
    </row>
    <row r="1021343" spans="1:3" x14ac:dyDescent="0.3">
      <c r="A1021343">
        <v>1021341</v>
      </c>
      <c r="B1021343" t="s">
        <v>21339</v>
      </c>
      <c r="C1021343">
        <v>1</v>
      </c>
    </row>
    <row r="1021344" spans="1:3" x14ac:dyDescent="0.3">
      <c r="A1021344">
        <v>1021342</v>
      </c>
      <c r="B1021344" t="s">
        <v>21340</v>
      </c>
      <c r="C1021344">
        <v>1</v>
      </c>
    </row>
    <row r="1021345" spans="1:3" x14ac:dyDescent="0.3">
      <c r="A1021345">
        <v>1021343</v>
      </c>
      <c r="B1021345" t="s">
        <v>21341</v>
      </c>
      <c r="C1021345">
        <v>1</v>
      </c>
    </row>
    <row r="1021346" spans="1:3" x14ac:dyDescent="0.3">
      <c r="A1021346">
        <v>1021344</v>
      </c>
      <c r="B1021346" t="s">
        <v>21342</v>
      </c>
      <c r="C1021346">
        <v>1</v>
      </c>
    </row>
    <row r="1021347" spans="1:3" x14ac:dyDescent="0.3">
      <c r="A1021347">
        <v>1021345</v>
      </c>
      <c r="B1021347" t="s">
        <v>21343</v>
      </c>
      <c r="C1021347">
        <v>1</v>
      </c>
    </row>
    <row r="1021348" spans="1:3" x14ac:dyDescent="0.3">
      <c r="A1021348">
        <v>1021346</v>
      </c>
      <c r="B1021348" t="s">
        <v>21344</v>
      </c>
      <c r="C1021348">
        <v>1</v>
      </c>
    </row>
    <row r="1021349" spans="1:3" x14ac:dyDescent="0.3">
      <c r="A1021349">
        <v>1021347</v>
      </c>
      <c r="B1021349" t="s">
        <v>21345</v>
      </c>
      <c r="C1021349">
        <v>1</v>
      </c>
    </row>
    <row r="1021350" spans="1:3" x14ac:dyDescent="0.3">
      <c r="A1021350">
        <v>1021348</v>
      </c>
      <c r="B1021350" t="s">
        <v>21346</v>
      </c>
      <c r="C1021350">
        <v>1</v>
      </c>
    </row>
    <row r="1021351" spans="1:3" x14ac:dyDescent="0.3">
      <c r="A1021351">
        <v>1021349</v>
      </c>
      <c r="B1021351" t="s">
        <v>21347</v>
      </c>
      <c r="C1021351">
        <v>1</v>
      </c>
    </row>
    <row r="1021352" spans="1:3" x14ac:dyDescent="0.3">
      <c r="A1021352">
        <v>1021350</v>
      </c>
      <c r="B1021352" t="s">
        <v>21348</v>
      </c>
      <c r="C1021352">
        <v>1</v>
      </c>
    </row>
    <row r="1021353" spans="1:3" x14ac:dyDescent="0.3">
      <c r="A1021353">
        <v>1021351</v>
      </c>
      <c r="B1021353" t="s">
        <v>21349</v>
      </c>
      <c r="C1021353">
        <v>1</v>
      </c>
    </row>
    <row r="1021354" spans="1:3" x14ac:dyDescent="0.3">
      <c r="A1021354">
        <v>1021352</v>
      </c>
      <c r="B1021354" t="s">
        <v>21350</v>
      </c>
      <c r="C1021354">
        <v>1</v>
      </c>
    </row>
    <row r="1021355" spans="1:3" x14ac:dyDescent="0.3">
      <c r="A1021355">
        <v>1021353</v>
      </c>
      <c r="B1021355" t="s">
        <v>21351</v>
      </c>
      <c r="C1021355">
        <v>1</v>
      </c>
    </row>
    <row r="1021356" spans="1:3" x14ac:dyDescent="0.3">
      <c r="A1021356">
        <v>1021354</v>
      </c>
      <c r="B1021356" t="s">
        <v>21352</v>
      </c>
      <c r="C1021356">
        <v>1</v>
      </c>
    </row>
    <row r="1021357" spans="1:3" x14ac:dyDescent="0.3">
      <c r="A1021357">
        <v>1021355</v>
      </c>
      <c r="B1021357" t="s">
        <v>21353</v>
      </c>
      <c r="C1021357">
        <v>1</v>
      </c>
    </row>
    <row r="1021358" spans="1:3" x14ac:dyDescent="0.3">
      <c r="A1021358">
        <v>1021356</v>
      </c>
      <c r="B1021358" t="s">
        <v>21354</v>
      </c>
      <c r="C1021358">
        <v>1</v>
      </c>
    </row>
    <row r="1021359" spans="1:3" x14ac:dyDescent="0.3">
      <c r="A1021359">
        <v>1021357</v>
      </c>
      <c r="B1021359" t="s">
        <v>21355</v>
      </c>
      <c r="C1021359">
        <v>1</v>
      </c>
    </row>
    <row r="1021360" spans="1:3" x14ac:dyDescent="0.3">
      <c r="A1021360">
        <v>1021358</v>
      </c>
      <c r="B1021360" t="s">
        <v>21356</v>
      </c>
      <c r="C1021360">
        <v>1</v>
      </c>
    </row>
    <row r="1021361" spans="1:3" x14ac:dyDescent="0.3">
      <c r="A1021361">
        <v>1021359</v>
      </c>
      <c r="B1021361" t="s">
        <v>21357</v>
      </c>
      <c r="C1021361">
        <v>1</v>
      </c>
    </row>
    <row r="1021362" spans="1:3" x14ac:dyDescent="0.3">
      <c r="A1021362">
        <v>1021360</v>
      </c>
      <c r="B1021362" t="s">
        <v>21358</v>
      </c>
      <c r="C1021362">
        <v>1</v>
      </c>
    </row>
    <row r="1021363" spans="1:3" x14ac:dyDescent="0.3">
      <c r="A1021363">
        <v>1021361</v>
      </c>
      <c r="B1021363" t="s">
        <v>21359</v>
      </c>
      <c r="C1021363">
        <v>1</v>
      </c>
    </row>
    <row r="1021364" spans="1:3" x14ac:dyDescent="0.3">
      <c r="A1021364">
        <v>1021362</v>
      </c>
      <c r="B1021364" t="s">
        <v>21360</v>
      </c>
      <c r="C1021364">
        <v>1</v>
      </c>
    </row>
    <row r="1021365" spans="1:3" x14ac:dyDescent="0.3">
      <c r="A1021365">
        <v>1021363</v>
      </c>
      <c r="B1021365" t="s">
        <v>21361</v>
      </c>
      <c r="C1021365">
        <v>1</v>
      </c>
    </row>
    <row r="1021366" spans="1:3" x14ac:dyDescent="0.3">
      <c r="A1021366">
        <v>1021364</v>
      </c>
      <c r="B1021366" t="s">
        <v>21362</v>
      </c>
      <c r="C1021366">
        <v>1</v>
      </c>
    </row>
    <row r="1021367" spans="1:3" x14ac:dyDescent="0.3">
      <c r="A1021367">
        <v>1021365</v>
      </c>
      <c r="B1021367" t="s">
        <v>21363</v>
      </c>
      <c r="C1021367">
        <v>1</v>
      </c>
    </row>
    <row r="1021368" spans="1:3" x14ac:dyDescent="0.3">
      <c r="A1021368">
        <v>1021366</v>
      </c>
      <c r="B1021368" t="s">
        <v>21364</v>
      </c>
      <c r="C1021368">
        <v>1</v>
      </c>
    </row>
    <row r="1021369" spans="1:3" x14ac:dyDescent="0.3">
      <c r="A1021369">
        <v>1021367</v>
      </c>
      <c r="B1021369" t="s">
        <v>21365</v>
      </c>
      <c r="C1021369">
        <v>1</v>
      </c>
    </row>
    <row r="1021370" spans="1:3" x14ac:dyDescent="0.3">
      <c r="A1021370">
        <v>1021368</v>
      </c>
      <c r="B1021370" t="s">
        <v>21366</v>
      </c>
      <c r="C1021370">
        <v>1</v>
      </c>
    </row>
    <row r="1021371" spans="1:3" x14ac:dyDescent="0.3">
      <c r="A1021371">
        <v>1021369</v>
      </c>
      <c r="B1021371" t="s">
        <v>21367</v>
      </c>
      <c r="C1021371">
        <v>1</v>
      </c>
    </row>
    <row r="1021372" spans="1:3" x14ac:dyDescent="0.3">
      <c r="A1021372">
        <v>1021370</v>
      </c>
      <c r="B1021372" t="s">
        <v>21368</v>
      </c>
      <c r="C1021372">
        <v>1</v>
      </c>
    </row>
    <row r="1021373" spans="1:3" x14ac:dyDescent="0.3">
      <c r="A1021373">
        <v>1021371</v>
      </c>
      <c r="B1021373" t="s">
        <v>21369</v>
      </c>
      <c r="C1021373">
        <v>1</v>
      </c>
    </row>
    <row r="1021374" spans="1:3" x14ac:dyDescent="0.3">
      <c r="A1021374">
        <v>1021372</v>
      </c>
      <c r="B1021374" t="s">
        <v>21370</v>
      </c>
      <c r="C1021374">
        <v>1</v>
      </c>
    </row>
    <row r="1021375" spans="1:3" x14ac:dyDescent="0.3">
      <c r="A1021375">
        <v>1021373</v>
      </c>
      <c r="B1021375" t="s">
        <v>21371</v>
      </c>
      <c r="C1021375">
        <v>1</v>
      </c>
    </row>
    <row r="1021376" spans="1:3" x14ac:dyDescent="0.3">
      <c r="A1021376">
        <v>1021374</v>
      </c>
      <c r="B1021376" t="s">
        <v>21372</v>
      </c>
      <c r="C1021376">
        <v>1</v>
      </c>
    </row>
    <row r="1021377" spans="1:3" x14ac:dyDescent="0.3">
      <c r="A1021377">
        <v>1021375</v>
      </c>
      <c r="B1021377" t="s">
        <v>21373</v>
      </c>
      <c r="C1021377">
        <v>1</v>
      </c>
    </row>
    <row r="1021378" spans="1:3" x14ac:dyDescent="0.3">
      <c r="A1021378">
        <v>1021376</v>
      </c>
      <c r="B1021378" t="s">
        <v>21374</v>
      </c>
      <c r="C1021378">
        <v>1</v>
      </c>
    </row>
    <row r="1021379" spans="1:3" x14ac:dyDescent="0.3">
      <c r="A1021379">
        <v>1021377</v>
      </c>
      <c r="B1021379" t="s">
        <v>21375</v>
      </c>
      <c r="C1021379">
        <v>1</v>
      </c>
    </row>
    <row r="1021380" spans="1:3" x14ac:dyDescent="0.3">
      <c r="A1021380">
        <v>1021378</v>
      </c>
      <c r="B1021380" t="s">
        <v>21376</v>
      </c>
      <c r="C1021380">
        <v>1</v>
      </c>
    </row>
    <row r="1021381" spans="1:3" x14ac:dyDescent="0.3">
      <c r="A1021381">
        <v>1021379</v>
      </c>
      <c r="B1021381" t="s">
        <v>21377</v>
      </c>
      <c r="C1021381">
        <v>1</v>
      </c>
    </row>
    <row r="1021382" spans="1:3" x14ac:dyDescent="0.3">
      <c r="A1021382">
        <v>1021380</v>
      </c>
      <c r="B1021382" t="s">
        <v>21378</v>
      </c>
      <c r="C1021382">
        <v>1</v>
      </c>
    </row>
    <row r="1021383" spans="1:3" x14ac:dyDescent="0.3">
      <c r="A1021383">
        <v>1021381</v>
      </c>
      <c r="B1021383" t="s">
        <v>21379</v>
      </c>
      <c r="C1021383">
        <v>1</v>
      </c>
    </row>
    <row r="1021384" spans="1:3" x14ac:dyDescent="0.3">
      <c r="A1021384">
        <v>1021382</v>
      </c>
      <c r="B1021384" t="s">
        <v>21380</v>
      </c>
      <c r="C1021384">
        <v>1</v>
      </c>
    </row>
    <row r="1021385" spans="1:3" x14ac:dyDescent="0.3">
      <c r="A1021385">
        <v>1021383</v>
      </c>
      <c r="B1021385" t="s">
        <v>21381</v>
      </c>
      <c r="C1021385">
        <v>1</v>
      </c>
    </row>
    <row r="1021386" spans="1:3" x14ac:dyDescent="0.3">
      <c r="A1021386">
        <v>1021384</v>
      </c>
      <c r="B1021386" t="s">
        <v>21382</v>
      </c>
      <c r="C1021386">
        <v>1</v>
      </c>
    </row>
    <row r="1021387" spans="1:3" x14ac:dyDescent="0.3">
      <c r="A1021387">
        <v>1021385</v>
      </c>
      <c r="B1021387" t="s">
        <v>21383</v>
      </c>
      <c r="C1021387">
        <v>1</v>
      </c>
    </row>
    <row r="1021388" spans="1:3" x14ac:dyDescent="0.3">
      <c r="A1021388">
        <v>1021386</v>
      </c>
      <c r="B1021388" t="s">
        <v>21384</v>
      </c>
      <c r="C1021388">
        <v>1</v>
      </c>
    </row>
    <row r="1021389" spans="1:3" x14ac:dyDescent="0.3">
      <c r="A1021389">
        <v>1021387</v>
      </c>
      <c r="B1021389" t="s">
        <v>21385</v>
      </c>
      <c r="C1021389">
        <v>1</v>
      </c>
    </row>
    <row r="1021390" spans="1:3" x14ac:dyDescent="0.3">
      <c r="A1021390">
        <v>1021388</v>
      </c>
      <c r="B1021390" t="s">
        <v>21386</v>
      </c>
      <c r="C1021390">
        <v>1</v>
      </c>
    </row>
    <row r="1021391" spans="1:3" x14ac:dyDescent="0.3">
      <c r="A1021391">
        <v>1021389</v>
      </c>
      <c r="B1021391" t="s">
        <v>21387</v>
      </c>
      <c r="C1021391">
        <v>1</v>
      </c>
    </row>
    <row r="1021392" spans="1:3" x14ac:dyDescent="0.3">
      <c r="A1021392">
        <v>1021390</v>
      </c>
      <c r="B1021392" t="s">
        <v>21388</v>
      </c>
      <c r="C1021392">
        <v>1</v>
      </c>
    </row>
    <row r="1021393" spans="1:3" x14ac:dyDescent="0.3">
      <c r="A1021393">
        <v>1021391</v>
      </c>
      <c r="B1021393" t="s">
        <v>21389</v>
      </c>
      <c r="C1021393">
        <v>1</v>
      </c>
    </row>
    <row r="1021394" spans="1:3" x14ac:dyDescent="0.3">
      <c r="A1021394">
        <v>1021392</v>
      </c>
      <c r="B1021394" t="s">
        <v>21390</v>
      </c>
      <c r="C1021394">
        <v>1</v>
      </c>
    </row>
    <row r="1021395" spans="1:3" x14ac:dyDescent="0.3">
      <c r="A1021395">
        <v>1021393</v>
      </c>
      <c r="B1021395" t="s">
        <v>21391</v>
      </c>
      <c r="C1021395">
        <v>1</v>
      </c>
    </row>
    <row r="1021396" spans="1:3" x14ac:dyDescent="0.3">
      <c r="A1021396">
        <v>1021394</v>
      </c>
      <c r="B1021396" t="s">
        <v>21392</v>
      </c>
      <c r="C1021396">
        <v>1</v>
      </c>
    </row>
    <row r="1021397" spans="1:3" x14ac:dyDescent="0.3">
      <c r="A1021397">
        <v>1021395</v>
      </c>
      <c r="B1021397" t="s">
        <v>21393</v>
      </c>
      <c r="C1021397">
        <v>1</v>
      </c>
    </row>
    <row r="1021398" spans="1:3" x14ac:dyDescent="0.3">
      <c r="A1021398">
        <v>1021396</v>
      </c>
      <c r="B1021398" t="s">
        <v>21394</v>
      </c>
      <c r="C1021398">
        <v>1</v>
      </c>
    </row>
    <row r="1021399" spans="1:3" x14ac:dyDescent="0.3">
      <c r="A1021399">
        <v>1021397</v>
      </c>
      <c r="B1021399" t="s">
        <v>21395</v>
      </c>
      <c r="C1021399">
        <v>1</v>
      </c>
    </row>
    <row r="1021400" spans="1:3" x14ac:dyDescent="0.3">
      <c r="A1021400">
        <v>1021398</v>
      </c>
      <c r="B1021400" t="s">
        <v>21396</v>
      </c>
      <c r="C1021400">
        <v>1</v>
      </c>
    </row>
    <row r="1021401" spans="1:3" x14ac:dyDescent="0.3">
      <c r="A1021401">
        <v>1021399</v>
      </c>
      <c r="B1021401" t="s">
        <v>21397</v>
      </c>
      <c r="C1021401">
        <v>1</v>
      </c>
    </row>
    <row r="1021402" spans="1:3" x14ac:dyDescent="0.3">
      <c r="A1021402">
        <v>1021400</v>
      </c>
      <c r="B1021402" t="s">
        <v>21398</v>
      </c>
      <c r="C1021402">
        <v>1</v>
      </c>
    </row>
    <row r="1021403" spans="1:3" x14ac:dyDescent="0.3">
      <c r="A1021403">
        <v>1021401</v>
      </c>
      <c r="B1021403" t="s">
        <v>21399</v>
      </c>
      <c r="C1021403">
        <v>1</v>
      </c>
    </row>
    <row r="1021404" spans="1:3" x14ac:dyDescent="0.3">
      <c r="A1021404">
        <v>1021402</v>
      </c>
      <c r="B1021404" t="s">
        <v>21400</v>
      </c>
      <c r="C1021404">
        <v>1</v>
      </c>
    </row>
    <row r="1021405" spans="1:3" x14ac:dyDescent="0.3">
      <c r="A1021405">
        <v>1021403</v>
      </c>
      <c r="B1021405" t="s">
        <v>21401</v>
      </c>
      <c r="C1021405">
        <v>1</v>
      </c>
    </row>
    <row r="1021406" spans="1:3" x14ac:dyDescent="0.3">
      <c r="A1021406">
        <v>1021404</v>
      </c>
      <c r="B1021406" t="s">
        <v>21402</v>
      </c>
      <c r="C1021406">
        <v>1</v>
      </c>
    </row>
    <row r="1021407" spans="1:3" x14ac:dyDescent="0.3">
      <c r="A1021407">
        <v>1021405</v>
      </c>
      <c r="B1021407" t="s">
        <v>21403</v>
      </c>
      <c r="C1021407">
        <v>1</v>
      </c>
    </row>
    <row r="1021408" spans="1:3" x14ac:dyDescent="0.3">
      <c r="A1021408">
        <v>1021406</v>
      </c>
      <c r="B1021408" t="s">
        <v>21404</v>
      </c>
      <c r="C1021408">
        <v>1</v>
      </c>
    </row>
    <row r="1021409" spans="1:3" x14ac:dyDescent="0.3">
      <c r="A1021409">
        <v>1021407</v>
      </c>
      <c r="B1021409" t="s">
        <v>21405</v>
      </c>
      <c r="C1021409">
        <v>1</v>
      </c>
    </row>
    <row r="1021410" spans="1:3" x14ac:dyDescent="0.3">
      <c r="A1021410">
        <v>1021408</v>
      </c>
      <c r="B1021410" t="s">
        <v>21406</v>
      </c>
      <c r="C1021410">
        <v>1</v>
      </c>
    </row>
    <row r="1021411" spans="1:3" x14ac:dyDescent="0.3">
      <c r="A1021411">
        <v>1021409</v>
      </c>
      <c r="B1021411" t="s">
        <v>21407</v>
      </c>
      <c r="C1021411">
        <v>1</v>
      </c>
    </row>
    <row r="1021412" spans="1:3" x14ac:dyDescent="0.3">
      <c r="A1021412">
        <v>1021410</v>
      </c>
      <c r="B1021412" t="s">
        <v>21408</v>
      </c>
      <c r="C1021412">
        <v>1</v>
      </c>
    </row>
    <row r="1021413" spans="1:3" x14ac:dyDescent="0.3">
      <c r="A1021413">
        <v>1021411</v>
      </c>
      <c r="B1021413" t="s">
        <v>21409</v>
      </c>
      <c r="C1021413">
        <v>1</v>
      </c>
    </row>
    <row r="1021414" spans="1:3" x14ac:dyDescent="0.3">
      <c r="A1021414">
        <v>1021412</v>
      </c>
      <c r="B1021414" t="s">
        <v>21410</v>
      </c>
      <c r="C1021414">
        <v>1</v>
      </c>
    </row>
    <row r="1021415" spans="1:3" x14ac:dyDescent="0.3">
      <c r="A1021415">
        <v>1021413</v>
      </c>
      <c r="B1021415" t="s">
        <v>21411</v>
      </c>
      <c r="C1021415">
        <v>1</v>
      </c>
    </row>
    <row r="1021416" spans="1:3" x14ac:dyDescent="0.3">
      <c r="A1021416">
        <v>1021414</v>
      </c>
      <c r="B1021416" t="s">
        <v>21412</v>
      </c>
      <c r="C1021416">
        <v>1</v>
      </c>
    </row>
    <row r="1021417" spans="1:3" x14ac:dyDescent="0.3">
      <c r="A1021417">
        <v>1021415</v>
      </c>
      <c r="B1021417" t="s">
        <v>21413</v>
      </c>
      <c r="C1021417">
        <v>1</v>
      </c>
    </row>
    <row r="1021418" spans="1:3" x14ac:dyDescent="0.3">
      <c r="A1021418">
        <v>1021416</v>
      </c>
      <c r="B1021418" t="s">
        <v>21414</v>
      </c>
      <c r="C1021418">
        <v>1</v>
      </c>
    </row>
    <row r="1021419" spans="1:3" x14ac:dyDescent="0.3">
      <c r="A1021419">
        <v>1021417</v>
      </c>
      <c r="B1021419" t="s">
        <v>21415</v>
      </c>
      <c r="C1021419">
        <v>1</v>
      </c>
    </row>
    <row r="1021420" spans="1:3" x14ac:dyDescent="0.3">
      <c r="A1021420">
        <v>1021418</v>
      </c>
      <c r="B1021420" t="s">
        <v>21416</v>
      </c>
      <c r="C1021420">
        <v>1</v>
      </c>
    </row>
    <row r="1021421" spans="1:3" x14ac:dyDescent="0.3">
      <c r="A1021421">
        <v>1021419</v>
      </c>
      <c r="B1021421" t="s">
        <v>21417</v>
      </c>
      <c r="C1021421">
        <v>1</v>
      </c>
    </row>
    <row r="1021422" spans="1:3" x14ac:dyDescent="0.3">
      <c r="A1021422">
        <v>1021420</v>
      </c>
      <c r="B1021422" t="s">
        <v>21418</v>
      </c>
      <c r="C1021422">
        <v>1</v>
      </c>
    </row>
    <row r="1021423" spans="1:3" x14ac:dyDescent="0.3">
      <c r="A1021423">
        <v>1021421</v>
      </c>
      <c r="B1021423" t="s">
        <v>21419</v>
      </c>
      <c r="C1021423">
        <v>1</v>
      </c>
    </row>
    <row r="1021424" spans="1:3" x14ac:dyDescent="0.3">
      <c r="A1021424">
        <v>1021422</v>
      </c>
      <c r="B1021424" t="s">
        <v>21420</v>
      </c>
      <c r="C1021424">
        <v>1</v>
      </c>
    </row>
    <row r="1021425" spans="1:3" x14ac:dyDescent="0.3">
      <c r="A1021425">
        <v>1021423</v>
      </c>
      <c r="B1021425" t="s">
        <v>21421</v>
      </c>
      <c r="C1021425">
        <v>1</v>
      </c>
    </row>
    <row r="1021426" spans="1:3" x14ac:dyDescent="0.3">
      <c r="A1021426">
        <v>1021424</v>
      </c>
      <c r="B1021426" t="s">
        <v>21422</v>
      </c>
      <c r="C1021426">
        <v>1</v>
      </c>
    </row>
    <row r="1021427" spans="1:3" x14ac:dyDescent="0.3">
      <c r="A1021427">
        <v>1021425</v>
      </c>
      <c r="B1021427" t="s">
        <v>21423</v>
      </c>
      <c r="C1021427">
        <v>1</v>
      </c>
    </row>
    <row r="1021428" spans="1:3" x14ac:dyDescent="0.3">
      <c r="A1021428">
        <v>1021426</v>
      </c>
      <c r="B1021428" t="s">
        <v>21424</v>
      </c>
      <c r="C1021428">
        <v>1</v>
      </c>
    </row>
    <row r="1021429" spans="1:3" x14ac:dyDescent="0.3">
      <c r="A1021429">
        <v>1021427</v>
      </c>
      <c r="B1021429" t="s">
        <v>21425</v>
      </c>
      <c r="C1021429">
        <v>1</v>
      </c>
    </row>
    <row r="1021430" spans="1:3" x14ac:dyDescent="0.3">
      <c r="A1021430">
        <v>1021428</v>
      </c>
      <c r="B1021430" t="s">
        <v>21426</v>
      </c>
      <c r="C1021430">
        <v>1</v>
      </c>
    </row>
    <row r="1021431" spans="1:3" x14ac:dyDescent="0.3">
      <c r="A1021431">
        <v>1021429</v>
      </c>
      <c r="B1021431" t="s">
        <v>21427</v>
      </c>
      <c r="C1021431">
        <v>1</v>
      </c>
    </row>
    <row r="1021432" spans="1:3" x14ac:dyDescent="0.3">
      <c r="A1021432">
        <v>1021430</v>
      </c>
      <c r="B1021432" t="s">
        <v>21428</v>
      </c>
      <c r="C1021432">
        <v>1</v>
      </c>
    </row>
    <row r="1021433" spans="1:3" x14ac:dyDescent="0.3">
      <c r="A1021433">
        <v>1021431</v>
      </c>
      <c r="B1021433" t="s">
        <v>21429</v>
      </c>
      <c r="C1021433">
        <v>1</v>
      </c>
    </row>
    <row r="1021434" spans="1:3" x14ac:dyDescent="0.3">
      <c r="A1021434">
        <v>1021432</v>
      </c>
      <c r="B1021434" t="s">
        <v>21430</v>
      </c>
      <c r="C1021434">
        <v>1</v>
      </c>
    </row>
    <row r="1021435" spans="1:3" x14ac:dyDescent="0.3">
      <c r="A1021435">
        <v>1021433</v>
      </c>
      <c r="B1021435" t="s">
        <v>21431</v>
      </c>
      <c r="C1021435">
        <v>1</v>
      </c>
    </row>
    <row r="1021436" spans="1:3" x14ac:dyDescent="0.3">
      <c r="A1021436">
        <v>1021434</v>
      </c>
      <c r="B1021436" t="s">
        <v>21432</v>
      </c>
      <c r="C1021436">
        <v>1</v>
      </c>
    </row>
    <row r="1021437" spans="1:3" x14ac:dyDescent="0.3">
      <c r="A1021437">
        <v>1021435</v>
      </c>
      <c r="B1021437" t="s">
        <v>21433</v>
      </c>
      <c r="C1021437">
        <v>1</v>
      </c>
    </row>
    <row r="1021438" spans="1:3" x14ac:dyDescent="0.3">
      <c r="A1021438">
        <v>1021436</v>
      </c>
      <c r="B1021438" t="s">
        <v>21434</v>
      </c>
      <c r="C1021438">
        <v>1</v>
      </c>
    </row>
    <row r="1021439" spans="1:3" x14ac:dyDescent="0.3">
      <c r="A1021439">
        <v>1021437</v>
      </c>
      <c r="B1021439" t="s">
        <v>21435</v>
      </c>
      <c r="C1021439">
        <v>1</v>
      </c>
    </row>
    <row r="1021440" spans="1:3" x14ac:dyDescent="0.3">
      <c r="A1021440">
        <v>1021438</v>
      </c>
      <c r="B1021440" t="s">
        <v>21436</v>
      </c>
      <c r="C1021440">
        <v>1</v>
      </c>
    </row>
    <row r="1021441" spans="1:3" x14ac:dyDescent="0.3">
      <c r="A1021441">
        <v>1021439</v>
      </c>
      <c r="B1021441" t="s">
        <v>21437</v>
      </c>
      <c r="C1021441">
        <v>1</v>
      </c>
    </row>
    <row r="1021442" spans="1:3" x14ac:dyDescent="0.3">
      <c r="A1021442">
        <v>1021440</v>
      </c>
      <c r="B1021442" t="s">
        <v>21438</v>
      </c>
      <c r="C1021442">
        <v>1</v>
      </c>
    </row>
    <row r="1021443" spans="1:3" x14ac:dyDescent="0.3">
      <c r="A1021443">
        <v>1021441</v>
      </c>
      <c r="B1021443" t="s">
        <v>21439</v>
      </c>
      <c r="C1021443">
        <v>1</v>
      </c>
    </row>
    <row r="1021444" spans="1:3" x14ac:dyDescent="0.3">
      <c r="A1021444">
        <v>1021442</v>
      </c>
      <c r="B1021444" t="s">
        <v>21440</v>
      </c>
      <c r="C1021444">
        <v>1</v>
      </c>
    </row>
    <row r="1021445" spans="1:3" x14ac:dyDescent="0.3">
      <c r="A1021445">
        <v>1021443</v>
      </c>
      <c r="B1021445" t="s">
        <v>21441</v>
      </c>
      <c r="C1021445">
        <v>1</v>
      </c>
    </row>
    <row r="1021446" spans="1:3" x14ac:dyDescent="0.3">
      <c r="A1021446">
        <v>1021444</v>
      </c>
      <c r="B1021446" t="s">
        <v>21442</v>
      </c>
      <c r="C1021446">
        <v>1</v>
      </c>
    </row>
    <row r="1021447" spans="1:3" x14ac:dyDescent="0.3">
      <c r="A1021447">
        <v>1021445</v>
      </c>
      <c r="B1021447" t="s">
        <v>21443</v>
      </c>
      <c r="C1021447">
        <v>1</v>
      </c>
    </row>
    <row r="1021448" spans="1:3" x14ac:dyDescent="0.3">
      <c r="A1021448">
        <v>1021446</v>
      </c>
      <c r="B1021448" t="s">
        <v>21444</v>
      </c>
      <c r="C1021448">
        <v>1</v>
      </c>
    </row>
    <row r="1021449" spans="1:3" x14ac:dyDescent="0.3">
      <c r="A1021449">
        <v>1021447</v>
      </c>
      <c r="B1021449" t="s">
        <v>21445</v>
      </c>
      <c r="C1021449">
        <v>1</v>
      </c>
    </row>
    <row r="1021450" spans="1:3" x14ac:dyDescent="0.3">
      <c r="A1021450">
        <v>1021448</v>
      </c>
      <c r="B1021450" t="s">
        <v>21446</v>
      </c>
      <c r="C1021450">
        <v>1</v>
      </c>
    </row>
    <row r="1021451" spans="1:3" x14ac:dyDescent="0.3">
      <c r="A1021451">
        <v>1021449</v>
      </c>
      <c r="B1021451" t="s">
        <v>21447</v>
      </c>
      <c r="C1021451">
        <v>1</v>
      </c>
    </row>
    <row r="1021452" spans="1:3" x14ac:dyDescent="0.3">
      <c r="A1021452">
        <v>1021450</v>
      </c>
      <c r="B1021452" t="s">
        <v>21448</v>
      </c>
      <c r="C1021452">
        <v>1</v>
      </c>
    </row>
    <row r="1021453" spans="1:3" x14ac:dyDescent="0.3">
      <c r="A1021453">
        <v>1021451</v>
      </c>
      <c r="B1021453" t="s">
        <v>21449</v>
      </c>
      <c r="C1021453">
        <v>1</v>
      </c>
    </row>
    <row r="1021454" spans="1:3" x14ac:dyDescent="0.3">
      <c r="A1021454">
        <v>1021452</v>
      </c>
      <c r="B1021454" t="s">
        <v>21450</v>
      </c>
      <c r="C1021454">
        <v>1</v>
      </c>
    </row>
    <row r="1021455" spans="1:3" x14ac:dyDescent="0.3">
      <c r="A1021455">
        <v>1021453</v>
      </c>
      <c r="B1021455" t="s">
        <v>21451</v>
      </c>
      <c r="C1021455">
        <v>1</v>
      </c>
    </row>
    <row r="1021456" spans="1:3" x14ac:dyDescent="0.3">
      <c r="A1021456">
        <v>1021454</v>
      </c>
      <c r="B1021456" t="s">
        <v>21452</v>
      </c>
      <c r="C1021456">
        <v>1</v>
      </c>
    </row>
    <row r="1021457" spans="1:3" x14ac:dyDescent="0.3">
      <c r="A1021457">
        <v>1021455</v>
      </c>
      <c r="B1021457" t="s">
        <v>21453</v>
      </c>
      <c r="C1021457">
        <v>1</v>
      </c>
    </row>
    <row r="1021458" spans="1:3" x14ac:dyDescent="0.3">
      <c r="A1021458">
        <v>1021456</v>
      </c>
      <c r="B1021458" t="s">
        <v>21454</v>
      </c>
      <c r="C1021458">
        <v>1</v>
      </c>
    </row>
    <row r="1021459" spans="1:3" x14ac:dyDescent="0.3">
      <c r="A1021459">
        <v>1021457</v>
      </c>
      <c r="B1021459" t="s">
        <v>21455</v>
      </c>
      <c r="C1021459">
        <v>1</v>
      </c>
    </row>
    <row r="1021460" spans="1:3" x14ac:dyDescent="0.3">
      <c r="A1021460">
        <v>1021458</v>
      </c>
      <c r="B1021460" t="s">
        <v>21456</v>
      </c>
      <c r="C1021460">
        <v>1</v>
      </c>
    </row>
    <row r="1021461" spans="1:3" x14ac:dyDescent="0.3">
      <c r="A1021461">
        <v>1021459</v>
      </c>
      <c r="B1021461" t="s">
        <v>21457</v>
      </c>
      <c r="C1021461">
        <v>1</v>
      </c>
    </row>
    <row r="1021462" spans="1:3" x14ac:dyDescent="0.3">
      <c r="A1021462">
        <v>1021460</v>
      </c>
      <c r="B1021462" t="s">
        <v>21458</v>
      </c>
      <c r="C1021462">
        <v>1</v>
      </c>
    </row>
    <row r="1021463" spans="1:3" x14ac:dyDescent="0.3">
      <c r="A1021463">
        <v>1021461</v>
      </c>
      <c r="B1021463" t="s">
        <v>21459</v>
      </c>
      <c r="C1021463">
        <v>1</v>
      </c>
    </row>
    <row r="1021464" spans="1:3" x14ac:dyDescent="0.3">
      <c r="A1021464">
        <v>1021462</v>
      </c>
      <c r="B1021464" t="s">
        <v>21460</v>
      </c>
      <c r="C1021464">
        <v>1</v>
      </c>
    </row>
    <row r="1021465" spans="1:3" x14ac:dyDescent="0.3">
      <c r="A1021465">
        <v>1021463</v>
      </c>
      <c r="B1021465" t="s">
        <v>21461</v>
      </c>
      <c r="C1021465">
        <v>1</v>
      </c>
    </row>
    <row r="1021466" spans="1:3" x14ac:dyDescent="0.3">
      <c r="A1021466">
        <v>1021464</v>
      </c>
      <c r="B1021466" t="s">
        <v>21462</v>
      </c>
      <c r="C1021466">
        <v>1</v>
      </c>
    </row>
    <row r="1021467" spans="1:3" x14ac:dyDescent="0.3">
      <c r="A1021467">
        <v>1021465</v>
      </c>
      <c r="B1021467" t="s">
        <v>21463</v>
      </c>
      <c r="C1021467">
        <v>1</v>
      </c>
    </row>
    <row r="1021468" spans="1:3" x14ac:dyDescent="0.3">
      <c r="A1021468">
        <v>1021466</v>
      </c>
      <c r="B1021468" t="s">
        <v>21464</v>
      </c>
      <c r="C1021468">
        <v>1</v>
      </c>
    </row>
    <row r="1021469" spans="1:3" x14ac:dyDescent="0.3">
      <c r="A1021469">
        <v>1021467</v>
      </c>
      <c r="B1021469" t="s">
        <v>21465</v>
      </c>
      <c r="C1021469">
        <v>1</v>
      </c>
    </row>
    <row r="1021470" spans="1:3" x14ac:dyDescent="0.3">
      <c r="A1021470">
        <v>1021468</v>
      </c>
      <c r="B1021470" t="s">
        <v>21466</v>
      </c>
      <c r="C1021470">
        <v>1</v>
      </c>
    </row>
    <row r="1021471" spans="1:3" x14ac:dyDescent="0.3">
      <c r="A1021471">
        <v>1021469</v>
      </c>
      <c r="B1021471" t="s">
        <v>21467</v>
      </c>
      <c r="C1021471">
        <v>1</v>
      </c>
    </row>
    <row r="1021472" spans="1:3" x14ac:dyDescent="0.3">
      <c r="A1021472">
        <v>1021470</v>
      </c>
      <c r="B1021472" t="s">
        <v>21468</v>
      </c>
      <c r="C1021472">
        <v>1</v>
      </c>
    </row>
    <row r="1021473" spans="1:3" x14ac:dyDescent="0.3">
      <c r="A1021473">
        <v>1021471</v>
      </c>
      <c r="B1021473" t="s">
        <v>21469</v>
      </c>
      <c r="C1021473">
        <v>1</v>
      </c>
    </row>
    <row r="1021474" spans="1:3" x14ac:dyDescent="0.3">
      <c r="A1021474">
        <v>1021472</v>
      </c>
      <c r="B1021474" t="s">
        <v>21470</v>
      </c>
      <c r="C1021474">
        <v>1</v>
      </c>
    </row>
    <row r="1021475" spans="1:3" x14ac:dyDescent="0.3">
      <c r="A1021475">
        <v>1021473</v>
      </c>
      <c r="B1021475" t="s">
        <v>21471</v>
      </c>
      <c r="C1021475">
        <v>1</v>
      </c>
    </row>
    <row r="1021476" spans="1:3" x14ac:dyDescent="0.3">
      <c r="A1021476">
        <v>1021474</v>
      </c>
      <c r="B1021476" t="s">
        <v>21472</v>
      </c>
      <c r="C1021476">
        <v>1</v>
      </c>
    </row>
    <row r="1021477" spans="1:3" x14ac:dyDescent="0.3">
      <c r="A1021477">
        <v>1021475</v>
      </c>
      <c r="B1021477" t="s">
        <v>21473</v>
      </c>
      <c r="C1021477">
        <v>1</v>
      </c>
    </row>
    <row r="1021478" spans="1:3" x14ac:dyDescent="0.3">
      <c r="A1021478">
        <v>1021476</v>
      </c>
      <c r="B1021478" t="s">
        <v>21474</v>
      </c>
      <c r="C1021478">
        <v>1</v>
      </c>
    </row>
    <row r="1021479" spans="1:3" x14ac:dyDescent="0.3">
      <c r="A1021479">
        <v>1021477</v>
      </c>
      <c r="B1021479" t="s">
        <v>21475</v>
      </c>
      <c r="C1021479">
        <v>1</v>
      </c>
    </row>
    <row r="1021480" spans="1:3" x14ac:dyDescent="0.3">
      <c r="A1021480">
        <v>1021478</v>
      </c>
      <c r="B1021480" t="s">
        <v>21476</v>
      </c>
      <c r="C1021480">
        <v>1</v>
      </c>
    </row>
    <row r="1021481" spans="1:3" x14ac:dyDescent="0.3">
      <c r="A1021481">
        <v>1021479</v>
      </c>
      <c r="B1021481" t="s">
        <v>21477</v>
      </c>
      <c r="C1021481">
        <v>1</v>
      </c>
    </row>
    <row r="1021482" spans="1:3" x14ac:dyDescent="0.3">
      <c r="A1021482">
        <v>1021480</v>
      </c>
      <c r="B1021482" t="s">
        <v>21478</v>
      </c>
      <c r="C1021482">
        <v>1</v>
      </c>
    </row>
    <row r="1021483" spans="1:3" x14ac:dyDescent="0.3">
      <c r="A1021483">
        <v>1021481</v>
      </c>
      <c r="B1021483" t="s">
        <v>21479</v>
      </c>
      <c r="C1021483">
        <v>1</v>
      </c>
    </row>
    <row r="1021484" spans="1:3" x14ac:dyDescent="0.3">
      <c r="A1021484">
        <v>1021482</v>
      </c>
      <c r="B1021484" t="s">
        <v>21480</v>
      </c>
      <c r="C1021484">
        <v>1</v>
      </c>
    </row>
    <row r="1021485" spans="1:3" x14ac:dyDescent="0.3">
      <c r="A1021485">
        <v>1021483</v>
      </c>
      <c r="B1021485" t="s">
        <v>21481</v>
      </c>
      <c r="C1021485">
        <v>1</v>
      </c>
    </row>
    <row r="1021486" spans="1:3" x14ac:dyDescent="0.3">
      <c r="A1021486">
        <v>1021484</v>
      </c>
      <c r="B1021486" t="s">
        <v>21482</v>
      </c>
      <c r="C1021486">
        <v>1</v>
      </c>
    </row>
    <row r="1021487" spans="1:3" x14ac:dyDescent="0.3">
      <c r="A1021487">
        <v>1021485</v>
      </c>
      <c r="B1021487" t="s">
        <v>21483</v>
      </c>
      <c r="C1021487">
        <v>1</v>
      </c>
    </row>
    <row r="1021488" spans="1:3" x14ac:dyDescent="0.3">
      <c r="A1021488">
        <v>1021486</v>
      </c>
      <c r="B1021488" t="s">
        <v>21484</v>
      </c>
      <c r="C1021488">
        <v>1</v>
      </c>
    </row>
    <row r="1021489" spans="1:3" x14ac:dyDescent="0.3">
      <c r="A1021489">
        <v>1021487</v>
      </c>
      <c r="B1021489" t="s">
        <v>21485</v>
      </c>
      <c r="C1021489">
        <v>1</v>
      </c>
    </row>
    <row r="1021490" spans="1:3" x14ac:dyDescent="0.3">
      <c r="A1021490">
        <v>1021488</v>
      </c>
      <c r="B1021490" t="s">
        <v>21486</v>
      </c>
      <c r="C1021490">
        <v>1</v>
      </c>
    </row>
    <row r="1021491" spans="1:3" x14ac:dyDescent="0.3">
      <c r="A1021491">
        <v>1021489</v>
      </c>
      <c r="B1021491" t="s">
        <v>21487</v>
      </c>
      <c r="C1021491">
        <v>1</v>
      </c>
    </row>
    <row r="1021492" spans="1:3" x14ac:dyDescent="0.3">
      <c r="A1021492">
        <v>1021490</v>
      </c>
      <c r="B1021492" t="s">
        <v>21488</v>
      </c>
      <c r="C1021492">
        <v>1</v>
      </c>
    </row>
    <row r="1021493" spans="1:3" x14ac:dyDescent="0.3">
      <c r="A1021493">
        <v>1021491</v>
      </c>
      <c r="B1021493" t="s">
        <v>21489</v>
      </c>
      <c r="C1021493">
        <v>1</v>
      </c>
    </row>
    <row r="1021494" spans="1:3" x14ac:dyDescent="0.3">
      <c r="A1021494">
        <v>1021492</v>
      </c>
      <c r="B1021494" t="s">
        <v>21490</v>
      </c>
      <c r="C1021494">
        <v>1</v>
      </c>
    </row>
    <row r="1021495" spans="1:3" x14ac:dyDescent="0.3">
      <c r="A1021495">
        <v>1021493</v>
      </c>
      <c r="B1021495" t="s">
        <v>21491</v>
      </c>
      <c r="C1021495">
        <v>1</v>
      </c>
    </row>
    <row r="1021496" spans="1:3" x14ac:dyDescent="0.3">
      <c r="A1021496">
        <v>1021494</v>
      </c>
      <c r="B1021496" t="s">
        <v>21492</v>
      </c>
      <c r="C1021496">
        <v>1</v>
      </c>
    </row>
    <row r="1021497" spans="1:3" x14ac:dyDescent="0.3">
      <c r="A1021497">
        <v>1021495</v>
      </c>
      <c r="B1021497" t="s">
        <v>21493</v>
      </c>
      <c r="C1021497">
        <v>1</v>
      </c>
    </row>
    <row r="1021498" spans="1:3" x14ac:dyDescent="0.3">
      <c r="A1021498">
        <v>1021496</v>
      </c>
      <c r="B1021498" t="s">
        <v>21494</v>
      </c>
      <c r="C1021498">
        <v>1</v>
      </c>
    </row>
    <row r="1021499" spans="1:3" x14ac:dyDescent="0.3">
      <c r="A1021499">
        <v>1021497</v>
      </c>
      <c r="B1021499" t="s">
        <v>21495</v>
      </c>
      <c r="C1021499">
        <v>1</v>
      </c>
    </row>
    <row r="1021500" spans="1:3" x14ac:dyDescent="0.3">
      <c r="A1021500">
        <v>1021498</v>
      </c>
      <c r="B1021500" t="s">
        <v>21496</v>
      </c>
      <c r="C1021500">
        <v>1</v>
      </c>
    </row>
    <row r="1021501" spans="1:3" x14ac:dyDescent="0.3">
      <c r="A1021501">
        <v>1021499</v>
      </c>
      <c r="B1021501" t="s">
        <v>21497</v>
      </c>
      <c r="C1021501">
        <v>1</v>
      </c>
    </row>
    <row r="1021502" spans="1:3" x14ac:dyDescent="0.3">
      <c r="A1021502">
        <v>1021500</v>
      </c>
      <c r="B1021502" t="s">
        <v>21498</v>
      </c>
      <c r="C1021502">
        <v>1</v>
      </c>
    </row>
    <row r="1021503" spans="1:3" x14ac:dyDescent="0.3">
      <c r="A1021503">
        <v>1021501</v>
      </c>
      <c r="B1021503" t="s">
        <v>21499</v>
      </c>
      <c r="C1021503">
        <v>1</v>
      </c>
    </row>
    <row r="1021504" spans="1:3" x14ac:dyDescent="0.3">
      <c r="A1021504">
        <v>1021502</v>
      </c>
      <c r="B1021504" t="s">
        <v>21500</v>
      </c>
      <c r="C1021504">
        <v>1</v>
      </c>
    </row>
    <row r="1021505" spans="1:3" x14ac:dyDescent="0.3">
      <c r="A1021505">
        <v>1021503</v>
      </c>
      <c r="B1021505" t="s">
        <v>21501</v>
      </c>
      <c r="C1021505">
        <v>1</v>
      </c>
    </row>
    <row r="1021506" spans="1:3" x14ac:dyDescent="0.3">
      <c r="A1021506">
        <v>1021504</v>
      </c>
      <c r="B1021506" t="s">
        <v>21502</v>
      </c>
      <c r="C1021506">
        <v>1</v>
      </c>
    </row>
    <row r="1021507" spans="1:3" x14ac:dyDescent="0.3">
      <c r="A1021507">
        <v>1021505</v>
      </c>
      <c r="B1021507" t="s">
        <v>21503</v>
      </c>
      <c r="C1021507">
        <v>1</v>
      </c>
    </row>
    <row r="1021508" spans="1:3" x14ac:dyDescent="0.3">
      <c r="A1021508">
        <v>1021506</v>
      </c>
      <c r="B1021508" t="s">
        <v>21504</v>
      </c>
      <c r="C1021508">
        <v>1</v>
      </c>
    </row>
    <row r="1021509" spans="1:3" x14ac:dyDescent="0.3">
      <c r="A1021509">
        <v>1021507</v>
      </c>
      <c r="B1021509" t="s">
        <v>21505</v>
      </c>
      <c r="C1021509">
        <v>1</v>
      </c>
    </row>
    <row r="1021510" spans="1:3" x14ac:dyDescent="0.3">
      <c r="A1021510">
        <v>1021508</v>
      </c>
      <c r="B1021510" t="s">
        <v>21506</v>
      </c>
      <c r="C1021510">
        <v>1</v>
      </c>
    </row>
    <row r="1021511" spans="1:3" x14ac:dyDescent="0.3">
      <c r="A1021511">
        <v>1021509</v>
      </c>
      <c r="B1021511" t="s">
        <v>21507</v>
      </c>
      <c r="C1021511">
        <v>1</v>
      </c>
    </row>
    <row r="1021512" spans="1:3" x14ac:dyDescent="0.3">
      <c r="A1021512">
        <v>1021510</v>
      </c>
      <c r="B1021512" t="s">
        <v>21508</v>
      </c>
      <c r="C1021512">
        <v>1</v>
      </c>
    </row>
    <row r="1021513" spans="1:3" x14ac:dyDescent="0.3">
      <c r="A1021513">
        <v>1021511</v>
      </c>
      <c r="B1021513" t="s">
        <v>21509</v>
      </c>
      <c r="C1021513">
        <v>1</v>
      </c>
    </row>
    <row r="1021514" spans="1:3" x14ac:dyDescent="0.3">
      <c r="A1021514">
        <v>1021512</v>
      </c>
      <c r="B1021514" t="s">
        <v>21510</v>
      </c>
      <c r="C1021514">
        <v>1</v>
      </c>
    </row>
    <row r="1021515" spans="1:3" x14ac:dyDescent="0.3">
      <c r="A1021515">
        <v>1021513</v>
      </c>
      <c r="B1021515" t="s">
        <v>21511</v>
      </c>
      <c r="C1021515">
        <v>1</v>
      </c>
    </row>
    <row r="1021516" spans="1:3" x14ac:dyDescent="0.3">
      <c r="A1021516">
        <v>1021514</v>
      </c>
      <c r="B1021516" t="s">
        <v>21512</v>
      </c>
      <c r="C1021516">
        <v>1</v>
      </c>
    </row>
    <row r="1021517" spans="1:3" x14ac:dyDescent="0.3">
      <c r="A1021517">
        <v>1021515</v>
      </c>
      <c r="B1021517" t="s">
        <v>21513</v>
      </c>
      <c r="C1021517">
        <v>1</v>
      </c>
    </row>
    <row r="1021518" spans="1:3" x14ac:dyDescent="0.3">
      <c r="A1021518">
        <v>1021516</v>
      </c>
      <c r="B1021518" t="s">
        <v>21514</v>
      </c>
      <c r="C1021518">
        <v>1</v>
      </c>
    </row>
    <row r="1021519" spans="1:3" x14ac:dyDescent="0.3">
      <c r="A1021519">
        <v>1021517</v>
      </c>
      <c r="B1021519" t="s">
        <v>21515</v>
      </c>
      <c r="C1021519">
        <v>1</v>
      </c>
    </row>
    <row r="1021520" spans="1:3" x14ac:dyDescent="0.3">
      <c r="A1021520">
        <v>1021518</v>
      </c>
      <c r="B1021520" t="s">
        <v>21516</v>
      </c>
      <c r="C1021520">
        <v>1</v>
      </c>
    </row>
    <row r="1021521" spans="1:3" x14ac:dyDescent="0.3">
      <c r="A1021521">
        <v>1021519</v>
      </c>
      <c r="B1021521" t="s">
        <v>21517</v>
      </c>
      <c r="C1021521">
        <v>1</v>
      </c>
    </row>
    <row r="1021522" spans="1:3" x14ac:dyDescent="0.3">
      <c r="A1021522">
        <v>1021520</v>
      </c>
      <c r="B1021522" t="s">
        <v>21518</v>
      </c>
      <c r="C1021522">
        <v>1</v>
      </c>
    </row>
    <row r="1021523" spans="1:3" x14ac:dyDescent="0.3">
      <c r="A1021523">
        <v>1021521</v>
      </c>
      <c r="B1021523" t="s">
        <v>21519</v>
      </c>
      <c r="C1021523">
        <v>1</v>
      </c>
    </row>
    <row r="1021524" spans="1:3" x14ac:dyDescent="0.3">
      <c r="A1021524">
        <v>1021522</v>
      </c>
      <c r="B1021524" t="s">
        <v>21520</v>
      </c>
      <c r="C1021524">
        <v>1</v>
      </c>
    </row>
    <row r="1021525" spans="1:3" x14ac:dyDescent="0.3">
      <c r="A1021525">
        <v>1021523</v>
      </c>
      <c r="B1021525" t="s">
        <v>21521</v>
      </c>
      <c r="C1021525">
        <v>1</v>
      </c>
    </row>
    <row r="1021526" spans="1:3" x14ac:dyDescent="0.3">
      <c r="A1021526">
        <v>1021524</v>
      </c>
      <c r="B1021526" t="s">
        <v>21522</v>
      </c>
      <c r="C1021526">
        <v>1</v>
      </c>
    </row>
    <row r="1021527" spans="1:3" x14ac:dyDescent="0.3">
      <c r="A1021527">
        <v>1021525</v>
      </c>
      <c r="B1021527" t="s">
        <v>21523</v>
      </c>
      <c r="C1021527">
        <v>1</v>
      </c>
    </row>
    <row r="1021528" spans="1:3" x14ac:dyDescent="0.3">
      <c r="A1021528">
        <v>1021526</v>
      </c>
      <c r="B1021528" t="s">
        <v>21524</v>
      </c>
      <c r="C1021528">
        <v>1</v>
      </c>
    </row>
    <row r="1021529" spans="1:3" x14ac:dyDescent="0.3">
      <c r="A1021529">
        <v>1021527</v>
      </c>
      <c r="B1021529" t="s">
        <v>21525</v>
      </c>
      <c r="C1021529">
        <v>1</v>
      </c>
    </row>
    <row r="1021530" spans="1:3" x14ac:dyDescent="0.3">
      <c r="A1021530">
        <v>1021528</v>
      </c>
      <c r="B1021530" t="s">
        <v>21526</v>
      </c>
      <c r="C1021530">
        <v>1</v>
      </c>
    </row>
    <row r="1021531" spans="1:3" x14ac:dyDescent="0.3">
      <c r="A1021531">
        <v>1021529</v>
      </c>
      <c r="B1021531" t="s">
        <v>21527</v>
      </c>
      <c r="C1021531">
        <v>1</v>
      </c>
    </row>
    <row r="1021532" spans="1:3" x14ac:dyDescent="0.3">
      <c r="A1021532">
        <v>1021530</v>
      </c>
      <c r="B1021532" t="s">
        <v>21528</v>
      </c>
      <c r="C1021532">
        <v>1</v>
      </c>
    </row>
    <row r="1021533" spans="1:3" x14ac:dyDescent="0.3">
      <c r="A1021533">
        <v>1021531</v>
      </c>
      <c r="B1021533" t="s">
        <v>21529</v>
      </c>
      <c r="C1021533">
        <v>1</v>
      </c>
    </row>
    <row r="1021534" spans="1:3" x14ac:dyDescent="0.3">
      <c r="A1021534">
        <v>1021532</v>
      </c>
      <c r="B1021534" t="s">
        <v>21530</v>
      </c>
      <c r="C1021534">
        <v>1</v>
      </c>
    </row>
    <row r="1021535" spans="1:3" x14ac:dyDescent="0.3">
      <c r="A1021535">
        <v>1021533</v>
      </c>
      <c r="B1021535" t="s">
        <v>21531</v>
      </c>
      <c r="C1021535">
        <v>1</v>
      </c>
    </row>
    <row r="1021536" spans="1:3" x14ac:dyDescent="0.3">
      <c r="A1021536">
        <v>1021534</v>
      </c>
      <c r="B1021536" t="s">
        <v>21532</v>
      </c>
      <c r="C1021536">
        <v>1</v>
      </c>
    </row>
    <row r="1021537" spans="1:3" x14ac:dyDescent="0.3">
      <c r="A1021537">
        <v>1021535</v>
      </c>
      <c r="B1021537" t="s">
        <v>21533</v>
      </c>
      <c r="C1021537">
        <v>1</v>
      </c>
    </row>
    <row r="1021538" spans="1:3" x14ac:dyDescent="0.3">
      <c r="A1021538">
        <v>1021536</v>
      </c>
      <c r="B1021538" t="s">
        <v>21534</v>
      </c>
      <c r="C1021538">
        <v>1</v>
      </c>
    </row>
    <row r="1021539" spans="1:3" x14ac:dyDescent="0.3">
      <c r="A1021539">
        <v>1021537</v>
      </c>
      <c r="B1021539" t="s">
        <v>21535</v>
      </c>
      <c r="C1021539">
        <v>1</v>
      </c>
    </row>
    <row r="1021540" spans="1:3" x14ac:dyDescent="0.3">
      <c r="A1021540">
        <v>1021538</v>
      </c>
      <c r="B1021540" t="s">
        <v>21536</v>
      </c>
      <c r="C1021540">
        <v>1</v>
      </c>
    </row>
    <row r="1021541" spans="1:3" x14ac:dyDescent="0.3">
      <c r="A1021541">
        <v>1021539</v>
      </c>
      <c r="B1021541" t="s">
        <v>21537</v>
      </c>
      <c r="C1021541">
        <v>1</v>
      </c>
    </row>
    <row r="1021542" spans="1:3" x14ac:dyDescent="0.3">
      <c r="A1021542">
        <v>1021540</v>
      </c>
      <c r="B1021542" t="s">
        <v>21538</v>
      </c>
      <c r="C1021542">
        <v>1</v>
      </c>
    </row>
    <row r="1021543" spans="1:3" x14ac:dyDescent="0.3">
      <c r="A1021543">
        <v>1021541</v>
      </c>
      <c r="B1021543" t="s">
        <v>21539</v>
      </c>
      <c r="C1021543">
        <v>1</v>
      </c>
    </row>
    <row r="1021544" spans="1:3" x14ac:dyDescent="0.3">
      <c r="A1021544">
        <v>1021542</v>
      </c>
      <c r="B1021544" t="s">
        <v>21540</v>
      </c>
      <c r="C1021544">
        <v>1</v>
      </c>
    </row>
    <row r="1021545" spans="1:3" x14ac:dyDescent="0.3">
      <c r="A1021545">
        <v>1021543</v>
      </c>
      <c r="B1021545" t="s">
        <v>21541</v>
      </c>
      <c r="C1021545">
        <v>1</v>
      </c>
    </row>
    <row r="1021546" spans="1:3" x14ac:dyDescent="0.3">
      <c r="A1021546">
        <v>1021544</v>
      </c>
      <c r="B1021546" t="s">
        <v>21542</v>
      </c>
      <c r="C1021546">
        <v>1</v>
      </c>
    </row>
    <row r="1021547" spans="1:3" x14ac:dyDescent="0.3">
      <c r="A1021547">
        <v>1021545</v>
      </c>
      <c r="B1021547" t="s">
        <v>21543</v>
      </c>
      <c r="C1021547">
        <v>1</v>
      </c>
    </row>
    <row r="1021548" spans="1:3" x14ac:dyDescent="0.3">
      <c r="A1021548">
        <v>1021546</v>
      </c>
      <c r="B1021548" t="s">
        <v>21544</v>
      </c>
      <c r="C1021548">
        <v>1</v>
      </c>
    </row>
    <row r="1021549" spans="1:3" x14ac:dyDescent="0.3">
      <c r="A1021549">
        <v>1021547</v>
      </c>
      <c r="B1021549" t="s">
        <v>21545</v>
      </c>
      <c r="C1021549">
        <v>1</v>
      </c>
    </row>
    <row r="1021550" spans="1:3" x14ac:dyDescent="0.3">
      <c r="A1021550">
        <v>1021548</v>
      </c>
      <c r="B1021550" t="s">
        <v>21546</v>
      </c>
      <c r="C1021550">
        <v>1</v>
      </c>
    </row>
    <row r="1021551" spans="1:3" x14ac:dyDescent="0.3">
      <c r="A1021551">
        <v>1021549</v>
      </c>
      <c r="B1021551" t="s">
        <v>21547</v>
      </c>
      <c r="C1021551">
        <v>1</v>
      </c>
    </row>
    <row r="1021552" spans="1:3" x14ac:dyDescent="0.3">
      <c r="A1021552">
        <v>1021550</v>
      </c>
      <c r="B1021552" t="s">
        <v>21548</v>
      </c>
      <c r="C1021552">
        <v>1</v>
      </c>
    </row>
    <row r="1021553" spans="1:3" x14ac:dyDescent="0.3">
      <c r="A1021553">
        <v>1021551</v>
      </c>
      <c r="B1021553" t="s">
        <v>21549</v>
      </c>
      <c r="C1021553">
        <v>1</v>
      </c>
    </row>
    <row r="1021554" spans="1:3" x14ac:dyDescent="0.3">
      <c r="A1021554">
        <v>1021552</v>
      </c>
      <c r="B1021554" t="s">
        <v>21550</v>
      </c>
      <c r="C1021554">
        <v>1</v>
      </c>
    </row>
    <row r="1021555" spans="1:3" x14ac:dyDescent="0.3">
      <c r="A1021555">
        <v>1021553</v>
      </c>
      <c r="B1021555" t="s">
        <v>21551</v>
      </c>
      <c r="C1021555">
        <v>1</v>
      </c>
    </row>
    <row r="1021556" spans="1:3" x14ac:dyDescent="0.3">
      <c r="A1021556">
        <v>1021554</v>
      </c>
      <c r="B1021556" t="s">
        <v>21552</v>
      </c>
      <c r="C1021556">
        <v>1</v>
      </c>
    </row>
    <row r="1021557" spans="1:3" x14ac:dyDescent="0.3">
      <c r="A1021557">
        <v>1021555</v>
      </c>
      <c r="B1021557" t="s">
        <v>21553</v>
      </c>
      <c r="C1021557">
        <v>1</v>
      </c>
    </row>
    <row r="1021558" spans="1:3" x14ac:dyDescent="0.3">
      <c r="A1021558">
        <v>1021556</v>
      </c>
      <c r="B1021558" t="s">
        <v>21554</v>
      </c>
      <c r="C1021558">
        <v>1</v>
      </c>
    </row>
    <row r="1021559" spans="1:3" x14ac:dyDescent="0.3">
      <c r="A1021559">
        <v>1021557</v>
      </c>
      <c r="B1021559" t="s">
        <v>21555</v>
      </c>
      <c r="C1021559">
        <v>1</v>
      </c>
    </row>
    <row r="1021560" spans="1:3" x14ac:dyDescent="0.3">
      <c r="A1021560">
        <v>1021558</v>
      </c>
      <c r="B1021560" t="s">
        <v>21556</v>
      </c>
      <c r="C1021560">
        <v>1</v>
      </c>
    </row>
    <row r="1021561" spans="1:3" x14ac:dyDescent="0.3">
      <c r="A1021561">
        <v>1021559</v>
      </c>
      <c r="B1021561" t="s">
        <v>21557</v>
      </c>
      <c r="C1021561">
        <v>1</v>
      </c>
    </row>
    <row r="1021562" spans="1:3" x14ac:dyDescent="0.3">
      <c r="A1021562">
        <v>1021560</v>
      </c>
      <c r="B1021562" t="s">
        <v>21558</v>
      </c>
      <c r="C1021562">
        <v>1</v>
      </c>
    </row>
    <row r="1021563" spans="1:3" x14ac:dyDescent="0.3">
      <c r="A1021563">
        <v>1021561</v>
      </c>
      <c r="B1021563" t="s">
        <v>21559</v>
      </c>
      <c r="C1021563">
        <v>1</v>
      </c>
    </row>
    <row r="1021564" spans="1:3" x14ac:dyDescent="0.3">
      <c r="A1021564">
        <v>1021562</v>
      </c>
      <c r="B1021564" t="s">
        <v>21560</v>
      </c>
      <c r="C1021564">
        <v>1</v>
      </c>
    </row>
    <row r="1021565" spans="1:3" x14ac:dyDescent="0.3">
      <c r="A1021565">
        <v>1021563</v>
      </c>
      <c r="B1021565" t="s">
        <v>21561</v>
      </c>
      <c r="C1021565">
        <v>1</v>
      </c>
    </row>
    <row r="1021566" spans="1:3" x14ac:dyDescent="0.3">
      <c r="A1021566">
        <v>1021564</v>
      </c>
      <c r="B1021566" t="s">
        <v>21562</v>
      </c>
      <c r="C1021566">
        <v>1</v>
      </c>
    </row>
    <row r="1021567" spans="1:3" x14ac:dyDescent="0.3">
      <c r="A1021567">
        <v>1021565</v>
      </c>
      <c r="B1021567" t="s">
        <v>21563</v>
      </c>
      <c r="C1021567">
        <v>1</v>
      </c>
    </row>
    <row r="1021568" spans="1:3" x14ac:dyDescent="0.3">
      <c r="A1021568">
        <v>1021566</v>
      </c>
      <c r="B1021568" t="s">
        <v>21564</v>
      </c>
      <c r="C1021568">
        <v>1</v>
      </c>
    </row>
    <row r="1021569" spans="1:3" x14ac:dyDescent="0.3">
      <c r="A1021569">
        <v>1021567</v>
      </c>
      <c r="B1021569" t="s">
        <v>21565</v>
      </c>
      <c r="C1021569">
        <v>1</v>
      </c>
    </row>
    <row r="1021570" spans="1:3" x14ac:dyDescent="0.3">
      <c r="A1021570">
        <v>1021568</v>
      </c>
      <c r="B1021570" t="s">
        <v>21566</v>
      </c>
      <c r="C1021570">
        <v>1</v>
      </c>
    </row>
    <row r="1021571" spans="1:3" x14ac:dyDescent="0.3">
      <c r="A1021571">
        <v>1021569</v>
      </c>
      <c r="B1021571" t="s">
        <v>21567</v>
      </c>
      <c r="C1021571">
        <v>1</v>
      </c>
    </row>
    <row r="1021572" spans="1:3" x14ac:dyDescent="0.3">
      <c r="A1021572">
        <v>1021570</v>
      </c>
      <c r="B1021572" t="s">
        <v>21568</v>
      </c>
      <c r="C1021572">
        <v>1</v>
      </c>
    </row>
    <row r="1021573" spans="1:3" x14ac:dyDescent="0.3">
      <c r="A1021573">
        <v>1021571</v>
      </c>
      <c r="B1021573" t="s">
        <v>21569</v>
      </c>
      <c r="C1021573">
        <v>1</v>
      </c>
    </row>
    <row r="1021574" spans="1:3" x14ac:dyDescent="0.3">
      <c r="A1021574">
        <v>1021572</v>
      </c>
      <c r="B1021574" t="s">
        <v>21570</v>
      </c>
      <c r="C1021574">
        <v>1</v>
      </c>
    </row>
    <row r="1021575" spans="1:3" x14ac:dyDescent="0.3">
      <c r="A1021575">
        <v>1021573</v>
      </c>
      <c r="B1021575" t="s">
        <v>21571</v>
      </c>
      <c r="C1021575">
        <v>1</v>
      </c>
    </row>
    <row r="1021576" spans="1:3" x14ac:dyDescent="0.3">
      <c r="A1021576">
        <v>1021574</v>
      </c>
      <c r="B1021576" t="s">
        <v>21572</v>
      </c>
      <c r="C1021576">
        <v>1</v>
      </c>
    </row>
    <row r="1021577" spans="1:3" x14ac:dyDescent="0.3">
      <c r="A1021577">
        <v>1021575</v>
      </c>
      <c r="B1021577" t="s">
        <v>21573</v>
      </c>
      <c r="C1021577">
        <v>1</v>
      </c>
    </row>
    <row r="1021578" spans="1:3" x14ac:dyDescent="0.3">
      <c r="A1021578">
        <v>1021576</v>
      </c>
      <c r="B1021578" t="s">
        <v>21574</v>
      </c>
      <c r="C1021578">
        <v>1</v>
      </c>
    </row>
    <row r="1021579" spans="1:3" x14ac:dyDescent="0.3">
      <c r="A1021579">
        <v>1021577</v>
      </c>
      <c r="B1021579" t="s">
        <v>21575</v>
      </c>
      <c r="C1021579">
        <v>1</v>
      </c>
    </row>
    <row r="1021580" spans="1:3" x14ac:dyDescent="0.3">
      <c r="A1021580">
        <v>1021578</v>
      </c>
      <c r="B1021580" t="s">
        <v>21576</v>
      </c>
      <c r="C1021580">
        <v>1</v>
      </c>
    </row>
    <row r="1021581" spans="1:3" x14ac:dyDescent="0.3">
      <c r="A1021581">
        <v>1021579</v>
      </c>
      <c r="B1021581" t="s">
        <v>21577</v>
      </c>
      <c r="C1021581">
        <v>1</v>
      </c>
    </row>
    <row r="1021582" spans="1:3" x14ac:dyDescent="0.3">
      <c r="A1021582">
        <v>1021580</v>
      </c>
      <c r="B1021582" t="s">
        <v>21578</v>
      </c>
      <c r="C1021582">
        <v>1</v>
      </c>
    </row>
    <row r="1021583" spans="1:3" x14ac:dyDescent="0.3">
      <c r="A1021583">
        <v>1021581</v>
      </c>
      <c r="B1021583" t="s">
        <v>21579</v>
      </c>
      <c r="C1021583">
        <v>1</v>
      </c>
    </row>
    <row r="1021584" spans="1:3" x14ac:dyDescent="0.3">
      <c r="A1021584">
        <v>1021582</v>
      </c>
      <c r="B1021584" t="s">
        <v>21580</v>
      </c>
      <c r="C1021584">
        <v>1</v>
      </c>
    </row>
    <row r="1021585" spans="1:3" x14ac:dyDescent="0.3">
      <c r="A1021585">
        <v>1021583</v>
      </c>
      <c r="B1021585" t="s">
        <v>21581</v>
      </c>
      <c r="C1021585">
        <v>1</v>
      </c>
    </row>
    <row r="1021586" spans="1:3" x14ac:dyDescent="0.3">
      <c r="A1021586">
        <v>1021584</v>
      </c>
      <c r="B1021586" t="s">
        <v>21582</v>
      </c>
      <c r="C1021586">
        <v>1</v>
      </c>
    </row>
    <row r="1021587" spans="1:3" x14ac:dyDescent="0.3">
      <c r="A1021587">
        <v>1021585</v>
      </c>
      <c r="B1021587" t="s">
        <v>21583</v>
      </c>
      <c r="C1021587">
        <v>1</v>
      </c>
    </row>
    <row r="1021588" spans="1:3" x14ac:dyDescent="0.3">
      <c r="A1021588">
        <v>1021586</v>
      </c>
      <c r="B1021588" t="s">
        <v>21584</v>
      </c>
      <c r="C1021588">
        <v>1</v>
      </c>
    </row>
    <row r="1021589" spans="1:3" x14ac:dyDescent="0.3">
      <c r="A1021589">
        <v>1021587</v>
      </c>
      <c r="B1021589" t="s">
        <v>21585</v>
      </c>
      <c r="C1021589">
        <v>1</v>
      </c>
    </row>
    <row r="1021590" spans="1:3" x14ac:dyDescent="0.3">
      <c r="A1021590">
        <v>1021588</v>
      </c>
      <c r="B1021590" t="s">
        <v>21586</v>
      </c>
      <c r="C1021590">
        <v>1</v>
      </c>
    </row>
    <row r="1021591" spans="1:3" x14ac:dyDescent="0.3">
      <c r="A1021591">
        <v>1021589</v>
      </c>
      <c r="B1021591" t="s">
        <v>21587</v>
      </c>
      <c r="C1021591">
        <v>1</v>
      </c>
    </row>
    <row r="1021592" spans="1:3" x14ac:dyDescent="0.3">
      <c r="A1021592">
        <v>1021590</v>
      </c>
      <c r="B1021592" t="s">
        <v>21588</v>
      </c>
      <c r="C1021592">
        <v>1</v>
      </c>
    </row>
    <row r="1021593" spans="1:3" x14ac:dyDescent="0.3">
      <c r="A1021593">
        <v>1021591</v>
      </c>
      <c r="B1021593" t="s">
        <v>21589</v>
      </c>
      <c r="C1021593">
        <v>1</v>
      </c>
    </row>
    <row r="1021594" spans="1:3" x14ac:dyDescent="0.3">
      <c r="A1021594">
        <v>1021592</v>
      </c>
      <c r="B1021594" t="s">
        <v>21590</v>
      </c>
      <c r="C1021594">
        <v>1</v>
      </c>
    </row>
    <row r="1021595" spans="1:3" x14ac:dyDescent="0.3">
      <c r="A1021595">
        <v>1021593</v>
      </c>
      <c r="B1021595" t="s">
        <v>21591</v>
      </c>
      <c r="C1021595">
        <v>1</v>
      </c>
    </row>
    <row r="1021596" spans="1:3" x14ac:dyDescent="0.3">
      <c r="A1021596">
        <v>1021594</v>
      </c>
      <c r="B1021596" t="s">
        <v>21592</v>
      </c>
      <c r="C1021596">
        <v>1</v>
      </c>
    </row>
    <row r="1021597" spans="1:3" x14ac:dyDescent="0.3">
      <c r="A1021597">
        <v>1021595</v>
      </c>
      <c r="B1021597" t="s">
        <v>21593</v>
      </c>
      <c r="C1021597">
        <v>1</v>
      </c>
    </row>
    <row r="1021598" spans="1:3" x14ac:dyDescent="0.3">
      <c r="A1021598">
        <v>1021596</v>
      </c>
      <c r="B1021598" t="s">
        <v>21594</v>
      </c>
      <c r="C1021598">
        <v>1</v>
      </c>
    </row>
    <row r="1021599" spans="1:3" x14ac:dyDescent="0.3">
      <c r="A1021599">
        <v>1021597</v>
      </c>
      <c r="B1021599" t="s">
        <v>21595</v>
      </c>
      <c r="C1021599">
        <v>1</v>
      </c>
    </row>
    <row r="1021600" spans="1:3" x14ac:dyDescent="0.3">
      <c r="A1021600">
        <v>1021598</v>
      </c>
      <c r="B1021600" t="s">
        <v>21596</v>
      </c>
      <c r="C1021600">
        <v>1</v>
      </c>
    </row>
    <row r="1021601" spans="1:3" x14ac:dyDescent="0.3">
      <c r="A1021601">
        <v>1021599</v>
      </c>
      <c r="B1021601" t="s">
        <v>21597</v>
      </c>
      <c r="C1021601">
        <v>1</v>
      </c>
    </row>
    <row r="1021602" spans="1:3" x14ac:dyDescent="0.3">
      <c r="A1021602">
        <v>1021600</v>
      </c>
      <c r="B1021602" t="s">
        <v>21598</v>
      </c>
      <c r="C1021602">
        <v>1</v>
      </c>
    </row>
    <row r="1021603" spans="1:3" x14ac:dyDescent="0.3">
      <c r="A1021603">
        <v>1021601</v>
      </c>
      <c r="B1021603" t="s">
        <v>21599</v>
      </c>
      <c r="C1021603">
        <v>1</v>
      </c>
    </row>
    <row r="1021604" spans="1:3" x14ac:dyDescent="0.3">
      <c r="A1021604">
        <v>1021602</v>
      </c>
      <c r="B1021604" t="s">
        <v>21600</v>
      </c>
      <c r="C1021604">
        <v>1</v>
      </c>
    </row>
    <row r="1021605" spans="1:3" x14ac:dyDescent="0.3">
      <c r="A1021605">
        <v>1021603</v>
      </c>
      <c r="B1021605" t="s">
        <v>21601</v>
      </c>
      <c r="C1021605">
        <v>1</v>
      </c>
    </row>
    <row r="1021606" spans="1:3" x14ac:dyDescent="0.3">
      <c r="A1021606">
        <v>1021604</v>
      </c>
      <c r="B1021606" t="s">
        <v>21602</v>
      </c>
      <c r="C1021606">
        <v>1</v>
      </c>
    </row>
    <row r="1021607" spans="1:3" x14ac:dyDescent="0.3">
      <c r="A1021607">
        <v>1021605</v>
      </c>
      <c r="B1021607" t="s">
        <v>21603</v>
      </c>
      <c r="C1021607">
        <v>1</v>
      </c>
    </row>
    <row r="1021608" spans="1:3" x14ac:dyDescent="0.3">
      <c r="A1021608">
        <v>1021606</v>
      </c>
      <c r="B1021608" t="s">
        <v>21604</v>
      </c>
      <c r="C1021608">
        <v>1</v>
      </c>
    </row>
    <row r="1021609" spans="1:3" x14ac:dyDescent="0.3">
      <c r="A1021609">
        <v>1021607</v>
      </c>
      <c r="B1021609" t="s">
        <v>21605</v>
      </c>
      <c r="C1021609">
        <v>1</v>
      </c>
    </row>
    <row r="1021610" spans="1:3" x14ac:dyDescent="0.3">
      <c r="A1021610">
        <v>1021608</v>
      </c>
      <c r="B1021610" t="s">
        <v>21606</v>
      </c>
      <c r="C1021610">
        <v>1</v>
      </c>
    </row>
    <row r="1021611" spans="1:3" x14ac:dyDescent="0.3">
      <c r="A1021611">
        <v>1021609</v>
      </c>
      <c r="B1021611" t="s">
        <v>21607</v>
      </c>
      <c r="C1021611">
        <v>1</v>
      </c>
    </row>
    <row r="1021612" spans="1:3" x14ac:dyDescent="0.3">
      <c r="A1021612">
        <v>1021610</v>
      </c>
      <c r="B1021612" t="s">
        <v>21608</v>
      </c>
      <c r="C1021612">
        <v>1</v>
      </c>
    </row>
    <row r="1021613" spans="1:3" x14ac:dyDescent="0.3">
      <c r="A1021613">
        <v>1021611</v>
      </c>
      <c r="B1021613" t="s">
        <v>21609</v>
      </c>
      <c r="C1021613">
        <v>1</v>
      </c>
    </row>
    <row r="1021614" spans="1:3" x14ac:dyDescent="0.3">
      <c r="A1021614">
        <v>1021612</v>
      </c>
      <c r="B1021614" t="s">
        <v>21610</v>
      </c>
      <c r="C1021614">
        <v>1</v>
      </c>
    </row>
    <row r="1021615" spans="1:3" x14ac:dyDescent="0.3">
      <c r="A1021615">
        <v>1021613</v>
      </c>
      <c r="B1021615" t="s">
        <v>21611</v>
      </c>
      <c r="C1021615">
        <v>1</v>
      </c>
    </row>
    <row r="1021616" spans="1:3" x14ac:dyDescent="0.3">
      <c r="A1021616">
        <v>1021614</v>
      </c>
      <c r="B1021616" t="s">
        <v>21612</v>
      </c>
      <c r="C1021616">
        <v>1</v>
      </c>
    </row>
    <row r="1021617" spans="1:3" x14ac:dyDescent="0.3">
      <c r="A1021617">
        <v>1021615</v>
      </c>
      <c r="B1021617" t="s">
        <v>21613</v>
      </c>
      <c r="C1021617">
        <v>1</v>
      </c>
    </row>
    <row r="1021618" spans="1:3" x14ac:dyDescent="0.3">
      <c r="A1021618">
        <v>1021616</v>
      </c>
      <c r="B1021618" t="s">
        <v>21614</v>
      </c>
      <c r="C1021618">
        <v>1</v>
      </c>
    </row>
    <row r="1021619" spans="1:3" x14ac:dyDescent="0.3">
      <c r="A1021619">
        <v>1021617</v>
      </c>
      <c r="B1021619" t="s">
        <v>21615</v>
      </c>
      <c r="C1021619">
        <v>1</v>
      </c>
    </row>
    <row r="1021620" spans="1:3" x14ac:dyDescent="0.3">
      <c r="A1021620">
        <v>1021618</v>
      </c>
      <c r="B1021620" t="s">
        <v>21616</v>
      </c>
      <c r="C1021620">
        <v>1</v>
      </c>
    </row>
    <row r="1021621" spans="1:3" x14ac:dyDescent="0.3">
      <c r="A1021621">
        <v>1021619</v>
      </c>
      <c r="B1021621" t="s">
        <v>21617</v>
      </c>
      <c r="C1021621">
        <v>1</v>
      </c>
    </row>
    <row r="1021622" spans="1:3" x14ac:dyDescent="0.3">
      <c r="A1021622">
        <v>1021620</v>
      </c>
      <c r="B1021622" t="s">
        <v>21618</v>
      </c>
      <c r="C1021622">
        <v>1</v>
      </c>
    </row>
    <row r="1021623" spans="1:3" x14ac:dyDescent="0.3">
      <c r="A1021623">
        <v>1021621</v>
      </c>
      <c r="B1021623" t="s">
        <v>21619</v>
      </c>
      <c r="C1021623">
        <v>1</v>
      </c>
    </row>
    <row r="1021624" spans="1:3" x14ac:dyDescent="0.3">
      <c r="A1021624">
        <v>1021622</v>
      </c>
      <c r="B1021624" t="s">
        <v>21620</v>
      </c>
      <c r="C1021624">
        <v>1</v>
      </c>
    </row>
    <row r="1021625" spans="1:3" x14ac:dyDescent="0.3">
      <c r="A1021625">
        <v>1021623</v>
      </c>
      <c r="B1021625" t="s">
        <v>21621</v>
      </c>
      <c r="C1021625">
        <v>1</v>
      </c>
    </row>
    <row r="1021626" spans="1:3" x14ac:dyDescent="0.3">
      <c r="A1021626">
        <v>1021624</v>
      </c>
      <c r="B1021626" t="s">
        <v>21622</v>
      </c>
      <c r="C1021626">
        <v>1</v>
      </c>
    </row>
    <row r="1021627" spans="1:3" x14ac:dyDescent="0.3">
      <c r="A1021627">
        <v>1021625</v>
      </c>
      <c r="B1021627" t="s">
        <v>21623</v>
      </c>
      <c r="C1021627">
        <v>1</v>
      </c>
    </row>
    <row r="1021628" spans="1:3" x14ac:dyDescent="0.3">
      <c r="A1021628">
        <v>1021626</v>
      </c>
      <c r="B1021628" t="s">
        <v>21624</v>
      </c>
      <c r="C1021628">
        <v>1</v>
      </c>
    </row>
    <row r="1021629" spans="1:3" x14ac:dyDescent="0.3">
      <c r="A1021629">
        <v>1021627</v>
      </c>
      <c r="B1021629" t="s">
        <v>21625</v>
      </c>
      <c r="C1021629">
        <v>1</v>
      </c>
    </row>
    <row r="1021630" spans="1:3" x14ac:dyDescent="0.3">
      <c r="A1021630">
        <v>1021628</v>
      </c>
      <c r="B1021630" t="s">
        <v>21626</v>
      </c>
      <c r="C1021630">
        <v>1</v>
      </c>
    </row>
    <row r="1021631" spans="1:3" x14ac:dyDescent="0.3">
      <c r="A1021631">
        <v>1021629</v>
      </c>
      <c r="B1021631" t="s">
        <v>21627</v>
      </c>
      <c r="C1021631">
        <v>1</v>
      </c>
    </row>
    <row r="1021632" spans="1:3" x14ac:dyDescent="0.3">
      <c r="A1021632">
        <v>1021630</v>
      </c>
      <c r="B1021632" t="s">
        <v>21628</v>
      </c>
      <c r="C1021632">
        <v>1</v>
      </c>
    </row>
    <row r="1021633" spans="1:3" x14ac:dyDescent="0.3">
      <c r="A1021633">
        <v>1021631</v>
      </c>
      <c r="B1021633" t="s">
        <v>21629</v>
      </c>
      <c r="C1021633">
        <v>1</v>
      </c>
    </row>
    <row r="1021634" spans="1:3" x14ac:dyDescent="0.3">
      <c r="A1021634">
        <v>1021632</v>
      </c>
      <c r="B1021634" t="s">
        <v>21630</v>
      </c>
      <c r="C1021634">
        <v>1</v>
      </c>
    </row>
    <row r="1021635" spans="1:3" x14ac:dyDescent="0.3">
      <c r="A1021635">
        <v>1021633</v>
      </c>
      <c r="B1021635" t="s">
        <v>21631</v>
      </c>
      <c r="C1021635">
        <v>1</v>
      </c>
    </row>
    <row r="1021636" spans="1:3" x14ac:dyDescent="0.3">
      <c r="A1021636">
        <v>1021634</v>
      </c>
      <c r="B1021636" t="s">
        <v>21632</v>
      </c>
      <c r="C1021636">
        <v>1</v>
      </c>
    </row>
    <row r="1021637" spans="1:3" x14ac:dyDescent="0.3">
      <c r="A1021637">
        <v>1021635</v>
      </c>
      <c r="B1021637" t="s">
        <v>21633</v>
      </c>
      <c r="C1021637">
        <v>1</v>
      </c>
    </row>
    <row r="1021638" spans="1:3" x14ac:dyDescent="0.3">
      <c r="A1021638">
        <v>1021636</v>
      </c>
      <c r="B1021638" t="s">
        <v>21634</v>
      </c>
      <c r="C1021638">
        <v>1</v>
      </c>
    </row>
    <row r="1021639" spans="1:3" x14ac:dyDescent="0.3">
      <c r="A1021639">
        <v>1021637</v>
      </c>
      <c r="B1021639" t="s">
        <v>21635</v>
      </c>
      <c r="C1021639">
        <v>1</v>
      </c>
    </row>
    <row r="1021640" spans="1:3" x14ac:dyDescent="0.3">
      <c r="A1021640">
        <v>1021638</v>
      </c>
      <c r="B1021640" t="s">
        <v>21636</v>
      </c>
      <c r="C1021640">
        <v>1</v>
      </c>
    </row>
    <row r="1021641" spans="1:3" x14ac:dyDescent="0.3">
      <c r="A1021641">
        <v>1021639</v>
      </c>
      <c r="B1021641" t="e">
        <f>- virgin?</f>
        <v>#NAME?</v>
      </c>
      <c r="C1021641">
        <v>1</v>
      </c>
    </row>
    <row r="1021642" spans="1:3" x14ac:dyDescent="0.3">
      <c r="A1021642">
        <v>1021640</v>
      </c>
      <c r="B1021642" t="s">
        <v>21637</v>
      </c>
      <c r="C1021642">
        <v>1</v>
      </c>
    </row>
    <row r="1021643" spans="1:3" x14ac:dyDescent="0.3">
      <c r="A1021643">
        <v>1021641</v>
      </c>
      <c r="B1021643" t="s">
        <v>21638</v>
      </c>
      <c r="C1021643">
        <v>1</v>
      </c>
    </row>
    <row r="1021644" spans="1:3" x14ac:dyDescent="0.3">
      <c r="A1021644">
        <v>1021642</v>
      </c>
      <c r="B1021644" t="s">
        <v>21639</v>
      </c>
      <c r="C1021644">
        <v>1</v>
      </c>
    </row>
    <row r="1021645" spans="1:3" x14ac:dyDescent="0.3">
      <c r="A1021645">
        <v>1021643</v>
      </c>
      <c r="B1021645" t="s">
        <v>21640</v>
      </c>
      <c r="C1021645">
        <v>1</v>
      </c>
    </row>
    <row r="1021646" spans="1:3" x14ac:dyDescent="0.3">
      <c r="A1021646">
        <v>1021644</v>
      </c>
      <c r="B1021646" t="s">
        <v>21641</v>
      </c>
      <c r="C1021646">
        <v>1</v>
      </c>
    </row>
    <row r="1021647" spans="1:3" x14ac:dyDescent="0.3">
      <c r="A1021647">
        <v>1021645</v>
      </c>
      <c r="B1021647" t="s">
        <v>21642</v>
      </c>
      <c r="C1021647">
        <v>1</v>
      </c>
    </row>
    <row r="1021648" spans="1:3" x14ac:dyDescent="0.3">
      <c r="A1021648">
        <v>1021646</v>
      </c>
      <c r="B1021648" t="s">
        <v>21643</v>
      </c>
      <c r="C1021648">
        <v>1</v>
      </c>
    </row>
    <row r="1021649" spans="1:3" x14ac:dyDescent="0.3">
      <c r="A1021649">
        <v>1021647</v>
      </c>
      <c r="B1021649" t="s">
        <v>21644</v>
      </c>
      <c r="C1021649">
        <v>1</v>
      </c>
    </row>
    <row r="1021650" spans="1:3" x14ac:dyDescent="0.3">
      <c r="A1021650">
        <v>1021648</v>
      </c>
      <c r="B1021650" t="s">
        <v>21645</v>
      </c>
      <c r="C1021650">
        <v>1</v>
      </c>
    </row>
    <row r="1021651" spans="1:3" x14ac:dyDescent="0.3">
      <c r="A1021651">
        <v>1021649</v>
      </c>
      <c r="B1021651" t="s">
        <v>21646</v>
      </c>
      <c r="C1021651">
        <v>1</v>
      </c>
    </row>
    <row r="1021652" spans="1:3" x14ac:dyDescent="0.3">
      <c r="A1021652">
        <v>1021650</v>
      </c>
      <c r="B1021652" t="s">
        <v>21647</v>
      </c>
      <c r="C1021652">
        <v>1</v>
      </c>
    </row>
    <row r="1021653" spans="1:3" x14ac:dyDescent="0.3">
      <c r="A1021653">
        <v>1021651</v>
      </c>
      <c r="B1021653" t="s">
        <v>21648</v>
      </c>
      <c r="C1021653">
        <v>1</v>
      </c>
    </row>
    <row r="1021654" spans="1:3" x14ac:dyDescent="0.3">
      <c r="A1021654">
        <v>1021652</v>
      </c>
      <c r="B1021654" t="s">
        <v>21649</v>
      </c>
      <c r="C1021654">
        <v>1</v>
      </c>
    </row>
    <row r="1021655" spans="1:3" x14ac:dyDescent="0.3">
      <c r="A1021655">
        <v>1021653</v>
      </c>
      <c r="B1021655" t="s">
        <v>21650</v>
      </c>
      <c r="C1021655">
        <v>1</v>
      </c>
    </row>
    <row r="1021656" spans="1:3" x14ac:dyDescent="0.3">
      <c r="A1021656">
        <v>1021654</v>
      </c>
      <c r="B1021656" t="s">
        <v>21651</v>
      </c>
      <c r="C1021656">
        <v>1</v>
      </c>
    </row>
    <row r="1021657" spans="1:3" x14ac:dyDescent="0.3">
      <c r="A1021657">
        <v>1021655</v>
      </c>
      <c r="B1021657" t="s">
        <v>21652</v>
      </c>
      <c r="C1021657">
        <v>1</v>
      </c>
    </row>
    <row r="1021658" spans="1:3" x14ac:dyDescent="0.3">
      <c r="A1021658">
        <v>1021656</v>
      </c>
      <c r="B1021658" t="s">
        <v>21653</v>
      </c>
      <c r="C1021658">
        <v>1</v>
      </c>
    </row>
    <row r="1021659" spans="1:3" x14ac:dyDescent="0.3">
      <c r="A1021659">
        <v>1021657</v>
      </c>
      <c r="B1021659" t="s">
        <v>21654</v>
      </c>
      <c r="C1021659">
        <v>1</v>
      </c>
    </row>
    <row r="1021660" spans="1:3" x14ac:dyDescent="0.3">
      <c r="A1021660">
        <v>1021658</v>
      </c>
      <c r="B1021660" t="s">
        <v>21655</v>
      </c>
      <c r="C1021660">
        <v>1</v>
      </c>
    </row>
    <row r="1021661" spans="1:3" x14ac:dyDescent="0.3">
      <c r="A1021661">
        <v>1021659</v>
      </c>
      <c r="B1021661" t="s">
        <v>21656</v>
      </c>
      <c r="C1021661">
        <v>1</v>
      </c>
    </row>
    <row r="1021662" spans="1:3" x14ac:dyDescent="0.3">
      <c r="A1021662">
        <v>1021660</v>
      </c>
      <c r="B1021662" t="s">
        <v>21657</v>
      </c>
      <c r="C1021662">
        <v>1</v>
      </c>
    </row>
    <row r="1021663" spans="1:3" x14ac:dyDescent="0.3">
      <c r="A1021663">
        <v>1021661</v>
      </c>
      <c r="B1021663" t="s">
        <v>21658</v>
      </c>
      <c r="C1021663">
        <v>1</v>
      </c>
    </row>
    <row r="1021664" spans="1:3" x14ac:dyDescent="0.3">
      <c r="A1021664">
        <v>1021662</v>
      </c>
      <c r="B1021664" t="s">
        <v>21659</v>
      </c>
      <c r="C1021664">
        <v>1</v>
      </c>
    </row>
    <row r="1021665" spans="1:3" x14ac:dyDescent="0.3">
      <c r="A1021665">
        <v>1021663</v>
      </c>
      <c r="B1021665" t="s">
        <v>21660</v>
      </c>
      <c r="C1021665">
        <v>1</v>
      </c>
    </row>
    <row r="1021666" spans="1:3" x14ac:dyDescent="0.3">
      <c r="A1021666">
        <v>1021664</v>
      </c>
      <c r="B1021666" t="s">
        <v>21661</v>
      </c>
      <c r="C1021666">
        <v>1</v>
      </c>
    </row>
    <row r="1021667" spans="1:3" x14ac:dyDescent="0.3">
      <c r="A1021667">
        <v>1021665</v>
      </c>
      <c r="B1021667" t="s">
        <v>21662</v>
      </c>
      <c r="C1021667">
        <v>1</v>
      </c>
    </row>
    <row r="1021668" spans="1:3" x14ac:dyDescent="0.3">
      <c r="A1021668">
        <v>1021666</v>
      </c>
      <c r="B1021668" t="s">
        <v>21663</v>
      </c>
      <c r="C1021668">
        <v>1</v>
      </c>
    </row>
    <row r="1021669" spans="1:3" x14ac:dyDescent="0.3">
      <c r="A1021669">
        <v>1021667</v>
      </c>
      <c r="B1021669" t="s">
        <v>21664</v>
      </c>
      <c r="C1021669">
        <v>1</v>
      </c>
    </row>
    <row r="1021670" spans="1:3" x14ac:dyDescent="0.3">
      <c r="A1021670">
        <v>1021668</v>
      </c>
      <c r="B1021670" t="s">
        <v>21665</v>
      </c>
      <c r="C1021670">
        <v>1</v>
      </c>
    </row>
    <row r="1021671" spans="1:3" x14ac:dyDescent="0.3">
      <c r="A1021671">
        <v>1021669</v>
      </c>
      <c r="B1021671" t="s">
        <v>21666</v>
      </c>
      <c r="C1021671">
        <v>1</v>
      </c>
    </row>
    <row r="1021672" spans="1:3" x14ac:dyDescent="0.3">
      <c r="A1021672">
        <v>1021670</v>
      </c>
      <c r="B1021672" t="s">
        <v>21667</v>
      </c>
      <c r="C1021672">
        <v>1</v>
      </c>
    </row>
    <row r="1021673" spans="1:3" x14ac:dyDescent="0.3">
      <c r="A1021673">
        <v>1021671</v>
      </c>
      <c r="B1021673" t="s">
        <v>21668</v>
      </c>
      <c r="C1021673">
        <v>1</v>
      </c>
    </row>
    <row r="1021674" spans="1:3" x14ac:dyDescent="0.3">
      <c r="A1021674">
        <v>1021672</v>
      </c>
      <c r="B1021674" t="s">
        <v>21669</v>
      </c>
      <c r="C1021674">
        <v>1</v>
      </c>
    </row>
    <row r="1021675" spans="1:3" x14ac:dyDescent="0.3">
      <c r="A1021675">
        <v>1021673</v>
      </c>
      <c r="B1021675" t="s">
        <v>21670</v>
      </c>
      <c r="C1021675">
        <v>1</v>
      </c>
    </row>
    <row r="1021676" spans="1:3" x14ac:dyDescent="0.3">
      <c r="A1021676">
        <v>1021674</v>
      </c>
      <c r="B1021676" t="s">
        <v>21671</v>
      </c>
      <c r="C1021676">
        <v>1</v>
      </c>
    </row>
    <row r="1021677" spans="1:3" x14ac:dyDescent="0.3">
      <c r="A1021677">
        <v>1021675</v>
      </c>
      <c r="B1021677" t="s">
        <v>21672</v>
      </c>
      <c r="C1021677">
        <v>1</v>
      </c>
    </row>
    <row r="1021678" spans="1:3" x14ac:dyDescent="0.3">
      <c r="A1021678">
        <v>1021676</v>
      </c>
      <c r="B1021678" t="s">
        <v>21673</v>
      </c>
      <c r="C1021678">
        <v>1</v>
      </c>
    </row>
    <row r="1021679" spans="1:3" x14ac:dyDescent="0.3">
      <c r="A1021679">
        <v>1021677</v>
      </c>
      <c r="B1021679" t="s">
        <v>21674</v>
      </c>
      <c r="C1021679">
        <v>1</v>
      </c>
    </row>
    <row r="1021680" spans="1:3" x14ac:dyDescent="0.3">
      <c r="A1021680">
        <v>1021678</v>
      </c>
      <c r="B1021680" t="s">
        <v>21675</v>
      </c>
      <c r="C1021680">
        <v>1</v>
      </c>
    </row>
    <row r="1021681" spans="1:3" x14ac:dyDescent="0.3">
      <c r="A1021681">
        <v>1021679</v>
      </c>
      <c r="B1021681" t="s">
        <v>21676</v>
      </c>
      <c r="C1021681">
        <v>1</v>
      </c>
    </row>
    <row r="1021682" spans="1:3" x14ac:dyDescent="0.3">
      <c r="A1021682">
        <v>1021680</v>
      </c>
      <c r="B1021682" t="s">
        <v>21677</v>
      </c>
      <c r="C1021682">
        <v>1</v>
      </c>
    </row>
    <row r="1021683" spans="1:3" x14ac:dyDescent="0.3">
      <c r="A1021683">
        <v>1021681</v>
      </c>
      <c r="B1021683" t="s">
        <v>21678</v>
      </c>
      <c r="C1021683">
        <v>1</v>
      </c>
    </row>
    <row r="1021684" spans="1:3" x14ac:dyDescent="0.3">
      <c r="A1021684">
        <v>1021682</v>
      </c>
      <c r="B1021684" t="s">
        <v>21679</v>
      </c>
      <c r="C1021684">
        <v>1</v>
      </c>
    </row>
    <row r="1021685" spans="1:3" x14ac:dyDescent="0.3">
      <c r="A1021685">
        <v>1021683</v>
      </c>
      <c r="B1021685" t="s">
        <v>21680</v>
      </c>
      <c r="C1021685">
        <v>1</v>
      </c>
    </row>
    <row r="1021686" spans="1:3" x14ac:dyDescent="0.3">
      <c r="A1021686">
        <v>1021684</v>
      </c>
      <c r="B1021686" t="s">
        <v>21681</v>
      </c>
      <c r="C1021686">
        <v>1</v>
      </c>
    </row>
    <row r="1021687" spans="1:3" x14ac:dyDescent="0.3">
      <c r="A1021687">
        <v>1021685</v>
      </c>
      <c r="B1021687" t="s">
        <v>21682</v>
      </c>
      <c r="C1021687">
        <v>1</v>
      </c>
    </row>
    <row r="1021688" spans="1:3" x14ac:dyDescent="0.3">
      <c r="A1021688">
        <v>1021686</v>
      </c>
      <c r="B1021688" t="s">
        <v>21683</v>
      </c>
      <c r="C1021688">
        <v>1</v>
      </c>
    </row>
    <row r="1021689" spans="1:3" x14ac:dyDescent="0.3">
      <c r="A1021689">
        <v>1021687</v>
      </c>
      <c r="B1021689" t="s">
        <v>21684</v>
      </c>
      <c r="C1021689">
        <v>1</v>
      </c>
    </row>
    <row r="1021690" spans="1:3" x14ac:dyDescent="0.3">
      <c r="A1021690">
        <v>1021688</v>
      </c>
      <c r="B1021690" t="s">
        <v>21685</v>
      </c>
      <c r="C1021690">
        <v>1</v>
      </c>
    </row>
    <row r="1021691" spans="1:3" x14ac:dyDescent="0.3">
      <c r="A1021691">
        <v>1021689</v>
      </c>
      <c r="B1021691" t="s">
        <v>21686</v>
      </c>
      <c r="C1021691">
        <v>1</v>
      </c>
    </row>
    <row r="1021692" spans="1:3" x14ac:dyDescent="0.3">
      <c r="A1021692">
        <v>1021690</v>
      </c>
      <c r="B1021692" t="s">
        <v>21687</v>
      </c>
      <c r="C1021692">
        <v>1</v>
      </c>
    </row>
    <row r="1021693" spans="1:3" x14ac:dyDescent="0.3">
      <c r="A1021693">
        <v>1021691</v>
      </c>
      <c r="B1021693" t="s">
        <v>21688</v>
      </c>
      <c r="C1021693">
        <v>1</v>
      </c>
    </row>
    <row r="1021694" spans="1:3" x14ac:dyDescent="0.3">
      <c r="A1021694">
        <v>1021692</v>
      </c>
      <c r="B1021694" t="s">
        <v>21689</v>
      </c>
      <c r="C1021694">
        <v>1</v>
      </c>
    </row>
    <row r="1021695" spans="1:3" x14ac:dyDescent="0.3">
      <c r="A1021695">
        <v>1021693</v>
      </c>
      <c r="B1021695" t="s">
        <v>21690</v>
      </c>
      <c r="C1021695">
        <v>1</v>
      </c>
    </row>
    <row r="1021696" spans="1:3" x14ac:dyDescent="0.3">
      <c r="A1021696">
        <v>1021694</v>
      </c>
      <c r="B1021696" t="s">
        <v>21691</v>
      </c>
      <c r="C1021696">
        <v>1</v>
      </c>
    </row>
    <row r="1021697" spans="1:3" x14ac:dyDescent="0.3">
      <c r="A1021697">
        <v>1021695</v>
      </c>
      <c r="B1021697" t="s">
        <v>21692</v>
      </c>
      <c r="C1021697">
        <v>1</v>
      </c>
    </row>
    <row r="1021698" spans="1:3" x14ac:dyDescent="0.3">
      <c r="A1021698">
        <v>1021696</v>
      </c>
      <c r="B1021698" t="s">
        <v>21693</v>
      </c>
      <c r="C1021698">
        <v>1</v>
      </c>
    </row>
    <row r="1021699" spans="1:3" x14ac:dyDescent="0.3">
      <c r="A1021699">
        <v>1021697</v>
      </c>
      <c r="B1021699" t="s">
        <v>21694</v>
      </c>
      <c r="C1021699">
        <v>1</v>
      </c>
    </row>
    <row r="1021700" spans="1:3" x14ac:dyDescent="0.3">
      <c r="A1021700">
        <v>1021698</v>
      </c>
      <c r="B1021700" t="s">
        <v>21695</v>
      </c>
      <c r="C1021700">
        <v>1</v>
      </c>
    </row>
    <row r="1021701" spans="1:3" x14ac:dyDescent="0.3">
      <c r="A1021701">
        <v>1021699</v>
      </c>
      <c r="B1021701" t="s">
        <v>21696</v>
      </c>
      <c r="C1021701">
        <v>1</v>
      </c>
    </row>
    <row r="1021702" spans="1:3" x14ac:dyDescent="0.3">
      <c r="A1021702">
        <v>1021700</v>
      </c>
      <c r="B1021702" t="s">
        <v>21697</v>
      </c>
      <c r="C1021702">
        <v>1</v>
      </c>
    </row>
    <row r="1021703" spans="1:3" x14ac:dyDescent="0.3">
      <c r="A1021703">
        <v>1021701</v>
      </c>
      <c r="B1021703" t="s">
        <v>21698</v>
      </c>
      <c r="C1021703">
        <v>1</v>
      </c>
    </row>
    <row r="1021704" spans="1:3" x14ac:dyDescent="0.3">
      <c r="A1021704">
        <v>1021702</v>
      </c>
      <c r="B1021704" t="s">
        <v>21699</v>
      </c>
      <c r="C1021704">
        <v>1</v>
      </c>
    </row>
    <row r="1021705" spans="1:3" x14ac:dyDescent="0.3">
      <c r="A1021705">
        <v>1021703</v>
      </c>
      <c r="B1021705" t="s">
        <v>21700</v>
      </c>
      <c r="C1021705">
        <v>1</v>
      </c>
    </row>
    <row r="1021706" spans="1:3" x14ac:dyDescent="0.3">
      <c r="A1021706">
        <v>1021704</v>
      </c>
      <c r="B1021706" t="s">
        <v>21701</v>
      </c>
      <c r="C1021706">
        <v>1</v>
      </c>
    </row>
    <row r="1021707" spans="1:3" x14ac:dyDescent="0.3">
      <c r="A1021707">
        <v>1021705</v>
      </c>
      <c r="B1021707" t="s">
        <v>21702</v>
      </c>
      <c r="C1021707">
        <v>1</v>
      </c>
    </row>
    <row r="1021708" spans="1:3" x14ac:dyDescent="0.3">
      <c r="A1021708">
        <v>1021706</v>
      </c>
      <c r="B1021708" t="s">
        <v>21703</v>
      </c>
      <c r="C1021708">
        <v>1</v>
      </c>
    </row>
    <row r="1021709" spans="1:3" x14ac:dyDescent="0.3">
      <c r="A1021709">
        <v>1021707</v>
      </c>
      <c r="B1021709" t="s">
        <v>21704</v>
      </c>
      <c r="C1021709">
        <v>1</v>
      </c>
    </row>
    <row r="1021710" spans="1:3" x14ac:dyDescent="0.3">
      <c r="A1021710">
        <v>1021708</v>
      </c>
      <c r="B1021710" t="s">
        <v>21705</v>
      </c>
      <c r="C1021710">
        <v>1</v>
      </c>
    </row>
    <row r="1021711" spans="1:3" x14ac:dyDescent="0.3">
      <c r="A1021711">
        <v>1021709</v>
      </c>
      <c r="B1021711" t="s">
        <v>21706</v>
      </c>
      <c r="C1021711">
        <v>1</v>
      </c>
    </row>
    <row r="1021712" spans="1:3" x14ac:dyDescent="0.3">
      <c r="A1021712">
        <v>1021710</v>
      </c>
      <c r="B1021712" t="s">
        <v>21707</v>
      </c>
      <c r="C1021712">
        <v>1</v>
      </c>
    </row>
    <row r="1021713" spans="1:3" x14ac:dyDescent="0.3">
      <c r="A1021713">
        <v>1021711</v>
      </c>
      <c r="B1021713" t="s">
        <v>21708</v>
      </c>
      <c r="C1021713">
        <v>1</v>
      </c>
    </row>
    <row r="1021714" spans="1:3" x14ac:dyDescent="0.3">
      <c r="A1021714">
        <v>1021712</v>
      </c>
      <c r="B1021714" t="s">
        <v>21709</v>
      </c>
      <c r="C1021714">
        <v>1</v>
      </c>
    </row>
    <row r="1021715" spans="1:3" x14ac:dyDescent="0.3">
      <c r="A1021715">
        <v>1021713</v>
      </c>
      <c r="B1021715" t="s">
        <v>21710</v>
      </c>
      <c r="C1021715">
        <v>1</v>
      </c>
    </row>
    <row r="1021716" spans="1:3" x14ac:dyDescent="0.3">
      <c r="A1021716">
        <v>1021714</v>
      </c>
      <c r="B1021716" t="s">
        <v>21711</v>
      </c>
      <c r="C1021716">
        <v>1</v>
      </c>
    </row>
    <row r="1021717" spans="1:3" x14ac:dyDescent="0.3">
      <c r="A1021717">
        <v>1021715</v>
      </c>
      <c r="B1021717" t="s">
        <v>21712</v>
      </c>
      <c r="C1021717">
        <v>1</v>
      </c>
    </row>
    <row r="1021718" spans="1:3" x14ac:dyDescent="0.3">
      <c r="A1021718">
        <v>1021716</v>
      </c>
      <c r="B1021718" t="s">
        <v>21713</v>
      </c>
      <c r="C1021718">
        <v>1</v>
      </c>
    </row>
    <row r="1021719" spans="1:3" x14ac:dyDescent="0.3">
      <c r="A1021719">
        <v>1021717</v>
      </c>
      <c r="B1021719" t="s">
        <v>21714</v>
      </c>
      <c r="C1021719">
        <v>1</v>
      </c>
    </row>
    <row r="1021720" spans="1:3" x14ac:dyDescent="0.3">
      <c r="A1021720">
        <v>1021718</v>
      </c>
      <c r="B1021720" t="s">
        <v>21715</v>
      </c>
      <c r="C1021720">
        <v>1</v>
      </c>
    </row>
    <row r="1021721" spans="1:3" x14ac:dyDescent="0.3">
      <c r="A1021721">
        <v>1021719</v>
      </c>
      <c r="B1021721" t="s">
        <v>21716</v>
      </c>
      <c r="C1021721">
        <v>1</v>
      </c>
    </row>
    <row r="1021722" spans="1:3" x14ac:dyDescent="0.3">
      <c r="A1021722">
        <v>1021720</v>
      </c>
      <c r="B1021722" t="s">
        <v>21717</v>
      </c>
      <c r="C1021722">
        <v>1</v>
      </c>
    </row>
    <row r="1021723" spans="1:3" x14ac:dyDescent="0.3">
      <c r="A1021723">
        <v>1021721</v>
      </c>
      <c r="B1021723" t="s">
        <v>21718</v>
      </c>
      <c r="C1021723">
        <v>1</v>
      </c>
    </row>
    <row r="1021724" spans="1:3" x14ac:dyDescent="0.3">
      <c r="A1021724">
        <v>1021722</v>
      </c>
      <c r="B1021724" t="s">
        <v>21719</v>
      </c>
      <c r="C1021724">
        <v>1</v>
      </c>
    </row>
    <row r="1021725" spans="1:3" x14ac:dyDescent="0.3">
      <c r="A1021725">
        <v>1021723</v>
      </c>
      <c r="B1021725" t="s">
        <v>21720</v>
      </c>
      <c r="C1021725">
        <v>1</v>
      </c>
    </row>
    <row r="1021726" spans="1:3" x14ac:dyDescent="0.3">
      <c r="A1021726">
        <v>1021724</v>
      </c>
      <c r="B1021726" t="s">
        <v>21721</v>
      </c>
      <c r="C1021726">
        <v>1</v>
      </c>
    </row>
    <row r="1021727" spans="1:3" x14ac:dyDescent="0.3">
      <c r="A1021727">
        <v>1021725</v>
      </c>
      <c r="B1021727" t="s">
        <v>21722</v>
      </c>
      <c r="C1021727">
        <v>1</v>
      </c>
    </row>
    <row r="1021728" spans="1:3" x14ac:dyDescent="0.3">
      <c r="A1021728">
        <v>1021726</v>
      </c>
      <c r="B1021728" t="s">
        <v>21723</v>
      </c>
      <c r="C1021728">
        <v>1</v>
      </c>
    </row>
    <row r="1021729" spans="1:3" x14ac:dyDescent="0.3">
      <c r="A1021729">
        <v>1021727</v>
      </c>
      <c r="B1021729" t="s">
        <v>21724</v>
      </c>
      <c r="C1021729">
        <v>1</v>
      </c>
    </row>
    <row r="1021730" spans="1:3" x14ac:dyDescent="0.3">
      <c r="A1021730">
        <v>1021728</v>
      </c>
      <c r="B1021730" t="s">
        <v>21725</v>
      </c>
      <c r="C1021730">
        <v>1</v>
      </c>
    </row>
    <row r="1021731" spans="1:3" x14ac:dyDescent="0.3">
      <c r="A1021731">
        <v>1021729</v>
      </c>
      <c r="B1021731" t="s">
        <v>21726</v>
      </c>
      <c r="C1021731">
        <v>1</v>
      </c>
    </row>
    <row r="1021732" spans="1:3" x14ac:dyDescent="0.3">
      <c r="A1021732">
        <v>1021730</v>
      </c>
      <c r="B1021732" t="s">
        <v>21727</v>
      </c>
      <c r="C1021732">
        <v>1</v>
      </c>
    </row>
    <row r="1021733" spans="1:3" x14ac:dyDescent="0.3">
      <c r="A1021733">
        <v>1021731</v>
      </c>
      <c r="B1021733" t="s">
        <v>21728</v>
      </c>
      <c r="C1021733">
        <v>1</v>
      </c>
    </row>
    <row r="1021734" spans="1:3" x14ac:dyDescent="0.3">
      <c r="A1021734">
        <v>1021732</v>
      </c>
      <c r="B1021734" t="s">
        <v>21729</v>
      </c>
      <c r="C1021734">
        <v>1</v>
      </c>
    </row>
    <row r="1021735" spans="1:3" x14ac:dyDescent="0.3">
      <c r="A1021735">
        <v>1021733</v>
      </c>
      <c r="B1021735" t="s">
        <v>21730</v>
      </c>
      <c r="C1021735">
        <v>1</v>
      </c>
    </row>
    <row r="1021736" spans="1:3" x14ac:dyDescent="0.3">
      <c r="A1021736">
        <v>1021734</v>
      </c>
      <c r="B1021736" t="s">
        <v>21731</v>
      </c>
      <c r="C1021736">
        <v>1</v>
      </c>
    </row>
    <row r="1021737" spans="1:3" x14ac:dyDescent="0.3">
      <c r="A1021737">
        <v>1021735</v>
      </c>
      <c r="B1021737" t="s">
        <v>21732</v>
      </c>
      <c r="C1021737">
        <v>1</v>
      </c>
    </row>
    <row r="1021738" spans="1:3" x14ac:dyDescent="0.3">
      <c r="A1021738">
        <v>1021736</v>
      </c>
      <c r="B1021738" t="s">
        <v>21733</v>
      </c>
      <c r="C1021738">
        <v>1</v>
      </c>
    </row>
    <row r="1021739" spans="1:3" x14ac:dyDescent="0.3">
      <c r="A1021739">
        <v>1021737</v>
      </c>
      <c r="B1021739" t="s">
        <v>21734</v>
      </c>
      <c r="C1021739">
        <v>1</v>
      </c>
    </row>
    <row r="1021740" spans="1:3" x14ac:dyDescent="0.3">
      <c r="A1021740">
        <v>1021738</v>
      </c>
      <c r="B1021740" t="s">
        <v>21735</v>
      </c>
      <c r="C1021740">
        <v>1</v>
      </c>
    </row>
    <row r="1021741" spans="1:3" x14ac:dyDescent="0.3">
      <c r="A1021741">
        <v>1021739</v>
      </c>
      <c r="B1021741" t="s">
        <v>21736</v>
      </c>
      <c r="C1021741">
        <v>1</v>
      </c>
    </row>
    <row r="1021742" spans="1:3" x14ac:dyDescent="0.3">
      <c r="A1021742">
        <v>1021740</v>
      </c>
      <c r="B1021742" t="s">
        <v>21737</v>
      </c>
      <c r="C1021742">
        <v>1</v>
      </c>
    </row>
    <row r="1021743" spans="1:3" x14ac:dyDescent="0.3">
      <c r="A1021743">
        <v>1021741</v>
      </c>
      <c r="B1021743" t="s">
        <v>21738</v>
      </c>
      <c r="C1021743">
        <v>1</v>
      </c>
    </row>
    <row r="1021744" spans="1:3" x14ac:dyDescent="0.3">
      <c r="A1021744">
        <v>1021742</v>
      </c>
      <c r="B1021744" t="s">
        <v>21739</v>
      </c>
      <c r="C1021744">
        <v>1</v>
      </c>
    </row>
    <row r="1021745" spans="1:3" x14ac:dyDescent="0.3">
      <c r="A1021745">
        <v>1021743</v>
      </c>
      <c r="B1021745" t="s">
        <v>21740</v>
      </c>
      <c r="C1021745">
        <v>1</v>
      </c>
    </row>
    <row r="1021746" spans="1:3" x14ac:dyDescent="0.3">
      <c r="A1021746">
        <v>1021744</v>
      </c>
      <c r="B1021746" t="s">
        <v>21741</v>
      </c>
      <c r="C1021746">
        <v>1</v>
      </c>
    </row>
    <row r="1021747" spans="1:3" x14ac:dyDescent="0.3">
      <c r="A1021747">
        <v>1021745</v>
      </c>
      <c r="B1021747" t="s">
        <v>21742</v>
      </c>
      <c r="C1021747">
        <v>1</v>
      </c>
    </row>
    <row r="1021748" spans="1:3" x14ac:dyDescent="0.3">
      <c r="A1021748">
        <v>1021746</v>
      </c>
      <c r="B1021748" t="s">
        <v>21743</v>
      </c>
      <c r="C1021748">
        <v>1</v>
      </c>
    </row>
    <row r="1021749" spans="1:3" x14ac:dyDescent="0.3">
      <c r="A1021749">
        <v>1021747</v>
      </c>
      <c r="B1021749" t="s">
        <v>21744</v>
      </c>
      <c r="C1021749">
        <v>1</v>
      </c>
    </row>
    <row r="1021750" spans="1:3" x14ac:dyDescent="0.3">
      <c r="A1021750">
        <v>1021748</v>
      </c>
      <c r="B1021750" t="s">
        <v>21745</v>
      </c>
      <c r="C1021750">
        <v>1</v>
      </c>
    </row>
    <row r="1021751" spans="1:3" x14ac:dyDescent="0.3">
      <c r="A1021751">
        <v>1021749</v>
      </c>
      <c r="B1021751" t="s">
        <v>21746</v>
      </c>
      <c r="C1021751">
        <v>1</v>
      </c>
    </row>
    <row r="1021752" spans="1:3" x14ac:dyDescent="0.3">
      <c r="A1021752">
        <v>1021750</v>
      </c>
      <c r="B1021752" t="s">
        <v>21747</v>
      </c>
      <c r="C1021752">
        <v>1</v>
      </c>
    </row>
    <row r="1021753" spans="1:3" x14ac:dyDescent="0.3">
      <c r="A1021753">
        <v>1021751</v>
      </c>
      <c r="B1021753" t="s">
        <v>21748</v>
      </c>
      <c r="C1021753">
        <v>1</v>
      </c>
    </row>
    <row r="1021754" spans="1:3" x14ac:dyDescent="0.3">
      <c r="A1021754">
        <v>1021752</v>
      </c>
      <c r="B1021754" t="s">
        <v>21749</v>
      </c>
      <c r="C1021754">
        <v>1</v>
      </c>
    </row>
    <row r="1021755" spans="1:3" x14ac:dyDescent="0.3">
      <c r="A1021755">
        <v>1021753</v>
      </c>
      <c r="B1021755" t="s">
        <v>21750</v>
      </c>
      <c r="C1021755">
        <v>1</v>
      </c>
    </row>
    <row r="1021756" spans="1:3" x14ac:dyDescent="0.3">
      <c r="A1021756">
        <v>1021754</v>
      </c>
      <c r="B1021756" t="s">
        <v>21751</v>
      </c>
      <c r="C1021756">
        <v>1</v>
      </c>
    </row>
    <row r="1021757" spans="1:3" x14ac:dyDescent="0.3">
      <c r="A1021757">
        <v>1021755</v>
      </c>
      <c r="B1021757" t="s">
        <v>21752</v>
      </c>
      <c r="C1021757">
        <v>1</v>
      </c>
    </row>
    <row r="1021758" spans="1:3" x14ac:dyDescent="0.3">
      <c r="A1021758">
        <v>1021756</v>
      </c>
      <c r="B1021758" t="s">
        <v>21753</v>
      </c>
      <c r="C1021758">
        <v>1</v>
      </c>
    </row>
    <row r="1021759" spans="1:3" x14ac:dyDescent="0.3">
      <c r="A1021759">
        <v>1021757</v>
      </c>
      <c r="B1021759" t="s">
        <v>21754</v>
      </c>
      <c r="C1021759">
        <v>1</v>
      </c>
    </row>
    <row r="1021760" spans="1:3" x14ac:dyDescent="0.3">
      <c r="A1021760">
        <v>1021758</v>
      </c>
      <c r="B1021760" t="s">
        <v>21755</v>
      </c>
      <c r="C1021760">
        <v>1</v>
      </c>
    </row>
    <row r="1021761" spans="1:3" x14ac:dyDescent="0.3">
      <c r="A1021761">
        <v>1021759</v>
      </c>
      <c r="B1021761" t="s">
        <v>21756</v>
      </c>
      <c r="C1021761">
        <v>1</v>
      </c>
    </row>
    <row r="1021762" spans="1:3" x14ac:dyDescent="0.3">
      <c r="A1021762">
        <v>1021760</v>
      </c>
      <c r="B1021762" t="s">
        <v>21757</v>
      </c>
      <c r="C1021762">
        <v>1</v>
      </c>
    </row>
    <row r="1021763" spans="1:3" x14ac:dyDescent="0.3">
      <c r="A1021763">
        <v>1021761</v>
      </c>
      <c r="B1021763" t="s">
        <v>21758</v>
      </c>
      <c r="C1021763">
        <v>1</v>
      </c>
    </row>
    <row r="1021764" spans="1:3" x14ac:dyDescent="0.3">
      <c r="A1021764">
        <v>1021762</v>
      </c>
      <c r="B1021764" t="s">
        <v>21759</v>
      </c>
      <c r="C1021764">
        <v>1</v>
      </c>
    </row>
    <row r="1021765" spans="1:3" x14ac:dyDescent="0.3">
      <c r="A1021765">
        <v>1021763</v>
      </c>
      <c r="B1021765" t="s">
        <v>21760</v>
      </c>
      <c r="C1021765">
        <v>1</v>
      </c>
    </row>
    <row r="1021766" spans="1:3" x14ac:dyDescent="0.3">
      <c r="A1021766">
        <v>1021764</v>
      </c>
      <c r="B1021766" t="s">
        <v>21761</v>
      </c>
      <c r="C1021766">
        <v>1</v>
      </c>
    </row>
    <row r="1021767" spans="1:3" x14ac:dyDescent="0.3">
      <c r="A1021767">
        <v>1021765</v>
      </c>
      <c r="B1021767" t="s">
        <v>21762</v>
      </c>
      <c r="C1021767">
        <v>1</v>
      </c>
    </row>
    <row r="1021768" spans="1:3" x14ac:dyDescent="0.3">
      <c r="A1021768">
        <v>1021766</v>
      </c>
      <c r="B1021768" t="s">
        <v>21763</v>
      </c>
      <c r="C1021768">
        <v>1</v>
      </c>
    </row>
    <row r="1021769" spans="1:3" x14ac:dyDescent="0.3">
      <c r="A1021769">
        <v>1021767</v>
      </c>
      <c r="B1021769" t="s">
        <v>21764</v>
      </c>
      <c r="C1021769">
        <v>1</v>
      </c>
    </row>
    <row r="1021770" spans="1:3" x14ac:dyDescent="0.3">
      <c r="A1021770">
        <v>1021768</v>
      </c>
      <c r="B1021770" t="s">
        <v>21765</v>
      </c>
      <c r="C1021770">
        <v>1</v>
      </c>
    </row>
    <row r="1021771" spans="1:3" x14ac:dyDescent="0.3">
      <c r="A1021771">
        <v>1021769</v>
      </c>
      <c r="B1021771" t="s">
        <v>21766</v>
      </c>
      <c r="C1021771">
        <v>1</v>
      </c>
    </row>
    <row r="1021772" spans="1:3" x14ac:dyDescent="0.3">
      <c r="A1021772">
        <v>1021770</v>
      </c>
      <c r="B1021772" t="s">
        <v>21767</v>
      </c>
      <c r="C1021772">
        <v>1</v>
      </c>
    </row>
    <row r="1021773" spans="1:3" x14ac:dyDescent="0.3">
      <c r="A1021773">
        <v>1021771</v>
      </c>
      <c r="B1021773" t="s">
        <v>21768</v>
      </c>
      <c r="C1021773">
        <v>1</v>
      </c>
    </row>
    <row r="1021774" spans="1:3" x14ac:dyDescent="0.3">
      <c r="A1021774">
        <v>1021772</v>
      </c>
      <c r="B1021774" t="s">
        <v>21769</v>
      </c>
      <c r="C1021774">
        <v>1</v>
      </c>
    </row>
    <row r="1021775" spans="1:3" x14ac:dyDescent="0.3">
      <c r="A1021775">
        <v>1021773</v>
      </c>
      <c r="B1021775" t="s">
        <v>21770</v>
      </c>
      <c r="C1021775">
        <v>1</v>
      </c>
    </row>
    <row r="1021776" spans="1:3" x14ac:dyDescent="0.3">
      <c r="A1021776">
        <v>1021774</v>
      </c>
      <c r="B1021776" t="s">
        <v>21771</v>
      </c>
      <c r="C1021776">
        <v>1</v>
      </c>
    </row>
    <row r="1021777" spans="1:3" x14ac:dyDescent="0.3">
      <c r="A1021777">
        <v>1021775</v>
      </c>
      <c r="B1021777" t="s">
        <v>21772</v>
      </c>
      <c r="C1021777">
        <v>1</v>
      </c>
    </row>
    <row r="1021778" spans="1:3" x14ac:dyDescent="0.3">
      <c r="A1021778">
        <v>1021776</v>
      </c>
      <c r="B1021778" t="s">
        <v>21773</v>
      </c>
      <c r="C1021778">
        <v>1</v>
      </c>
    </row>
    <row r="1021779" spans="1:3" x14ac:dyDescent="0.3">
      <c r="A1021779">
        <v>1021777</v>
      </c>
      <c r="B1021779" t="s">
        <v>21774</v>
      </c>
      <c r="C1021779">
        <v>1</v>
      </c>
    </row>
    <row r="1021780" spans="1:3" x14ac:dyDescent="0.3">
      <c r="A1021780">
        <v>1021778</v>
      </c>
      <c r="B1021780" t="s">
        <v>21775</v>
      </c>
      <c r="C1021780">
        <v>1</v>
      </c>
    </row>
    <row r="1021781" spans="1:3" x14ac:dyDescent="0.3">
      <c r="A1021781">
        <v>1021779</v>
      </c>
      <c r="B1021781" t="s">
        <v>21776</v>
      </c>
      <c r="C1021781">
        <v>1</v>
      </c>
    </row>
    <row r="1021782" spans="1:3" x14ac:dyDescent="0.3">
      <c r="A1021782">
        <v>1021780</v>
      </c>
      <c r="B1021782" t="s">
        <v>21777</v>
      </c>
      <c r="C1021782">
        <v>1</v>
      </c>
    </row>
    <row r="1021783" spans="1:3" x14ac:dyDescent="0.3">
      <c r="A1021783">
        <v>1021781</v>
      </c>
      <c r="B1021783" t="s">
        <v>21778</v>
      </c>
      <c r="C1021783">
        <v>1</v>
      </c>
    </row>
    <row r="1021784" spans="1:3" x14ac:dyDescent="0.3">
      <c r="A1021784">
        <v>1021782</v>
      </c>
      <c r="B1021784" t="s">
        <v>21779</v>
      </c>
      <c r="C1021784">
        <v>1</v>
      </c>
    </row>
    <row r="1021785" spans="1:3" x14ac:dyDescent="0.3">
      <c r="A1021785">
        <v>1021783</v>
      </c>
      <c r="B1021785" t="s">
        <v>21780</v>
      </c>
      <c r="C1021785">
        <v>1</v>
      </c>
    </row>
    <row r="1021786" spans="1:3" x14ac:dyDescent="0.3">
      <c r="A1021786">
        <v>1021784</v>
      </c>
      <c r="B1021786" t="s">
        <v>21781</v>
      </c>
      <c r="C1021786">
        <v>1</v>
      </c>
    </row>
    <row r="1021787" spans="1:3" x14ac:dyDescent="0.3">
      <c r="A1021787">
        <v>1021785</v>
      </c>
      <c r="B1021787" t="s">
        <v>21782</v>
      </c>
      <c r="C1021787">
        <v>1</v>
      </c>
    </row>
    <row r="1021788" spans="1:3" x14ac:dyDescent="0.3">
      <c r="A1021788">
        <v>1021786</v>
      </c>
      <c r="B1021788" t="s">
        <v>21783</v>
      </c>
      <c r="C1021788">
        <v>1</v>
      </c>
    </row>
    <row r="1021789" spans="1:3" x14ac:dyDescent="0.3">
      <c r="A1021789">
        <v>1021787</v>
      </c>
      <c r="B1021789" t="s">
        <v>21784</v>
      </c>
      <c r="C1021789">
        <v>1</v>
      </c>
    </row>
    <row r="1021790" spans="1:3" x14ac:dyDescent="0.3">
      <c r="A1021790">
        <v>1021788</v>
      </c>
      <c r="B1021790" t="s">
        <v>21785</v>
      </c>
      <c r="C1021790">
        <v>1</v>
      </c>
    </row>
    <row r="1021791" spans="1:3" x14ac:dyDescent="0.3">
      <c r="A1021791">
        <v>1021789</v>
      </c>
      <c r="B1021791" t="s">
        <v>21786</v>
      </c>
      <c r="C1021791">
        <v>1</v>
      </c>
    </row>
    <row r="1021792" spans="1:3" x14ac:dyDescent="0.3">
      <c r="A1021792">
        <v>1021790</v>
      </c>
      <c r="B1021792" t="s">
        <v>21787</v>
      </c>
      <c r="C1021792">
        <v>1</v>
      </c>
    </row>
    <row r="1021793" spans="1:3" x14ac:dyDescent="0.3">
      <c r="A1021793">
        <v>1021791</v>
      </c>
      <c r="B1021793" t="s">
        <v>21788</v>
      </c>
      <c r="C1021793">
        <v>1</v>
      </c>
    </row>
    <row r="1021794" spans="1:3" x14ac:dyDescent="0.3">
      <c r="A1021794">
        <v>1021792</v>
      </c>
      <c r="B1021794" t="s">
        <v>21789</v>
      </c>
      <c r="C1021794">
        <v>1</v>
      </c>
    </row>
    <row r="1021795" spans="1:3" x14ac:dyDescent="0.3">
      <c r="A1021795">
        <v>1021793</v>
      </c>
      <c r="B1021795" t="s">
        <v>21790</v>
      </c>
      <c r="C1021795">
        <v>1</v>
      </c>
    </row>
    <row r="1021796" spans="1:3" x14ac:dyDescent="0.3">
      <c r="A1021796">
        <v>1021794</v>
      </c>
      <c r="B1021796" t="s">
        <v>21791</v>
      </c>
      <c r="C1021796">
        <v>1</v>
      </c>
    </row>
    <row r="1021797" spans="1:3" x14ac:dyDescent="0.3">
      <c r="A1021797">
        <v>1021795</v>
      </c>
      <c r="B1021797" t="s">
        <v>21792</v>
      </c>
      <c r="C1021797">
        <v>1</v>
      </c>
    </row>
    <row r="1021798" spans="1:3" x14ac:dyDescent="0.3">
      <c r="A1021798">
        <v>1021796</v>
      </c>
      <c r="B1021798" t="s">
        <v>21793</v>
      </c>
      <c r="C1021798">
        <v>1</v>
      </c>
    </row>
    <row r="1021799" spans="1:3" x14ac:dyDescent="0.3">
      <c r="A1021799">
        <v>1021797</v>
      </c>
      <c r="B1021799" t="s">
        <v>21794</v>
      </c>
      <c r="C1021799">
        <v>1</v>
      </c>
    </row>
    <row r="1021800" spans="1:3" x14ac:dyDescent="0.3">
      <c r="A1021800">
        <v>1021798</v>
      </c>
      <c r="B1021800" t="s">
        <v>21795</v>
      </c>
      <c r="C1021800">
        <v>1</v>
      </c>
    </row>
    <row r="1021801" spans="1:3" x14ac:dyDescent="0.3">
      <c r="A1021801">
        <v>1021799</v>
      </c>
      <c r="B1021801" t="s">
        <v>21796</v>
      </c>
      <c r="C1021801">
        <v>1</v>
      </c>
    </row>
    <row r="1021802" spans="1:3" x14ac:dyDescent="0.3">
      <c r="A1021802">
        <v>1021800</v>
      </c>
      <c r="B1021802" t="s">
        <v>21797</v>
      </c>
      <c r="C1021802">
        <v>1</v>
      </c>
    </row>
    <row r="1021803" spans="1:3" x14ac:dyDescent="0.3">
      <c r="A1021803">
        <v>1021801</v>
      </c>
      <c r="B1021803" t="s">
        <v>21798</v>
      </c>
      <c r="C1021803">
        <v>1</v>
      </c>
    </row>
    <row r="1021804" spans="1:3" x14ac:dyDescent="0.3">
      <c r="A1021804">
        <v>1021802</v>
      </c>
      <c r="B1021804" t="s">
        <v>21799</v>
      </c>
      <c r="C1021804">
        <v>1</v>
      </c>
    </row>
    <row r="1021805" spans="1:3" x14ac:dyDescent="0.3">
      <c r="A1021805">
        <v>1021803</v>
      </c>
      <c r="B1021805" t="s">
        <v>21800</v>
      </c>
      <c r="C1021805">
        <v>1</v>
      </c>
    </row>
    <row r="1021806" spans="1:3" x14ac:dyDescent="0.3">
      <c r="A1021806">
        <v>1021804</v>
      </c>
      <c r="B1021806" t="s">
        <v>21801</v>
      </c>
      <c r="C1021806">
        <v>1</v>
      </c>
    </row>
    <row r="1021807" spans="1:3" x14ac:dyDescent="0.3">
      <c r="A1021807">
        <v>1021805</v>
      </c>
      <c r="B1021807" t="s">
        <v>21802</v>
      </c>
      <c r="C1021807">
        <v>1</v>
      </c>
    </row>
    <row r="1021808" spans="1:3" x14ac:dyDescent="0.3">
      <c r="A1021808">
        <v>1021806</v>
      </c>
      <c r="B1021808" t="s">
        <v>21803</v>
      </c>
      <c r="C1021808">
        <v>1</v>
      </c>
    </row>
    <row r="1021809" spans="1:3" x14ac:dyDescent="0.3">
      <c r="A1021809">
        <v>1021807</v>
      </c>
      <c r="B1021809" t="s">
        <v>21804</v>
      </c>
      <c r="C1021809">
        <v>1</v>
      </c>
    </row>
    <row r="1021810" spans="1:3" x14ac:dyDescent="0.3">
      <c r="A1021810">
        <v>1021808</v>
      </c>
      <c r="B1021810" t="s">
        <v>21805</v>
      </c>
      <c r="C1021810">
        <v>1</v>
      </c>
    </row>
    <row r="1021811" spans="1:3" x14ac:dyDescent="0.3">
      <c r="A1021811">
        <v>1021809</v>
      </c>
      <c r="B1021811" t="s">
        <v>21806</v>
      </c>
      <c r="C1021811">
        <v>1</v>
      </c>
    </row>
    <row r="1021812" spans="1:3" x14ac:dyDescent="0.3">
      <c r="A1021812">
        <v>1021810</v>
      </c>
      <c r="B1021812" t="s">
        <v>21807</v>
      </c>
      <c r="C1021812">
        <v>1</v>
      </c>
    </row>
    <row r="1021813" spans="1:3" x14ac:dyDescent="0.3">
      <c r="A1021813">
        <v>1021811</v>
      </c>
      <c r="B1021813" t="s">
        <v>21808</v>
      </c>
      <c r="C1021813">
        <v>1</v>
      </c>
    </row>
    <row r="1021814" spans="1:3" x14ac:dyDescent="0.3">
      <c r="A1021814">
        <v>1021812</v>
      </c>
      <c r="B1021814" t="s">
        <v>21809</v>
      </c>
      <c r="C1021814">
        <v>1</v>
      </c>
    </row>
    <row r="1021815" spans="1:3" x14ac:dyDescent="0.3">
      <c r="A1021815">
        <v>1021813</v>
      </c>
      <c r="B1021815" t="s">
        <v>21810</v>
      </c>
      <c r="C1021815">
        <v>1</v>
      </c>
    </row>
    <row r="1021816" spans="1:3" x14ac:dyDescent="0.3">
      <c r="A1021816">
        <v>1021814</v>
      </c>
      <c r="B1021816" t="s">
        <v>21811</v>
      </c>
      <c r="C1021816">
        <v>1</v>
      </c>
    </row>
    <row r="1021817" spans="1:3" x14ac:dyDescent="0.3">
      <c r="A1021817">
        <v>1021815</v>
      </c>
      <c r="B1021817" t="s">
        <v>21812</v>
      </c>
      <c r="C1021817">
        <v>1</v>
      </c>
    </row>
    <row r="1021818" spans="1:3" x14ac:dyDescent="0.3">
      <c r="A1021818">
        <v>1021816</v>
      </c>
      <c r="B1021818" t="s">
        <v>21813</v>
      </c>
      <c r="C1021818">
        <v>1</v>
      </c>
    </row>
    <row r="1021819" spans="1:3" x14ac:dyDescent="0.3">
      <c r="A1021819">
        <v>1021817</v>
      </c>
      <c r="B1021819" t="s">
        <v>21814</v>
      </c>
      <c r="C1021819">
        <v>1</v>
      </c>
    </row>
    <row r="1021820" spans="1:3" x14ac:dyDescent="0.3">
      <c r="A1021820">
        <v>1021818</v>
      </c>
      <c r="B1021820" t="s">
        <v>21815</v>
      </c>
      <c r="C1021820">
        <v>1</v>
      </c>
    </row>
    <row r="1021821" spans="1:3" x14ac:dyDescent="0.3">
      <c r="A1021821">
        <v>1021819</v>
      </c>
      <c r="B1021821" t="s">
        <v>21816</v>
      </c>
      <c r="C1021821">
        <v>1</v>
      </c>
    </row>
    <row r="1021822" spans="1:3" x14ac:dyDescent="0.3">
      <c r="A1021822">
        <v>1021820</v>
      </c>
      <c r="B1021822" t="s">
        <v>21817</v>
      </c>
      <c r="C1021822">
        <v>1</v>
      </c>
    </row>
    <row r="1021823" spans="1:3" x14ac:dyDescent="0.3">
      <c r="A1021823">
        <v>1021821</v>
      </c>
      <c r="B1021823" t="s">
        <v>21818</v>
      </c>
      <c r="C1021823">
        <v>1</v>
      </c>
    </row>
    <row r="1021824" spans="1:3" x14ac:dyDescent="0.3">
      <c r="A1021824">
        <v>1021822</v>
      </c>
      <c r="B1021824" t="s">
        <v>21819</v>
      </c>
      <c r="C1021824">
        <v>1</v>
      </c>
    </row>
    <row r="1021825" spans="1:3" x14ac:dyDescent="0.3">
      <c r="A1021825">
        <v>1021823</v>
      </c>
      <c r="B1021825" t="s">
        <v>21820</v>
      </c>
      <c r="C1021825">
        <v>1</v>
      </c>
    </row>
    <row r="1021826" spans="1:3" x14ac:dyDescent="0.3">
      <c r="A1021826">
        <v>1021824</v>
      </c>
      <c r="B1021826" t="s">
        <v>21821</v>
      </c>
      <c r="C1021826">
        <v>1</v>
      </c>
    </row>
    <row r="1021827" spans="1:3" x14ac:dyDescent="0.3">
      <c r="A1021827">
        <v>1021825</v>
      </c>
      <c r="B1021827" t="s">
        <v>21822</v>
      </c>
      <c r="C1021827">
        <v>1</v>
      </c>
    </row>
    <row r="1021828" spans="1:3" x14ac:dyDescent="0.3">
      <c r="A1021828">
        <v>1021826</v>
      </c>
      <c r="B1021828" t="s">
        <v>21823</v>
      </c>
      <c r="C1021828">
        <v>1</v>
      </c>
    </row>
    <row r="1021829" spans="1:3" x14ac:dyDescent="0.3">
      <c r="A1021829">
        <v>1021827</v>
      </c>
      <c r="B1021829" t="s">
        <v>21824</v>
      </c>
      <c r="C1021829">
        <v>1</v>
      </c>
    </row>
    <row r="1021830" spans="1:3" x14ac:dyDescent="0.3">
      <c r="A1021830">
        <v>1021828</v>
      </c>
      <c r="B1021830" t="s">
        <v>21825</v>
      </c>
      <c r="C1021830">
        <v>1</v>
      </c>
    </row>
    <row r="1021831" spans="1:3" x14ac:dyDescent="0.3">
      <c r="A1021831">
        <v>1021829</v>
      </c>
      <c r="B1021831" t="s">
        <v>21826</v>
      </c>
      <c r="C1021831">
        <v>1</v>
      </c>
    </row>
    <row r="1021832" spans="1:3" x14ac:dyDescent="0.3">
      <c r="A1021832">
        <v>1021830</v>
      </c>
      <c r="B1021832" t="s">
        <v>21827</v>
      </c>
      <c r="C1021832">
        <v>1</v>
      </c>
    </row>
    <row r="1021833" spans="1:3" x14ac:dyDescent="0.3">
      <c r="A1021833">
        <v>1021831</v>
      </c>
      <c r="B1021833" t="s">
        <v>21828</v>
      </c>
      <c r="C1021833">
        <v>1</v>
      </c>
    </row>
    <row r="1021834" spans="1:3" x14ac:dyDescent="0.3">
      <c r="A1021834">
        <v>1021832</v>
      </c>
      <c r="B1021834" t="s">
        <v>21829</v>
      </c>
      <c r="C1021834">
        <v>1</v>
      </c>
    </row>
    <row r="1021835" spans="1:3" x14ac:dyDescent="0.3">
      <c r="A1021835">
        <v>1021833</v>
      </c>
      <c r="B1021835" t="s">
        <v>21830</v>
      </c>
      <c r="C1021835">
        <v>1</v>
      </c>
    </row>
    <row r="1021836" spans="1:3" x14ac:dyDescent="0.3">
      <c r="A1021836">
        <v>1021834</v>
      </c>
      <c r="B1021836" t="s">
        <v>21831</v>
      </c>
      <c r="C1021836">
        <v>1</v>
      </c>
    </row>
    <row r="1021837" spans="1:3" x14ac:dyDescent="0.3">
      <c r="A1021837">
        <v>1021835</v>
      </c>
      <c r="B1021837" t="s">
        <v>21832</v>
      </c>
      <c r="C1021837">
        <v>1</v>
      </c>
    </row>
    <row r="1021838" spans="1:3" x14ac:dyDescent="0.3">
      <c r="A1021838">
        <v>1021836</v>
      </c>
      <c r="B1021838" t="s">
        <v>21833</v>
      </c>
      <c r="C1021838">
        <v>1</v>
      </c>
    </row>
    <row r="1021839" spans="1:3" x14ac:dyDescent="0.3">
      <c r="A1021839">
        <v>1021837</v>
      </c>
      <c r="B1021839" t="s">
        <v>21834</v>
      </c>
      <c r="C1021839">
        <v>1</v>
      </c>
    </row>
    <row r="1021840" spans="1:3" x14ac:dyDescent="0.3">
      <c r="A1021840">
        <v>1021838</v>
      </c>
      <c r="B1021840" t="s">
        <v>21835</v>
      </c>
      <c r="C1021840">
        <v>1</v>
      </c>
    </row>
    <row r="1021841" spans="1:3" x14ac:dyDescent="0.3">
      <c r="A1021841">
        <v>1021839</v>
      </c>
      <c r="B1021841" t="s">
        <v>21836</v>
      </c>
      <c r="C1021841">
        <v>1</v>
      </c>
    </row>
    <row r="1021842" spans="1:3" x14ac:dyDescent="0.3">
      <c r="A1021842">
        <v>1021840</v>
      </c>
      <c r="B1021842" t="s">
        <v>21837</v>
      </c>
      <c r="C1021842">
        <v>1</v>
      </c>
    </row>
    <row r="1021843" spans="1:3" x14ac:dyDescent="0.3">
      <c r="A1021843">
        <v>1021841</v>
      </c>
      <c r="B1021843" t="s">
        <v>21838</v>
      </c>
      <c r="C1021843">
        <v>1</v>
      </c>
    </row>
    <row r="1021844" spans="1:3" x14ac:dyDescent="0.3">
      <c r="A1021844">
        <v>1021842</v>
      </c>
      <c r="B1021844" t="s">
        <v>21839</v>
      </c>
      <c r="C1021844">
        <v>1</v>
      </c>
    </row>
    <row r="1021845" spans="1:3" x14ac:dyDescent="0.3">
      <c r="A1021845">
        <v>1021843</v>
      </c>
      <c r="B1021845" t="s">
        <v>21840</v>
      </c>
      <c r="C1021845">
        <v>1</v>
      </c>
    </row>
    <row r="1021846" spans="1:3" x14ac:dyDescent="0.3">
      <c r="A1021846">
        <v>1021844</v>
      </c>
      <c r="B1021846" t="s">
        <v>21841</v>
      </c>
      <c r="C1021846">
        <v>1</v>
      </c>
    </row>
    <row r="1021847" spans="1:3" x14ac:dyDescent="0.3">
      <c r="A1021847">
        <v>1021845</v>
      </c>
      <c r="B1021847" t="s">
        <v>21842</v>
      </c>
      <c r="C1021847">
        <v>1</v>
      </c>
    </row>
    <row r="1021848" spans="1:3" x14ac:dyDescent="0.3">
      <c r="A1021848">
        <v>1021846</v>
      </c>
      <c r="B1021848" t="s">
        <v>21843</v>
      </c>
      <c r="C1021848">
        <v>1</v>
      </c>
    </row>
    <row r="1021849" spans="1:3" x14ac:dyDescent="0.3">
      <c r="A1021849">
        <v>1021847</v>
      </c>
      <c r="B1021849" t="s">
        <v>21844</v>
      </c>
      <c r="C1021849">
        <v>1</v>
      </c>
    </row>
    <row r="1021850" spans="1:3" x14ac:dyDescent="0.3">
      <c r="A1021850">
        <v>1021848</v>
      </c>
      <c r="B1021850" t="s">
        <v>21845</v>
      </c>
      <c r="C1021850">
        <v>1</v>
      </c>
    </row>
    <row r="1021851" spans="1:3" x14ac:dyDescent="0.3">
      <c r="A1021851">
        <v>1021849</v>
      </c>
      <c r="B1021851" t="s">
        <v>21846</v>
      </c>
      <c r="C1021851">
        <v>1</v>
      </c>
    </row>
    <row r="1021852" spans="1:3" x14ac:dyDescent="0.3">
      <c r="A1021852">
        <v>1021850</v>
      </c>
      <c r="B1021852" t="s">
        <v>21847</v>
      </c>
      <c r="C1021852">
        <v>1</v>
      </c>
    </row>
    <row r="1021853" spans="1:3" x14ac:dyDescent="0.3">
      <c r="A1021853">
        <v>1021851</v>
      </c>
      <c r="B1021853" t="s">
        <v>21848</v>
      </c>
      <c r="C1021853">
        <v>1</v>
      </c>
    </row>
    <row r="1021854" spans="1:3" x14ac:dyDescent="0.3">
      <c r="A1021854">
        <v>1021852</v>
      </c>
      <c r="B1021854" t="s">
        <v>21849</v>
      </c>
      <c r="C1021854">
        <v>1</v>
      </c>
    </row>
    <row r="1021855" spans="1:3" x14ac:dyDescent="0.3">
      <c r="A1021855">
        <v>1021853</v>
      </c>
      <c r="B1021855" t="s">
        <v>21850</v>
      </c>
      <c r="C1021855">
        <v>1</v>
      </c>
    </row>
    <row r="1021856" spans="1:3" x14ac:dyDescent="0.3">
      <c r="A1021856">
        <v>1021854</v>
      </c>
      <c r="B1021856" t="s">
        <v>21851</v>
      </c>
      <c r="C1021856">
        <v>1</v>
      </c>
    </row>
    <row r="1021857" spans="1:3" x14ac:dyDescent="0.3">
      <c r="A1021857">
        <v>1021855</v>
      </c>
      <c r="B1021857" t="s">
        <v>21852</v>
      </c>
      <c r="C1021857">
        <v>1</v>
      </c>
    </row>
    <row r="1021858" spans="1:3" x14ac:dyDescent="0.3">
      <c r="A1021858">
        <v>1021856</v>
      </c>
      <c r="B1021858" t="s">
        <v>21853</v>
      </c>
      <c r="C1021858">
        <v>1</v>
      </c>
    </row>
    <row r="1021859" spans="1:3" x14ac:dyDescent="0.3">
      <c r="A1021859">
        <v>1021857</v>
      </c>
      <c r="B1021859" t="s">
        <v>21854</v>
      </c>
      <c r="C1021859">
        <v>1</v>
      </c>
    </row>
    <row r="1021860" spans="1:3" x14ac:dyDescent="0.3">
      <c r="A1021860">
        <v>1021858</v>
      </c>
      <c r="B1021860" t="s">
        <v>21855</v>
      </c>
      <c r="C1021860">
        <v>1</v>
      </c>
    </row>
    <row r="1021861" spans="1:3" x14ac:dyDescent="0.3">
      <c r="A1021861">
        <v>1021859</v>
      </c>
      <c r="B1021861" t="s">
        <v>21856</v>
      </c>
      <c r="C1021861">
        <v>1</v>
      </c>
    </row>
    <row r="1021862" spans="1:3" x14ac:dyDescent="0.3">
      <c r="A1021862">
        <v>1021860</v>
      </c>
      <c r="B1021862" t="s">
        <v>21857</v>
      </c>
      <c r="C1021862">
        <v>1</v>
      </c>
    </row>
    <row r="1021863" spans="1:3" x14ac:dyDescent="0.3">
      <c r="A1021863">
        <v>1021861</v>
      </c>
      <c r="B1021863" t="s">
        <v>21858</v>
      </c>
      <c r="C1021863">
        <v>1</v>
      </c>
    </row>
    <row r="1021864" spans="1:3" x14ac:dyDescent="0.3">
      <c r="A1021864">
        <v>1021862</v>
      </c>
      <c r="B1021864" t="s">
        <v>21859</v>
      </c>
      <c r="C1021864">
        <v>1</v>
      </c>
    </row>
    <row r="1021865" spans="1:3" x14ac:dyDescent="0.3">
      <c r="A1021865">
        <v>1021863</v>
      </c>
      <c r="B1021865" t="s">
        <v>21860</v>
      </c>
      <c r="C1021865">
        <v>1</v>
      </c>
    </row>
    <row r="1021866" spans="1:3" x14ac:dyDescent="0.3">
      <c r="A1021866">
        <v>1021864</v>
      </c>
      <c r="B1021866" t="s">
        <v>21861</v>
      </c>
      <c r="C1021866">
        <v>1</v>
      </c>
    </row>
    <row r="1021867" spans="1:3" x14ac:dyDescent="0.3">
      <c r="A1021867">
        <v>1021865</v>
      </c>
      <c r="B1021867" t="s">
        <v>21862</v>
      </c>
      <c r="C1021867">
        <v>1</v>
      </c>
    </row>
    <row r="1021868" spans="1:3" x14ac:dyDescent="0.3">
      <c r="A1021868">
        <v>1021866</v>
      </c>
      <c r="B1021868" t="s">
        <v>21863</v>
      </c>
      <c r="C1021868">
        <v>1</v>
      </c>
    </row>
    <row r="1021869" spans="1:3" x14ac:dyDescent="0.3">
      <c r="A1021869">
        <v>1021867</v>
      </c>
      <c r="B1021869" t="s">
        <v>21864</v>
      </c>
      <c r="C1021869">
        <v>1</v>
      </c>
    </row>
    <row r="1021870" spans="1:3" x14ac:dyDescent="0.3">
      <c r="A1021870">
        <v>1021868</v>
      </c>
      <c r="B1021870" t="s">
        <v>21865</v>
      </c>
      <c r="C1021870">
        <v>1</v>
      </c>
    </row>
    <row r="1021871" spans="1:3" x14ac:dyDescent="0.3">
      <c r="A1021871">
        <v>1021869</v>
      </c>
      <c r="B1021871" t="s">
        <v>21866</v>
      </c>
      <c r="C1021871">
        <v>1</v>
      </c>
    </row>
    <row r="1021872" spans="1:3" x14ac:dyDescent="0.3">
      <c r="A1021872">
        <v>1021870</v>
      </c>
      <c r="B1021872" t="s">
        <v>21867</v>
      </c>
      <c r="C1021872">
        <v>1</v>
      </c>
    </row>
    <row r="1021873" spans="1:3" x14ac:dyDescent="0.3">
      <c r="A1021873">
        <v>1021871</v>
      </c>
      <c r="B1021873" t="s">
        <v>21868</v>
      </c>
      <c r="C1021873">
        <v>1</v>
      </c>
    </row>
    <row r="1021874" spans="1:3" x14ac:dyDescent="0.3">
      <c r="A1021874">
        <v>1021872</v>
      </c>
      <c r="B1021874" t="s">
        <v>21869</v>
      </c>
      <c r="C1021874">
        <v>1</v>
      </c>
    </row>
    <row r="1021875" spans="1:3" x14ac:dyDescent="0.3">
      <c r="A1021875">
        <v>1021873</v>
      </c>
      <c r="B1021875" t="s">
        <v>21870</v>
      </c>
      <c r="C1021875">
        <v>1</v>
      </c>
    </row>
    <row r="1021876" spans="1:3" x14ac:dyDescent="0.3">
      <c r="A1021876">
        <v>1021874</v>
      </c>
      <c r="B1021876" t="s">
        <v>21871</v>
      </c>
      <c r="C1021876">
        <v>1</v>
      </c>
    </row>
    <row r="1021877" spans="1:3" x14ac:dyDescent="0.3">
      <c r="A1021877">
        <v>1021875</v>
      </c>
      <c r="B1021877" t="s">
        <v>21872</v>
      </c>
      <c r="C1021877">
        <v>1</v>
      </c>
    </row>
    <row r="1021878" spans="1:3" x14ac:dyDescent="0.3">
      <c r="A1021878">
        <v>1021876</v>
      </c>
      <c r="B1021878" t="s">
        <v>21873</v>
      </c>
      <c r="C1021878">
        <v>1</v>
      </c>
    </row>
    <row r="1021879" spans="1:3" x14ac:dyDescent="0.3">
      <c r="A1021879">
        <v>1021877</v>
      </c>
      <c r="B1021879" t="s">
        <v>21874</v>
      </c>
      <c r="C1021879">
        <v>1</v>
      </c>
    </row>
    <row r="1021880" spans="1:3" x14ac:dyDescent="0.3">
      <c r="A1021880">
        <v>1021878</v>
      </c>
      <c r="B1021880" t="s">
        <v>21875</v>
      </c>
      <c r="C1021880">
        <v>1</v>
      </c>
    </row>
    <row r="1021881" spans="1:3" x14ac:dyDescent="0.3">
      <c r="A1021881">
        <v>1021879</v>
      </c>
      <c r="B1021881" t="s">
        <v>21876</v>
      </c>
      <c r="C1021881">
        <v>1</v>
      </c>
    </row>
    <row r="1021882" spans="1:3" x14ac:dyDescent="0.3">
      <c r="A1021882">
        <v>1021880</v>
      </c>
      <c r="B1021882" t="s">
        <v>21877</v>
      </c>
      <c r="C1021882">
        <v>1</v>
      </c>
    </row>
    <row r="1021883" spans="1:3" x14ac:dyDescent="0.3">
      <c r="A1021883">
        <v>1021881</v>
      </c>
      <c r="B1021883" t="s">
        <v>21878</v>
      </c>
      <c r="C1021883">
        <v>1</v>
      </c>
    </row>
    <row r="1021884" spans="1:3" x14ac:dyDescent="0.3">
      <c r="A1021884">
        <v>1021882</v>
      </c>
      <c r="B1021884" t="s">
        <v>21879</v>
      </c>
      <c r="C1021884">
        <v>1</v>
      </c>
    </row>
    <row r="1021885" spans="1:3" x14ac:dyDescent="0.3">
      <c r="A1021885">
        <v>1021883</v>
      </c>
      <c r="B1021885" t="s">
        <v>21880</v>
      </c>
      <c r="C1021885">
        <v>1</v>
      </c>
    </row>
    <row r="1021886" spans="1:3" x14ac:dyDescent="0.3">
      <c r="A1021886">
        <v>1021884</v>
      </c>
      <c r="B1021886" t="s">
        <v>21881</v>
      </c>
      <c r="C1021886">
        <v>1</v>
      </c>
    </row>
    <row r="1021887" spans="1:3" x14ac:dyDescent="0.3">
      <c r="A1021887">
        <v>1021885</v>
      </c>
      <c r="B1021887" t="s">
        <v>21882</v>
      </c>
      <c r="C1021887">
        <v>1</v>
      </c>
    </row>
    <row r="1021888" spans="1:3" x14ac:dyDescent="0.3">
      <c r="A1021888">
        <v>1021886</v>
      </c>
      <c r="B1021888" t="s">
        <v>21883</v>
      </c>
      <c r="C1021888">
        <v>1</v>
      </c>
    </row>
    <row r="1021889" spans="1:3" x14ac:dyDescent="0.3">
      <c r="A1021889">
        <v>1021887</v>
      </c>
      <c r="B1021889" t="s">
        <v>21884</v>
      </c>
      <c r="C1021889">
        <v>1</v>
      </c>
    </row>
    <row r="1021890" spans="1:3" x14ac:dyDescent="0.3">
      <c r="A1021890">
        <v>1021888</v>
      </c>
      <c r="B1021890" t="s">
        <v>21885</v>
      </c>
      <c r="C1021890">
        <v>1</v>
      </c>
    </row>
    <row r="1021891" spans="1:3" x14ac:dyDescent="0.3">
      <c r="A1021891">
        <v>1021889</v>
      </c>
      <c r="B1021891" t="s">
        <v>21886</v>
      </c>
      <c r="C1021891">
        <v>1</v>
      </c>
    </row>
    <row r="1021892" spans="1:3" x14ac:dyDescent="0.3">
      <c r="A1021892">
        <v>1021890</v>
      </c>
      <c r="B1021892" t="s">
        <v>21887</v>
      </c>
      <c r="C1021892">
        <v>1</v>
      </c>
    </row>
    <row r="1021893" spans="1:3" x14ac:dyDescent="0.3">
      <c r="A1021893">
        <v>1021891</v>
      </c>
      <c r="B1021893" t="s">
        <v>21888</v>
      </c>
      <c r="C1021893">
        <v>1</v>
      </c>
    </row>
    <row r="1021894" spans="1:3" x14ac:dyDescent="0.3">
      <c r="A1021894">
        <v>1021892</v>
      </c>
      <c r="B1021894" t="s">
        <v>21889</v>
      </c>
      <c r="C1021894">
        <v>1</v>
      </c>
    </row>
    <row r="1021895" spans="1:3" x14ac:dyDescent="0.3">
      <c r="A1021895">
        <v>1021893</v>
      </c>
      <c r="B1021895" t="s">
        <v>21890</v>
      </c>
      <c r="C1021895">
        <v>1</v>
      </c>
    </row>
    <row r="1021896" spans="1:3" x14ac:dyDescent="0.3">
      <c r="A1021896">
        <v>1021894</v>
      </c>
      <c r="B1021896" t="s">
        <v>21891</v>
      </c>
      <c r="C1021896">
        <v>1</v>
      </c>
    </row>
    <row r="1021897" spans="1:3" x14ac:dyDescent="0.3">
      <c r="A1021897">
        <v>1021895</v>
      </c>
      <c r="B1021897" t="s">
        <v>21892</v>
      </c>
      <c r="C1021897">
        <v>1</v>
      </c>
    </row>
    <row r="1021898" spans="1:3" x14ac:dyDescent="0.3">
      <c r="A1021898">
        <v>1021896</v>
      </c>
      <c r="B1021898" t="s">
        <v>21893</v>
      </c>
      <c r="C1021898">
        <v>1</v>
      </c>
    </row>
    <row r="1021899" spans="1:3" x14ac:dyDescent="0.3">
      <c r="A1021899">
        <v>1021897</v>
      </c>
      <c r="B1021899" t="s">
        <v>21894</v>
      </c>
      <c r="C1021899">
        <v>1</v>
      </c>
    </row>
    <row r="1021900" spans="1:3" x14ac:dyDescent="0.3">
      <c r="A1021900">
        <v>1021898</v>
      </c>
      <c r="B1021900" t="s">
        <v>21895</v>
      </c>
      <c r="C1021900">
        <v>1</v>
      </c>
    </row>
    <row r="1021901" spans="1:3" x14ac:dyDescent="0.3">
      <c r="A1021901">
        <v>1021899</v>
      </c>
      <c r="B1021901" t="s">
        <v>21896</v>
      </c>
      <c r="C1021901">
        <v>1</v>
      </c>
    </row>
    <row r="1021902" spans="1:3" x14ac:dyDescent="0.3">
      <c r="A1021902">
        <v>1021900</v>
      </c>
      <c r="B1021902" t="s">
        <v>21897</v>
      </c>
      <c r="C1021902">
        <v>1</v>
      </c>
    </row>
    <row r="1021903" spans="1:3" x14ac:dyDescent="0.3">
      <c r="A1021903">
        <v>1021901</v>
      </c>
      <c r="B1021903" t="s">
        <v>21898</v>
      </c>
      <c r="C1021903">
        <v>1</v>
      </c>
    </row>
    <row r="1021904" spans="1:3" x14ac:dyDescent="0.3">
      <c r="A1021904">
        <v>1021902</v>
      </c>
      <c r="B1021904" t="s">
        <v>21899</v>
      </c>
      <c r="C1021904">
        <v>1</v>
      </c>
    </row>
    <row r="1021905" spans="1:3" x14ac:dyDescent="0.3">
      <c r="A1021905">
        <v>1021903</v>
      </c>
      <c r="B1021905" t="s">
        <v>21900</v>
      </c>
      <c r="C1021905">
        <v>1</v>
      </c>
    </row>
    <row r="1021906" spans="1:3" x14ac:dyDescent="0.3">
      <c r="A1021906">
        <v>1021904</v>
      </c>
      <c r="B1021906" t="s">
        <v>21901</v>
      </c>
      <c r="C1021906">
        <v>1</v>
      </c>
    </row>
    <row r="1021907" spans="1:3" x14ac:dyDescent="0.3">
      <c r="A1021907">
        <v>1021905</v>
      </c>
      <c r="B1021907" t="s">
        <v>21902</v>
      </c>
      <c r="C1021907">
        <v>1</v>
      </c>
    </row>
    <row r="1021908" spans="1:3" x14ac:dyDescent="0.3">
      <c r="A1021908">
        <v>1021906</v>
      </c>
      <c r="B1021908" t="s">
        <v>21903</v>
      </c>
      <c r="C1021908">
        <v>1</v>
      </c>
    </row>
    <row r="1021909" spans="1:3" x14ac:dyDescent="0.3">
      <c r="A1021909">
        <v>1021907</v>
      </c>
      <c r="B1021909" t="s">
        <v>21904</v>
      </c>
      <c r="C1021909">
        <v>1</v>
      </c>
    </row>
    <row r="1021910" spans="1:3" x14ac:dyDescent="0.3">
      <c r="A1021910">
        <v>1021908</v>
      </c>
      <c r="B1021910" t="s">
        <v>21905</v>
      </c>
      <c r="C1021910">
        <v>1</v>
      </c>
    </row>
    <row r="1021911" spans="1:3" x14ac:dyDescent="0.3">
      <c r="A1021911">
        <v>1021909</v>
      </c>
      <c r="B1021911" t="s">
        <v>21906</v>
      </c>
      <c r="C1021911">
        <v>1</v>
      </c>
    </row>
    <row r="1021912" spans="1:3" x14ac:dyDescent="0.3">
      <c r="A1021912">
        <v>1021910</v>
      </c>
      <c r="B1021912" t="s">
        <v>21907</v>
      </c>
      <c r="C1021912">
        <v>1</v>
      </c>
    </row>
    <row r="1021913" spans="1:3" x14ac:dyDescent="0.3">
      <c r="A1021913">
        <v>1021911</v>
      </c>
      <c r="B1021913" t="s">
        <v>21908</v>
      </c>
      <c r="C1021913">
        <v>1</v>
      </c>
    </row>
    <row r="1021914" spans="1:3" x14ac:dyDescent="0.3">
      <c r="A1021914">
        <v>1021912</v>
      </c>
      <c r="B1021914" t="s">
        <v>21909</v>
      </c>
      <c r="C1021914">
        <v>1</v>
      </c>
    </row>
    <row r="1021915" spans="1:3" x14ac:dyDescent="0.3">
      <c r="A1021915">
        <v>1021913</v>
      </c>
      <c r="B1021915" t="s">
        <v>21910</v>
      </c>
      <c r="C1021915">
        <v>1</v>
      </c>
    </row>
    <row r="1021916" spans="1:3" x14ac:dyDescent="0.3">
      <c r="A1021916">
        <v>1021914</v>
      </c>
      <c r="B1021916" t="s">
        <v>21911</v>
      </c>
      <c r="C1021916">
        <v>1</v>
      </c>
    </row>
    <row r="1021917" spans="1:3" x14ac:dyDescent="0.3">
      <c r="A1021917">
        <v>1021915</v>
      </c>
      <c r="B1021917" t="s">
        <v>21912</v>
      </c>
      <c r="C1021917">
        <v>1</v>
      </c>
    </row>
    <row r="1021918" spans="1:3" x14ac:dyDescent="0.3">
      <c r="A1021918">
        <v>1021916</v>
      </c>
      <c r="B1021918" t="s">
        <v>21913</v>
      </c>
      <c r="C1021918">
        <v>1</v>
      </c>
    </row>
    <row r="1021919" spans="1:3" x14ac:dyDescent="0.3">
      <c r="A1021919">
        <v>1021917</v>
      </c>
      <c r="B1021919" t="s">
        <v>21914</v>
      </c>
      <c r="C1021919">
        <v>1</v>
      </c>
    </row>
    <row r="1021920" spans="1:3" x14ac:dyDescent="0.3">
      <c r="A1021920">
        <v>1021918</v>
      </c>
      <c r="B1021920" t="s">
        <v>21915</v>
      </c>
      <c r="C1021920">
        <v>1</v>
      </c>
    </row>
    <row r="1021921" spans="1:3" x14ac:dyDescent="0.3">
      <c r="A1021921">
        <v>1021919</v>
      </c>
      <c r="B1021921" t="s">
        <v>21916</v>
      </c>
      <c r="C1021921">
        <v>1</v>
      </c>
    </row>
    <row r="1021922" spans="1:3" x14ac:dyDescent="0.3">
      <c r="A1021922">
        <v>1021920</v>
      </c>
      <c r="B1021922" t="s">
        <v>21917</v>
      </c>
      <c r="C1021922">
        <v>1</v>
      </c>
    </row>
    <row r="1021923" spans="1:3" x14ac:dyDescent="0.3">
      <c r="A1021923">
        <v>1021921</v>
      </c>
      <c r="B1021923" t="s">
        <v>21918</v>
      </c>
      <c r="C1021923">
        <v>1</v>
      </c>
    </row>
    <row r="1021924" spans="1:3" x14ac:dyDescent="0.3">
      <c r="A1021924">
        <v>1021922</v>
      </c>
      <c r="B1021924" t="s">
        <v>21919</v>
      </c>
      <c r="C1021924">
        <v>1</v>
      </c>
    </row>
    <row r="1021925" spans="1:3" x14ac:dyDescent="0.3">
      <c r="A1021925">
        <v>1021923</v>
      </c>
      <c r="B1021925" t="s">
        <v>21920</v>
      </c>
      <c r="C1021925">
        <v>1</v>
      </c>
    </row>
    <row r="1021926" spans="1:3" x14ac:dyDescent="0.3">
      <c r="A1021926">
        <v>1021924</v>
      </c>
      <c r="B1021926" t="s">
        <v>21921</v>
      </c>
      <c r="C1021926">
        <v>1</v>
      </c>
    </row>
    <row r="1021927" spans="1:3" x14ac:dyDescent="0.3">
      <c r="A1021927">
        <v>1021925</v>
      </c>
      <c r="B1021927" t="s">
        <v>21922</v>
      </c>
      <c r="C1021927">
        <v>1</v>
      </c>
    </row>
    <row r="1021928" spans="1:3" x14ac:dyDescent="0.3">
      <c r="A1021928">
        <v>1021926</v>
      </c>
      <c r="B1021928" t="s">
        <v>21923</v>
      </c>
      <c r="C1021928">
        <v>1</v>
      </c>
    </row>
    <row r="1021929" spans="1:3" x14ac:dyDescent="0.3">
      <c r="A1021929">
        <v>1021927</v>
      </c>
      <c r="B1021929" t="s">
        <v>21924</v>
      </c>
      <c r="C1021929">
        <v>1</v>
      </c>
    </row>
    <row r="1021930" spans="1:3" x14ac:dyDescent="0.3">
      <c r="A1021930">
        <v>1021928</v>
      </c>
      <c r="B1021930" t="s">
        <v>21925</v>
      </c>
      <c r="C1021930">
        <v>1</v>
      </c>
    </row>
    <row r="1021931" spans="1:3" x14ac:dyDescent="0.3">
      <c r="A1021931">
        <v>1021929</v>
      </c>
      <c r="B1021931" t="s">
        <v>21926</v>
      </c>
      <c r="C1021931">
        <v>1</v>
      </c>
    </row>
    <row r="1021932" spans="1:3" x14ac:dyDescent="0.3">
      <c r="A1021932">
        <v>1021930</v>
      </c>
      <c r="B1021932" t="s">
        <v>21927</v>
      </c>
      <c r="C1021932">
        <v>1</v>
      </c>
    </row>
    <row r="1021933" spans="1:3" x14ac:dyDescent="0.3">
      <c r="A1021933">
        <v>1021931</v>
      </c>
      <c r="B1021933" t="s">
        <v>21928</v>
      </c>
      <c r="C1021933">
        <v>1</v>
      </c>
    </row>
    <row r="1021934" spans="1:3" x14ac:dyDescent="0.3">
      <c r="A1021934">
        <v>1021932</v>
      </c>
      <c r="B1021934" t="s">
        <v>21929</v>
      </c>
      <c r="C1021934">
        <v>1</v>
      </c>
    </row>
    <row r="1021935" spans="1:3" x14ac:dyDescent="0.3">
      <c r="A1021935">
        <v>1021933</v>
      </c>
      <c r="B1021935" t="s">
        <v>21930</v>
      </c>
      <c r="C1021935">
        <v>1</v>
      </c>
    </row>
    <row r="1021936" spans="1:3" x14ac:dyDescent="0.3">
      <c r="A1021936">
        <v>1021934</v>
      </c>
      <c r="B1021936" t="s">
        <v>21931</v>
      </c>
      <c r="C1021936">
        <v>1</v>
      </c>
    </row>
    <row r="1021937" spans="1:3" x14ac:dyDescent="0.3">
      <c r="A1021937">
        <v>1021935</v>
      </c>
      <c r="B1021937" t="s">
        <v>21932</v>
      </c>
      <c r="C1021937">
        <v>1</v>
      </c>
    </row>
    <row r="1021938" spans="1:3" x14ac:dyDescent="0.3">
      <c r="A1021938">
        <v>1021936</v>
      </c>
      <c r="B1021938" t="s">
        <v>21933</v>
      </c>
      <c r="C1021938">
        <v>1</v>
      </c>
    </row>
    <row r="1021939" spans="1:3" x14ac:dyDescent="0.3">
      <c r="A1021939">
        <v>1021937</v>
      </c>
      <c r="B1021939" t="s">
        <v>21934</v>
      </c>
      <c r="C1021939">
        <v>1</v>
      </c>
    </row>
    <row r="1021940" spans="1:3" x14ac:dyDescent="0.3">
      <c r="A1021940">
        <v>1021938</v>
      </c>
      <c r="B1021940" t="s">
        <v>21935</v>
      </c>
      <c r="C1021940">
        <v>1</v>
      </c>
    </row>
    <row r="1021941" spans="1:3" x14ac:dyDescent="0.3">
      <c r="A1021941">
        <v>1021939</v>
      </c>
      <c r="B1021941" t="s">
        <v>21936</v>
      </c>
      <c r="C1021941">
        <v>1</v>
      </c>
    </row>
    <row r="1021942" spans="1:3" x14ac:dyDescent="0.3">
      <c r="A1021942">
        <v>1021940</v>
      </c>
      <c r="B1021942" t="s">
        <v>21937</v>
      </c>
      <c r="C1021942">
        <v>1</v>
      </c>
    </row>
    <row r="1021943" spans="1:3" x14ac:dyDescent="0.3">
      <c r="A1021943">
        <v>1021941</v>
      </c>
      <c r="B1021943" t="s">
        <v>21938</v>
      </c>
      <c r="C1021943">
        <v>1</v>
      </c>
    </row>
    <row r="1021944" spans="1:3" x14ac:dyDescent="0.3">
      <c r="A1021944">
        <v>1021942</v>
      </c>
      <c r="B1021944" t="s">
        <v>21939</v>
      </c>
      <c r="C1021944">
        <v>1</v>
      </c>
    </row>
    <row r="1021945" spans="1:3" x14ac:dyDescent="0.3">
      <c r="A1021945">
        <v>1021943</v>
      </c>
      <c r="B1021945" t="s">
        <v>21940</v>
      </c>
      <c r="C1021945">
        <v>1</v>
      </c>
    </row>
    <row r="1021946" spans="1:3" x14ac:dyDescent="0.3">
      <c r="A1021946">
        <v>1021944</v>
      </c>
      <c r="B1021946" t="s">
        <v>21941</v>
      </c>
      <c r="C1021946">
        <v>1</v>
      </c>
    </row>
    <row r="1021947" spans="1:3" x14ac:dyDescent="0.3">
      <c r="A1021947">
        <v>1021945</v>
      </c>
      <c r="B1021947" t="s">
        <v>21942</v>
      </c>
      <c r="C1021947">
        <v>1</v>
      </c>
    </row>
    <row r="1021948" spans="1:3" x14ac:dyDescent="0.3">
      <c r="A1021948">
        <v>1021946</v>
      </c>
      <c r="B1021948" t="s">
        <v>21943</v>
      </c>
      <c r="C1021948">
        <v>1</v>
      </c>
    </row>
    <row r="1021949" spans="1:3" x14ac:dyDescent="0.3">
      <c r="A1021949">
        <v>1021947</v>
      </c>
      <c r="B1021949" t="s">
        <v>21944</v>
      </c>
      <c r="C1021949">
        <v>1</v>
      </c>
    </row>
    <row r="1021950" spans="1:3" x14ac:dyDescent="0.3">
      <c r="A1021950">
        <v>1021948</v>
      </c>
      <c r="B1021950" t="s">
        <v>21945</v>
      </c>
      <c r="C1021950">
        <v>1</v>
      </c>
    </row>
    <row r="1021951" spans="1:3" x14ac:dyDescent="0.3">
      <c r="A1021951">
        <v>1021949</v>
      </c>
      <c r="B1021951" t="s">
        <v>21946</v>
      </c>
      <c r="C1021951">
        <v>1</v>
      </c>
    </row>
    <row r="1021952" spans="1:3" x14ac:dyDescent="0.3">
      <c r="A1021952">
        <v>1021950</v>
      </c>
      <c r="B1021952" t="s">
        <v>21947</v>
      </c>
      <c r="C1021952">
        <v>1</v>
      </c>
    </row>
    <row r="1021953" spans="1:3" x14ac:dyDescent="0.3">
      <c r="A1021953">
        <v>1021951</v>
      </c>
      <c r="B1021953" t="s">
        <v>21948</v>
      </c>
      <c r="C1021953">
        <v>1</v>
      </c>
    </row>
    <row r="1021954" spans="1:3" x14ac:dyDescent="0.3">
      <c r="A1021954">
        <v>1021952</v>
      </c>
      <c r="B1021954" t="s">
        <v>21949</v>
      </c>
      <c r="C1021954">
        <v>1</v>
      </c>
    </row>
    <row r="1021955" spans="1:3" x14ac:dyDescent="0.3">
      <c r="A1021955">
        <v>1021953</v>
      </c>
      <c r="B1021955" t="s">
        <v>21950</v>
      </c>
      <c r="C1021955">
        <v>1</v>
      </c>
    </row>
    <row r="1021956" spans="1:3" x14ac:dyDescent="0.3">
      <c r="A1021956">
        <v>1021954</v>
      </c>
      <c r="B1021956" t="s">
        <v>21951</v>
      </c>
      <c r="C1021956">
        <v>1</v>
      </c>
    </row>
    <row r="1021957" spans="1:3" x14ac:dyDescent="0.3">
      <c r="A1021957">
        <v>1021955</v>
      </c>
      <c r="B1021957" t="s">
        <v>21952</v>
      </c>
      <c r="C1021957">
        <v>1</v>
      </c>
    </row>
    <row r="1021958" spans="1:3" x14ac:dyDescent="0.3">
      <c r="A1021958">
        <v>1021956</v>
      </c>
      <c r="B1021958" t="s">
        <v>21953</v>
      </c>
      <c r="C1021958">
        <v>1</v>
      </c>
    </row>
    <row r="1021959" spans="1:3" x14ac:dyDescent="0.3">
      <c r="A1021959">
        <v>1021957</v>
      </c>
      <c r="B1021959" t="s">
        <v>21954</v>
      </c>
      <c r="C1021959">
        <v>1</v>
      </c>
    </row>
    <row r="1021960" spans="1:3" x14ac:dyDescent="0.3">
      <c r="A1021960">
        <v>1021958</v>
      </c>
      <c r="B1021960" t="s">
        <v>21955</v>
      </c>
      <c r="C1021960">
        <v>1</v>
      </c>
    </row>
    <row r="1021961" spans="1:3" x14ac:dyDescent="0.3">
      <c r="A1021961">
        <v>1021959</v>
      </c>
      <c r="B1021961" t="s">
        <v>21956</v>
      </c>
      <c r="C1021961">
        <v>1</v>
      </c>
    </row>
    <row r="1021962" spans="1:3" x14ac:dyDescent="0.3">
      <c r="A1021962">
        <v>1021960</v>
      </c>
      <c r="B1021962" t="s">
        <v>21957</v>
      </c>
      <c r="C1021962">
        <v>1</v>
      </c>
    </row>
    <row r="1021963" spans="1:3" x14ac:dyDescent="0.3">
      <c r="A1021963">
        <v>1021961</v>
      </c>
      <c r="B1021963" t="s">
        <v>21958</v>
      </c>
      <c r="C1021963">
        <v>1</v>
      </c>
    </row>
    <row r="1021964" spans="1:3" x14ac:dyDescent="0.3">
      <c r="A1021964">
        <v>1021962</v>
      </c>
      <c r="B1021964" t="s">
        <v>21959</v>
      </c>
      <c r="C1021964">
        <v>1</v>
      </c>
    </row>
    <row r="1021965" spans="1:3" x14ac:dyDescent="0.3">
      <c r="A1021965">
        <v>1021963</v>
      </c>
      <c r="B1021965" t="s">
        <v>21960</v>
      </c>
      <c r="C1021965">
        <v>1</v>
      </c>
    </row>
    <row r="1021966" spans="1:3" x14ac:dyDescent="0.3">
      <c r="A1021966">
        <v>1021964</v>
      </c>
      <c r="B1021966" t="s">
        <v>21961</v>
      </c>
      <c r="C1021966">
        <v>1</v>
      </c>
    </row>
    <row r="1021967" spans="1:3" x14ac:dyDescent="0.3">
      <c r="A1021967">
        <v>1021965</v>
      </c>
      <c r="B1021967" t="s">
        <v>21962</v>
      </c>
      <c r="C1021967">
        <v>1</v>
      </c>
    </row>
    <row r="1021968" spans="1:3" x14ac:dyDescent="0.3">
      <c r="A1021968">
        <v>1021966</v>
      </c>
      <c r="B1021968" t="s">
        <v>21963</v>
      </c>
      <c r="C1021968">
        <v>1</v>
      </c>
    </row>
    <row r="1021969" spans="1:3" x14ac:dyDescent="0.3">
      <c r="A1021969">
        <v>1021967</v>
      </c>
      <c r="B1021969" t="s">
        <v>21964</v>
      </c>
      <c r="C1021969">
        <v>1</v>
      </c>
    </row>
    <row r="1021970" spans="1:3" x14ac:dyDescent="0.3">
      <c r="A1021970">
        <v>1021968</v>
      </c>
      <c r="B1021970" t="s">
        <v>21965</v>
      </c>
      <c r="C1021970">
        <v>1</v>
      </c>
    </row>
    <row r="1021971" spans="1:3" x14ac:dyDescent="0.3">
      <c r="A1021971">
        <v>1021969</v>
      </c>
      <c r="B1021971" t="s">
        <v>21966</v>
      </c>
      <c r="C1021971">
        <v>1</v>
      </c>
    </row>
    <row r="1021972" spans="1:3" x14ac:dyDescent="0.3">
      <c r="A1021972">
        <v>1021970</v>
      </c>
      <c r="B1021972" t="s">
        <v>21967</v>
      </c>
      <c r="C1021972">
        <v>1</v>
      </c>
    </row>
    <row r="1021973" spans="1:3" x14ac:dyDescent="0.3">
      <c r="A1021973">
        <v>1021971</v>
      </c>
      <c r="B1021973" t="s">
        <v>21968</v>
      </c>
      <c r="C1021973">
        <v>1</v>
      </c>
    </row>
    <row r="1021974" spans="1:3" x14ac:dyDescent="0.3">
      <c r="A1021974">
        <v>1021972</v>
      </c>
      <c r="B1021974" t="s">
        <v>21969</v>
      </c>
      <c r="C1021974">
        <v>1</v>
      </c>
    </row>
    <row r="1021975" spans="1:3" x14ac:dyDescent="0.3">
      <c r="A1021975">
        <v>1021973</v>
      </c>
      <c r="B1021975" t="s">
        <v>21970</v>
      </c>
      <c r="C1021975">
        <v>1</v>
      </c>
    </row>
    <row r="1021976" spans="1:3" x14ac:dyDescent="0.3">
      <c r="A1021976">
        <v>1021974</v>
      </c>
      <c r="B1021976" t="s">
        <v>21971</v>
      </c>
      <c r="C1021976">
        <v>1</v>
      </c>
    </row>
    <row r="1021977" spans="1:3" x14ac:dyDescent="0.3">
      <c r="A1021977">
        <v>1021975</v>
      </c>
      <c r="B1021977" t="s">
        <v>21972</v>
      </c>
      <c r="C1021977">
        <v>1</v>
      </c>
    </row>
    <row r="1021978" spans="1:3" x14ac:dyDescent="0.3">
      <c r="A1021978">
        <v>1021976</v>
      </c>
      <c r="B1021978" t="s">
        <v>21973</v>
      </c>
      <c r="C1021978">
        <v>1</v>
      </c>
    </row>
    <row r="1021979" spans="1:3" x14ac:dyDescent="0.3">
      <c r="A1021979">
        <v>1021977</v>
      </c>
      <c r="B1021979" t="s">
        <v>21974</v>
      </c>
      <c r="C1021979">
        <v>1</v>
      </c>
    </row>
    <row r="1021980" spans="1:3" x14ac:dyDescent="0.3">
      <c r="A1021980">
        <v>1021978</v>
      </c>
      <c r="B1021980" t="s">
        <v>21975</v>
      </c>
      <c r="C1021980">
        <v>1</v>
      </c>
    </row>
    <row r="1021981" spans="1:3" x14ac:dyDescent="0.3">
      <c r="A1021981">
        <v>1021979</v>
      </c>
      <c r="B1021981" t="s">
        <v>21976</v>
      </c>
      <c r="C1021981">
        <v>1</v>
      </c>
    </row>
    <row r="1021982" spans="1:3" x14ac:dyDescent="0.3">
      <c r="A1021982">
        <v>1021980</v>
      </c>
      <c r="B1021982" t="s">
        <v>21977</v>
      </c>
      <c r="C1021982">
        <v>1</v>
      </c>
    </row>
    <row r="1021983" spans="1:3" x14ac:dyDescent="0.3">
      <c r="A1021983">
        <v>1021981</v>
      </c>
      <c r="B1021983" t="s">
        <v>21978</v>
      </c>
      <c r="C1021983">
        <v>1</v>
      </c>
    </row>
    <row r="1021984" spans="1:3" x14ac:dyDescent="0.3">
      <c r="A1021984">
        <v>1021982</v>
      </c>
      <c r="B1021984" t="s">
        <v>21979</v>
      </c>
      <c r="C1021984">
        <v>1</v>
      </c>
    </row>
    <row r="1021985" spans="1:3" x14ac:dyDescent="0.3">
      <c r="A1021985">
        <v>1021983</v>
      </c>
      <c r="B1021985" t="s">
        <v>21980</v>
      </c>
      <c r="C1021985">
        <v>1</v>
      </c>
    </row>
    <row r="1021986" spans="1:3" x14ac:dyDescent="0.3">
      <c r="A1021986">
        <v>1021984</v>
      </c>
      <c r="B1021986" t="s">
        <v>21981</v>
      </c>
      <c r="C1021986">
        <v>1</v>
      </c>
    </row>
    <row r="1021987" spans="1:3" x14ac:dyDescent="0.3">
      <c r="A1021987">
        <v>1021985</v>
      </c>
      <c r="B1021987" t="s">
        <v>21982</v>
      </c>
      <c r="C1021987">
        <v>1</v>
      </c>
    </row>
    <row r="1021988" spans="1:3" x14ac:dyDescent="0.3">
      <c r="A1021988">
        <v>1021986</v>
      </c>
      <c r="B1021988" t="s">
        <v>21983</v>
      </c>
      <c r="C1021988">
        <v>1</v>
      </c>
    </row>
    <row r="1021989" spans="1:3" x14ac:dyDescent="0.3">
      <c r="A1021989">
        <v>1021987</v>
      </c>
      <c r="B1021989" t="s">
        <v>21984</v>
      </c>
      <c r="C1021989">
        <v>1</v>
      </c>
    </row>
    <row r="1021990" spans="1:3" x14ac:dyDescent="0.3">
      <c r="A1021990">
        <v>1021988</v>
      </c>
      <c r="B1021990" t="s">
        <v>21985</v>
      </c>
      <c r="C1021990">
        <v>1</v>
      </c>
    </row>
    <row r="1021991" spans="1:3" x14ac:dyDescent="0.3">
      <c r="A1021991">
        <v>1021989</v>
      </c>
      <c r="B1021991" t="s">
        <v>21986</v>
      </c>
      <c r="C1021991">
        <v>1</v>
      </c>
    </row>
    <row r="1021992" spans="1:3" x14ac:dyDescent="0.3">
      <c r="A1021992">
        <v>1021990</v>
      </c>
      <c r="B1021992" t="s">
        <v>21987</v>
      </c>
      <c r="C1021992">
        <v>1</v>
      </c>
    </row>
    <row r="1021993" spans="1:3" x14ac:dyDescent="0.3">
      <c r="A1021993">
        <v>1021991</v>
      </c>
      <c r="B1021993" t="s">
        <v>21988</v>
      </c>
      <c r="C1021993">
        <v>1</v>
      </c>
    </row>
    <row r="1021994" spans="1:3" x14ac:dyDescent="0.3">
      <c r="A1021994">
        <v>1021992</v>
      </c>
      <c r="B1021994" t="s">
        <v>21989</v>
      </c>
      <c r="C1021994">
        <v>1</v>
      </c>
    </row>
    <row r="1021995" spans="1:3" x14ac:dyDescent="0.3">
      <c r="A1021995">
        <v>1021993</v>
      </c>
      <c r="B1021995" t="s">
        <v>21990</v>
      </c>
      <c r="C1021995">
        <v>1</v>
      </c>
    </row>
    <row r="1021996" spans="1:3" x14ac:dyDescent="0.3">
      <c r="A1021996">
        <v>1021994</v>
      </c>
      <c r="B1021996" t="s">
        <v>21991</v>
      </c>
      <c r="C1021996">
        <v>1</v>
      </c>
    </row>
    <row r="1021997" spans="1:3" x14ac:dyDescent="0.3">
      <c r="A1021997">
        <v>1021995</v>
      </c>
      <c r="B1021997" t="s">
        <v>21992</v>
      </c>
      <c r="C1021997">
        <v>1</v>
      </c>
    </row>
    <row r="1021998" spans="1:3" x14ac:dyDescent="0.3">
      <c r="A1021998">
        <v>1021996</v>
      </c>
      <c r="B1021998" t="s">
        <v>21993</v>
      </c>
      <c r="C1021998">
        <v>1</v>
      </c>
    </row>
    <row r="1021999" spans="1:3" x14ac:dyDescent="0.3">
      <c r="A1021999">
        <v>1021997</v>
      </c>
      <c r="B1021999" t="s">
        <v>21994</v>
      </c>
      <c r="C1021999">
        <v>1</v>
      </c>
    </row>
    <row r="1022000" spans="1:3" x14ac:dyDescent="0.3">
      <c r="A1022000">
        <v>1021998</v>
      </c>
      <c r="B1022000" t="s">
        <v>21995</v>
      </c>
      <c r="C1022000">
        <v>1</v>
      </c>
    </row>
    <row r="1022001" spans="1:3" x14ac:dyDescent="0.3">
      <c r="A1022001">
        <v>1021999</v>
      </c>
      <c r="B1022001" t="s">
        <v>21996</v>
      </c>
      <c r="C1022001">
        <v>1</v>
      </c>
    </row>
    <row r="1022002" spans="1:3" x14ac:dyDescent="0.3">
      <c r="A1022002">
        <v>1022000</v>
      </c>
      <c r="B1022002" t="s">
        <v>21997</v>
      </c>
      <c r="C1022002">
        <v>1</v>
      </c>
    </row>
    <row r="1022003" spans="1:3" x14ac:dyDescent="0.3">
      <c r="A1022003">
        <v>1022001</v>
      </c>
      <c r="B1022003" t="s">
        <v>21998</v>
      </c>
      <c r="C1022003">
        <v>1</v>
      </c>
    </row>
    <row r="1022004" spans="1:3" x14ac:dyDescent="0.3">
      <c r="A1022004">
        <v>1022002</v>
      </c>
      <c r="B1022004" t="s">
        <v>21999</v>
      </c>
      <c r="C1022004">
        <v>1</v>
      </c>
    </row>
    <row r="1022005" spans="1:3" x14ac:dyDescent="0.3">
      <c r="A1022005">
        <v>1022003</v>
      </c>
      <c r="B1022005" t="s">
        <v>22000</v>
      </c>
      <c r="C1022005">
        <v>1</v>
      </c>
    </row>
    <row r="1022006" spans="1:3" x14ac:dyDescent="0.3">
      <c r="A1022006">
        <v>1022004</v>
      </c>
      <c r="B1022006" t="s">
        <v>22001</v>
      </c>
      <c r="C1022006">
        <v>1</v>
      </c>
    </row>
    <row r="1022007" spans="1:3" x14ac:dyDescent="0.3">
      <c r="A1022007">
        <v>1022005</v>
      </c>
      <c r="B1022007" t="s">
        <v>22002</v>
      </c>
      <c r="C1022007">
        <v>1</v>
      </c>
    </row>
    <row r="1022008" spans="1:3" x14ac:dyDescent="0.3">
      <c r="A1022008">
        <v>1022006</v>
      </c>
      <c r="B1022008" t="s">
        <v>22003</v>
      </c>
      <c r="C1022008">
        <v>1</v>
      </c>
    </row>
    <row r="1022009" spans="1:3" x14ac:dyDescent="0.3">
      <c r="A1022009">
        <v>1022007</v>
      </c>
      <c r="B1022009" t="s">
        <v>22004</v>
      </c>
      <c r="C1022009">
        <v>1</v>
      </c>
    </row>
    <row r="1022010" spans="1:3" x14ac:dyDescent="0.3">
      <c r="A1022010">
        <v>1022008</v>
      </c>
      <c r="B1022010" t="s">
        <v>22005</v>
      </c>
      <c r="C1022010">
        <v>1</v>
      </c>
    </row>
    <row r="1022011" spans="1:3" x14ac:dyDescent="0.3">
      <c r="A1022011">
        <v>1022009</v>
      </c>
      <c r="B1022011" t="s">
        <v>22006</v>
      </c>
      <c r="C1022011">
        <v>1</v>
      </c>
    </row>
    <row r="1022012" spans="1:3" x14ac:dyDescent="0.3">
      <c r="A1022012">
        <v>1022010</v>
      </c>
      <c r="B1022012" t="s">
        <v>22007</v>
      </c>
      <c r="C1022012">
        <v>1</v>
      </c>
    </row>
    <row r="1022013" spans="1:3" x14ac:dyDescent="0.3">
      <c r="A1022013">
        <v>1022011</v>
      </c>
      <c r="B1022013" t="s">
        <v>22008</v>
      </c>
      <c r="C1022013">
        <v>1</v>
      </c>
    </row>
    <row r="1022014" spans="1:3" x14ac:dyDescent="0.3">
      <c r="A1022014">
        <v>1022012</v>
      </c>
      <c r="B1022014" t="s">
        <v>22009</v>
      </c>
      <c r="C1022014">
        <v>1</v>
      </c>
    </row>
    <row r="1022015" spans="1:3" x14ac:dyDescent="0.3">
      <c r="A1022015">
        <v>1022013</v>
      </c>
      <c r="B1022015" t="s">
        <v>22010</v>
      </c>
      <c r="C1022015">
        <v>1</v>
      </c>
    </row>
    <row r="1022016" spans="1:3" x14ac:dyDescent="0.3">
      <c r="A1022016">
        <v>1022014</v>
      </c>
      <c r="B1022016" t="s">
        <v>22011</v>
      </c>
      <c r="C1022016">
        <v>1</v>
      </c>
    </row>
    <row r="1022017" spans="1:3" x14ac:dyDescent="0.3">
      <c r="A1022017">
        <v>1022015</v>
      </c>
      <c r="B1022017" t="s">
        <v>22012</v>
      </c>
      <c r="C1022017">
        <v>1</v>
      </c>
    </row>
    <row r="1022018" spans="1:3" x14ac:dyDescent="0.3">
      <c r="A1022018">
        <v>1022016</v>
      </c>
      <c r="B1022018" t="s">
        <v>22013</v>
      </c>
      <c r="C1022018">
        <v>1</v>
      </c>
    </row>
    <row r="1022019" spans="1:3" x14ac:dyDescent="0.3">
      <c r="A1022019">
        <v>1022017</v>
      </c>
      <c r="B1022019" t="s">
        <v>22014</v>
      </c>
      <c r="C1022019">
        <v>1</v>
      </c>
    </row>
    <row r="1022020" spans="1:3" x14ac:dyDescent="0.3">
      <c r="A1022020">
        <v>1022018</v>
      </c>
      <c r="B1022020" t="s">
        <v>22015</v>
      </c>
      <c r="C1022020">
        <v>1</v>
      </c>
    </row>
    <row r="1022021" spans="1:3" x14ac:dyDescent="0.3">
      <c r="A1022021">
        <v>1022019</v>
      </c>
      <c r="B1022021" t="s">
        <v>22016</v>
      </c>
      <c r="C1022021">
        <v>1</v>
      </c>
    </row>
    <row r="1022022" spans="1:3" x14ac:dyDescent="0.3">
      <c r="A1022022">
        <v>1022020</v>
      </c>
      <c r="B1022022" t="s">
        <v>22017</v>
      </c>
      <c r="C1022022">
        <v>1</v>
      </c>
    </row>
    <row r="1022023" spans="1:3" x14ac:dyDescent="0.3">
      <c r="A1022023">
        <v>1022021</v>
      </c>
      <c r="B1022023" t="s">
        <v>22018</v>
      </c>
      <c r="C1022023">
        <v>1</v>
      </c>
    </row>
    <row r="1022024" spans="1:3" x14ac:dyDescent="0.3">
      <c r="A1022024">
        <v>1022022</v>
      </c>
      <c r="B1022024" t="s">
        <v>22019</v>
      </c>
      <c r="C1022024">
        <v>1</v>
      </c>
    </row>
    <row r="1022025" spans="1:3" x14ac:dyDescent="0.3">
      <c r="A1022025">
        <v>1022023</v>
      </c>
      <c r="B1022025" t="s">
        <v>22020</v>
      </c>
      <c r="C1022025">
        <v>1</v>
      </c>
    </row>
    <row r="1022026" spans="1:3" x14ac:dyDescent="0.3">
      <c r="A1022026">
        <v>1022024</v>
      </c>
      <c r="B1022026" t="s">
        <v>22021</v>
      </c>
      <c r="C1022026">
        <v>1</v>
      </c>
    </row>
    <row r="1022027" spans="1:3" x14ac:dyDescent="0.3">
      <c r="A1022027">
        <v>1022025</v>
      </c>
      <c r="B1022027" t="s">
        <v>22022</v>
      </c>
      <c r="C1022027">
        <v>1</v>
      </c>
    </row>
    <row r="1022028" spans="1:3" x14ac:dyDescent="0.3">
      <c r="A1022028">
        <v>1022026</v>
      </c>
      <c r="B1022028" t="s">
        <v>22023</v>
      </c>
      <c r="C1022028">
        <v>1</v>
      </c>
    </row>
    <row r="1022029" spans="1:3" x14ac:dyDescent="0.3">
      <c r="A1022029">
        <v>1022027</v>
      </c>
      <c r="B1022029" t="s">
        <v>22024</v>
      </c>
      <c r="C1022029">
        <v>1</v>
      </c>
    </row>
    <row r="1022030" spans="1:3" x14ac:dyDescent="0.3">
      <c r="A1022030">
        <v>1022028</v>
      </c>
      <c r="B1022030" t="s">
        <v>22025</v>
      </c>
      <c r="C1022030">
        <v>1</v>
      </c>
    </row>
    <row r="1022031" spans="1:3" x14ac:dyDescent="0.3">
      <c r="A1022031">
        <v>1022029</v>
      </c>
      <c r="B1022031" t="s">
        <v>22026</v>
      </c>
      <c r="C1022031">
        <v>1</v>
      </c>
    </row>
    <row r="1022032" spans="1:3" x14ac:dyDescent="0.3">
      <c r="A1022032">
        <v>1022030</v>
      </c>
      <c r="B1022032" t="s">
        <v>22027</v>
      </c>
      <c r="C1022032">
        <v>1</v>
      </c>
    </row>
    <row r="1022033" spans="1:3" x14ac:dyDescent="0.3">
      <c r="A1022033">
        <v>1022031</v>
      </c>
      <c r="B1022033" t="s">
        <v>22028</v>
      </c>
      <c r="C1022033">
        <v>1</v>
      </c>
    </row>
    <row r="1022034" spans="1:3" x14ac:dyDescent="0.3">
      <c r="A1022034">
        <v>1022032</v>
      </c>
      <c r="B1022034" t="s">
        <v>22029</v>
      </c>
      <c r="C1022034">
        <v>1</v>
      </c>
    </row>
    <row r="1022035" spans="1:3" x14ac:dyDescent="0.3">
      <c r="A1022035">
        <v>1022033</v>
      </c>
      <c r="B1022035" t="s">
        <v>22030</v>
      </c>
      <c r="C1022035">
        <v>1</v>
      </c>
    </row>
    <row r="1022036" spans="1:3" x14ac:dyDescent="0.3">
      <c r="A1022036">
        <v>1022034</v>
      </c>
      <c r="B1022036" t="s">
        <v>22031</v>
      </c>
      <c r="C1022036">
        <v>1</v>
      </c>
    </row>
    <row r="1022037" spans="1:3" x14ac:dyDescent="0.3">
      <c r="A1022037">
        <v>1022035</v>
      </c>
      <c r="B1022037" t="s">
        <v>22032</v>
      </c>
      <c r="C1022037">
        <v>1</v>
      </c>
    </row>
    <row r="1022038" spans="1:3" x14ac:dyDescent="0.3">
      <c r="A1022038">
        <v>1022036</v>
      </c>
      <c r="B1022038" t="s">
        <v>22033</v>
      </c>
      <c r="C1022038">
        <v>1</v>
      </c>
    </row>
    <row r="1022039" spans="1:3" x14ac:dyDescent="0.3">
      <c r="A1022039">
        <v>1022037</v>
      </c>
      <c r="B1022039" t="s">
        <v>22034</v>
      </c>
      <c r="C1022039">
        <v>1</v>
      </c>
    </row>
    <row r="1022040" spans="1:3" x14ac:dyDescent="0.3">
      <c r="A1022040">
        <v>1022038</v>
      </c>
      <c r="B1022040" t="s">
        <v>22035</v>
      </c>
      <c r="C1022040">
        <v>1</v>
      </c>
    </row>
    <row r="1022041" spans="1:3" x14ac:dyDescent="0.3">
      <c r="A1022041">
        <v>1022039</v>
      </c>
      <c r="B1022041" t="s">
        <v>22036</v>
      </c>
      <c r="C1022041">
        <v>1</v>
      </c>
    </row>
    <row r="1022042" spans="1:3" x14ac:dyDescent="0.3">
      <c r="A1022042">
        <v>1022040</v>
      </c>
      <c r="B1022042" t="s">
        <v>22037</v>
      </c>
      <c r="C1022042">
        <v>1</v>
      </c>
    </row>
    <row r="1022043" spans="1:3" x14ac:dyDescent="0.3">
      <c r="A1022043">
        <v>1022041</v>
      </c>
      <c r="B1022043" t="s">
        <v>22038</v>
      </c>
      <c r="C1022043">
        <v>1</v>
      </c>
    </row>
    <row r="1022044" spans="1:3" x14ac:dyDescent="0.3">
      <c r="A1022044">
        <v>1022042</v>
      </c>
      <c r="B1022044" t="s">
        <v>22039</v>
      </c>
      <c r="C1022044">
        <v>1</v>
      </c>
    </row>
    <row r="1022045" spans="1:3" x14ac:dyDescent="0.3">
      <c r="A1022045">
        <v>1022043</v>
      </c>
      <c r="B1022045" t="s">
        <v>22040</v>
      </c>
      <c r="C1022045">
        <v>1</v>
      </c>
    </row>
    <row r="1022046" spans="1:3" x14ac:dyDescent="0.3">
      <c r="A1022046">
        <v>1022044</v>
      </c>
      <c r="B1022046" t="s">
        <v>22041</v>
      </c>
      <c r="C1022046">
        <v>1</v>
      </c>
    </row>
    <row r="1022047" spans="1:3" x14ac:dyDescent="0.3">
      <c r="A1022047">
        <v>1022045</v>
      </c>
      <c r="B1022047" t="s">
        <v>22042</v>
      </c>
      <c r="C1022047">
        <v>1</v>
      </c>
    </row>
    <row r="1022048" spans="1:3" x14ac:dyDescent="0.3">
      <c r="A1022048">
        <v>1022046</v>
      </c>
      <c r="B1022048" t="s">
        <v>22043</v>
      </c>
      <c r="C1022048">
        <v>1</v>
      </c>
    </row>
    <row r="1022049" spans="1:3" x14ac:dyDescent="0.3">
      <c r="A1022049">
        <v>1022047</v>
      </c>
      <c r="B1022049" t="s">
        <v>22044</v>
      </c>
      <c r="C1022049">
        <v>1</v>
      </c>
    </row>
    <row r="1022050" spans="1:3" x14ac:dyDescent="0.3">
      <c r="A1022050">
        <v>1022048</v>
      </c>
      <c r="B1022050" t="s">
        <v>22045</v>
      </c>
      <c r="C1022050">
        <v>1</v>
      </c>
    </row>
    <row r="1022051" spans="1:3" x14ac:dyDescent="0.3">
      <c r="A1022051">
        <v>1022049</v>
      </c>
      <c r="B1022051" t="s">
        <v>22046</v>
      </c>
      <c r="C1022051">
        <v>1</v>
      </c>
    </row>
    <row r="1022052" spans="1:3" x14ac:dyDescent="0.3">
      <c r="A1022052">
        <v>1022050</v>
      </c>
      <c r="B1022052" t="s">
        <v>22047</v>
      </c>
      <c r="C1022052">
        <v>1</v>
      </c>
    </row>
    <row r="1022053" spans="1:3" x14ac:dyDescent="0.3">
      <c r="A1022053">
        <v>1022051</v>
      </c>
      <c r="B1022053" t="s">
        <v>22048</v>
      </c>
      <c r="C1022053">
        <v>1</v>
      </c>
    </row>
    <row r="1022054" spans="1:3" x14ac:dyDescent="0.3">
      <c r="A1022054">
        <v>1022052</v>
      </c>
      <c r="B1022054" t="s">
        <v>22049</v>
      </c>
      <c r="C1022054">
        <v>1</v>
      </c>
    </row>
    <row r="1022055" spans="1:3" x14ac:dyDescent="0.3">
      <c r="A1022055">
        <v>1022053</v>
      </c>
      <c r="B1022055" t="s">
        <v>22050</v>
      </c>
      <c r="C1022055">
        <v>1</v>
      </c>
    </row>
    <row r="1022056" spans="1:3" x14ac:dyDescent="0.3">
      <c r="A1022056">
        <v>1022054</v>
      </c>
      <c r="B1022056" t="s">
        <v>22051</v>
      </c>
      <c r="C1022056">
        <v>1</v>
      </c>
    </row>
    <row r="1022057" spans="1:3" x14ac:dyDescent="0.3">
      <c r="A1022057">
        <v>1022055</v>
      </c>
      <c r="B1022057" t="s">
        <v>22052</v>
      </c>
      <c r="C1022057">
        <v>1</v>
      </c>
    </row>
    <row r="1022058" spans="1:3" x14ac:dyDescent="0.3">
      <c r="A1022058">
        <v>1022056</v>
      </c>
      <c r="B1022058" t="s">
        <v>22053</v>
      </c>
      <c r="C1022058">
        <v>1</v>
      </c>
    </row>
    <row r="1022059" spans="1:3" x14ac:dyDescent="0.3">
      <c r="A1022059">
        <v>1022057</v>
      </c>
      <c r="B1022059" t="s">
        <v>22054</v>
      </c>
      <c r="C1022059">
        <v>1</v>
      </c>
    </row>
    <row r="1022060" spans="1:3" x14ac:dyDescent="0.3">
      <c r="A1022060">
        <v>1022058</v>
      </c>
      <c r="B1022060" t="s">
        <v>22055</v>
      </c>
      <c r="C1022060">
        <v>1</v>
      </c>
    </row>
    <row r="1022061" spans="1:3" x14ac:dyDescent="0.3">
      <c r="A1022061">
        <v>1022059</v>
      </c>
      <c r="B1022061" t="s">
        <v>22056</v>
      </c>
      <c r="C1022061">
        <v>1</v>
      </c>
    </row>
    <row r="1022062" spans="1:3" x14ac:dyDescent="0.3">
      <c r="A1022062">
        <v>1022060</v>
      </c>
      <c r="B1022062" t="s">
        <v>22057</v>
      </c>
      <c r="C1022062">
        <v>1</v>
      </c>
    </row>
    <row r="1022063" spans="1:3" x14ac:dyDescent="0.3">
      <c r="A1022063">
        <v>1022061</v>
      </c>
      <c r="B1022063" t="s">
        <v>22058</v>
      </c>
      <c r="C1022063">
        <v>1</v>
      </c>
    </row>
    <row r="1022064" spans="1:3" x14ac:dyDescent="0.3">
      <c r="A1022064">
        <v>1022062</v>
      </c>
      <c r="B1022064" t="s">
        <v>22059</v>
      </c>
      <c r="C1022064">
        <v>1</v>
      </c>
    </row>
    <row r="1022065" spans="1:3" x14ac:dyDescent="0.3">
      <c r="A1022065">
        <v>1022063</v>
      </c>
      <c r="B1022065" t="s">
        <v>22060</v>
      </c>
      <c r="C1022065">
        <v>1</v>
      </c>
    </row>
    <row r="1022066" spans="1:3" x14ac:dyDescent="0.3">
      <c r="A1022066">
        <v>1022064</v>
      </c>
      <c r="B1022066" t="s">
        <v>22061</v>
      </c>
      <c r="C1022066">
        <v>1</v>
      </c>
    </row>
    <row r="1022067" spans="1:3" x14ac:dyDescent="0.3">
      <c r="A1022067">
        <v>1022065</v>
      </c>
      <c r="B1022067" t="s">
        <v>22062</v>
      </c>
      <c r="C1022067">
        <v>1</v>
      </c>
    </row>
    <row r="1022068" spans="1:3" x14ac:dyDescent="0.3">
      <c r="A1022068">
        <v>1022066</v>
      </c>
      <c r="B1022068" t="s">
        <v>22063</v>
      </c>
      <c r="C1022068">
        <v>1</v>
      </c>
    </row>
    <row r="1022069" spans="1:3" x14ac:dyDescent="0.3">
      <c r="A1022069">
        <v>1022067</v>
      </c>
      <c r="B1022069" t="s">
        <v>22064</v>
      </c>
      <c r="C1022069">
        <v>1</v>
      </c>
    </row>
    <row r="1022070" spans="1:3" x14ac:dyDescent="0.3">
      <c r="A1022070">
        <v>1022068</v>
      </c>
      <c r="B1022070" t="s">
        <v>22065</v>
      </c>
      <c r="C1022070">
        <v>1</v>
      </c>
    </row>
    <row r="1022071" spans="1:3" x14ac:dyDescent="0.3">
      <c r="A1022071">
        <v>1022069</v>
      </c>
      <c r="B1022071" t="s">
        <v>22066</v>
      </c>
      <c r="C1022071">
        <v>1</v>
      </c>
    </row>
    <row r="1022072" spans="1:3" x14ac:dyDescent="0.3">
      <c r="A1022072">
        <v>1022070</v>
      </c>
      <c r="B1022072" t="s">
        <v>22067</v>
      </c>
      <c r="C1022072">
        <v>1</v>
      </c>
    </row>
    <row r="1022073" spans="1:3" x14ac:dyDescent="0.3">
      <c r="A1022073">
        <v>1022071</v>
      </c>
      <c r="B1022073" t="s">
        <v>22068</v>
      </c>
      <c r="C1022073">
        <v>1</v>
      </c>
    </row>
    <row r="1022074" spans="1:3" x14ac:dyDescent="0.3">
      <c r="A1022074">
        <v>1022072</v>
      </c>
      <c r="B1022074" t="s">
        <v>22069</v>
      </c>
      <c r="C1022074">
        <v>1</v>
      </c>
    </row>
    <row r="1022075" spans="1:3" x14ac:dyDescent="0.3">
      <c r="A1022075">
        <v>1022073</v>
      </c>
      <c r="B1022075" t="s">
        <v>22070</v>
      </c>
      <c r="C1022075">
        <v>1</v>
      </c>
    </row>
    <row r="1022076" spans="1:3" x14ac:dyDescent="0.3">
      <c r="A1022076">
        <v>1022074</v>
      </c>
      <c r="B1022076" t="s">
        <v>22071</v>
      </c>
      <c r="C1022076">
        <v>1</v>
      </c>
    </row>
    <row r="1022077" spans="1:3" x14ac:dyDescent="0.3">
      <c r="A1022077">
        <v>1022075</v>
      </c>
      <c r="B1022077" t="s">
        <v>22072</v>
      </c>
      <c r="C1022077">
        <v>1</v>
      </c>
    </row>
    <row r="1022078" spans="1:3" x14ac:dyDescent="0.3">
      <c r="A1022078">
        <v>1022076</v>
      </c>
      <c r="B1022078" t="s">
        <v>22073</v>
      </c>
      <c r="C1022078">
        <v>1</v>
      </c>
    </row>
    <row r="1022079" spans="1:3" x14ac:dyDescent="0.3">
      <c r="A1022079">
        <v>1022077</v>
      </c>
      <c r="B1022079" t="s">
        <v>22074</v>
      </c>
      <c r="C1022079">
        <v>1</v>
      </c>
    </row>
    <row r="1022080" spans="1:3" x14ac:dyDescent="0.3">
      <c r="A1022080">
        <v>1022078</v>
      </c>
      <c r="B1022080" t="s">
        <v>22075</v>
      </c>
      <c r="C1022080">
        <v>1</v>
      </c>
    </row>
    <row r="1022081" spans="1:3" x14ac:dyDescent="0.3">
      <c r="A1022081">
        <v>1022079</v>
      </c>
      <c r="B1022081" t="s">
        <v>22076</v>
      </c>
      <c r="C1022081">
        <v>1</v>
      </c>
    </row>
    <row r="1022082" spans="1:3" x14ac:dyDescent="0.3">
      <c r="A1022082">
        <v>1022080</v>
      </c>
      <c r="B1022082" t="s">
        <v>22077</v>
      </c>
      <c r="C1022082">
        <v>1</v>
      </c>
    </row>
    <row r="1022083" spans="1:3" x14ac:dyDescent="0.3">
      <c r="A1022083">
        <v>1022081</v>
      </c>
      <c r="B1022083" t="s">
        <v>22078</v>
      </c>
      <c r="C1022083">
        <v>1</v>
      </c>
    </row>
    <row r="1022084" spans="1:3" x14ac:dyDescent="0.3">
      <c r="A1022084">
        <v>1022082</v>
      </c>
      <c r="B1022084" t="s">
        <v>22079</v>
      </c>
      <c r="C1022084">
        <v>1</v>
      </c>
    </row>
    <row r="1022085" spans="1:3" x14ac:dyDescent="0.3">
      <c r="A1022085">
        <v>1022083</v>
      </c>
      <c r="B1022085" t="s">
        <v>22080</v>
      </c>
      <c r="C1022085">
        <v>1</v>
      </c>
    </row>
    <row r="1022086" spans="1:3" x14ac:dyDescent="0.3">
      <c r="A1022086">
        <v>1022084</v>
      </c>
      <c r="B1022086" t="s">
        <v>22081</v>
      </c>
      <c r="C1022086">
        <v>1</v>
      </c>
    </row>
    <row r="1022087" spans="1:3" x14ac:dyDescent="0.3">
      <c r="A1022087">
        <v>1022085</v>
      </c>
      <c r="B1022087" t="s">
        <v>22082</v>
      </c>
      <c r="C1022087">
        <v>1</v>
      </c>
    </row>
    <row r="1022088" spans="1:3" x14ac:dyDescent="0.3">
      <c r="A1022088">
        <v>1022086</v>
      </c>
      <c r="B1022088" t="s">
        <v>22083</v>
      </c>
      <c r="C1022088">
        <v>1</v>
      </c>
    </row>
    <row r="1022089" spans="1:3" x14ac:dyDescent="0.3">
      <c r="A1022089">
        <v>1022087</v>
      </c>
      <c r="B1022089" t="s">
        <v>22084</v>
      </c>
      <c r="C1022089">
        <v>1</v>
      </c>
    </row>
    <row r="1022090" spans="1:3" x14ac:dyDescent="0.3">
      <c r="A1022090">
        <v>1022088</v>
      </c>
      <c r="B1022090" t="s">
        <v>22085</v>
      </c>
      <c r="C1022090">
        <v>1</v>
      </c>
    </row>
    <row r="1022091" spans="1:3" x14ac:dyDescent="0.3">
      <c r="A1022091">
        <v>1022089</v>
      </c>
      <c r="B1022091" t="s">
        <v>22086</v>
      </c>
      <c r="C1022091">
        <v>1</v>
      </c>
    </row>
    <row r="1022092" spans="1:3" x14ac:dyDescent="0.3">
      <c r="A1022092">
        <v>1022090</v>
      </c>
      <c r="B1022092" t="s">
        <v>22087</v>
      </c>
      <c r="C1022092">
        <v>1</v>
      </c>
    </row>
    <row r="1022093" spans="1:3" x14ac:dyDescent="0.3">
      <c r="A1022093">
        <v>1022091</v>
      </c>
      <c r="B1022093" t="s">
        <v>22088</v>
      </c>
      <c r="C1022093">
        <v>1</v>
      </c>
    </row>
    <row r="1022094" spans="1:3" x14ac:dyDescent="0.3">
      <c r="A1022094">
        <v>1022092</v>
      </c>
      <c r="B1022094" t="s">
        <v>22089</v>
      </c>
      <c r="C1022094">
        <v>1</v>
      </c>
    </row>
    <row r="1022095" spans="1:3" x14ac:dyDescent="0.3">
      <c r="A1022095">
        <v>1022093</v>
      </c>
      <c r="B1022095" t="s">
        <v>22090</v>
      </c>
      <c r="C1022095">
        <v>1</v>
      </c>
    </row>
    <row r="1022096" spans="1:3" x14ac:dyDescent="0.3">
      <c r="A1022096">
        <v>1022094</v>
      </c>
      <c r="B1022096" t="s">
        <v>22091</v>
      </c>
      <c r="C1022096">
        <v>1</v>
      </c>
    </row>
    <row r="1022097" spans="1:3" x14ac:dyDescent="0.3">
      <c r="A1022097">
        <v>1022095</v>
      </c>
      <c r="B1022097" t="s">
        <v>22092</v>
      </c>
      <c r="C1022097">
        <v>1</v>
      </c>
    </row>
    <row r="1022098" spans="1:3" x14ac:dyDescent="0.3">
      <c r="A1022098">
        <v>1022096</v>
      </c>
      <c r="B1022098" t="s">
        <v>22093</v>
      </c>
      <c r="C1022098">
        <v>1</v>
      </c>
    </row>
    <row r="1022099" spans="1:3" x14ac:dyDescent="0.3">
      <c r="A1022099">
        <v>1022097</v>
      </c>
      <c r="B1022099" t="s">
        <v>22094</v>
      </c>
      <c r="C1022099">
        <v>1</v>
      </c>
    </row>
    <row r="1022100" spans="1:3" x14ac:dyDescent="0.3">
      <c r="A1022100">
        <v>1022098</v>
      </c>
      <c r="B1022100" t="s">
        <v>22095</v>
      </c>
      <c r="C1022100">
        <v>1</v>
      </c>
    </row>
    <row r="1022101" spans="1:3" x14ac:dyDescent="0.3">
      <c r="A1022101">
        <v>1022099</v>
      </c>
      <c r="B1022101" t="s">
        <v>22096</v>
      </c>
      <c r="C1022101">
        <v>1</v>
      </c>
    </row>
    <row r="1022102" spans="1:3" x14ac:dyDescent="0.3">
      <c r="A1022102">
        <v>1022100</v>
      </c>
      <c r="B1022102" t="s">
        <v>22097</v>
      </c>
      <c r="C1022102">
        <v>1</v>
      </c>
    </row>
    <row r="1022103" spans="1:3" x14ac:dyDescent="0.3">
      <c r="A1022103">
        <v>1022101</v>
      </c>
      <c r="B1022103" t="s">
        <v>22098</v>
      </c>
      <c r="C1022103">
        <v>1</v>
      </c>
    </row>
    <row r="1022104" spans="1:3" x14ac:dyDescent="0.3">
      <c r="A1022104">
        <v>1022102</v>
      </c>
      <c r="B1022104" t="s">
        <v>22099</v>
      </c>
      <c r="C1022104">
        <v>1</v>
      </c>
    </row>
    <row r="1022105" spans="1:3" x14ac:dyDescent="0.3">
      <c r="A1022105">
        <v>1022103</v>
      </c>
      <c r="B1022105" t="s">
        <v>22100</v>
      </c>
      <c r="C1022105">
        <v>1</v>
      </c>
    </row>
    <row r="1022106" spans="1:3" x14ac:dyDescent="0.3">
      <c r="A1022106">
        <v>1022104</v>
      </c>
      <c r="B1022106" t="s">
        <v>22101</v>
      </c>
      <c r="C1022106">
        <v>1</v>
      </c>
    </row>
    <row r="1022107" spans="1:3" x14ac:dyDescent="0.3">
      <c r="A1022107">
        <v>1022105</v>
      </c>
      <c r="B1022107" t="s">
        <v>22102</v>
      </c>
      <c r="C1022107">
        <v>1</v>
      </c>
    </row>
    <row r="1022108" spans="1:3" x14ac:dyDescent="0.3">
      <c r="A1022108">
        <v>1022106</v>
      </c>
      <c r="B1022108" t="s">
        <v>22103</v>
      </c>
      <c r="C1022108">
        <v>1</v>
      </c>
    </row>
    <row r="1022109" spans="1:3" x14ac:dyDescent="0.3">
      <c r="A1022109">
        <v>1022107</v>
      </c>
      <c r="B1022109" t="s">
        <v>22104</v>
      </c>
      <c r="C1022109">
        <v>1</v>
      </c>
    </row>
    <row r="1022110" spans="1:3" x14ac:dyDescent="0.3">
      <c r="A1022110">
        <v>1022108</v>
      </c>
      <c r="B1022110" t="s">
        <v>22105</v>
      </c>
      <c r="C1022110">
        <v>1</v>
      </c>
    </row>
    <row r="1022111" spans="1:3" x14ac:dyDescent="0.3">
      <c r="A1022111">
        <v>1022109</v>
      </c>
      <c r="B1022111" t="s">
        <v>22106</v>
      </c>
      <c r="C1022111">
        <v>1</v>
      </c>
    </row>
    <row r="1022112" spans="1:3" x14ac:dyDescent="0.3">
      <c r="A1022112">
        <v>1022110</v>
      </c>
      <c r="B1022112" t="s">
        <v>22107</v>
      </c>
      <c r="C1022112">
        <v>1</v>
      </c>
    </row>
    <row r="1022113" spans="1:3" x14ac:dyDescent="0.3">
      <c r="A1022113">
        <v>1022111</v>
      </c>
      <c r="B1022113" t="s">
        <v>22108</v>
      </c>
      <c r="C1022113">
        <v>1</v>
      </c>
    </row>
    <row r="1022114" spans="1:3" x14ac:dyDescent="0.3">
      <c r="A1022114">
        <v>1022112</v>
      </c>
      <c r="B1022114" t="s">
        <v>22109</v>
      </c>
      <c r="C1022114">
        <v>1</v>
      </c>
    </row>
    <row r="1022115" spans="1:3" x14ac:dyDescent="0.3">
      <c r="A1022115">
        <v>1022113</v>
      </c>
      <c r="B1022115" t="s">
        <v>22110</v>
      </c>
      <c r="C1022115">
        <v>1</v>
      </c>
    </row>
    <row r="1022116" spans="1:3" x14ac:dyDescent="0.3">
      <c r="A1022116">
        <v>1022114</v>
      </c>
      <c r="B1022116" t="s">
        <v>22111</v>
      </c>
      <c r="C1022116">
        <v>1</v>
      </c>
    </row>
    <row r="1022117" spans="1:3" x14ac:dyDescent="0.3">
      <c r="A1022117">
        <v>1022115</v>
      </c>
      <c r="B1022117" t="s">
        <v>22112</v>
      </c>
      <c r="C1022117">
        <v>1</v>
      </c>
    </row>
    <row r="1022118" spans="1:3" x14ac:dyDescent="0.3">
      <c r="A1022118">
        <v>1022116</v>
      </c>
      <c r="B1022118" t="s">
        <v>22113</v>
      </c>
      <c r="C1022118">
        <v>1</v>
      </c>
    </row>
    <row r="1022119" spans="1:3" x14ac:dyDescent="0.3">
      <c r="A1022119">
        <v>1022117</v>
      </c>
      <c r="B1022119" t="s">
        <v>22114</v>
      </c>
      <c r="C1022119">
        <v>1</v>
      </c>
    </row>
    <row r="1022120" spans="1:3" x14ac:dyDescent="0.3">
      <c r="A1022120">
        <v>1022118</v>
      </c>
      <c r="B1022120" t="s">
        <v>22115</v>
      </c>
      <c r="C1022120">
        <v>1</v>
      </c>
    </row>
    <row r="1022121" spans="1:3" x14ac:dyDescent="0.3">
      <c r="A1022121">
        <v>1022119</v>
      </c>
      <c r="B1022121" t="s">
        <v>22116</v>
      </c>
      <c r="C1022121">
        <v>1</v>
      </c>
    </row>
    <row r="1022122" spans="1:3" x14ac:dyDescent="0.3">
      <c r="A1022122">
        <v>1022120</v>
      </c>
      <c r="B1022122" t="s">
        <v>22117</v>
      </c>
      <c r="C1022122">
        <v>1</v>
      </c>
    </row>
    <row r="1022123" spans="1:3" x14ac:dyDescent="0.3">
      <c r="A1022123">
        <v>1022121</v>
      </c>
      <c r="B1022123" t="s">
        <v>22118</v>
      </c>
      <c r="C1022123">
        <v>1</v>
      </c>
    </row>
    <row r="1022124" spans="1:3" x14ac:dyDescent="0.3">
      <c r="A1022124">
        <v>1022122</v>
      </c>
      <c r="B1022124" t="s">
        <v>22119</v>
      </c>
      <c r="C1022124">
        <v>1</v>
      </c>
    </row>
    <row r="1022125" spans="1:3" x14ac:dyDescent="0.3">
      <c r="A1022125">
        <v>1022123</v>
      </c>
      <c r="B1022125" t="s">
        <v>22120</v>
      </c>
      <c r="C1022125">
        <v>1</v>
      </c>
    </row>
    <row r="1022126" spans="1:3" x14ac:dyDescent="0.3">
      <c r="A1022126">
        <v>1022124</v>
      </c>
      <c r="B1022126" t="s">
        <v>22121</v>
      </c>
      <c r="C1022126">
        <v>1</v>
      </c>
    </row>
    <row r="1022127" spans="1:3" x14ac:dyDescent="0.3">
      <c r="A1022127">
        <v>1022125</v>
      </c>
      <c r="B1022127" t="s">
        <v>22122</v>
      </c>
      <c r="C1022127">
        <v>1</v>
      </c>
    </row>
    <row r="1022128" spans="1:3" x14ac:dyDescent="0.3">
      <c r="A1022128">
        <v>1022126</v>
      </c>
      <c r="B1022128" t="s">
        <v>22123</v>
      </c>
      <c r="C1022128">
        <v>1</v>
      </c>
    </row>
    <row r="1022129" spans="1:3" x14ac:dyDescent="0.3">
      <c r="A1022129">
        <v>1022127</v>
      </c>
      <c r="B1022129" t="s">
        <v>22124</v>
      </c>
      <c r="C1022129">
        <v>1</v>
      </c>
    </row>
    <row r="1022130" spans="1:3" x14ac:dyDescent="0.3">
      <c r="A1022130">
        <v>1022128</v>
      </c>
      <c r="B1022130" t="s">
        <v>22125</v>
      </c>
      <c r="C1022130">
        <v>1</v>
      </c>
    </row>
    <row r="1022131" spans="1:3" x14ac:dyDescent="0.3">
      <c r="A1022131">
        <v>1022129</v>
      </c>
      <c r="B1022131" t="s">
        <v>22126</v>
      </c>
      <c r="C1022131">
        <v>1</v>
      </c>
    </row>
    <row r="1022132" spans="1:3" x14ac:dyDescent="0.3">
      <c r="A1022132">
        <v>1022130</v>
      </c>
      <c r="B1022132" t="s">
        <v>22127</v>
      </c>
      <c r="C1022132">
        <v>1</v>
      </c>
    </row>
    <row r="1022133" spans="1:3" x14ac:dyDescent="0.3">
      <c r="A1022133">
        <v>1022131</v>
      </c>
      <c r="B1022133" t="s">
        <v>22128</v>
      </c>
      <c r="C1022133">
        <v>1</v>
      </c>
    </row>
    <row r="1022134" spans="1:3" x14ac:dyDescent="0.3">
      <c r="A1022134">
        <v>1022132</v>
      </c>
      <c r="B1022134" t="s">
        <v>22129</v>
      </c>
      <c r="C1022134">
        <v>1</v>
      </c>
    </row>
    <row r="1022135" spans="1:3" x14ac:dyDescent="0.3">
      <c r="A1022135">
        <v>1022133</v>
      </c>
      <c r="B1022135" t="s">
        <v>22130</v>
      </c>
      <c r="C1022135">
        <v>1</v>
      </c>
    </row>
    <row r="1022136" spans="1:3" x14ac:dyDescent="0.3">
      <c r="A1022136">
        <v>1022134</v>
      </c>
      <c r="B1022136" t="s">
        <v>22131</v>
      </c>
      <c r="C1022136">
        <v>1</v>
      </c>
    </row>
    <row r="1022137" spans="1:3" x14ac:dyDescent="0.3">
      <c r="A1022137">
        <v>1022135</v>
      </c>
      <c r="B1022137" t="s">
        <v>22132</v>
      </c>
      <c r="C1022137">
        <v>1</v>
      </c>
    </row>
    <row r="1022138" spans="1:3" x14ac:dyDescent="0.3">
      <c r="A1022138">
        <v>1022136</v>
      </c>
      <c r="B1022138" t="s">
        <v>22133</v>
      </c>
      <c r="C1022138">
        <v>1</v>
      </c>
    </row>
    <row r="1022139" spans="1:3" x14ac:dyDescent="0.3">
      <c r="A1022139">
        <v>1022137</v>
      </c>
      <c r="B1022139" t="s">
        <v>22134</v>
      </c>
      <c r="C1022139">
        <v>1</v>
      </c>
    </row>
    <row r="1022140" spans="1:3" x14ac:dyDescent="0.3">
      <c r="A1022140">
        <v>1022138</v>
      </c>
      <c r="B1022140" t="s">
        <v>22135</v>
      </c>
      <c r="C1022140">
        <v>1</v>
      </c>
    </row>
    <row r="1022141" spans="1:3" x14ac:dyDescent="0.3">
      <c r="A1022141">
        <v>1022139</v>
      </c>
      <c r="B1022141" t="s">
        <v>22136</v>
      </c>
      <c r="C1022141">
        <v>1</v>
      </c>
    </row>
    <row r="1022142" spans="1:3" x14ac:dyDescent="0.3">
      <c r="A1022142">
        <v>1022140</v>
      </c>
      <c r="B1022142" t="s">
        <v>22137</v>
      </c>
      <c r="C1022142">
        <v>1</v>
      </c>
    </row>
    <row r="1022143" spans="1:3" x14ac:dyDescent="0.3">
      <c r="A1022143">
        <v>1022141</v>
      </c>
      <c r="B1022143" t="s">
        <v>22138</v>
      </c>
      <c r="C1022143">
        <v>1</v>
      </c>
    </row>
    <row r="1022144" spans="1:3" x14ac:dyDescent="0.3">
      <c r="A1022144">
        <v>1022142</v>
      </c>
      <c r="B1022144" t="s">
        <v>22139</v>
      </c>
      <c r="C1022144">
        <v>1</v>
      </c>
    </row>
    <row r="1022145" spans="1:3" x14ac:dyDescent="0.3">
      <c r="A1022145">
        <v>1022143</v>
      </c>
      <c r="B1022145" t="s">
        <v>22140</v>
      </c>
      <c r="C1022145">
        <v>1</v>
      </c>
    </row>
    <row r="1022146" spans="1:3" x14ac:dyDescent="0.3">
      <c r="A1022146">
        <v>1022144</v>
      </c>
      <c r="B1022146" t="s">
        <v>22141</v>
      </c>
      <c r="C1022146">
        <v>1</v>
      </c>
    </row>
    <row r="1022147" spans="1:3" x14ac:dyDescent="0.3">
      <c r="A1022147">
        <v>1022145</v>
      </c>
      <c r="B1022147" t="s">
        <v>22142</v>
      </c>
      <c r="C1022147">
        <v>1</v>
      </c>
    </row>
    <row r="1022148" spans="1:3" x14ac:dyDescent="0.3">
      <c r="A1022148">
        <v>1022146</v>
      </c>
      <c r="B1022148" t="s">
        <v>22143</v>
      </c>
      <c r="C1022148">
        <v>1</v>
      </c>
    </row>
    <row r="1022149" spans="1:3" x14ac:dyDescent="0.3">
      <c r="A1022149">
        <v>1022147</v>
      </c>
      <c r="B1022149" t="s">
        <v>22144</v>
      </c>
      <c r="C1022149">
        <v>1</v>
      </c>
    </row>
    <row r="1022150" spans="1:3" x14ac:dyDescent="0.3">
      <c r="A1022150">
        <v>1022148</v>
      </c>
      <c r="B1022150" t="s">
        <v>22145</v>
      </c>
      <c r="C1022150">
        <v>1</v>
      </c>
    </row>
    <row r="1022151" spans="1:3" x14ac:dyDescent="0.3">
      <c r="A1022151">
        <v>1022149</v>
      </c>
      <c r="B1022151" t="s">
        <v>22146</v>
      </c>
      <c r="C1022151">
        <v>1</v>
      </c>
    </row>
    <row r="1022152" spans="1:3" x14ac:dyDescent="0.3">
      <c r="A1022152">
        <v>1022150</v>
      </c>
      <c r="B1022152" t="s">
        <v>22147</v>
      </c>
      <c r="C1022152">
        <v>1</v>
      </c>
    </row>
    <row r="1022153" spans="1:3" x14ac:dyDescent="0.3">
      <c r="A1022153">
        <v>1022151</v>
      </c>
      <c r="B1022153" t="s">
        <v>22148</v>
      </c>
      <c r="C1022153">
        <v>1</v>
      </c>
    </row>
    <row r="1022154" spans="1:3" x14ac:dyDescent="0.3">
      <c r="A1022154">
        <v>1022152</v>
      </c>
      <c r="B1022154" t="s">
        <v>22149</v>
      </c>
      <c r="C1022154">
        <v>1</v>
      </c>
    </row>
    <row r="1022155" spans="1:3" x14ac:dyDescent="0.3">
      <c r="A1022155">
        <v>1022153</v>
      </c>
      <c r="B1022155" t="s">
        <v>22150</v>
      </c>
      <c r="C1022155">
        <v>1</v>
      </c>
    </row>
    <row r="1022156" spans="1:3" x14ac:dyDescent="0.3">
      <c r="A1022156">
        <v>1022154</v>
      </c>
      <c r="B1022156" t="s">
        <v>22151</v>
      </c>
      <c r="C1022156">
        <v>1</v>
      </c>
    </row>
    <row r="1022157" spans="1:3" x14ac:dyDescent="0.3">
      <c r="A1022157">
        <v>1022155</v>
      </c>
      <c r="B1022157" t="s">
        <v>22152</v>
      </c>
      <c r="C1022157">
        <v>1</v>
      </c>
    </row>
    <row r="1022158" spans="1:3" x14ac:dyDescent="0.3">
      <c r="A1022158">
        <v>1022156</v>
      </c>
      <c r="B1022158" t="s">
        <v>22153</v>
      </c>
      <c r="C1022158">
        <v>1</v>
      </c>
    </row>
    <row r="1022159" spans="1:3" x14ac:dyDescent="0.3">
      <c r="A1022159">
        <v>1022157</v>
      </c>
      <c r="B1022159" t="s">
        <v>22154</v>
      </c>
      <c r="C1022159">
        <v>1</v>
      </c>
    </row>
    <row r="1022160" spans="1:3" x14ac:dyDescent="0.3">
      <c r="A1022160">
        <v>1022158</v>
      </c>
      <c r="B1022160" t="s">
        <v>22155</v>
      </c>
      <c r="C1022160">
        <v>1</v>
      </c>
    </row>
    <row r="1022161" spans="1:3" x14ac:dyDescent="0.3">
      <c r="A1022161">
        <v>1022159</v>
      </c>
      <c r="B1022161" t="s">
        <v>22156</v>
      </c>
      <c r="C1022161">
        <v>1</v>
      </c>
    </row>
    <row r="1022162" spans="1:3" x14ac:dyDescent="0.3">
      <c r="A1022162">
        <v>1022160</v>
      </c>
      <c r="B1022162" t="s">
        <v>22157</v>
      </c>
      <c r="C1022162">
        <v>1</v>
      </c>
    </row>
    <row r="1022163" spans="1:3" x14ac:dyDescent="0.3">
      <c r="A1022163">
        <v>1022161</v>
      </c>
      <c r="B1022163" t="s">
        <v>22158</v>
      </c>
      <c r="C1022163">
        <v>1</v>
      </c>
    </row>
    <row r="1022164" spans="1:3" x14ac:dyDescent="0.3">
      <c r="A1022164">
        <v>1022162</v>
      </c>
      <c r="B1022164" t="s">
        <v>22159</v>
      </c>
      <c r="C1022164">
        <v>1</v>
      </c>
    </row>
    <row r="1022165" spans="1:3" x14ac:dyDescent="0.3">
      <c r="A1022165">
        <v>1022163</v>
      </c>
      <c r="B1022165" t="s">
        <v>22160</v>
      </c>
      <c r="C1022165">
        <v>1</v>
      </c>
    </row>
    <row r="1022166" spans="1:3" x14ac:dyDescent="0.3">
      <c r="A1022166">
        <v>1022164</v>
      </c>
      <c r="B1022166" t="s">
        <v>22161</v>
      </c>
      <c r="C1022166">
        <v>1</v>
      </c>
    </row>
    <row r="1022167" spans="1:3" x14ac:dyDescent="0.3">
      <c r="A1022167">
        <v>1022165</v>
      </c>
      <c r="B1022167" t="s">
        <v>22162</v>
      </c>
      <c r="C1022167">
        <v>1</v>
      </c>
    </row>
    <row r="1022168" spans="1:3" x14ac:dyDescent="0.3">
      <c r="A1022168">
        <v>1022166</v>
      </c>
      <c r="B1022168" t="s">
        <v>22163</v>
      </c>
      <c r="C1022168">
        <v>1</v>
      </c>
    </row>
    <row r="1022169" spans="1:3" x14ac:dyDescent="0.3">
      <c r="A1022169">
        <v>1022167</v>
      </c>
      <c r="B1022169" t="s">
        <v>22164</v>
      </c>
      <c r="C1022169">
        <v>1</v>
      </c>
    </row>
    <row r="1022170" spans="1:3" x14ac:dyDescent="0.3">
      <c r="A1022170">
        <v>1022168</v>
      </c>
      <c r="B1022170" t="s">
        <v>22165</v>
      </c>
      <c r="C1022170">
        <v>1</v>
      </c>
    </row>
    <row r="1022171" spans="1:3" x14ac:dyDescent="0.3">
      <c r="A1022171">
        <v>1022169</v>
      </c>
      <c r="B1022171" t="s">
        <v>22166</v>
      </c>
      <c r="C1022171">
        <v>1</v>
      </c>
    </row>
    <row r="1022172" spans="1:3" x14ac:dyDescent="0.3">
      <c r="A1022172">
        <v>1022170</v>
      </c>
      <c r="B1022172" t="s">
        <v>22167</v>
      </c>
      <c r="C1022172">
        <v>1</v>
      </c>
    </row>
    <row r="1022173" spans="1:3" x14ac:dyDescent="0.3">
      <c r="A1022173">
        <v>1022171</v>
      </c>
      <c r="B1022173" t="s">
        <v>22168</v>
      </c>
      <c r="C1022173">
        <v>1</v>
      </c>
    </row>
    <row r="1022174" spans="1:3" x14ac:dyDescent="0.3">
      <c r="A1022174">
        <v>1022172</v>
      </c>
      <c r="B1022174" t="s">
        <v>22169</v>
      </c>
      <c r="C1022174">
        <v>1</v>
      </c>
    </row>
    <row r="1022175" spans="1:3" x14ac:dyDescent="0.3">
      <c r="A1022175">
        <v>1022173</v>
      </c>
      <c r="B1022175" t="s">
        <v>22170</v>
      </c>
      <c r="C1022175">
        <v>1</v>
      </c>
    </row>
    <row r="1022176" spans="1:3" x14ac:dyDescent="0.3">
      <c r="A1022176">
        <v>1022174</v>
      </c>
      <c r="B1022176" t="s">
        <v>22171</v>
      </c>
      <c r="C1022176">
        <v>1</v>
      </c>
    </row>
    <row r="1022177" spans="1:3" x14ac:dyDescent="0.3">
      <c r="A1022177">
        <v>1022175</v>
      </c>
      <c r="B1022177" t="s">
        <v>22172</v>
      </c>
      <c r="C1022177">
        <v>1</v>
      </c>
    </row>
    <row r="1022178" spans="1:3" x14ac:dyDescent="0.3">
      <c r="A1022178">
        <v>1022176</v>
      </c>
      <c r="B1022178" t="s">
        <v>22173</v>
      </c>
      <c r="C1022178">
        <v>1</v>
      </c>
    </row>
    <row r="1022179" spans="1:3" x14ac:dyDescent="0.3">
      <c r="A1022179">
        <v>1022177</v>
      </c>
      <c r="B1022179" t="s">
        <v>22174</v>
      </c>
      <c r="C1022179">
        <v>1</v>
      </c>
    </row>
    <row r="1022180" spans="1:3" x14ac:dyDescent="0.3">
      <c r="A1022180">
        <v>1022178</v>
      </c>
      <c r="B1022180" t="s">
        <v>22175</v>
      </c>
      <c r="C1022180">
        <v>1</v>
      </c>
    </row>
    <row r="1022181" spans="1:3" x14ac:dyDescent="0.3">
      <c r="A1022181">
        <v>1022179</v>
      </c>
      <c r="B1022181" t="s">
        <v>22176</v>
      </c>
      <c r="C1022181">
        <v>1</v>
      </c>
    </row>
    <row r="1022182" spans="1:3" x14ac:dyDescent="0.3">
      <c r="A1022182">
        <v>1022180</v>
      </c>
      <c r="B1022182" t="s">
        <v>22177</v>
      </c>
      <c r="C1022182">
        <v>1</v>
      </c>
    </row>
    <row r="1022183" spans="1:3" x14ac:dyDescent="0.3">
      <c r="A1022183">
        <v>1022181</v>
      </c>
      <c r="B1022183" t="s">
        <v>22178</v>
      </c>
      <c r="C1022183">
        <v>1</v>
      </c>
    </row>
    <row r="1022184" spans="1:3" x14ac:dyDescent="0.3">
      <c r="A1022184">
        <v>1022182</v>
      </c>
      <c r="B1022184" t="s">
        <v>22179</v>
      </c>
      <c r="C1022184">
        <v>1</v>
      </c>
    </row>
    <row r="1022185" spans="1:3" x14ac:dyDescent="0.3">
      <c r="A1022185">
        <v>1022183</v>
      </c>
      <c r="B1022185" t="s">
        <v>22180</v>
      </c>
      <c r="C1022185">
        <v>1</v>
      </c>
    </row>
    <row r="1022186" spans="1:3" x14ac:dyDescent="0.3">
      <c r="A1022186">
        <v>1022184</v>
      </c>
      <c r="B1022186" t="s">
        <v>22181</v>
      </c>
      <c r="C1022186">
        <v>1</v>
      </c>
    </row>
    <row r="1022187" spans="1:3" x14ac:dyDescent="0.3">
      <c r="A1022187">
        <v>1022185</v>
      </c>
      <c r="B1022187" t="s">
        <v>22182</v>
      </c>
      <c r="C1022187">
        <v>1</v>
      </c>
    </row>
    <row r="1022188" spans="1:3" x14ac:dyDescent="0.3">
      <c r="A1022188">
        <v>1022186</v>
      </c>
      <c r="B1022188" t="s">
        <v>22183</v>
      </c>
      <c r="C1022188">
        <v>1</v>
      </c>
    </row>
    <row r="1022189" spans="1:3" x14ac:dyDescent="0.3">
      <c r="A1022189">
        <v>1022187</v>
      </c>
      <c r="B1022189" t="s">
        <v>22184</v>
      </c>
      <c r="C1022189">
        <v>1</v>
      </c>
    </row>
    <row r="1022190" spans="1:3" x14ac:dyDescent="0.3">
      <c r="A1022190">
        <v>1022188</v>
      </c>
      <c r="B1022190" t="s">
        <v>22185</v>
      </c>
      <c r="C1022190">
        <v>1</v>
      </c>
    </row>
    <row r="1022191" spans="1:3" x14ac:dyDescent="0.3">
      <c r="A1022191">
        <v>1022189</v>
      </c>
      <c r="B1022191" t="s">
        <v>22186</v>
      </c>
      <c r="C1022191">
        <v>1</v>
      </c>
    </row>
    <row r="1022192" spans="1:3" x14ac:dyDescent="0.3">
      <c r="A1022192">
        <v>1022190</v>
      </c>
      <c r="B1022192" t="s">
        <v>22187</v>
      </c>
      <c r="C1022192">
        <v>1</v>
      </c>
    </row>
    <row r="1022193" spans="1:3" x14ac:dyDescent="0.3">
      <c r="A1022193">
        <v>1022191</v>
      </c>
      <c r="B1022193" t="s">
        <v>22188</v>
      </c>
      <c r="C1022193">
        <v>1</v>
      </c>
    </row>
    <row r="1022194" spans="1:3" x14ac:dyDescent="0.3">
      <c r="A1022194">
        <v>1022192</v>
      </c>
      <c r="B1022194" t="s">
        <v>22189</v>
      </c>
      <c r="C1022194">
        <v>1</v>
      </c>
    </row>
    <row r="1022195" spans="1:3" x14ac:dyDescent="0.3">
      <c r="A1022195">
        <v>1022193</v>
      </c>
      <c r="B1022195" t="s">
        <v>22190</v>
      </c>
      <c r="C1022195">
        <v>1</v>
      </c>
    </row>
    <row r="1022196" spans="1:3" x14ac:dyDescent="0.3">
      <c r="A1022196">
        <v>1022194</v>
      </c>
      <c r="B1022196" t="s">
        <v>22191</v>
      </c>
      <c r="C1022196">
        <v>1</v>
      </c>
    </row>
    <row r="1022197" spans="1:3" x14ac:dyDescent="0.3">
      <c r="A1022197">
        <v>1022195</v>
      </c>
      <c r="B1022197" t="s">
        <v>22192</v>
      </c>
      <c r="C1022197">
        <v>1</v>
      </c>
    </row>
    <row r="1022198" spans="1:3" x14ac:dyDescent="0.3">
      <c r="A1022198">
        <v>1022196</v>
      </c>
      <c r="B1022198" t="s">
        <v>22193</v>
      </c>
      <c r="C1022198">
        <v>1</v>
      </c>
    </row>
    <row r="1022199" spans="1:3" x14ac:dyDescent="0.3">
      <c r="A1022199">
        <v>1022197</v>
      </c>
      <c r="B1022199" t="s">
        <v>22194</v>
      </c>
      <c r="C1022199">
        <v>1</v>
      </c>
    </row>
    <row r="1022200" spans="1:3" x14ac:dyDescent="0.3">
      <c r="A1022200">
        <v>1022198</v>
      </c>
      <c r="B1022200" t="s">
        <v>22195</v>
      </c>
      <c r="C1022200">
        <v>1</v>
      </c>
    </row>
    <row r="1022201" spans="1:3" x14ac:dyDescent="0.3">
      <c r="A1022201">
        <v>1022199</v>
      </c>
      <c r="B1022201" t="s">
        <v>22196</v>
      </c>
      <c r="C1022201">
        <v>1</v>
      </c>
    </row>
    <row r="1022202" spans="1:3" x14ac:dyDescent="0.3">
      <c r="A1022202">
        <v>1022200</v>
      </c>
      <c r="B1022202" t="s">
        <v>22197</v>
      </c>
      <c r="C1022202">
        <v>1</v>
      </c>
    </row>
    <row r="1022203" spans="1:3" x14ac:dyDescent="0.3">
      <c r="A1022203">
        <v>1022201</v>
      </c>
      <c r="B1022203" t="s">
        <v>22198</v>
      </c>
      <c r="C1022203">
        <v>1</v>
      </c>
    </row>
    <row r="1022204" spans="1:3" x14ac:dyDescent="0.3">
      <c r="A1022204">
        <v>1022202</v>
      </c>
      <c r="B1022204" t="s">
        <v>22199</v>
      </c>
      <c r="C1022204">
        <v>1</v>
      </c>
    </row>
    <row r="1022205" spans="1:3" x14ac:dyDescent="0.3">
      <c r="A1022205">
        <v>1022203</v>
      </c>
      <c r="B1022205" t="s">
        <v>22200</v>
      </c>
      <c r="C1022205">
        <v>1</v>
      </c>
    </row>
    <row r="1022206" spans="1:3" x14ac:dyDescent="0.3">
      <c r="A1022206">
        <v>1022204</v>
      </c>
      <c r="B1022206" t="s">
        <v>22201</v>
      </c>
      <c r="C1022206">
        <v>1</v>
      </c>
    </row>
    <row r="1022207" spans="1:3" x14ac:dyDescent="0.3">
      <c r="A1022207">
        <v>1022205</v>
      </c>
      <c r="B1022207" t="s">
        <v>22202</v>
      </c>
      <c r="C1022207">
        <v>1</v>
      </c>
    </row>
    <row r="1022208" spans="1:3" x14ac:dyDescent="0.3">
      <c r="A1022208">
        <v>1022206</v>
      </c>
      <c r="B1022208" t="s">
        <v>22203</v>
      </c>
      <c r="C1022208">
        <v>1</v>
      </c>
    </row>
    <row r="1022209" spans="1:3" x14ac:dyDescent="0.3">
      <c r="A1022209">
        <v>1022207</v>
      </c>
      <c r="B1022209" t="s">
        <v>22204</v>
      </c>
      <c r="C1022209">
        <v>1</v>
      </c>
    </row>
    <row r="1022210" spans="1:3" x14ac:dyDescent="0.3">
      <c r="A1022210">
        <v>1022208</v>
      </c>
      <c r="B1022210" t="s">
        <v>22205</v>
      </c>
      <c r="C1022210">
        <v>1</v>
      </c>
    </row>
    <row r="1022211" spans="1:3" x14ac:dyDescent="0.3">
      <c r="A1022211">
        <v>1022209</v>
      </c>
      <c r="B1022211" t="s">
        <v>22206</v>
      </c>
      <c r="C1022211">
        <v>1</v>
      </c>
    </row>
    <row r="1022212" spans="1:3" x14ac:dyDescent="0.3">
      <c r="A1022212">
        <v>1022210</v>
      </c>
      <c r="B1022212" t="s">
        <v>22207</v>
      </c>
      <c r="C1022212">
        <v>1</v>
      </c>
    </row>
    <row r="1022213" spans="1:3" x14ac:dyDescent="0.3">
      <c r="A1022213">
        <v>1022211</v>
      </c>
      <c r="B1022213" t="s">
        <v>22208</v>
      </c>
      <c r="C1022213">
        <v>1</v>
      </c>
    </row>
    <row r="1022214" spans="1:3" x14ac:dyDescent="0.3">
      <c r="A1022214">
        <v>1022212</v>
      </c>
      <c r="B1022214" t="s">
        <v>22209</v>
      </c>
      <c r="C1022214">
        <v>1</v>
      </c>
    </row>
    <row r="1022215" spans="1:3" x14ac:dyDescent="0.3">
      <c r="A1022215">
        <v>1022213</v>
      </c>
      <c r="B1022215" t="s">
        <v>22210</v>
      </c>
      <c r="C1022215">
        <v>1</v>
      </c>
    </row>
    <row r="1022216" spans="1:3" x14ac:dyDescent="0.3">
      <c r="A1022216">
        <v>1022214</v>
      </c>
      <c r="B1022216" t="s">
        <v>22211</v>
      </c>
      <c r="C1022216">
        <v>1</v>
      </c>
    </row>
    <row r="1022217" spans="1:3" x14ac:dyDescent="0.3">
      <c r="A1022217">
        <v>1022215</v>
      </c>
      <c r="B1022217" t="s">
        <v>22212</v>
      </c>
      <c r="C1022217">
        <v>1</v>
      </c>
    </row>
    <row r="1022218" spans="1:3" x14ac:dyDescent="0.3">
      <c r="A1022218">
        <v>1022216</v>
      </c>
      <c r="B1022218" t="s">
        <v>22213</v>
      </c>
      <c r="C1022218">
        <v>1</v>
      </c>
    </row>
    <row r="1022219" spans="1:3" x14ac:dyDescent="0.3">
      <c r="A1022219">
        <v>1022217</v>
      </c>
      <c r="B1022219" t="s">
        <v>22214</v>
      </c>
      <c r="C1022219">
        <v>1</v>
      </c>
    </row>
    <row r="1022220" spans="1:3" x14ac:dyDescent="0.3">
      <c r="A1022220">
        <v>1022218</v>
      </c>
      <c r="B1022220" t="s">
        <v>22215</v>
      </c>
      <c r="C1022220">
        <v>1</v>
      </c>
    </row>
    <row r="1022221" spans="1:3" x14ac:dyDescent="0.3">
      <c r="A1022221">
        <v>1022219</v>
      </c>
      <c r="B1022221" t="s">
        <v>22216</v>
      </c>
      <c r="C1022221">
        <v>1</v>
      </c>
    </row>
    <row r="1022222" spans="1:3" x14ac:dyDescent="0.3">
      <c r="A1022222">
        <v>1022220</v>
      </c>
      <c r="B1022222" t="s">
        <v>22217</v>
      </c>
      <c r="C1022222">
        <v>1</v>
      </c>
    </row>
    <row r="1022223" spans="1:3" x14ac:dyDescent="0.3">
      <c r="A1022223">
        <v>1022221</v>
      </c>
      <c r="B1022223" t="s">
        <v>22218</v>
      </c>
      <c r="C1022223">
        <v>1</v>
      </c>
    </row>
    <row r="1022224" spans="1:3" x14ac:dyDescent="0.3">
      <c r="A1022224">
        <v>1022222</v>
      </c>
      <c r="B1022224" t="s">
        <v>22219</v>
      </c>
      <c r="C1022224">
        <v>1</v>
      </c>
    </row>
    <row r="1022225" spans="1:3" x14ac:dyDescent="0.3">
      <c r="A1022225">
        <v>1022223</v>
      </c>
      <c r="B1022225" t="s">
        <v>22220</v>
      </c>
      <c r="C1022225">
        <v>1</v>
      </c>
    </row>
    <row r="1022226" spans="1:3" x14ac:dyDescent="0.3">
      <c r="A1022226">
        <v>1022224</v>
      </c>
      <c r="B1022226" t="s">
        <v>22221</v>
      </c>
      <c r="C1022226">
        <v>1</v>
      </c>
    </row>
    <row r="1022227" spans="1:3" x14ac:dyDescent="0.3">
      <c r="A1022227">
        <v>1022225</v>
      </c>
      <c r="B1022227" t="s">
        <v>22222</v>
      </c>
      <c r="C1022227">
        <v>1</v>
      </c>
    </row>
    <row r="1022228" spans="1:3" x14ac:dyDescent="0.3">
      <c r="A1022228">
        <v>1022226</v>
      </c>
      <c r="B1022228" t="s">
        <v>22223</v>
      </c>
      <c r="C1022228">
        <v>1</v>
      </c>
    </row>
    <row r="1022229" spans="1:3" x14ac:dyDescent="0.3">
      <c r="A1022229">
        <v>1022227</v>
      </c>
      <c r="B1022229" t="s">
        <v>22224</v>
      </c>
      <c r="C1022229">
        <v>1</v>
      </c>
    </row>
    <row r="1022230" spans="1:3" x14ac:dyDescent="0.3">
      <c r="A1022230">
        <v>1022228</v>
      </c>
      <c r="B1022230" t="s">
        <v>22225</v>
      </c>
      <c r="C1022230">
        <v>1</v>
      </c>
    </row>
    <row r="1022231" spans="1:3" x14ac:dyDescent="0.3">
      <c r="A1022231">
        <v>1022229</v>
      </c>
      <c r="B1022231" t="s">
        <v>22226</v>
      </c>
      <c r="C1022231">
        <v>1</v>
      </c>
    </row>
    <row r="1022232" spans="1:3" x14ac:dyDescent="0.3">
      <c r="A1022232">
        <v>1022230</v>
      </c>
      <c r="B1022232" t="s">
        <v>22227</v>
      </c>
      <c r="C1022232">
        <v>1</v>
      </c>
    </row>
    <row r="1022233" spans="1:3" x14ac:dyDescent="0.3">
      <c r="A1022233">
        <v>1022231</v>
      </c>
      <c r="B1022233" t="s">
        <v>22228</v>
      </c>
      <c r="C1022233">
        <v>1</v>
      </c>
    </row>
    <row r="1022234" spans="1:3" x14ac:dyDescent="0.3">
      <c r="A1022234">
        <v>1022232</v>
      </c>
      <c r="B1022234" t="s">
        <v>22229</v>
      </c>
      <c r="C1022234">
        <v>1</v>
      </c>
    </row>
    <row r="1022235" spans="1:3" x14ac:dyDescent="0.3">
      <c r="A1022235">
        <v>1022233</v>
      </c>
      <c r="B1022235" t="s">
        <v>22230</v>
      </c>
      <c r="C1022235">
        <v>1</v>
      </c>
    </row>
    <row r="1022236" spans="1:3" x14ac:dyDescent="0.3">
      <c r="A1022236">
        <v>1022234</v>
      </c>
      <c r="B1022236" t="s">
        <v>22231</v>
      </c>
      <c r="C1022236">
        <v>1</v>
      </c>
    </row>
    <row r="1022237" spans="1:3" x14ac:dyDescent="0.3">
      <c r="A1022237">
        <v>1022235</v>
      </c>
      <c r="B1022237" t="s">
        <v>22232</v>
      </c>
      <c r="C1022237">
        <v>1</v>
      </c>
    </row>
    <row r="1022238" spans="1:3" x14ac:dyDescent="0.3">
      <c r="A1022238">
        <v>1022236</v>
      </c>
      <c r="B1022238" t="s">
        <v>22233</v>
      </c>
      <c r="C1022238">
        <v>1</v>
      </c>
    </row>
    <row r="1022239" spans="1:3" x14ac:dyDescent="0.3">
      <c r="A1022239">
        <v>1022237</v>
      </c>
      <c r="B1022239" t="s">
        <v>22234</v>
      </c>
      <c r="C1022239">
        <v>1</v>
      </c>
    </row>
    <row r="1022240" spans="1:3" x14ac:dyDescent="0.3">
      <c r="A1022240">
        <v>1022238</v>
      </c>
      <c r="B1022240" t="s">
        <v>22235</v>
      </c>
      <c r="C1022240">
        <v>1</v>
      </c>
    </row>
    <row r="1022241" spans="1:3" x14ac:dyDescent="0.3">
      <c r="A1022241">
        <v>1022239</v>
      </c>
      <c r="B1022241" t="s">
        <v>22236</v>
      </c>
      <c r="C1022241">
        <v>1</v>
      </c>
    </row>
    <row r="1022242" spans="1:3" x14ac:dyDescent="0.3">
      <c r="A1022242">
        <v>1022240</v>
      </c>
      <c r="B1022242" t="s">
        <v>22237</v>
      </c>
      <c r="C1022242">
        <v>1</v>
      </c>
    </row>
    <row r="1022243" spans="1:3" x14ac:dyDescent="0.3">
      <c r="A1022243">
        <v>1022241</v>
      </c>
      <c r="B1022243" t="s">
        <v>22238</v>
      </c>
      <c r="C1022243">
        <v>1</v>
      </c>
    </row>
    <row r="1022244" spans="1:3" x14ac:dyDescent="0.3">
      <c r="A1022244">
        <v>1022242</v>
      </c>
      <c r="B1022244" t="s">
        <v>22239</v>
      </c>
      <c r="C1022244">
        <v>1</v>
      </c>
    </row>
    <row r="1022245" spans="1:3" x14ac:dyDescent="0.3">
      <c r="A1022245">
        <v>1022243</v>
      </c>
      <c r="B1022245" t="s">
        <v>22240</v>
      </c>
      <c r="C1022245">
        <v>1</v>
      </c>
    </row>
    <row r="1022246" spans="1:3" x14ac:dyDescent="0.3">
      <c r="A1022246">
        <v>1022244</v>
      </c>
      <c r="B1022246" t="s">
        <v>22241</v>
      </c>
      <c r="C1022246">
        <v>1</v>
      </c>
    </row>
    <row r="1022247" spans="1:3" x14ac:dyDescent="0.3">
      <c r="A1022247">
        <v>1022245</v>
      </c>
      <c r="B1022247" t="s">
        <v>22242</v>
      </c>
      <c r="C1022247">
        <v>1</v>
      </c>
    </row>
    <row r="1022248" spans="1:3" x14ac:dyDescent="0.3">
      <c r="A1022248">
        <v>1022246</v>
      </c>
      <c r="B1022248" t="s">
        <v>22243</v>
      </c>
      <c r="C1022248">
        <v>1</v>
      </c>
    </row>
    <row r="1022249" spans="1:3" x14ac:dyDescent="0.3">
      <c r="A1022249">
        <v>1022247</v>
      </c>
      <c r="B1022249" t="s">
        <v>22244</v>
      </c>
      <c r="C1022249">
        <v>1</v>
      </c>
    </row>
    <row r="1022250" spans="1:3" x14ac:dyDescent="0.3">
      <c r="A1022250">
        <v>1022248</v>
      </c>
      <c r="B1022250" t="s">
        <v>22245</v>
      </c>
      <c r="C1022250">
        <v>1</v>
      </c>
    </row>
    <row r="1022251" spans="1:3" x14ac:dyDescent="0.3">
      <c r="A1022251">
        <v>1022249</v>
      </c>
      <c r="B1022251" t="s">
        <v>22246</v>
      </c>
      <c r="C1022251">
        <v>1</v>
      </c>
    </row>
    <row r="1022252" spans="1:3" x14ac:dyDescent="0.3">
      <c r="A1022252">
        <v>1022250</v>
      </c>
      <c r="B1022252" t="s">
        <v>22247</v>
      </c>
      <c r="C1022252">
        <v>1</v>
      </c>
    </row>
    <row r="1022253" spans="1:3" x14ac:dyDescent="0.3">
      <c r="A1022253">
        <v>1022251</v>
      </c>
      <c r="B1022253" t="s">
        <v>22248</v>
      </c>
      <c r="C1022253">
        <v>1</v>
      </c>
    </row>
    <row r="1022254" spans="1:3" x14ac:dyDescent="0.3">
      <c r="A1022254">
        <v>1022252</v>
      </c>
      <c r="B1022254" t="s">
        <v>22249</v>
      </c>
      <c r="C1022254">
        <v>1</v>
      </c>
    </row>
    <row r="1022255" spans="1:3" x14ac:dyDescent="0.3">
      <c r="A1022255">
        <v>1022253</v>
      </c>
      <c r="B1022255" t="s">
        <v>22250</v>
      </c>
      <c r="C1022255">
        <v>1</v>
      </c>
    </row>
    <row r="1022256" spans="1:3" x14ac:dyDescent="0.3">
      <c r="A1022256">
        <v>1022254</v>
      </c>
      <c r="B1022256" t="s">
        <v>22251</v>
      </c>
      <c r="C1022256">
        <v>1</v>
      </c>
    </row>
    <row r="1022257" spans="1:3" x14ac:dyDescent="0.3">
      <c r="A1022257">
        <v>1022255</v>
      </c>
      <c r="B1022257" t="s">
        <v>22252</v>
      </c>
      <c r="C1022257">
        <v>1</v>
      </c>
    </row>
    <row r="1022258" spans="1:3" x14ac:dyDescent="0.3">
      <c r="A1022258">
        <v>1022256</v>
      </c>
      <c r="B1022258" t="s">
        <v>22253</v>
      </c>
      <c r="C1022258">
        <v>1</v>
      </c>
    </row>
    <row r="1022259" spans="1:3" x14ac:dyDescent="0.3">
      <c r="A1022259">
        <v>1022257</v>
      </c>
      <c r="B1022259" t="s">
        <v>22254</v>
      </c>
      <c r="C1022259">
        <v>1</v>
      </c>
    </row>
    <row r="1022260" spans="1:3" x14ac:dyDescent="0.3">
      <c r="A1022260">
        <v>1022258</v>
      </c>
      <c r="B1022260" t="s">
        <v>22255</v>
      </c>
      <c r="C1022260">
        <v>1</v>
      </c>
    </row>
    <row r="1022261" spans="1:3" x14ac:dyDescent="0.3">
      <c r="A1022261">
        <v>1022259</v>
      </c>
      <c r="B1022261" t="s">
        <v>22256</v>
      </c>
      <c r="C1022261">
        <v>1</v>
      </c>
    </row>
    <row r="1022262" spans="1:3" x14ac:dyDescent="0.3">
      <c r="A1022262">
        <v>1022260</v>
      </c>
      <c r="B1022262" t="s">
        <v>22257</v>
      </c>
      <c r="C1022262">
        <v>1</v>
      </c>
    </row>
    <row r="1022263" spans="1:3" x14ac:dyDescent="0.3">
      <c r="A1022263">
        <v>1022261</v>
      </c>
      <c r="B1022263" t="s">
        <v>22258</v>
      </c>
      <c r="C1022263">
        <v>1</v>
      </c>
    </row>
    <row r="1022264" spans="1:3" x14ac:dyDescent="0.3">
      <c r="A1022264">
        <v>1022262</v>
      </c>
      <c r="B1022264" t="s">
        <v>22259</v>
      </c>
      <c r="C1022264">
        <v>1</v>
      </c>
    </row>
    <row r="1022265" spans="1:3" x14ac:dyDescent="0.3">
      <c r="A1022265">
        <v>1022263</v>
      </c>
      <c r="B1022265" t="s">
        <v>22260</v>
      </c>
      <c r="C1022265">
        <v>1</v>
      </c>
    </row>
    <row r="1022266" spans="1:3" x14ac:dyDescent="0.3">
      <c r="A1022266">
        <v>1022264</v>
      </c>
      <c r="B1022266" t="s">
        <v>22261</v>
      </c>
      <c r="C1022266">
        <v>1</v>
      </c>
    </row>
    <row r="1022267" spans="1:3" x14ac:dyDescent="0.3">
      <c r="A1022267">
        <v>1022265</v>
      </c>
      <c r="B1022267" t="s">
        <v>22262</v>
      </c>
      <c r="C1022267">
        <v>1</v>
      </c>
    </row>
    <row r="1022268" spans="1:3" x14ac:dyDescent="0.3">
      <c r="A1022268">
        <v>1022266</v>
      </c>
      <c r="B1022268" t="s">
        <v>22263</v>
      </c>
      <c r="C1022268">
        <v>1</v>
      </c>
    </row>
    <row r="1022269" spans="1:3" x14ac:dyDescent="0.3">
      <c r="A1022269">
        <v>1022267</v>
      </c>
      <c r="B1022269" t="s">
        <v>22264</v>
      </c>
      <c r="C1022269">
        <v>1</v>
      </c>
    </row>
    <row r="1022270" spans="1:3" x14ac:dyDescent="0.3">
      <c r="A1022270">
        <v>1022268</v>
      </c>
      <c r="B1022270" t="s">
        <v>22265</v>
      </c>
      <c r="C1022270">
        <v>1</v>
      </c>
    </row>
    <row r="1022271" spans="1:3" x14ac:dyDescent="0.3">
      <c r="A1022271">
        <v>1022269</v>
      </c>
      <c r="B1022271" t="s">
        <v>22266</v>
      </c>
      <c r="C1022271">
        <v>1</v>
      </c>
    </row>
    <row r="1022272" spans="1:3" x14ac:dyDescent="0.3">
      <c r="A1022272">
        <v>1022270</v>
      </c>
      <c r="B1022272" t="s">
        <v>22267</v>
      </c>
      <c r="C1022272">
        <v>1</v>
      </c>
    </row>
    <row r="1022273" spans="1:3" x14ac:dyDescent="0.3">
      <c r="A1022273">
        <v>1022271</v>
      </c>
      <c r="B1022273" t="s">
        <v>22268</v>
      </c>
      <c r="C1022273">
        <v>1</v>
      </c>
    </row>
    <row r="1022274" spans="1:3" x14ac:dyDescent="0.3">
      <c r="A1022274">
        <v>1022272</v>
      </c>
      <c r="B1022274" t="s">
        <v>22269</v>
      </c>
      <c r="C1022274">
        <v>1</v>
      </c>
    </row>
    <row r="1022275" spans="1:3" x14ac:dyDescent="0.3">
      <c r="A1022275">
        <v>1022273</v>
      </c>
      <c r="B1022275" t="s">
        <v>22270</v>
      </c>
      <c r="C1022275">
        <v>1</v>
      </c>
    </row>
    <row r="1022276" spans="1:3" x14ac:dyDescent="0.3">
      <c r="A1022276">
        <v>1022274</v>
      </c>
      <c r="B1022276" t="s">
        <v>22271</v>
      </c>
      <c r="C1022276">
        <v>1</v>
      </c>
    </row>
    <row r="1022277" spans="1:3" x14ac:dyDescent="0.3">
      <c r="A1022277">
        <v>1022275</v>
      </c>
      <c r="B1022277" t="s">
        <v>22272</v>
      </c>
      <c r="C1022277">
        <v>1</v>
      </c>
    </row>
    <row r="1022278" spans="1:3" x14ac:dyDescent="0.3">
      <c r="A1022278">
        <v>1022276</v>
      </c>
      <c r="B1022278" t="s">
        <v>22273</v>
      </c>
      <c r="C1022278">
        <v>1</v>
      </c>
    </row>
    <row r="1022279" spans="1:3" x14ac:dyDescent="0.3">
      <c r="A1022279">
        <v>1022277</v>
      </c>
      <c r="B1022279" t="s">
        <v>22274</v>
      </c>
      <c r="C1022279">
        <v>1</v>
      </c>
    </row>
    <row r="1022280" spans="1:3" x14ac:dyDescent="0.3">
      <c r="A1022280">
        <v>1022278</v>
      </c>
      <c r="B1022280" t="s">
        <v>22275</v>
      </c>
      <c r="C1022280">
        <v>1</v>
      </c>
    </row>
    <row r="1022281" spans="1:3" x14ac:dyDescent="0.3">
      <c r="A1022281">
        <v>1022279</v>
      </c>
      <c r="B1022281" t="s">
        <v>22276</v>
      </c>
      <c r="C1022281">
        <v>1</v>
      </c>
    </row>
    <row r="1022282" spans="1:3" x14ac:dyDescent="0.3">
      <c r="A1022282">
        <v>1022280</v>
      </c>
      <c r="B1022282" t="s">
        <v>22277</v>
      </c>
      <c r="C1022282">
        <v>1</v>
      </c>
    </row>
    <row r="1022283" spans="1:3" x14ac:dyDescent="0.3">
      <c r="A1022283">
        <v>1022281</v>
      </c>
      <c r="B1022283" t="s">
        <v>22278</v>
      </c>
      <c r="C1022283">
        <v>1</v>
      </c>
    </row>
    <row r="1022284" spans="1:3" x14ac:dyDescent="0.3">
      <c r="A1022284">
        <v>1022282</v>
      </c>
      <c r="B1022284" t="s">
        <v>22279</v>
      </c>
      <c r="C1022284">
        <v>1</v>
      </c>
    </row>
    <row r="1022285" spans="1:3" x14ac:dyDescent="0.3">
      <c r="A1022285">
        <v>1022283</v>
      </c>
      <c r="B1022285" t="s">
        <v>22280</v>
      </c>
      <c r="C1022285">
        <v>1</v>
      </c>
    </row>
    <row r="1022286" spans="1:3" x14ac:dyDescent="0.3">
      <c r="A1022286">
        <v>1022284</v>
      </c>
      <c r="B1022286" t="s">
        <v>22281</v>
      </c>
      <c r="C1022286">
        <v>1</v>
      </c>
    </row>
    <row r="1022287" spans="1:3" x14ac:dyDescent="0.3">
      <c r="A1022287">
        <v>1022285</v>
      </c>
      <c r="B1022287" t="s">
        <v>22282</v>
      </c>
      <c r="C1022287">
        <v>1</v>
      </c>
    </row>
    <row r="1022288" spans="1:3" x14ac:dyDescent="0.3">
      <c r="A1022288">
        <v>1022286</v>
      </c>
      <c r="B1022288" t="s">
        <v>22283</v>
      </c>
      <c r="C1022288">
        <v>1</v>
      </c>
    </row>
    <row r="1022289" spans="1:3" x14ac:dyDescent="0.3">
      <c r="A1022289">
        <v>1022287</v>
      </c>
      <c r="B1022289" t="s">
        <v>22284</v>
      </c>
      <c r="C1022289">
        <v>1</v>
      </c>
    </row>
    <row r="1022290" spans="1:3" x14ac:dyDescent="0.3">
      <c r="A1022290">
        <v>1022288</v>
      </c>
      <c r="B1022290" t="s">
        <v>22285</v>
      </c>
      <c r="C1022290">
        <v>1</v>
      </c>
    </row>
    <row r="1022291" spans="1:3" x14ac:dyDescent="0.3">
      <c r="A1022291">
        <v>1022289</v>
      </c>
      <c r="B1022291" t="s">
        <v>22286</v>
      </c>
      <c r="C1022291">
        <v>1</v>
      </c>
    </row>
    <row r="1022292" spans="1:3" x14ac:dyDescent="0.3">
      <c r="A1022292">
        <v>1022290</v>
      </c>
      <c r="B1022292" t="s">
        <v>22287</v>
      </c>
      <c r="C1022292">
        <v>1</v>
      </c>
    </row>
    <row r="1022293" spans="1:3" x14ac:dyDescent="0.3">
      <c r="A1022293">
        <v>1022291</v>
      </c>
      <c r="B1022293" t="s">
        <v>22288</v>
      </c>
      <c r="C1022293">
        <v>1</v>
      </c>
    </row>
    <row r="1022294" spans="1:3" x14ac:dyDescent="0.3">
      <c r="A1022294">
        <v>1022292</v>
      </c>
      <c r="B1022294" t="s">
        <v>22289</v>
      </c>
      <c r="C1022294">
        <v>1</v>
      </c>
    </row>
    <row r="1022295" spans="1:3" x14ac:dyDescent="0.3">
      <c r="A1022295">
        <v>1022293</v>
      </c>
      <c r="B1022295" t="s">
        <v>22290</v>
      </c>
      <c r="C1022295">
        <v>1</v>
      </c>
    </row>
    <row r="1022296" spans="1:3" x14ac:dyDescent="0.3">
      <c r="A1022296">
        <v>1022294</v>
      </c>
      <c r="B1022296" t="s">
        <v>22291</v>
      </c>
      <c r="C1022296">
        <v>1</v>
      </c>
    </row>
    <row r="1022297" spans="1:3" x14ac:dyDescent="0.3">
      <c r="A1022297">
        <v>1022295</v>
      </c>
      <c r="B1022297" t="s">
        <v>22292</v>
      </c>
      <c r="C1022297">
        <v>1</v>
      </c>
    </row>
    <row r="1022298" spans="1:3" x14ac:dyDescent="0.3">
      <c r="A1022298">
        <v>1022296</v>
      </c>
      <c r="B1022298" t="s">
        <v>22293</v>
      </c>
      <c r="C1022298">
        <v>1</v>
      </c>
    </row>
    <row r="1022299" spans="1:3" x14ac:dyDescent="0.3">
      <c r="A1022299">
        <v>1022297</v>
      </c>
      <c r="B1022299" t="s">
        <v>22294</v>
      </c>
      <c r="C1022299">
        <v>1</v>
      </c>
    </row>
    <row r="1022300" spans="1:3" x14ac:dyDescent="0.3">
      <c r="A1022300">
        <v>1022298</v>
      </c>
      <c r="B1022300" t="s">
        <v>22295</v>
      </c>
      <c r="C1022300">
        <v>1</v>
      </c>
    </row>
    <row r="1022301" spans="1:3" x14ac:dyDescent="0.3">
      <c r="A1022301">
        <v>1022299</v>
      </c>
      <c r="B1022301" t="s">
        <v>22296</v>
      </c>
      <c r="C1022301">
        <v>1</v>
      </c>
    </row>
    <row r="1022302" spans="1:3" x14ac:dyDescent="0.3">
      <c r="A1022302">
        <v>1022300</v>
      </c>
      <c r="B1022302" t="s">
        <v>22297</v>
      </c>
      <c r="C1022302">
        <v>1</v>
      </c>
    </row>
    <row r="1022303" spans="1:3" x14ac:dyDescent="0.3">
      <c r="A1022303">
        <v>1022301</v>
      </c>
      <c r="B1022303" t="s">
        <v>22298</v>
      </c>
      <c r="C1022303">
        <v>1</v>
      </c>
    </row>
    <row r="1022304" spans="1:3" x14ac:dyDescent="0.3">
      <c r="A1022304">
        <v>1022302</v>
      </c>
      <c r="B1022304" t="s">
        <v>22299</v>
      </c>
      <c r="C1022304">
        <v>1</v>
      </c>
    </row>
    <row r="1022305" spans="1:3" x14ac:dyDescent="0.3">
      <c r="A1022305">
        <v>1022303</v>
      </c>
      <c r="B1022305" t="s">
        <v>22300</v>
      </c>
      <c r="C1022305">
        <v>1</v>
      </c>
    </row>
    <row r="1022306" spans="1:3" x14ac:dyDescent="0.3">
      <c r="A1022306">
        <v>1022304</v>
      </c>
      <c r="B1022306" t="s">
        <v>22301</v>
      </c>
      <c r="C1022306">
        <v>1</v>
      </c>
    </row>
    <row r="1022307" spans="1:3" x14ac:dyDescent="0.3">
      <c r="A1022307">
        <v>1022305</v>
      </c>
      <c r="B1022307" t="s">
        <v>22302</v>
      </c>
      <c r="C1022307">
        <v>1</v>
      </c>
    </row>
    <row r="1022308" spans="1:3" x14ac:dyDescent="0.3">
      <c r="A1022308">
        <v>1022306</v>
      </c>
      <c r="B1022308" t="s">
        <v>22303</v>
      </c>
      <c r="C1022308">
        <v>1</v>
      </c>
    </row>
    <row r="1022309" spans="1:3" x14ac:dyDescent="0.3">
      <c r="A1022309">
        <v>1022307</v>
      </c>
      <c r="B1022309" t="s">
        <v>22304</v>
      </c>
      <c r="C1022309">
        <v>1</v>
      </c>
    </row>
    <row r="1022310" spans="1:3" x14ac:dyDescent="0.3">
      <c r="A1022310">
        <v>1022308</v>
      </c>
      <c r="B1022310" t="s">
        <v>22305</v>
      </c>
      <c r="C1022310">
        <v>1</v>
      </c>
    </row>
    <row r="1022311" spans="1:3" x14ac:dyDescent="0.3">
      <c r="A1022311">
        <v>1022309</v>
      </c>
      <c r="B1022311" t="s">
        <v>22306</v>
      </c>
      <c r="C1022311">
        <v>1</v>
      </c>
    </row>
    <row r="1022312" spans="1:3" x14ac:dyDescent="0.3">
      <c r="A1022312">
        <v>1022310</v>
      </c>
      <c r="B1022312" t="s">
        <v>22307</v>
      </c>
      <c r="C1022312">
        <v>1</v>
      </c>
    </row>
    <row r="1022313" spans="1:3" x14ac:dyDescent="0.3">
      <c r="A1022313">
        <v>1022311</v>
      </c>
      <c r="B1022313" t="s">
        <v>22308</v>
      </c>
      <c r="C1022313">
        <v>1</v>
      </c>
    </row>
    <row r="1022314" spans="1:3" x14ac:dyDescent="0.3">
      <c r="A1022314">
        <v>1022312</v>
      </c>
      <c r="B1022314" t="s">
        <v>22309</v>
      </c>
      <c r="C1022314">
        <v>1</v>
      </c>
    </row>
    <row r="1022315" spans="1:3" x14ac:dyDescent="0.3">
      <c r="A1022315">
        <v>1022313</v>
      </c>
      <c r="B1022315" t="s">
        <v>22310</v>
      </c>
      <c r="C1022315">
        <v>1</v>
      </c>
    </row>
    <row r="1022316" spans="1:3" x14ac:dyDescent="0.3">
      <c r="A1022316">
        <v>1022314</v>
      </c>
      <c r="B1022316" t="s">
        <v>22311</v>
      </c>
      <c r="C1022316">
        <v>1</v>
      </c>
    </row>
    <row r="1022317" spans="1:3" x14ac:dyDescent="0.3">
      <c r="A1022317">
        <v>1022315</v>
      </c>
      <c r="B1022317" t="s">
        <v>22312</v>
      </c>
      <c r="C1022317">
        <v>1</v>
      </c>
    </row>
    <row r="1022318" spans="1:3" x14ac:dyDescent="0.3">
      <c r="A1022318">
        <v>1022316</v>
      </c>
      <c r="B1022318" t="s">
        <v>22313</v>
      </c>
      <c r="C1022318">
        <v>1</v>
      </c>
    </row>
    <row r="1022319" spans="1:3" x14ac:dyDescent="0.3">
      <c r="A1022319">
        <v>1022317</v>
      </c>
      <c r="B1022319" t="s">
        <v>22314</v>
      </c>
      <c r="C1022319">
        <v>1</v>
      </c>
    </row>
    <row r="1022320" spans="1:3" x14ac:dyDescent="0.3">
      <c r="A1022320">
        <v>1022318</v>
      </c>
      <c r="B1022320" t="s">
        <v>22315</v>
      </c>
      <c r="C1022320">
        <v>1</v>
      </c>
    </row>
    <row r="1022321" spans="1:3" x14ac:dyDescent="0.3">
      <c r="A1022321">
        <v>1022319</v>
      </c>
      <c r="B1022321" t="s">
        <v>22316</v>
      </c>
      <c r="C1022321">
        <v>1</v>
      </c>
    </row>
    <row r="1022322" spans="1:3" x14ac:dyDescent="0.3">
      <c r="A1022322">
        <v>1022320</v>
      </c>
      <c r="B1022322" t="s">
        <v>22317</v>
      </c>
      <c r="C1022322">
        <v>1</v>
      </c>
    </row>
    <row r="1022323" spans="1:3" x14ac:dyDescent="0.3">
      <c r="A1022323">
        <v>1022321</v>
      </c>
      <c r="B1022323" t="s">
        <v>22318</v>
      </c>
      <c r="C1022323">
        <v>1</v>
      </c>
    </row>
    <row r="1022324" spans="1:3" x14ac:dyDescent="0.3">
      <c r="A1022324">
        <v>1022322</v>
      </c>
      <c r="B1022324" t="s">
        <v>22319</v>
      </c>
      <c r="C1022324">
        <v>1</v>
      </c>
    </row>
    <row r="1022325" spans="1:3" x14ac:dyDescent="0.3">
      <c r="A1022325">
        <v>1022323</v>
      </c>
      <c r="B1022325" t="s">
        <v>22320</v>
      </c>
      <c r="C1022325">
        <v>1</v>
      </c>
    </row>
    <row r="1022326" spans="1:3" x14ac:dyDescent="0.3">
      <c r="A1022326">
        <v>1022324</v>
      </c>
      <c r="B1022326" t="s">
        <v>22321</v>
      </c>
      <c r="C1022326">
        <v>1</v>
      </c>
    </row>
    <row r="1022327" spans="1:3" x14ac:dyDescent="0.3">
      <c r="A1022327">
        <v>1022325</v>
      </c>
      <c r="B1022327" t="s">
        <v>22322</v>
      </c>
      <c r="C1022327">
        <v>1</v>
      </c>
    </row>
    <row r="1022328" spans="1:3" x14ac:dyDescent="0.3">
      <c r="A1022328">
        <v>1022326</v>
      </c>
      <c r="B1022328" t="s">
        <v>22323</v>
      </c>
      <c r="C1022328">
        <v>1</v>
      </c>
    </row>
    <row r="1022329" spans="1:3" x14ac:dyDescent="0.3">
      <c r="A1022329">
        <v>1022327</v>
      </c>
      <c r="B1022329" t="s">
        <v>22324</v>
      </c>
      <c r="C1022329">
        <v>1</v>
      </c>
    </row>
    <row r="1022330" spans="1:3" x14ac:dyDescent="0.3">
      <c r="A1022330">
        <v>1022328</v>
      </c>
      <c r="B1022330" t="s">
        <v>22325</v>
      </c>
      <c r="C1022330">
        <v>1</v>
      </c>
    </row>
    <row r="1022331" spans="1:3" x14ac:dyDescent="0.3">
      <c r="A1022331">
        <v>1022329</v>
      </c>
      <c r="B1022331" t="s">
        <v>22326</v>
      </c>
      <c r="C1022331">
        <v>1</v>
      </c>
    </row>
    <row r="1022332" spans="1:3" x14ac:dyDescent="0.3">
      <c r="A1022332">
        <v>1022330</v>
      </c>
      <c r="B1022332" t="s">
        <v>22327</v>
      </c>
      <c r="C1022332">
        <v>1</v>
      </c>
    </row>
    <row r="1022333" spans="1:3" x14ac:dyDescent="0.3">
      <c r="A1022333">
        <v>1022331</v>
      </c>
      <c r="B1022333" t="s">
        <v>22328</v>
      </c>
      <c r="C1022333">
        <v>1</v>
      </c>
    </row>
    <row r="1022334" spans="1:3" x14ac:dyDescent="0.3">
      <c r="A1022334">
        <v>1022332</v>
      </c>
      <c r="B1022334" t="s">
        <v>22329</v>
      </c>
      <c r="C1022334">
        <v>1</v>
      </c>
    </row>
    <row r="1022335" spans="1:3" x14ac:dyDescent="0.3">
      <c r="A1022335">
        <v>1022333</v>
      </c>
      <c r="B1022335" t="s">
        <v>22330</v>
      </c>
      <c r="C1022335">
        <v>1</v>
      </c>
    </row>
    <row r="1022336" spans="1:3" x14ac:dyDescent="0.3">
      <c r="A1022336">
        <v>1022334</v>
      </c>
      <c r="B1022336" t="s">
        <v>22331</v>
      </c>
      <c r="C1022336">
        <v>1</v>
      </c>
    </row>
    <row r="1022337" spans="1:3" x14ac:dyDescent="0.3">
      <c r="A1022337">
        <v>1022335</v>
      </c>
      <c r="B1022337" t="s">
        <v>22332</v>
      </c>
      <c r="C1022337">
        <v>1</v>
      </c>
    </row>
    <row r="1022338" spans="1:3" x14ac:dyDescent="0.3">
      <c r="A1022338">
        <v>1022336</v>
      </c>
      <c r="B1022338" t="s">
        <v>22333</v>
      </c>
      <c r="C1022338">
        <v>1</v>
      </c>
    </row>
    <row r="1022339" spans="1:3" x14ac:dyDescent="0.3">
      <c r="A1022339">
        <v>1022337</v>
      </c>
      <c r="B1022339" t="s">
        <v>22334</v>
      </c>
      <c r="C1022339">
        <v>1</v>
      </c>
    </row>
    <row r="1022340" spans="1:3" x14ac:dyDescent="0.3">
      <c r="A1022340">
        <v>1022338</v>
      </c>
      <c r="B1022340" t="s">
        <v>22335</v>
      </c>
      <c r="C1022340">
        <v>1</v>
      </c>
    </row>
    <row r="1022341" spans="1:3" x14ac:dyDescent="0.3">
      <c r="A1022341">
        <v>1022339</v>
      </c>
      <c r="B1022341" t="s">
        <v>22336</v>
      </c>
      <c r="C1022341">
        <v>1</v>
      </c>
    </row>
    <row r="1022342" spans="1:3" x14ac:dyDescent="0.3">
      <c r="A1022342">
        <v>1022340</v>
      </c>
      <c r="B1022342" t="s">
        <v>22337</v>
      </c>
      <c r="C1022342">
        <v>1</v>
      </c>
    </row>
    <row r="1022343" spans="1:3" x14ac:dyDescent="0.3">
      <c r="A1022343">
        <v>1022341</v>
      </c>
      <c r="B1022343" t="s">
        <v>22338</v>
      </c>
      <c r="C1022343">
        <v>1</v>
      </c>
    </row>
    <row r="1022344" spans="1:3" x14ac:dyDescent="0.3">
      <c r="A1022344">
        <v>1022342</v>
      </c>
      <c r="B1022344" t="s">
        <v>22339</v>
      </c>
      <c r="C1022344">
        <v>1</v>
      </c>
    </row>
    <row r="1022345" spans="1:3" x14ac:dyDescent="0.3">
      <c r="A1022345">
        <v>1022343</v>
      </c>
      <c r="B1022345" t="s">
        <v>22340</v>
      </c>
      <c r="C1022345">
        <v>1</v>
      </c>
    </row>
    <row r="1022346" spans="1:3" x14ac:dyDescent="0.3">
      <c r="A1022346">
        <v>1022344</v>
      </c>
      <c r="B1022346" t="s">
        <v>22341</v>
      </c>
      <c r="C1022346">
        <v>1</v>
      </c>
    </row>
    <row r="1022347" spans="1:3" x14ac:dyDescent="0.3">
      <c r="A1022347">
        <v>1022345</v>
      </c>
      <c r="B1022347" t="s">
        <v>22342</v>
      </c>
      <c r="C1022347">
        <v>1</v>
      </c>
    </row>
    <row r="1022348" spans="1:3" x14ac:dyDescent="0.3">
      <c r="A1022348">
        <v>1022346</v>
      </c>
      <c r="B1022348" t="s">
        <v>22343</v>
      </c>
      <c r="C1022348">
        <v>1</v>
      </c>
    </row>
    <row r="1022349" spans="1:3" x14ac:dyDescent="0.3">
      <c r="A1022349">
        <v>1022347</v>
      </c>
      <c r="B1022349" t="s">
        <v>22344</v>
      </c>
      <c r="C1022349">
        <v>1</v>
      </c>
    </row>
    <row r="1022350" spans="1:3" x14ac:dyDescent="0.3">
      <c r="A1022350">
        <v>1022348</v>
      </c>
      <c r="B1022350" t="s">
        <v>22345</v>
      </c>
      <c r="C1022350">
        <v>1</v>
      </c>
    </row>
    <row r="1022351" spans="1:3" x14ac:dyDescent="0.3">
      <c r="A1022351">
        <v>1022349</v>
      </c>
      <c r="B1022351" t="s">
        <v>22346</v>
      </c>
      <c r="C1022351">
        <v>1</v>
      </c>
    </row>
    <row r="1022352" spans="1:3" x14ac:dyDescent="0.3">
      <c r="A1022352">
        <v>1022350</v>
      </c>
      <c r="B1022352" t="s">
        <v>22347</v>
      </c>
      <c r="C1022352">
        <v>1</v>
      </c>
    </row>
    <row r="1022353" spans="1:3" x14ac:dyDescent="0.3">
      <c r="A1022353">
        <v>1022351</v>
      </c>
      <c r="B1022353" t="s">
        <v>22348</v>
      </c>
      <c r="C1022353">
        <v>1</v>
      </c>
    </row>
    <row r="1022354" spans="1:3" x14ac:dyDescent="0.3">
      <c r="A1022354">
        <v>1022352</v>
      </c>
      <c r="B1022354" t="s">
        <v>22349</v>
      </c>
      <c r="C1022354">
        <v>1</v>
      </c>
    </row>
    <row r="1022355" spans="1:3" x14ac:dyDescent="0.3">
      <c r="A1022355">
        <v>1022353</v>
      </c>
      <c r="B1022355" t="s">
        <v>22350</v>
      </c>
      <c r="C1022355">
        <v>1</v>
      </c>
    </row>
    <row r="1022356" spans="1:3" x14ac:dyDescent="0.3">
      <c r="A1022356">
        <v>1022354</v>
      </c>
      <c r="B1022356" t="s">
        <v>22351</v>
      </c>
      <c r="C1022356">
        <v>1</v>
      </c>
    </row>
    <row r="1022357" spans="1:3" x14ac:dyDescent="0.3">
      <c r="A1022357">
        <v>1022355</v>
      </c>
      <c r="B1022357" t="s">
        <v>22352</v>
      </c>
      <c r="C1022357">
        <v>1</v>
      </c>
    </row>
    <row r="1022358" spans="1:3" x14ac:dyDescent="0.3">
      <c r="A1022358">
        <v>1022356</v>
      </c>
      <c r="B1022358" t="s">
        <v>22353</v>
      </c>
      <c r="C1022358">
        <v>1</v>
      </c>
    </row>
    <row r="1022359" spans="1:3" x14ac:dyDescent="0.3">
      <c r="A1022359">
        <v>1022357</v>
      </c>
      <c r="B1022359" t="s">
        <v>22354</v>
      </c>
      <c r="C1022359">
        <v>1</v>
      </c>
    </row>
    <row r="1022360" spans="1:3" x14ac:dyDescent="0.3">
      <c r="A1022360">
        <v>1022358</v>
      </c>
      <c r="B1022360" t="s">
        <v>22355</v>
      </c>
      <c r="C1022360">
        <v>1</v>
      </c>
    </row>
    <row r="1022361" spans="1:3" x14ac:dyDescent="0.3">
      <c r="A1022361">
        <v>1022359</v>
      </c>
      <c r="B1022361" t="s">
        <v>22356</v>
      </c>
      <c r="C1022361">
        <v>1</v>
      </c>
    </row>
    <row r="1022362" spans="1:3" x14ac:dyDescent="0.3">
      <c r="A1022362">
        <v>1022360</v>
      </c>
      <c r="B1022362" t="s">
        <v>22357</v>
      </c>
      <c r="C1022362">
        <v>1</v>
      </c>
    </row>
    <row r="1022363" spans="1:3" x14ac:dyDescent="0.3">
      <c r="A1022363">
        <v>1022361</v>
      </c>
      <c r="B1022363" t="s">
        <v>22358</v>
      </c>
      <c r="C1022363">
        <v>1</v>
      </c>
    </row>
    <row r="1022364" spans="1:3" x14ac:dyDescent="0.3">
      <c r="A1022364">
        <v>1022362</v>
      </c>
      <c r="B1022364" t="s">
        <v>22359</v>
      </c>
      <c r="C1022364">
        <v>1</v>
      </c>
    </row>
    <row r="1022365" spans="1:3" x14ac:dyDescent="0.3">
      <c r="A1022365">
        <v>1022363</v>
      </c>
      <c r="B1022365" t="s">
        <v>22360</v>
      </c>
      <c r="C1022365">
        <v>1</v>
      </c>
    </row>
    <row r="1022366" spans="1:3" x14ac:dyDescent="0.3">
      <c r="A1022366">
        <v>1022364</v>
      </c>
      <c r="B1022366" t="s">
        <v>22361</v>
      </c>
      <c r="C1022366">
        <v>1</v>
      </c>
    </row>
    <row r="1022367" spans="1:3" x14ac:dyDescent="0.3">
      <c r="A1022367">
        <v>1022365</v>
      </c>
      <c r="B1022367" t="s">
        <v>22362</v>
      </c>
      <c r="C1022367">
        <v>1</v>
      </c>
    </row>
    <row r="1022368" spans="1:3" x14ac:dyDescent="0.3">
      <c r="A1022368">
        <v>1022366</v>
      </c>
      <c r="B1022368" t="s">
        <v>22363</v>
      </c>
      <c r="C1022368">
        <v>1</v>
      </c>
    </row>
    <row r="1022369" spans="1:3" x14ac:dyDescent="0.3">
      <c r="A1022369">
        <v>1022367</v>
      </c>
      <c r="B1022369" t="s">
        <v>22364</v>
      </c>
      <c r="C1022369">
        <v>1</v>
      </c>
    </row>
    <row r="1022370" spans="1:3" x14ac:dyDescent="0.3">
      <c r="A1022370">
        <v>1022368</v>
      </c>
      <c r="B1022370" t="s">
        <v>22365</v>
      </c>
      <c r="C1022370">
        <v>1</v>
      </c>
    </row>
    <row r="1022371" spans="1:3" x14ac:dyDescent="0.3">
      <c r="A1022371">
        <v>1022369</v>
      </c>
      <c r="B1022371" t="s">
        <v>22366</v>
      </c>
      <c r="C1022371">
        <v>1</v>
      </c>
    </row>
    <row r="1022372" spans="1:3" x14ac:dyDescent="0.3">
      <c r="A1022372">
        <v>1022370</v>
      </c>
      <c r="B1022372" t="s">
        <v>22367</v>
      </c>
      <c r="C1022372">
        <v>1</v>
      </c>
    </row>
    <row r="1022373" spans="1:3" x14ac:dyDescent="0.3">
      <c r="A1022373">
        <v>1022371</v>
      </c>
      <c r="B1022373" t="s">
        <v>22368</v>
      </c>
      <c r="C1022373">
        <v>1</v>
      </c>
    </row>
    <row r="1022374" spans="1:3" x14ac:dyDescent="0.3">
      <c r="A1022374">
        <v>1022372</v>
      </c>
      <c r="B1022374" t="s">
        <v>22369</v>
      </c>
      <c r="C1022374">
        <v>1</v>
      </c>
    </row>
    <row r="1022375" spans="1:3" x14ac:dyDescent="0.3">
      <c r="A1022375">
        <v>1022373</v>
      </c>
      <c r="B1022375" t="s">
        <v>22370</v>
      </c>
      <c r="C1022375">
        <v>1</v>
      </c>
    </row>
    <row r="1022376" spans="1:3" x14ac:dyDescent="0.3">
      <c r="A1022376">
        <v>1022374</v>
      </c>
      <c r="B1022376" t="s">
        <v>22371</v>
      </c>
      <c r="C1022376">
        <v>1</v>
      </c>
    </row>
    <row r="1022377" spans="1:3" x14ac:dyDescent="0.3">
      <c r="A1022377">
        <v>1022375</v>
      </c>
      <c r="B1022377" t="s">
        <v>22372</v>
      </c>
      <c r="C1022377">
        <v>1</v>
      </c>
    </row>
    <row r="1022378" spans="1:3" x14ac:dyDescent="0.3">
      <c r="A1022378">
        <v>1022376</v>
      </c>
      <c r="B1022378" t="s">
        <v>22373</v>
      </c>
      <c r="C1022378">
        <v>1</v>
      </c>
    </row>
    <row r="1022379" spans="1:3" x14ac:dyDescent="0.3">
      <c r="A1022379">
        <v>1022377</v>
      </c>
      <c r="B1022379" t="s">
        <v>22374</v>
      </c>
      <c r="C1022379">
        <v>1</v>
      </c>
    </row>
    <row r="1022380" spans="1:3" x14ac:dyDescent="0.3">
      <c r="A1022380">
        <v>1022378</v>
      </c>
      <c r="B1022380" t="s">
        <v>22375</v>
      </c>
      <c r="C1022380">
        <v>1</v>
      </c>
    </row>
    <row r="1022381" spans="1:3" x14ac:dyDescent="0.3">
      <c r="A1022381">
        <v>1022379</v>
      </c>
      <c r="B1022381" t="s">
        <v>22376</v>
      </c>
      <c r="C1022381">
        <v>1</v>
      </c>
    </row>
    <row r="1022382" spans="1:3" x14ac:dyDescent="0.3">
      <c r="A1022382">
        <v>1022380</v>
      </c>
      <c r="B1022382" t="s">
        <v>22377</v>
      </c>
      <c r="C1022382">
        <v>1</v>
      </c>
    </row>
    <row r="1022383" spans="1:3" x14ac:dyDescent="0.3">
      <c r="A1022383">
        <v>1022381</v>
      </c>
      <c r="B1022383" t="s">
        <v>22378</v>
      </c>
      <c r="C1022383">
        <v>1</v>
      </c>
    </row>
    <row r="1022384" spans="1:3" x14ac:dyDescent="0.3">
      <c r="A1022384">
        <v>1022382</v>
      </c>
      <c r="B1022384" t="s">
        <v>22379</v>
      </c>
      <c r="C1022384">
        <v>1</v>
      </c>
    </row>
    <row r="1022385" spans="1:3" x14ac:dyDescent="0.3">
      <c r="A1022385">
        <v>1022383</v>
      </c>
      <c r="B1022385" t="s">
        <v>22380</v>
      </c>
      <c r="C1022385">
        <v>1</v>
      </c>
    </row>
    <row r="1022386" spans="1:3" x14ac:dyDescent="0.3">
      <c r="A1022386">
        <v>1022384</v>
      </c>
      <c r="B1022386" t="s">
        <v>22381</v>
      </c>
      <c r="C1022386">
        <v>1</v>
      </c>
    </row>
    <row r="1022387" spans="1:3" x14ac:dyDescent="0.3">
      <c r="A1022387">
        <v>1022385</v>
      </c>
      <c r="B1022387" t="s">
        <v>22382</v>
      </c>
      <c r="C1022387">
        <v>1</v>
      </c>
    </row>
    <row r="1022388" spans="1:3" x14ac:dyDescent="0.3">
      <c r="A1022388">
        <v>1022386</v>
      </c>
      <c r="B1022388" t="s">
        <v>22383</v>
      </c>
      <c r="C1022388">
        <v>1</v>
      </c>
    </row>
    <row r="1022389" spans="1:3" x14ac:dyDescent="0.3">
      <c r="A1022389">
        <v>1022387</v>
      </c>
      <c r="B1022389" t="s">
        <v>22384</v>
      </c>
      <c r="C1022389">
        <v>1</v>
      </c>
    </row>
    <row r="1022390" spans="1:3" x14ac:dyDescent="0.3">
      <c r="A1022390">
        <v>1022388</v>
      </c>
      <c r="B1022390" t="s">
        <v>22385</v>
      </c>
      <c r="C1022390">
        <v>1</v>
      </c>
    </row>
    <row r="1022391" spans="1:3" x14ac:dyDescent="0.3">
      <c r="A1022391">
        <v>1022389</v>
      </c>
      <c r="B1022391" t="s">
        <v>22386</v>
      </c>
      <c r="C1022391">
        <v>1</v>
      </c>
    </row>
    <row r="1022392" spans="1:3" x14ac:dyDescent="0.3">
      <c r="A1022392">
        <v>1022390</v>
      </c>
      <c r="B1022392" t="s">
        <v>22387</v>
      </c>
      <c r="C1022392">
        <v>1</v>
      </c>
    </row>
    <row r="1022393" spans="1:3" x14ac:dyDescent="0.3">
      <c r="A1022393">
        <v>1022391</v>
      </c>
      <c r="B1022393" t="s">
        <v>22388</v>
      </c>
      <c r="C1022393">
        <v>1</v>
      </c>
    </row>
    <row r="1022394" spans="1:3" x14ac:dyDescent="0.3">
      <c r="A1022394">
        <v>1022392</v>
      </c>
      <c r="B1022394" t="s">
        <v>22389</v>
      </c>
      <c r="C1022394">
        <v>1</v>
      </c>
    </row>
    <row r="1022395" spans="1:3" x14ac:dyDescent="0.3">
      <c r="A1022395">
        <v>1022393</v>
      </c>
      <c r="B1022395" t="s">
        <v>22390</v>
      </c>
      <c r="C1022395">
        <v>1</v>
      </c>
    </row>
    <row r="1022396" spans="1:3" x14ac:dyDescent="0.3">
      <c r="A1022396">
        <v>1022394</v>
      </c>
      <c r="B1022396" t="s">
        <v>22391</v>
      </c>
      <c r="C1022396">
        <v>1</v>
      </c>
    </row>
    <row r="1022397" spans="1:3" x14ac:dyDescent="0.3">
      <c r="A1022397">
        <v>1022395</v>
      </c>
      <c r="B1022397" t="s">
        <v>22392</v>
      </c>
      <c r="C1022397">
        <v>1</v>
      </c>
    </row>
    <row r="1022398" spans="1:3" x14ac:dyDescent="0.3">
      <c r="A1022398">
        <v>1022396</v>
      </c>
      <c r="B1022398" t="s">
        <v>22393</v>
      </c>
      <c r="C1022398">
        <v>1</v>
      </c>
    </row>
    <row r="1022399" spans="1:3" x14ac:dyDescent="0.3">
      <c r="A1022399">
        <v>1022397</v>
      </c>
      <c r="B1022399" t="s">
        <v>22394</v>
      </c>
      <c r="C1022399">
        <v>1</v>
      </c>
    </row>
    <row r="1022400" spans="1:3" x14ac:dyDescent="0.3">
      <c r="A1022400">
        <v>1022398</v>
      </c>
      <c r="B1022400" t="s">
        <v>22395</v>
      </c>
      <c r="C1022400">
        <v>1</v>
      </c>
    </row>
    <row r="1022401" spans="1:3" x14ac:dyDescent="0.3">
      <c r="A1022401">
        <v>1022399</v>
      </c>
      <c r="B1022401" t="s">
        <v>22396</v>
      </c>
      <c r="C1022401">
        <v>1</v>
      </c>
    </row>
    <row r="1022402" spans="1:3" x14ac:dyDescent="0.3">
      <c r="A1022402">
        <v>1022400</v>
      </c>
      <c r="B1022402" t="s">
        <v>22397</v>
      </c>
      <c r="C1022402">
        <v>1</v>
      </c>
    </row>
    <row r="1022403" spans="1:3" x14ac:dyDescent="0.3">
      <c r="A1022403">
        <v>1022401</v>
      </c>
      <c r="B1022403" t="s">
        <v>22398</v>
      </c>
      <c r="C1022403">
        <v>1</v>
      </c>
    </row>
    <row r="1022404" spans="1:3" x14ac:dyDescent="0.3">
      <c r="A1022404">
        <v>1022402</v>
      </c>
      <c r="B1022404" t="s">
        <v>22399</v>
      </c>
      <c r="C1022404">
        <v>1</v>
      </c>
    </row>
    <row r="1022405" spans="1:3" x14ac:dyDescent="0.3">
      <c r="A1022405">
        <v>1022403</v>
      </c>
      <c r="B1022405" t="s">
        <v>22400</v>
      </c>
      <c r="C1022405">
        <v>1</v>
      </c>
    </row>
    <row r="1022406" spans="1:3" x14ac:dyDescent="0.3">
      <c r="A1022406">
        <v>1022404</v>
      </c>
      <c r="B1022406" t="s">
        <v>22401</v>
      </c>
      <c r="C1022406">
        <v>1</v>
      </c>
    </row>
    <row r="1022407" spans="1:3" x14ac:dyDescent="0.3">
      <c r="A1022407">
        <v>1022405</v>
      </c>
      <c r="B1022407" t="s">
        <v>22402</v>
      </c>
      <c r="C1022407">
        <v>1</v>
      </c>
    </row>
    <row r="1022408" spans="1:3" x14ac:dyDescent="0.3">
      <c r="A1022408">
        <v>1022406</v>
      </c>
      <c r="B1022408" t="s">
        <v>22403</v>
      </c>
      <c r="C1022408">
        <v>1</v>
      </c>
    </row>
    <row r="1022409" spans="1:3" x14ac:dyDescent="0.3">
      <c r="A1022409">
        <v>1022407</v>
      </c>
      <c r="B1022409" t="s">
        <v>22404</v>
      </c>
      <c r="C1022409">
        <v>1</v>
      </c>
    </row>
    <row r="1022410" spans="1:3" x14ac:dyDescent="0.3">
      <c r="A1022410">
        <v>1022408</v>
      </c>
      <c r="B1022410" t="s">
        <v>22405</v>
      </c>
      <c r="C1022410">
        <v>1</v>
      </c>
    </row>
    <row r="1022411" spans="1:3" x14ac:dyDescent="0.3">
      <c r="A1022411">
        <v>1022409</v>
      </c>
      <c r="B1022411" t="s">
        <v>22406</v>
      </c>
      <c r="C1022411">
        <v>1</v>
      </c>
    </row>
    <row r="1022412" spans="1:3" x14ac:dyDescent="0.3">
      <c r="A1022412">
        <v>1022410</v>
      </c>
      <c r="B1022412" t="s">
        <v>22407</v>
      </c>
      <c r="C1022412">
        <v>1</v>
      </c>
    </row>
    <row r="1022413" spans="1:3" x14ac:dyDescent="0.3">
      <c r="A1022413">
        <v>1022411</v>
      </c>
      <c r="B1022413" t="s">
        <v>22408</v>
      </c>
      <c r="C1022413">
        <v>1</v>
      </c>
    </row>
    <row r="1022414" spans="1:3" x14ac:dyDescent="0.3">
      <c r="A1022414">
        <v>1022412</v>
      </c>
      <c r="B1022414" t="s">
        <v>22409</v>
      </c>
      <c r="C1022414">
        <v>1</v>
      </c>
    </row>
    <row r="1022415" spans="1:3" x14ac:dyDescent="0.3">
      <c r="A1022415">
        <v>1022413</v>
      </c>
      <c r="B1022415" t="s">
        <v>22410</v>
      </c>
      <c r="C1022415">
        <v>1</v>
      </c>
    </row>
    <row r="1022416" spans="1:3" x14ac:dyDescent="0.3">
      <c r="A1022416">
        <v>1022414</v>
      </c>
      <c r="B1022416" t="s">
        <v>22411</v>
      </c>
      <c r="C1022416">
        <v>1</v>
      </c>
    </row>
    <row r="1022417" spans="1:3" x14ac:dyDescent="0.3">
      <c r="A1022417">
        <v>1022415</v>
      </c>
      <c r="B1022417" t="s">
        <v>22412</v>
      </c>
      <c r="C1022417">
        <v>1</v>
      </c>
    </row>
    <row r="1022418" spans="1:3" x14ac:dyDescent="0.3">
      <c r="A1022418">
        <v>1022416</v>
      </c>
      <c r="B1022418" t="s">
        <v>22413</v>
      </c>
      <c r="C1022418">
        <v>1</v>
      </c>
    </row>
    <row r="1022419" spans="1:3" x14ac:dyDescent="0.3">
      <c r="A1022419">
        <v>1022417</v>
      </c>
      <c r="B1022419" t="s">
        <v>22414</v>
      </c>
      <c r="C1022419">
        <v>1</v>
      </c>
    </row>
    <row r="1022420" spans="1:3" x14ac:dyDescent="0.3">
      <c r="A1022420">
        <v>1022418</v>
      </c>
      <c r="B1022420" t="s">
        <v>22415</v>
      </c>
      <c r="C1022420">
        <v>1</v>
      </c>
    </row>
    <row r="1022421" spans="1:3" x14ac:dyDescent="0.3">
      <c r="A1022421">
        <v>1022419</v>
      </c>
      <c r="B1022421" t="s">
        <v>22416</v>
      </c>
      <c r="C1022421">
        <v>1</v>
      </c>
    </row>
    <row r="1022422" spans="1:3" x14ac:dyDescent="0.3">
      <c r="A1022422">
        <v>1022420</v>
      </c>
      <c r="B1022422" t="s">
        <v>22417</v>
      </c>
      <c r="C1022422">
        <v>1</v>
      </c>
    </row>
    <row r="1022423" spans="1:3" x14ac:dyDescent="0.3">
      <c r="A1022423">
        <v>1022421</v>
      </c>
      <c r="B1022423" t="s">
        <v>22418</v>
      </c>
      <c r="C1022423">
        <v>1</v>
      </c>
    </row>
    <row r="1022424" spans="1:3" x14ac:dyDescent="0.3">
      <c r="A1022424">
        <v>1022422</v>
      </c>
      <c r="B1022424" t="s">
        <v>22419</v>
      </c>
      <c r="C1022424">
        <v>1</v>
      </c>
    </row>
    <row r="1022425" spans="1:3" x14ac:dyDescent="0.3">
      <c r="A1022425">
        <v>1022423</v>
      </c>
      <c r="B1022425" t="s">
        <v>22420</v>
      </c>
      <c r="C1022425">
        <v>1</v>
      </c>
    </row>
    <row r="1022426" spans="1:3" x14ac:dyDescent="0.3">
      <c r="A1022426">
        <v>1022424</v>
      </c>
      <c r="B1022426" t="s">
        <v>22421</v>
      </c>
      <c r="C1022426">
        <v>1</v>
      </c>
    </row>
    <row r="1022427" spans="1:3" x14ac:dyDescent="0.3">
      <c r="A1022427">
        <v>1022425</v>
      </c>
      <c r="B1022427" t="s">
        <v>22422</v>
      </c>
      <c r="C1022427">
        <v>1</v>
      </c>
    </row>
    <row r="1022428" spans="1:3" x14ac:dyDescent="0.3">
      <c r="A1022428">
        <v>1022426</v>
      </c>
      <c r="B1022428" t="s">
        <v>22423</v>
      </c>
      <c r="C1022428">
        <v>1</v>
      </c>
    </row>
    <row r="1022429" spans="1:3" x14ac:dyDescent="0.3">
      <c r="A1022429">
        <v>1022427</v>
      </c>
      <c r="B1022429" t="s">
        <v>22424</v>
      </c>
      <c r="C1022429">
        <v>1</v>
      </c>
    </row>
    <row r="1022430" spans="1:3" x14ac:dyDescent="0.3">
      <c r="A1022430">
        <v>1022428</v>
      </c>
      <c r="B1022430" t="s">
        <v>22425</v>
      </c>
      <c r="C1022430">
        <v>1</v>
      </c>
    </row>
    <row r="1022431" spans="1:3" x14ac:dyDescent="0.3">
      <c r="A1022431">
        <v>1022429</v>
      </c>
      <c r="B1022431" t="s">
        <v>22426</v>
      </c>
      <c r="C1022431">
        <v>1</v>
      </c>
    </row>
    <row r="1022432" spans="1:3" x14ac:dyDescent="0.3">
      <c r="A1022432">
        <v>1022430</v>
      </c>
      <c r="B1022432" t="s">
        <v>22427</v>
      </c>
      <c r="C1022432">
        <v>1</v>
      </c>
    </row>
    <row r="1022433" spans="1:3" x14ac:dyDescent="0.3">
      <c r="A1022433">
        <v>1022431</v>
      </c>
      <c r="B1022433" t="s">
        <v>22428</v>
      </c>
      <c r="C1022433">
        <v>1</v>
      </c>
    </row>
    <row r="1022434" spans="1:3" x14ac:dyDescent="0.3">
      <c r="A1022434">
        <v>1022432</v>
      </c>
      <c r="B1022434" t="s">
        <v>22429</v>
      </c>
      <c r="C1022434">
        <v>1</v>
      </c>
    </row>
    <row r="1022435" spans="1:3" x14ac:dyDescent="0.3">
      <c r="A1022435">
        <v>1022433</v>
      </c>
      <c r="B1022435" t="s">
        <v>22430</v>
      </c>
      <c r="C1022435">
        <v>1</v>
      </c>
    </row>
    <row r="1022436" spans="1:3" x14ac:dyDescent="0.3">
      <c r="A1022436">
        <v>1022434</v>
      </c>
      <c r="B1022436" t="s">
        <v>22431</v>
      </c>
      <c r="C1022436">
        <v>1</v>
      </c>
    </row>
    <row r="1022437" spans="1:3" x14ac:dyDescent="0.3">
      <c r="A1022437">
        <v>1022435</v>
      </c>
      <c r="B1022437" t="s">
        <v>22432</v>
      </c>
      <c r="C1022437">
        <v>1</v>
      </c>
    </row>
    <row r="1022438" spans="1:3" x14ac:dyDescent="0.3">
      <c r="A1022438">
        <v>1022436</v>
      </c>
      <c r="B1022438" t="s">
        <v>22433</v>
      </c>
      <c r="C1022438">
        <v>1</v>
      </c>
    </row>
    <row r="1022439" spans="1:3" x14ac:dyDescent="0.3">
      <c r="A1022439">
        <v>1022437</v>
      </c>
      <c r="B1022439" t="s">
        <v>22434</v>
      </c>
      <c r="C1022439">
        <v>1</v>
      </c>
    </row>
    <row r="1022440" spans="1:3" x14ac:dyDescent="0.3">
      <c r="A1022440">
        <v>1022438</v>
      </c>
      <c r="B1022440" t="s">
        <v>22435</v>
      </c>
      <c r="C1022440">
        <v>1</v>
      </c>
    </row>
    <row r="1022441" spans="1:3" x14ac:dyDescent="0.3">
      <c r="A1022441">
        <v>1022439</v>
      </c>
      <c r="B1022441" t="s">
        <v>22436</v>
      </c>
      <c r="C1022441">
        <v>1</v>
      </c>
    </row>
    <row r="1022442" spans="1:3" x14ac:dyDescent="0.3">
      <c r="A1022442">
        <v>1022440</v>
      </c>
      <c r="B1022442" t="s">
        <v>22437</v>
      </c>
      <c r="C1022442">
        <v>1</v>
      </c>
    </row>
    <row r="1022443" spans="1:3" x14ac:dyDescent="0.3">
      <c r="A1022443">
        <v>1022441</v>
      </c>
      <c r="B1022443" t="s">
        <v>22438</v>
      </c>
      <c r="C1022443">
        <v>1</v>
      </c>
    </row>
    <row r="1022444" spans="1:3" x14ac:dyDescent="0.3">
      <c r="A1022444">
        <v>1022442</v>
      </c>
      <c r="B1022444" t="s">
        <v>22439</v>
      </c>
      <c r="C1022444">
        <v>1</v>
      </c>
    </row>
    <row r="1022445" spans="1:3" x14ac:dyDescent="0.3">
      <c r="A1022445">
        <v>1022443</v>
      </c>
      <c r="B1022445" t="s">
        <v>22440</v>
      </c>
      <c r="C1022445">
        <v>1</v>
      </c>
    </row>
    <row r="1022446" spans="1:3" x14ac:dyDescent="0.3">
      <c r="A1022446">
        <v>1022444</v>
      </c>
      <c r="B1022446" t="s">
        <v>22441</v>
      </c>
      <c r="C1022446">
        <v>1</v>
      </c>
    </row>
    <row r="1022447" spans="1:3" x14ac:dyDescent="0.3">
      <c r="A1022447">
        <v>1022445</v>
      </c>
      <c r="B1022447" t="s">
        <v>22442</v>
      </c>
      <c r="C1022447">
        <v>1</v>
      </c>
    </row>
    <row r="1022448" spans="1:3" x14ac:dyDescent="0.3">
      <c r="A1022448">
        <v>1022446</v>
      </c>
      <c r="B1022448" t="s">
        <v>22443</v>
      </c>
      <c r="C1022448">
        <v>1</v>
      </c>
    </row>
    <row r="1022449" spans="1:3" x14ac:dyDescent="0.3">
      <c r="A1022449">
        <v>1022447</v>
      </c>
      <c r="B1022449" t="s">
        <v>22444</v>
      </c>
      <c r="C1022449">
        <v>1</v>
      </c>
    </row>
    <row r="1022450" spans="1:3" x14ac:dyDescent="0.3">
      <c r="A1022450">
        <v>1022448</v>
      </c>
      <c r="B1022450" t="s">
        <v>22445</v>
      </c>
      <c r="C1022450">
        <v>1</v>
      </c>
    </row>
    <row r="1022451" spans="1:3" x14ac:dyDescent="0.3">
      <c r="A1022451">
        <v>1022449</v>
      </c>
      <c r="B1022451" t="s">
        <v>22446</v>
      </c>
      <c r="C1022451">
        <v>1</v>
      </c>
    </row>
    <row r="1022452" spans="1:3" x14ac:dyDescent="0.3">
      <c r="A1022452">
        <v>1022450</v>
      </c>
      <c r="B1022452" t="s">
        <v>22447</v>
      </c>
      <c r="C1022452">
        <v>1</v>
      </c>
    </row>
    <row r="1022453" spans="1:3" x14ac:dyDescent="0.3">
      <c r="A1022453">
        <v>1022451</v>
      </c>
      <c r="B1022453" t="s">
        <v>22448</v>
      </c>
      <c r="C1022453">
        <v>1</v>
      </c>
    </row>
    <row r="1022454" spans="1:3" x14ac:dyDescent="0.3">
      <c r="A1022454">
        <v>1022452</v>
      </c>
      <c r="B1022454" t="s">
        <v>22449</v>
      </c>
      <c r="C1022454">
        <v>1</v>
      </c>
    </row>
    <row r="1022455" spans="1:3" x14ac:dyDescent="0.3">
      <c r="A1022455">
        <v>1022453</v>
      </c>
      <c r="B1022455" t="s">
        <v>22450</v>
      </c>
      <c r="C1022455">
        <v>1</v>
      </c>
    </row>
    <row r="1022456" spans="1:3" x14ac:dyDescent="0.3">
      <c r="A1022456">
        <v>1022454</v>
      </c>
      <c r="B1022456" t="s">
        <v>22451</v>
      </c>
      <c r="C1022456">
        <v>1</v>
      </c>
    </row>
    <row r="1022457" spans="1:3" x14ac:dyDescent="0.3">
      <c r="A1022457">
        <v>1022455</v>
      </c>
      <c r="B1022457" t="s">
        <v>22452</v>
      </c>
      <c r="C1022457">
        <v>1</v>
      </c>
    </row>
    <row r="1022458" spans="1:3" x14ac:dyDescent="0.3">
      <c r="A1022458">
        <v>1022456</v>
      </c>
      <c r="B1022458" t="s">
        <v>22453</v>
      </c>
      <c r="C1022458">
        <v>1</v>
      </c>
    </row>
    <row r="1022459" spans="1:3" x14ac:dyDescent="0.3">
      <c r="A1022459">
        <v>1022457</v>
      </c>
      <c r="B1022459" t="s">
        <v>22454</v>
      </c>
      <c r="C1022459">
        <v>1</v>
      </c>
    </row>
    <row r="1022460" spans="1:3" x14ac:dyDescent="0.3">
      <c r="A1022460">
        <v>1022458</v>
      </c>
      <c r="B1022460" t="s">
        <v>22455</v>
      </c>
      <c r="C1022460">
        <v>1</v>
      </c>
    </row>
    <row r="1022461" spans="1:3" x14ac:dyDescent="0.3">
      <c r="A1022461">
        <v>1022459</v>
      </c>
      <c r="B1022461" t="s">
        <v>22456</v>
      </c>
      <c r="C1022461">
        <v>1</v>
      </c>
    </row>
    <row r="1022462" spans="1:3" x14ac:dyDescent="0.3">
      <c r="A1022462">
        <v>1022460</v>
      </c>
      <c r="B1022462" t="s">
        <v>22457</v>
      </c>
      <c r="C1022462">
        <v>1</v>
      </c>
    </row>
    <row r="1022463" spans="1:3" x14ac:dyDescent="0.3">
      <c r="A1022463">
        <v>1022461</v>
      </c>
      <c r="B1022463" t="s">
        <v>22458</v>
      </c>
      <c r="C1022463">
        <v>1</v>
      </c>
    </row>
    <row r="1022464" spans="1:3" x14ac:dyDescent="0.3">
      <c r="A1022464">
        <v>1022462</v>
      </c>
      <c r="B1022464" t="s">
        <v>22459</v>
      </c>
      <c r="C1022464">
        <v>1</v>
      </c>
    </row>
    <row r="1022465" spans="1:3" x14ac:dyDescent="0.3">
      <c r="A1022465">
        <v>1022463</v>
      </c>
      <c r="B1022465" t="s">
        <v>22460</v>
      </c>
      <c r="C1022465">
        <v>1</v>
      </c>
    </row>
    <row r="1022466" spans="1:3" x14ac:dyDescent="0.3">
      <c r="A1022466">
        <v>1022464</v>
      </c>
      <c r="B1022466" t="s">
        <v>22461</v>
      </c>
      <c r="C1022466">
        <v>1</v>
      </c>
    </row>
    <row r="1022467" spans="1:3" x14ac:dyDescent="0.3">
      <c r="A1022467">
        <v>1022465</v>
      </c>
      <c r="B1022467" t="s">
        <v>22462</v>
      </c>
      <c r="C1022467">
        <v>1</v>
      </c>
    </row>
    <row r="1022468" spans="1:3" x14ac:dyDescent="0.3">
      <c r="A1022468">
        <v>1022466</v>
      </c>
      <c r="B1022468" t="s">
        <v>22463</v>
      </c>
      <c r="C1022468">
        <v>1</v>
      </c>
    </row>
    <row r="1022469" spans="1:3" x14ac:dyDescent="0.3">
      <c r="A1022469">
        <v>1022467</v>
      </c>
      <c r="B1022469" t="s">
        <v>22464</v>
      </c>
      <c r="C1022469">
        <v>1</v>
      </c>
    </row>
    <row r="1022470" spans="1:3" x14ac:dyDescent="0.3">
      <c r="A1022470">
        <v>1022468</v>
      </c>
      <c r="B1022470" t="s">
        <v>22465</v>
      </c>
      <c r="C1022470">
        <v>1</v>
      </c>
    </row>
    <row r="1022471" spans="1:3" x14ac:dyDescent="0.3">
      <c r="A1022471">
        <v>1022469</v>
      </c>
      <c r="B1022471" t="s">
        <v>22466</v>
      </c>
      <c r="C1022471">
        <v>1</v>
      </c>
    </row>
    <row r="1022472" spans="1:3" x14ac:dyDescent="0.3">
      <c r="A1022472">
        <v>1022470</v>
      </c>
      <c r="B1022472" t="s">
        <v>22467</v>
      </c>
      <c r="C1022472">
        <v>1</v>
      </c>
    </row>
    <row r="1022473" spans="1:3" x14ac:dyDescent="0.3">
      <c r="A1022473">
        <v>1022471</v>
      </c>
      <c r="B1022473" t="s">
        <v>22468</v>
      </c>
      <c r="C1022473">
        <v>1</v>
      </c>
    </row>
    <row r="1022474" spans="1:3" x14ac:dyDescent="0.3">
      <c r="A1022474">
        <v>1022472</v>
      </c>
      <c r="B1022474" t="s">
        <v>22469</v>
      </c>
      <c r="C1022474">
        <v>1</v>
      </c>
    </row>
    <row r="1022475" spans="1:3" x14ac:dyDescent="0.3">
      <c r="A1022475">
        <v>1022473</v>
      </c>
      <c r="B1022475" t="s">
        <v>22470</v>
      </c>
      <c r="C1022475">
        <v>1</v>
      </c>
    </row>
    <row r="1022476" spans="1:3" x14ac:dyDescent="0.3">
      <c r="A1022476">
        <v>1022474</v>
      </c>
      <c r="B1022476" t="s">
        <v>22471</v>
      </c>
      <c r="C1022476">
        <v>1</v>
      </c>
    </row>
    <row r="1022477" spans="1:3" x14ac:dyDescent="0.3">
      <c r="A1022477">
        <v>1022475</v>
      </c>
      <c r="B1022477" t="s">
        <v>22472</v>
      </c>
      <c r="C1022477">
        <v>1</v>
      </c>
    </row>
    <row r="1022478" spans="1:3" x14ac:dyDescent="0.3">
      <c r="A1022478">
        <v>1022476</v>
      </c>
      <c r="B1022478" t="s">
        <v>22473</v>
      </c>
      <c r="C1022478">
        <v>1</v>
      </c>
    </row>
    <row r="1022479" spans="1:3" x14ac:dyDescent="0.3">
      <c r="A1022479">
        <v>1022477</v>
      </c>
      <c r="B1022479" t="s">
        <v>22474</v>
      </c>
      <c r="C1022479">
        <v>1</v>
      </c>
    </row>
    <row r="1022480" spans="1:3" x14ac:dyDescent="0.3">
      <c r="A1022480">
        <v>1022478</v>
      </c>
      <c r="B1022480" t="s">
        <v>22475</v>
      </c>
      <c r="C1022480">
        <v>1</v>
      </c>
    </row>
    <row r="1022481" spans="1:3" x14ac:dyDescent="0.3">
      <c r="A1022481">
        <v>1022479</v>
      </c>
      <c r="B1022481" t="s">
        <v>22476</v>
      </c>
      <c r="C1022481">
        <v>1</v>
      </c>
    </row>
    <row r="1022482" spans="1:3" x14ac:dyDescent="0.3">
      <c r="A1022482">
        <v>1022480</v>
      </c>
      <c r="B1022482" t="s">
        <v>22477</v>
      </c>
      <c r="C1022482">
        <v>1</v>
      </c>
    </row>
    <row r="1022483" spans="1:3" x14ac:dyDescent="0.3">
      <c r="A1022483">
        <v>1022481</v>
      </c>
      <c r="B1022483" t="s">
        <v>22478</v>
      </c>
      <c r="C1022483">
        <v>1</v>
      </c>
    </row>
    <row r="1022484" spans="1:3" x14ac:dyDescent="0.3">
      <c r="A1022484">
        <v>1022482</v>
      </c>
      <c r="B1022484" t="s">
        <v>22479</v>
      </c>
      <c r="C1022484">
        <v>1</v>
      </c>
    </row>
    <row r="1022485" spans="1:3" x14ac:dyDescent="0.3">
      <c r="A1022485">
        <v>1022483</v>
      </c>
      <c r="B1022485" t="s">
        <v>22480</v>
      </c>
      <c r="C1022485">
        <v>1</v>
      </c>
    </row>
    <row r="1022486" spans="1:3" x14ac:dyDescent="0.3">
      <c r="A1022486">
        <v>1022484</v>
      </c>
      <c r="B1022486" t="s">
        <v>22481</v>
      </c>
      <c r="C1022486">
        <v>1</v>
      </c>
    </row>
    <row r="1022487" spans="1:3" x14ac:dyDescent="0.3">
      <c r="A1022487">
        <v>1022485</v>
      </c>
      <c r="B1022487" t="s">
        <v>22482</v>
      </c>
      <c r="C1022487">
        <v>1</v>
      </c>
    </row>
    <row r="1022488" spans="1:3" x14ac:dyDescent="0.3">
      <c r="A1022488">
        <v>1022486</v>
      </c>
      <c r="B1022488" t="s">
        <v>22483</v>
      </c>
      <c r="C1022488">
        <v>1</v>
      </c>
    </row>
    <row r="1022489" spans="1:3" x14ac:dyDescent="0.3">
      <c r="A1022489">
        <v>1022487</v>
      </c>
      <c r="B1022489" t="s">
        <v>22484</v>
      </c>
      <c r="C1022489">
        <v>1</v>
      </c>
    </row>
    <row r="1022490" spans="1:3" x14ac:dyDescent="0.3">
      <c r="A1022490">
        <v>1022488</v>
      </c>
      <c r="B1022490" t="s">
        <v>22485</v>
      </c>
      <c r="C1022490">
        <v>1</v>
      </c>
    </row>
    <row r="1022491" spans="1:3" x14ac:dyDescent="0.3">
      <c r="A1022491">
        <v>1022489</v>
      </c>
      <c r="B1022491" t="s">
        <v>22486</v>
      </c>
      <c r="C1022491">
        <v>1</v>
      </c>
    </row>
    <row r="1022492" spans="1:3" x14ac:dyDescent="0.3">
      <c r="A1022492">
        <v>1022490</v>
      </c>
      <c r="B1022492" t="s">
        <v>22487</v>
      </c>
      <c r="C1022492">
        <v>1</v>
      </c>
    </row>
    <row r="1022493" spans="1:3" x14ac:dyDescent="0.3">
      <c r="A1022493">
        <v>1022491</v>
      </c>
      <c r="B1022493" t="s">
        <v>22488</v>
      </c>
      <c r="C1022493">
        <v>1</v>
      </c>
    </row>
    <row r="1022494" spans="1:3" x14ac:dyDescent="0.3">
      <c r="A1022494">
        <v>1022492</v>
      </c>
      <c r="B1022494" t="s">
        <v>22489</v>
      </c>
      <c r="C1022494">
        <v>1</v>
      </c>
    </row>
    <row r="1022495" spans="1:3" x14ac:dyDescent="0.3">
      <c r="A1022495">
        <v>1022493</v>
      </c>
      <c r="B1022495" t="s">
        <v>22490</v>
      </c>
      <c r="C1022495">
        <v>1</v>
      </c>
    </row>
    <row r="1022496" spans="1:3" x14ac:dyDescent="0.3">
      <c r="A1022496">
        <v>1022494</v>
      </c>
      <c r="B1022496" t="s">
        <v>22491</v>
      </c>
      <c r="C1022496">
        <v>1</v>
      </c>
    </row>
    <row r="1022497" spans="1:3" x14ac:dyDescent="0.3">
      <c r="A1022497">
        <v>1022495</v>
      </c>
      <c r="B1022497" t="s">
        <v>22492</v>
      </c>
      <c r="C1022497">
        <v>1</v>
      </c>
    </row>
    <row r="1022498" spans="1:3" x14ac:dyDescent="0.3">
      <c r="A1022498">
        <v>1022496</v>
      </c>
      <c r="B1022498" t="s">
        <v>22493</v>
      </c>
      <c r="C1022498">
        <v>1</v>
      </c>
    </row>
    <row r="1022499" spans="1:3" x14ac:dyDescent="0.3">
      <c r="A1022499">
        <v>1022497</v>
      </c>
      <c r="B1022499" t="s">
        <v>22494</v>
      </c>
      <c r="C1022499">
        <v>1</v>
      </c>
    </row>
    <row r="1022500" spans="1:3" x14ac:dyDescent="0.3">
      <c r="A1022500">
        <v>1022498</v>
      </c>
      <c r="B1022500" t="s">
        <v>22495</v>
      </c>
      <c r="C1022500">
        <v>1</v>
      </c>
    </row>
    <row r="1022501" spans="1:3" x14ac:dyDescent="0.3">
      <c r="A1022501">
        <v>1022499</v>
      </c>
      <c r="B1022501" t="s">
        <v>22496</v>
      </c>
      <c r="C1022501">
        <v>1</v>
      </c>
    </row>
    <row r="1022502" spans="1:3" x14ac:dyDescent="0.3">
      <c r="A1022502">
        <v>1022500</v>
      </c>
      <c r="B1022502" t="s">
        <v>22497</v>
      </c>
      <c r="C1022502">
        <v>1</v>
      </c>
    </row>
    <row r="1022503" spans="1:3" x14ac:dyDescent="0.3">
      <c r="A1022503">
        <v>1022501</v>
      </c>
      <c r="B1022503" t="s">
        <v>22498</v>
      </c>
      <c r="C1022503">
        <v>1</v>
      </c>
    </row>
    <row r="1022504" spans="1:3" x14ac:dyDescent="0.3">
      <c r="A1022504">
        <v>1022502</v>
      </c>
      <c r="B1022504" t="s">
        <v>22499</v>
      </c>
      <c r="C1022504">
        <v>1</v>
      </c>
    </row>
    <row r="1022505" spans="1:3" x14ac:dyDescent="0.3">
      <c r="A1022505">
        <v>1022503</v>
      </c>
      <c r="B1022505" t="s">
        <v>22500</v>
      </c>
      <c r="C1022505">
        <v>1</v>
      </c>
    </row>
    <row r="1022506" spans="1:3" x14ac:dyDescent="0.3">
      <c r="A1022506">
        <v>1022504</v>
      </c>
      <c r="B1022506" t="s">
        <v>22501</v>
      </c>
      <c r="C1022506">
        <v>1</v>
      </c>
    </row>
    <row r="1022507" spans="1:3" x14ac:dyDescent="0.3">
      <c r="A1022507">
        <v>1022505</v>
      </c>
      <c r="B1022507" t="s">
        <v>22502</v>
      </c>
      <c r="C1022507">
        <v>1</v>
      </c>
    </row>
    <row r="1022508" spans="1:3" x14ac:dyDescent="0.3">
      <c r="A1022508">
        <v>1022506</v>
      </c>
      <c r="B1022508" t="s">
        <v>22503</v>
      </c>
      <c r="C1022508">
        <v>1</v>
      </c>
    </row>
    <row r="1022509" spans="1:3" x14ac:dyDescent="0.3">
      <c r="A1022509">
        <v>1022507</v>
      </c>
      <c r="B1022509" t="s">
        <v>22504</v>
      </c>
      <c r="C1022509">
        <v>1</v>
      </c>
    </row>
    <row r="1022510" spans="1:3" x14ac:dyDescent="0.3">
      <c r="A1022510">
        <v>1022508</v>
      </c>
      <c r="B1022510" t="s">
        <v>22505</v>
      </c>
      <c r="C1022510">
        <v>1</v>
      </c>
    </row>
    <row r="1022511" spans="1:3" x14ac:dyDescent="0.3">
      <c r="A1022511">
        <v>1022509</v>
      </c>
      <c r="B1022511" t="s">
        <v>22506</v>
      </c>
      <c r="C1022511">
        <v>1</v>
      </c>
    </row>
    <row r="1022512" spans="1:3" x14ac:dyDescent="0.3">
      <c r="A1022512">
        <v>1022510</v>
      </c>
      <c r="B1022512" t="s">
        <v>22507</v>
      </c>
      <c r="C1022512">
        <v>1</v>
      </c>
    </row>
    <row r="1022513" spans="1:3" x14ac:dyDescent="0.3">
      <c r="A1022513">
        <v>1022511</v>
      </c>
      <c r="B1022513" t="s">
        <v>22508</v>
      </c>
      <c r="C1022513">
        <v>1</v>
      </c>
    </row>
    <row r="1022514" spans="1:3" x14ac:dyDescent="0.3">
      <c r="A1022514">
        <v>1022512</v>
      </c>
      <c r="B1022514" t="s">
        <v>22509</v>
      </c>
      <c r="C1022514">
        <v>1</v>
      </c>
    </row>
    <row r="1022515" spans="1:3" x14ac:dyDescent="0.3">
      <c r="A1022515">
        <v>1022513</v>
      </c>
      <c r="B1022515" t="s">
        <v>22510</v>
      </c>
      <c r="C1022515">
        <v>1</v>
      </c>
    </row>
    <row r="1022516" spans="1:3" x14ac:dyDescent="0.3">
      <c r="A1022516">
        <v>1022514</v>
      </c>
      <c r="B1022516" t="s">
        <v>22511</v>
      </c>
      <c r="C1022516">
        <v>1</v>
      </c>
    </row>
    <row r="1022517" spans="1:3" x14ac:dyDescent="0.3">
      <c r="A1022517">
        <v>1022515</v>
      </c>
      <c r="B1022517" t="s">
        <v>22512</v>
      </c>
      <c r="C1022517">
        <v>1</v>
      </c>
    </row>
    <row r="1022518" spans="1:3" x14ac:dyDescent="0.3">
      <c r="A1022518">
        <v>1022516</v>
      </c>
      <c r="B1022518" t="s">
        <v>22513</v>
      </c>
      <c r="C1022518">
        <v>1</v>
      </c>
    </row>
    <row r="1022519" spans="1:3" x14ac:dyDescent="0.3">
      <c r="A1022519">
        <v>1022517</v>
      </c>
      <c r="B1022519" t="s">
        <v>22514</v>
      </c>
      <c r="C1022519">
        <v>1</v>
      </c>
    </row>
    <row r="1022520" spans="1:3" x14ac:dyDescent="0.3">
      <c r="A1022520">
        <v>1022518</v>
      </c>
      <c r="B1022520" t="s">
        <v>22515</v>
      </c>
      <c r="C1022520">
        <v>1</v>
      </c>
    </row>
    <row r="1022521" spans="1:3" x14ac:dyDescent="0.3">
      <c r="A1022521">
        <v>1022519</v>
      </c>
      <c r="B1022521" t="s">
        <v>22516</v>
      </c>
      <c r="C1022521">
        <v>1</v>
      </c>
    </row>
    <row r="1022522" spans="1:3" x14ac:dyDescent="0.3">
      <c r="A1022522">
        <v>1022520</v>
      </c>
      <c r="B1022522" t="s">
        <v>22517</v>
      </c>
      <c r="C1022522">
        <v>1</v>
      </c>
    </row>
    <row r="1022523" spans="1:3" x14ac:dyDescent="0.3">
      <c r="A1022523">
        <v>1022521</v>
      </c>
      <c r="B1022523" t="s">
        <v>22518</v>
      </c>
      <c r="C1022523">
        <v>1</v>
      </c>
    </row>
    <row r="1022524" spans="1:3" x14ac:dyDescent="0.3">
      <c r="A1022524">
        <v>1022522</v>
      </c>
      <c r="B1022524" t="s">
        <v>22519</v>
      </c>
      <c r="C1022524">
        <v>1</v>
      </c>
    </row>
    <row r="1022525" spans="1:3" x14ac:dyDescent="0.3">
      <c r="A1022525">
        <v>1022523</v>
      </c>
      <c r="B1022525" t="s">
        <v>22520</v>
      </c>
      <c r="C1022525">
        <v>1</v>
      </c>
    </row>
    <row r="1022526" spans="1:3" x14ac:dyDescent="0.3">
      <c r="A1022526">
        <v>1022524</v>
      </c>
      <c r="B1022526" t="s">
        <v>22521</v>
      </c>
      <c r="C1022526">
        <v>1</v>
      </c>
    </row>
    <row r="1022527" spans="1:3" x14ac:dyDescent="0.3">
      <c r="A1022527">
        <v>1022525</v>
      </c>
      <c r="B1022527" t="s">
        <v>22522</v>
      </c>
      <c r="C1022527">
        <v>1</v>
      </c>
    </row>
    <row r="1022528" spans="1:3" x14ac:dyDescent="0.3">
      <c r="A1022528">
        <v>1022526</v>
      </c>
      <c r="B1022528" t="s">
        <v>22523</v>
      </c>
      <c r="C1022528">
        <v>1</v>
      </c>
    </row>
    <row r="1022529" spans="1:3" x14ac:dyDescent="0.3">
      <c r="A1022529">
        <v>1022527</v>
      </c>
      <c r="B1022529" t="s">
        <v>22524</v>
      </c>
      <c r="C1022529">
        <v>1</v>
      </c>
    </row>
    <row r="1022530" spans="1:3" x14ac:dyDescent="0.3">
      <c r="A1022530">
        <v>1022528</v>
      </c>
      <c r="B1022530" t="s">
        <v>22525</v>
      </c>
      <c r="C1022530">
        <v>1</v>
      </c>
    </row>
    <row r="1022531" spans="1:3" x14ac:dyDescent="0.3">
      <c r="A1022531">
        <v>1022529</v>
      </c>
      <c r="B1022531" t="s">
        <v>22526</v>
      </c>
      <c r="C1022531">
        <v>1</v>
      </c>
    </row>
    <row r="1022532" spans="1:3" x14ac:dyDescent="0.3">
      <c r="A1022532">
        <v>1022530</v>
      </c>
      <c r="B1022532" t="s">
        <v>22527</v>
      </c>
      <c r="C1022532">
        <v>1</v>
      </c>
    </row>
    <row r="1022533" spans="1:3" x14ac:dyDescent="0.3">
      <c r="A1022533">
        <v>1022531</v>
      </c>
      <c r="B1022533" t="s">
        <v>22528</v>
      </c>
      <c r="C1022533">
        <v>1</v>
      </c>
    </row>
    <row r="1022534" spans="1:3" x14ac:dyDescent="0.3">
      <c r="A1022534">
        <v>1022532</v>
      </c>
      <c r="B1022534" t="s">
        <v>22529</v>
      </c>
      <c r="C1022534">
        <v>1</v>
      </c>
    </row>
    <row r="1022535" spans="1:3" x14ac:dyDescent="0.3">
      <c r="A1022535">
        <v>1022533</v>
      </c>
      <c r="B1022535" t="s">
        <v>22530</v>
      </c>
      <c r="C1022535">
        <v>1</v>
      </c>
    </row>
    <row r="1022536" spans="1:3" x14ac:dyDescent="0.3">
      <c r="A1022536">
        <v>1022534</v>
      </c>
      <c r="B1022536" t="s">
        <v>22531</v>
      </c>
      <c r="C1022536">
        <v>1</v>
      </c>
    </row>
    <row r="1022537" spans="1:3" x14ac:dyDescent="0.3">
      <c r="A1022537">
        <v>1022535</v>
      </c>
      <c r="B1022537" t="s">
        <v>22532</v>
      </c>
      <c r="C1022537">
        <v>1</v>
      </c>
    </row>
    <row r="1022538" spans="1:3" x14ac:dyDescent="0.3">
      <c r="A1022538">
        <v>1022536</v>
      </c>
      <c r="B1022538" t="s">
        <v>22533</v>
      </c>
      <c r="C1022538">
        <v>1</v>
      </c>
    </row>
    <row r="1022539" spans="1:3" x14ac:dyDescent="0.3">
      <c r="A1022539">
        <v>1022537</v>
      </c>
      <c r="B1022539" t="s">
        <v>22534</v>
      </c>
      <c r="C1022539">
        <v>1</v>
      </c>
    </row>
    <row r="1022540" spans="1:3" x14ac:dyDescent="0.3">
      <c r="A1022540">
        <v>1022538</v>
      </c>
      <c r="B1022540" t="s">
        <v>22535</v>
      </c>
      <c r="C1022540">
        <v>1</v>
      </c>
    </row>
    <row r="1022541" spans="1:3" x14ac:dyDescent="0.3">
      <c r="A1022541">
        <v>1022539</v>
      </c>
      <c r="B1022541" t="s">
        <v>22536</v>
      </c>
      <c r="C1022541">
        <v>1</v>
      </c>
    </row>
    <row r="1022542" spans="1:3" x14ac:dyDescent="0.3">
      <c r="A1022542">
        <v>1022540</v>
      </c>
      <c r="B1022542" t="s">
        <v>22537</v>
      </c>
      <c r="C1022542">
        <v>1</v>
      </c>
    </row>
    <row r="1022543" spans="1:3" x14ac:dyDescent="0.3">
      <c r="A1022543">
        <v>1022541</v>
      </c>
      <c r="B1022543" t="s">
        <v>22538</v>
      </c>
      <c r="C1022543">
        <v>1</v>
      </c>
    </row>
    <row r="1022544" spans="1:3" x14ac:dyDescent="0.3">
      <c r="A1022544">
        <v>1022542</v>
      </c>
      <c r="B1022544" t="s">
        <v>22539</v>
      </c>
      <c r="C1022544">
        <v>1</v>
      </c>
    </row>
    <row r="1022545" spans="1:3" x14ac:dyDescent="0.3">
      <c r="A1022545">
        <v>1022543</v>
      </c>
      <c r="B1022545" t="s">
        <v>22540</v>
      </c>
      <c r="C1022545">
        <v>1</v>
      </c>
    </row>
    <row r="1022546" spans="1:3" x14ac:dyDescent="0.3">
      <c r="A1022546">
        <v>1022544</v>
      </c>
      <c r="B1022546" t="s">
        <v>22541</v>
      </c>
      <c r="C1022546">
        <v>1</v>
      </c>
    </row>
    <row r="1022547" spans="1:3" x14ac:dyDescent="0.3">
      <c r="A1022547">
        <v>1022545</v>
      </c>
      <c r="B1022547" t="s">
        <v>22542</v>
      </c>
      <c r="C1022547">
        <v>1</v>
      </c>
    </row>
    <row r="1022548" spans="1:3" x14ac:dyDescent="0.3">
      <c r="A1022548">
        <v>1022546</v>
      </c>
      <c r="B1022548" t="s">
        <v>22543</v>
      </c>
      <c r="C1022548">
        <v>1</v>
      </c>
    </row>
    <row r="1022549" spans="1:3" x14ac:dyDescent="0.3">
      <c r="A1022549">
        <v>1022547</v>
      </c>
      <c r="B1022549" t="s">
        <v>22544</v>
      </c>
      <c r="C1022549">
        <v>1</v>
      </c>
    </row>
    <row r="1022550" spans="1:3" x14ac:dyDescent="0.3">
      <c r="A1022550">
        <v>1022548</v>
      </c>
      <c r="B1022550" t="s">
        <v>22545</v>
      </c>
      <c r="C1022550">
        <v>1</v>
      </c>
    </row>
    <row r="1022551" spans="1:3" x14ac:dyDescent="0.3">
      <c r="A1022551">
        <v>1022549</v>
      </c>
      <c r="B1022551" t="s">
        <v>22546</v>
      </c>
      <c r="C1022551">
        <v>1</v>
      </c>
    </row>
    <row r="1022552" spans="1:3" x14ac:dyDescent="0.3">
      <c r="A1022552">
        <v>1022550</v>
      </c>
      <c r="B1022552" t="s">
        <v>22547</v>
      </c>
      <c r="C1022552">
        <v>1</v>
      </c>
    </row>
    <row r="1022553" spans="1:3" x14ac:dyDescent="0.3">
      <c r="A1022553">
        <v>1022551</v>
      </c>
      <c r="B1022553" t="s">
        <v>22548</v>
      </c>
      <c r="C1022553">
        <v>1</v>
      </c>
    </row>
    <row r="1022554" spans="1:3" x14ac:dyDescent="0.3">
      <c r="A1022554">
        <v>1022552</v>
      </c>
      <c r="B1022554" t="s">
        <v>22549</v>
      </c>
      <c r="C1022554">
        <v>1</v>
      </c>
    </row>
    <row r="1022555" spans="1:3" x14ac:dyDescent="0.3">
      <c r="A1022555">
        <v>1022553</v>
      </c>
      <c r="B1022555" t="s">
        <v>22550</v>
      </c>
      <c r="C1022555">
        <v>1</v>
      </c>
    </row>
    <row r="1022556" spans="1:3" x14ac:dyDescent="0.3">
      <c r="A1022556">
        <v>1022554</v>
      </c>
      <c r="B1022556" t="s">
        <v>22551</v>
      </c>
      <c r="C1022556">
        <v>1</v>
      </c>
    </row>
    <row r="1022557" spans="1:3" x14ac:dyDescent="0.3">
      <c r="A1022557">
        <v>1022555</v>
      </c>
      <c r="B1022557" t="s">
        <v>22552</v>
      </c>
      <c r="C1022557">
        <v>1</v>
      </c>
    </row>
    <row r="1022558" spans="1:3" x14ac:dyDescent="0.3">
      <c r="A1022558">
        <v>1022556</v>
      </c>
      <c r="B1022558" t="s">
        <v>22553</v>
      </c>
      <c r="C1022558">
        <v>1</v>
      </c>
    </row>
    <row r="1022559" spans="1:3" x14ac:dyDescent="0.3">
      <c r="A1022559">
        <v>1022557</v>
      </c>
      <c r="B1022559" t="s">
        <v>22554</v>
      </c>
      <c r="C1022559">
        <v>1</v>
      </c>
    </row>
    <row r="1022560" spans="1:3" x14ac:dyDescent="0.3">
      <c r="A1022560">
        <v>1022558</v>
      </c>
      <c r="B1022560" t="s">
        <v>22555</v>
      </c>
      <c r="C1022560">
        <v>1</v>
      </c>
    </row>
    <row r="1022561" spans="1:3" x14ac:dyDescent="0.3">
      <c r="A1022561">
        <v>1022559</v>
      </c>
      <c r="B1022561" t="s">
        <v>22556</v>
      </c>
      <c r="C1022561">
        <v>1</v>
      </c>
    </row>
    <row r="1022562" spans="1:3" x14ac:dyDescent="0.3">
      <c r="A1022562">
        <v>1022560</v>
      </c>
      <c r="B1022562" t="s">
        <v>22557</v>
      </c>
      <c r="C1022562">
        <v>1</v>
      </c>
    </row>
    <row r="1022563" spans="1:3" x14ac:dyDescent="0.3">
      <c r="A1022563">
        <v>1022561</v>
      </c>
      <c r="B1022563" t="s">
        <v>22558</v>
      </c>
      <c r="C1022563">
        <v>1</v>
      </c>
    </row>
    <row r="1022564" spans="1:3" x14ac:dyDescent="0.3">
      <c r="A1022564">
        <v>1022562</v>
      </c>
      <c r="B1022564" t="s">
        <v>22559</v>
      </c>
      <c r="C1022564">
        <v>1</v>
      </c>
    </row>
    <row r="1022565" spans="1:3" x14ac:dyDescent="0.3">
      <c r="A1022565">
        <v>1022563</v>
      </c>
      <c r="B1022565" t="s">
        <v>22560</v>
      </c>
      <c r="C1022565">
        <v>1</v>
      </c>
    </row>
    <row r="1022566" spans="1:3" x14ac:dyDescent="0.3">
      <c r="A1022566">
        <v>1022564</v>
      </c>
      <c r="B1022566" t="s">
        <v>22561</v>
      </c>
      <c r="C1022566">
        <v>1</v>
      </c>
    </row>
    <row r="1022567" spans="1:3" x14ac:dyDescent="0.3">
      <c r="A1022567">
        <v>1022565</v>
      </c>
      <c r="B1022567" t="s">
        <v>22562</v>
      </c>
      <c r="C1022567">
        <v>1</v>
      </c>
    </row>
    <row r="1022568" spans="1:3" x14ac:dyDescent="0.3">
      <c r="A1022568">
        <v>1022566</v>
      </c>
      <c r="B1022568" t="s">
        <v>22563</v>
      </c>
      <c r="C1022568">
        <v>1</v>
      </c>
    </row>
    <row r="1022569" spans="1:3" x14ac:dyDescent="0.3">
      <c r="A1022569">
        <v>1022567</v>
      </c>
      <c r="B1022569" t="s">
        <v>22564</v>
      </c>
      <c r="C1022569">
        <v>1</v>
      </c>
    </row>
    <row r="1022570" spans="1:3" x14ac:dyDescent="0.3">
      <c r="A1022570">
        <v>1022568</v>
      </c>
      <c r="B1022570" t="s">
        <v>22565</v>
      </c>
      <c r="C1022570">
        <v>1</v>
      </c>
    </row>
    <row r="1022571" spans="1:3" x14ac:dyDescent="0.3">
      <c r="A1022571">
        <v>1022569</v>
      </c>
      <c r="B1022571" t="s">
        <v>22566</v>
      </c>
      <c r="C1022571">
        <v>1</v>
      </c>
    </row>
    <row r="1022572" spans="1:3" x14ac:dyDescent="0.3">
      <c r="A1022572">
        <v>1022570</v>
      </c>
      <c r="B1022572" t="s">
        <v>22567</v>
      </c>
      <c r="C1022572">
        <v>1</v>
      </c>
    </row>
    <row r="1022573" spans="1:3" x14ac:dyDescent="0.3">
      <c r="A1022573">
        <v>1022571</v>
      </c>
      <c r="B1022573" t="s">
        <v>22568</v>
      </c>
      <c r="C1022573">
        <v>1</v>
      </c>
    </row>
    <row r="1022574" spans="1:3" x14ac:dyDescent="0.3">
      <c r="A1022574">
        <v>1022572</v>
      </c>
      <c r="B1022574" t="s">
        <v>22569</v>
      </c>
      <c r="C1022574">
        <v>1</v>
      </c>
    </row>
    <row r="1022575" spans="1:3" x14ac:dyDescent="0.3">
      <c r="A1022575">
        <v>1022573</v>
      </c>
      <c r="B1022575" t="s">
        <v>22570</v>
      </c>
      <c r="C1022575">
        <v>1</v>
      </c>
    </row>
    <row r="1022576" spans="1:3" x14ac:dyDescent="0.3">
      <c r="A1022576">
        <v>1022574</v>
      </c>
      <c r="B1022576" t="s">
        <v>22571</v>
      </c>
      <c r="C1022576">
        <v>1</v>
      </c>
    </row>
    <row r="1022577" spans="1:3" x14ac:dyDescent="0.3">
      <c r="A1022577">
        <v>1022575</v>
      </c>
      <c r="B1022577" t="s">
        <v>22572</v>
      </c>
      <c r="C1022577">
        <v>1</v>
      </c>
    </row>
    <row r="1022578" spans="1:3" x14ac:dyDescent="0.3">
      <c r="A1022578">
        <v>1022576</v>
      </c>
      <c r="B1022578" t="s">
        <v>22573</v>
      </c>
      <c r="C1022578">
        <v>1</v>
      </c>
    </row>
    <row r="1022579" spans="1:3" x14ac:dyDescent="0.3">
      <c r="A1022579">
        <v>1022577</v>
      </c>
      <c r="B1022579" t="s">
        <v>22574</v>
      </c>
      <c r="C1022579">
        <v>1</v>
      </c>
    </row>
    <row r="1022580" spans="1:3" x14ac:dyDescent="0.3">
      <c r="A1022580">
        <v>1022578</v>
      </c>
      <c r="B1022580" t="s">
        <v>22575</v>
      </c>
      <c r="C1022580">
        <v>1</v>
      </c>
    </row>
    <row r="1022581" spans="1:3" x14ac:dyDescent="0.3">
      <c r="A1022581">
        <v>1022579</v>
      </c>
      <c r="B1022581" t="s">
        <v>22576</v>
      </c>
      <c r="C1022581">
        <v>1</v>
      </c>
    </row>
    <row r="1022582" spans="1:3" x14ac:dyDescent="0.3">
      <c r="A1022582">
        <v>1022580</v>
      </c>
      <c r="B1022582" t="s">
        <v>22577</v>
      </c>
      <c r="C1022582">
        <v>1</v>
      </c>
    </row>
    <row r="1022583" spans="1:3" x14ac:dyDescent="0.3">
      <c r="A1022583">
        <v>1022581</v>
      </c>
      <c r="B1022583" t="s">
        <v>22578</v>
      </c>
      <c r="C1022583">
        <v>1</v>
      </c>
    </row>
    <row r="1022584" spans="1:3" x14ac:dyDescent="0.3">
      <c r="A1022584">
        <v>1022582</v>
      </c>
      <c r="B1022584" t="s">
        <v>22579</v>
      </c>
      <c r="C1022584">
        <v>1</v>
      </c>
    </row>
    <row r="1022585" spans="1:3" x14ac:dyDescent="0.3">
      <c r="A1022585">
        <v>1022583</v>
      </c>
      <c r="B1022585" t="s">
        <v>22580</v>
      </c>
      <c r="C1022585">
        <v>1</v>
      </c>
    </row>
    <row r="1022586" spans="1:3" x14ac:dyDescent="0.3">
      <c r="A1022586">
        <v>1022584</v>
      </c>
      <c r="B1022586" t="s">
        <v>22581</v>
      </c>
      <c r="C1022586">
        <v>1</v>
      </c>
    </row>
    <row r="1022587" spans="1:3" x14ac:dyDescent="0.3">
      <c r="A1022587">
        <v>1022585</v>
      </c>
      <c r="B1022587" t="s">
        <v>22582</v>
      </c>
      <c r="C1022587">
        <v>1</v>
      </c>
    </row>
    <row r="1022588" spans="1:3" x14ac:dyDescent="0.3">
      <c r="A1022588">
        <v>1022586</v>
      </c>
      <c r="B1022588" t="s">
        <v>22583</v>
      </c>
      <c r="C1022588">
        <v>1</v>
      </c>
    </row>
    <row r="1022589" spans="1:3" x14ac:dyDescent="0.3">
      <c r="A1022589">
        <v>1022587</v>
      </c>
      <c r="B1022589" t="s">
        <v>22584</v>
      </c>
      <c r="C1022589">
        <v>1</v>
      </c>
    </row>
    <row r="1022590" spans="1:3" x14ac:dyDescent="0.3">
      <c r="A1022590">
        <v>1022588</v>
      </c>
      <c r="B1022590" t="s">
        <v>22585</v>
      </c>
      <c r="C1022590">
        <v>1</v>
      </c>
    </row>
    <row r="1022591" spans="1:3" x14ac:dyDescent="0.3">
      <c r="A1022591">
        <v>1022589</v>
      </c>
      <c r="B1022591" t="s">
        <v>22586</v>
      </c>
      <c r="C1022591">
        <v>1</v>
      </c>
    </row>
    <row r="1022592" spans="1:3" x14ac:dyDescent="0.3">
      <c r="A1022592">
        <v>1022590</v>
      </c>
      <c r="B1022592" t="s">
        <v>22587</v>
      </c>
      <c r="C1022592">
        <v>1</v>
      </c>
    </row>
    <row r="1022593" spans="1:3" x14ac:dyDescent="0.3">
      <c r="A1022593">
        <v>1022591</v>
      </c>
      <c r="B1022593" t="s">
        <v>22588</v>
      </c>
      <c r="C1022593">
        <v>1</v>
      </c>
    </row>
    <row r="1022594" spans="1:3" x14ac:dyDescent="0.3">
      <c r="A1022594">
        <v>1022592</v>
      </c>
      <c r="B1022594" t="s">
        <v>22589</v>
      </c>
      <c r="C1022594">
        <v>1</v>
      </c>
    </row>
    <row r="1022595" spans="1:3" x14ac:dyDescent="0.3">
      <c r="A1022595">
        <v>1022593</v>
      </c>
      <c r="B1022595" t="s">
        <v>22590</v>
      </c>
      <c r="C1022595">
        <v>1</v>
      </c>
    </row>
    <row r="1022596" spans="1:3" x14ac:dyDescent="0.3">
      <c r="A1022596">
        <v>1022594</v>
      </c>
      <c r="B1022596" t="s">
        <v>22591</v>
      </c>
      <c r="C1022596">
        <v>1</v>
      </c>
    </row>
    <row r="1022597" spans="1:3" x14ac:dyDescent="0.3">
      <c r="A1022597">
        <v>1022595</v>
      </c>
      <c r="B1022597" t="s">
        <v>22592</v>
      </c>
      <c r="C1022597">
        <v>1</v>
      </c>
    </row>
    <row r="1022598" spans="1:3" x14ac:dyDescent="0.3">
      <c r="A1022598">
        <v>1022596</v>
      </c>
      <c r="B1022598" t="s">
        <v>22593</v>
      </c>
      <c r="C1022598">
        <v>1</v>
      </c>
    </row>
    <row r="1022599" spans="1:3" x14ac:dyDescent="0.3">
      <c r="A1022599">
        <v>1022597</v>
      </c>
      <c r="B1022599" t="s">
        <v>22594</v>
      </c>
      <c r="C1022599">
        <v>1</v>
      </c>
    </row>
    <row r="1022600" spans="1:3" x14ac:dyDescent="0.3">
      <c r="A1022600">
        <v>1022598</v>
      </c>
      <c r="B1022600" t="s">
        <v>22595</v>
      </c>
      <c r="C1022600">
        <v>1</v>
      </c>
    </row>
    <row r="1022601" spans="1:3" x14ac:dyDescent="0.3">
      <c r="A1022601">
        <v>1022599</v>
      </c>
      <c r="B1022601" t="s">
        <v>22596</v>
      </c>
      <c r="C1022601">
        <v>1</v>
      </c>
    </row>
    <row r="1022602" spans="1:3" x14ac:dyDescent="0.3">
      <c r="A1022602">
        <v>1022600</v>
      </c>
      <c r="B1022602" t="s">
        <v>22597</v>
      </c>
      <c r="C1022602">
        <v>1</v>
      </c>
    </row>
    <row r="1022603" spans="1:3" x14ac:dyDescent="0.3">
      <c r="A1022603">
        <v>1022601</v>
      </c>
      <c r="B1022603" t="s">
        <v>22598</v>
      </c>
      <c r="C1022603">
        <v>1</v>
      </c>
    </row>
    <row r="1022604" spans="1:3" x14ac:dyDescent="0.3">
      <c r="A1022604">
        <v>1022602</v>
      </c>
      <c r="B1022604" t="s">
        <v>22599</v>
      </c>
      <c r="C1022604">
        <v>1</v>
      </c>
    </row>
    <row r="1022605" spans="1:3" x14ac:dyDescent="0.3">
      <c r="A1022605">
        <v>1022603</v>
      </c>
      <c r="B1022605" t="s">
        <v>22600</v>
      </c>
      <c r="C1022605">
        <v>1</v>
      </c>
    </row>
    <row r="1022606" spans="1:3" x14ac:dyDescent="0.3">
      <c r="A1022606">
        <v>1022604</v>
      </c>
      <c r="B1022606" t="s">
        <v>22601</v>
      </c>
      <c r="C1022606">
        <v>1</v>
      </c>
    </row>
    <row r="1022607" spans="1:3" x14ac:dyDescent="0.3">
      <c r="A1022607">
        <v>1022605</v>
      </c>
      <c r="B1022607" t="s">
        <v>22602</v>
      </c>
      <c r="C1022607">
        <v>1</v>
      </c>
    </row>
    <row r="1022608" spans="1:3" x14ac:dyDescent="0.3">
      <c r="A1022608">
        <v>1022606</v>
      </c>
      <c r="B1022608" t="s">
        <v>22603</v>
      </c>
      <c r="C1022608">
        <v>1</v>
      </c>
    </row>
    <row r="1022609" spans="1:3" x14ac:dyDescent="0.3">
      <c r="A1022609">
        <v>1022607</v>
      </c>
      <c r="B1022609" t="s">
        <v>22604</v>
      </c>
      <c r="C1022609">
        <v>1</v>
      </c>
    </row>
    <row r="1022610" spans="1:3" x14ac:dyDescent="0.3">
      <c r="A1022610">
        <v>1022608</v>
      </c>
      <c r="B1022610" t="s">
        <v>22605</v>
      </c>
      <c r="C1022610">
        <v>1</v>
      </c>
    </row>
    <row r="1022611" spans="1:3" x14ac:dyDescent="0.3">
      <c r="A1022611">
        <v>1022609</v>
      </c>
      <c r="B1022611" t="s">
        <v>22606</v>
      </c>
      <c r="C1022611">
        <v>1</v>
      </c>
    </row>
    <row r="1022612" spans="1:3" x14ac:dyDescent="0.3">
      <c r="A1022612">
        <v>1022610</v>
      </c>
      <c r="B1022612" t="s">
        <v>22607</v>
      </c>
      <c r="C1022612">
        <v>1</v>
      </c>
    </row>
    <row r="1022613" spans="1:3" x14ac:dyDescent="0.3">
      <c r="A1022613">
        <v>1022611</v>
      </c>
      <c r="B1022613" t="s">
        <v>22608</v>
      </c>
      <c r="C1022613">
        <v>1</v>
      </c>
    </row>
    <row r="1022614" spans="1:3" x14ac:dyDescent="0.3">
      <c r="A1022614">
        <v>1022612</v>
      </c>
      <c r="B1022614" t="s">
        <v>22609</v>
      </c>
      <c r="C1022614">
        <v>1</v>
      </c>
    </row>
    <row r="1022615" spans="1:3" x14ac:dyDescent="0.3">
      <c r="A1022615">
        <v>1022613</v>
      </c>
      <c r="B1022615" t="s">
        <v>22610</v>
      </c>
      <c r="C1022615">
        <v>1</v>
      </c>
    </row>
    <row r="1022616" spans="1:3" x14ac:dyDescent="0.3">
      <c r="A1022616">
        <v>1022614</v>
      </c>
      <c r="B1022616" t="s">
        <v>22611</v>
      </c>
      <c r="C1022616">
        <v>1</v>
      </c>
    </row>
    <row r="1022617" spans="1:3" x14ac:dyDescent="0.3">
      <c r="A1022617">
        <v>1022615</v>
      </c>
      <c r="B1022617" t="s">
        <v>22612</v>
      </c>
      <c r="C1022617">
        <v>1</v>
      </c>
    </row>
    <row r="1022618" spans="1:3" x14ac:dyDescent="0.3">
      <c r="A1022618">
        <v>1022616</v>
      </c>
      <c r="B1022618" t="s">
        <v>22613</v>
      </c>
      <c r="C1022618">
        <v>1</v>
      </c>
    </row>
    <row r="1022619" spans="1:3" x14ac:dyDescent="0.3">
      <c r="A1022619">
        <v>1022617</v>
      </c>
      <c r="B1022619" t="s">
        <v>22614</v>
      </c>
      <c r="C1022619">
        <v>1</v>
      </c>
    </row>
    <row r="1022620" spans="1:3" x14ac:dyDescent="0.3">
      <c r="A1022620">
        <v>1022618</v>
      </c>
      <c r="B1022620" t="s">
        <v>22615</v>
      </c>
      <c r="C1022620">
        <v>1</v>
      </c>
    </row>
    <row r="1022621" spans="1:3" x14ac:dyDescent="0.3">
      <c r="A1022621">
        <v>1022619</v>
      </c>
      <c r="B1022621" t="s">
        <v>22616</v>
      </c>
      <c r="C1022621">
        <v>1</v>
      </c>
    </row>
    <row r="1022622" spans="1:3" x14ac:dyDescent="0.3">
      <c r="A1022622">
        <v>1022620</v>
      </c>
      <c r="B1022622" t="s">
        <v>22617</v>
      </c>
      <c r="C1022622">
        <v>1</v>
      </c>
    </row>
    <row r="1022623" spans="1:3" x14ac:dyDescent="0.3">
      <c r="A1022623">
        <v>1022621</v>
      </c>
      <c r="B1022623" t="s">
        <v>22618</v>
      </c>
      <c r="C1022623">
        <v>1</v>
      </c>
    </row>
    <row r="1022624" spans="1:3" x14ac:dyDescent="0.3">
      <c r="A1022624">
        <v>1022622</v>
      </c>
      <c r="B1022624" t="s">
        <v>22619</v>
      </c>
      <c r="C1022624">
        <v>1</v>
      </c>
    </row>
    <row r="1022625" spans="1:3" x14ac:dyDescent="0.3">
      <c r="A1022625">
        <v>1022623</v>
      </c>
      <c r="B1022625" t="s">
        <v>22620</v>
      </c>
      <c r="C1022625">
        <v>1</v>
      </c>
    </row>
    <row r="1022626" spans="1:3" x14ac:dyDescent="0.3">
      <c r="A1022626">
        <v>1022624</v>
      </c>
      <c r="B1022626" t="s">
        <v>22621</v>
      </c>
      <c r="C1022626">
        <v>1</v>
      </c>
    </row>
    <row r="1022627" spans="1:3" x14ac:dyDescent="0.3">
      <c r="A1022627">
        <v>1022625</v>
      </c>
      <c r="B1022627" t="s">
        <v>22622</v>
      </c>
      <c r="C1022627">
        <v>1</v>
      </c>
    </row>
    <row r="1022628" spans="1:3" x14ac:dyDescent="0.3">
      <c r="A1022628">
        <v>1022626</v>
      </c>
      <c r="B1022628" t="s">
        <v>22623</v>
      </c>
      <c r="C1022628">
        <v>1</v>
      </c>
    </row>
    <row r="1022629" spans="1:3" x14ac:dyDescent="0.3">
      <c r="A1022629">
        <v>1022627</v>
      </c>
      <c r="B1022629" t="s">
        <v>22624</v>
      </c>
      <c r="C1022629">
        <v>1</v>
      </c>
    </row>
    <row r="1022630" spans="1:3" x14ac:dyDescent="0.3">
      <c r="A1022630">
        <v>1022628</v>
      </c>
      <c r="B1022630" t="s">
        <v>22625</v>
      </c>
      <c r="C1022630">
        <v>1</v>
      </c>
    </row>
    <row r="1022631" spans="1:3" x14ac:dyDescent="0.3">
      <c r="A1022631">
        <v>1022629</v>
      </c>
      <c r="B1022631" t="s">
        <v>22626</v>
      </c>
      <c r="C1022631">
        <v>1</v>
      </c>
    </row>
    <row r="1022632" spans="1:3" x14ac:dyDescent="0.3">
      <c r="A1022632">
        <v>1022630</v>
      </c>
      <c r="B1022632" t="s">
        <v>22627</v>
      </c>
      <c r="C1022632">
        <v>1</v>
      </c>
    </row>
    <row r="1022633" spans="1:3" x14ac:dyDescent="0.3">
      <c r="A1022633">
        <v>1022631</v>
      </c>
      <c r="B1022633" t="s">
        <v>22628</v>
      </c>
      <c r="C1022633">
        <v>1</v>
      </c>
    </row>
    <row r="1022634" spans="1:3" x14ac:dyDescent="0.3">
      <c r="A1022634">
        <v>1022632</v>
      </c>
      <c r="B1022634" t="s">
        <v>22629</v>
      </c>
      <c r="C1022634">
        <v>1</v>
      </c>
    </row>
    <row r="1022635" spans="1:3" x14ac:dyDescent="0.3">
      <c r="A1022635">
        <v>1022633</v>
      </c>
      <c r="B1022635" t="s">
        <v>22630</v>
      </c>
      <c r="C1022635">
        <v>1</v>
      </c>
    </row>
    <row r="1022636" spans="1:3" x14ac:dyDescent="0.3">
      <c r="A1022636">
        <v>1022634</v>
      </c>
      <c r="B1022636" t="s">
        <v>22631</v>
      </c>
      <c r="C1022636">
        <v>1</v>
      </c>
    </row>
    <row r="1022637" spans="1:3" x14ac:dyDescent="0.3">
      <c r="A1022637">
        <v>1022635</v>
      </c>
      <c r="B1022637" t="s">
        <v>22632</v>
      </c>
      <c r="C1022637">
        <v>1</v>
      </c>
    </row>
    <row r="1022638" spans="1:3" x14ac:dyDescent="0.3">
      <c r="A1022638">
        <v>1022636</v>
      </c>
      <c r="B1022638" t="s">
        <v>22633</v>
      </c>
      <c r="C1022638">
        <v>1</v>
      </c>
    </row>
    <row r="1022639" spans="1:3" x14ac:dyDescent="0.3">
      <c r="A1022639">
        <v>1022637</v>
      </c>
      <c r="B1022639" t="s">
        <v>22634</v>
      </c>
      <c r="C1022639">
        <v>1</v>
      </c>
    </row>
    <row r="1022640" spans="1:3" x14ac:dyDescent="0.3">
      <c r="A1022640">
        <v>1022638</v>
      </c>
      <c r="B1022640" t="s">
        <v>22635</v>
      </c>
      <c r="C1022640">
        <v>1</v>
      </c>
    </row>
    <row r="1022641" spans="1:3" x14ac:dyDescent="0.3">
      <c r="A1022641">
        <v>1022639</v>
      </c>
      <c r="B1022641" t="s">
        <v>22636</v>
      </c>
      <c r="C1022641">
        <v>1</v>
      </c>
    </row>
    <row r="1022642" spans="1:3" x14ac:dyDescent="0.3">
      <c r="A1022642">
        <v>1022640</v>
      </c>
      <c r="B1022642" t="s">
        <v>22637</v>
      </c>
      <c r="C1022642">
        <v>1</v>
      </c>
    </row>
    <row r="1022643" spans="1:3" x14ac:dyDescent="0.3">
      <c r="A1022643">
        <v>1022641</v>
      </c>
      <c r="B1022643" t="s">
        <v>22638</v>
      </c>
      <c r="C1022643">
        <v>1</v>
      </c>
    </row>
    <row r="1022644" spans="1:3" x14ac:dyDescent="0.3">
      <c r="A1022644">
        <v>1022642</v>
      </c>
      <c r="B1022644" t="s">
        <v>22639</v>
      </c>
      <c r="C1022644">
        <v>1</v>
      </c>
    </row>
    <row r="1022645" spans="1:3" x14ac:dyDescent="0.3">
      <c r="A1022645">
        <v>1022643</v>
      </c>
      <c r="B1022645" t="s">
        <v>22640</v>
      </c>
      <c r="C1022645">
        <v>1</v>
      </c>
    </row>
    <row r="1022646" spans="1:3" x14ac:dyDescent="0.3">
      <c r="A1022646">
        <v>1022644</v>
      </c>
      <c r="B1022646" t="s">
        <v>22641</v>
      </c>
      <c r="C1022646">
        <v>1</v>
      </c>
    </row>
    <row r="1022647" spans="1:3" x14ac:dyDescent="0.3">
      <c r="A1022647">
        <v>1022645</v>
      </c>
      <c r="B1022647" t="s">
        <v>22642</v>
      </c>
      <c r="C1022647">
        <v>1</v>
      </c>
    </row>
    <row r="1022648" spans="1:3" x14ac:dyDescent="0.3">
      <c r="A1022648">
        <v>1022646</v>
      </c>
      <c r="B1022648" t="s">
        <v>22643</v>
      </c>
      <c r="C1022648">
        <v>1</v>
      </c>
    </row>
    <row r="1022649" spans="1:3" x14ac:dyDescent="0.3">
      <c r="A1022649">
        <v>1022647</v>
      </c>
      <c r="B1022649" t="s">
        <v>22644</v>
      </c>
      <c r="C1022649">
        <v>1</v>
      </c>
    </row>
    <row r="1022650" spans="1:3" x14ac:dyDescent="0.3">
      <c r="A1022650">
        <v>1022648</v>
      </c>
      <c r="B1022650" t="s">
        <v>22645</v>
      </c>
      <c r="C1022650">
        <v>1</v>
      </c>
    </row>
    <row r="1022651" spans="1:3" x14ac:dyDescent="0.3">
      <c r="A1022651">
        <v>1022649</v>
      </c>
      <c r="B1022651" t="s">
        <v>22646</v>
      </c>
      <c r="C1022651">
        <v>1</v>
      </c>
    </row>
    <row r="1022652" spans="1:3" x14ac:dyDescent="0.3">
      <c r="A1022652">
        <v>1022650</v>
      </c>
      <c r="B1022652" t="s">
        <v>22647</v>
      </c>
      <c r="C1022652">
        <v>1</v>
      </c>
    </row>
    <row r="1022653" spans="1:3" x14ac:dyDescent="0.3">
      <c r="A1022653">
        <v>1022651</v>
      </c>
      <c r="B1022653" t="s">
        <v>22648</v>
      </c>
      <c r="C1022653">
        <v>1</v>
      </c>
    </row>
    <row r="1022654" spans="1:3" x14ac:dyDescent="0.3">
      <c r="A1022654">
        <v>1022652</v>
      </c>
      <c r="B1022654" t="s">
        <v>22649</v>
      </c>
      <c r="C1022654">
        <v>1</v>
      </c>
    </row>
    <row r="1022655" spans="1:3" x14ac:dyDescent="0.3">
      <c r="A1022655">
        <v>1022653</v>
      </c>
      <c r="B1022655" t="s">
        <v>22650</v>
      </c>
      <c r="C1022655">
        <v>1</v>
      </c>
    </row>
    <row r="1022656" spans="1:3" x14ac:dyDescent="0.3">
      <c r="A1022656">
        <v>1022654</v>
      </c>
      <c r="B1022656" t="s">
        <v>22651</v>
      </c>
      <c r="C1022656">
        <v>1</v>
      </c>
    </row>
    <row r="1022657" spans="1:3" x14ac:dyDescent="0.3">
      <c r="A1022657">
        <v>1022655</v>
      </c>
      <c r="B1022657" t="s">
        <v>22652</v>
      </c>
      <c r="C1022657">
        <v>1</v>
      </c>
    </row>
    <row r="1022658" spans="1:3" x14ac:dyDescent="0.3">
      <c r="A1022658">
        <v>1022656</v>
      </c>
      <c r="B1022658" t="s">
        <v>22653</v>
      </c>
      <c r="C1022658">
        <v>1</v>
      </c>
    </row>
    <row r="1022659" spans="1:3" x14ac:dyDescent="0.3">
      <c r="A1022659">
        <v>1022657</v>
      </c>
      <c r="B1022659" t="s">
        <v>22654</v>
      </c>
      <c r="C1022659">
        <v>1</v>
      </c>
    </row>
    <row r="1022660" spans="1:3" x14ac:dyDescent="0.3">
      <c r="A1022660">
        <v>1022658</v>
      </c>
      <c r="B1022660" t="s">
        <v>22655</v>
      </c>
      <c r="C1022660">
        <v>1</v>
      </c>
    </row>
    <row r="1022661" spans="1:3" x14ac:dyDescent="0.3">
      <c r="A1022661">
        <v>1022659</v>
      </c>
      <c r="B1022661" t="s">
        <v>22656</v>
      </c>
      <c r="C1022661">
        <v>1</v>
      </c>
    </row>
    <row r="1022662" spans="1:3" x14ac:dyDescent="0.3">
      <c r="A1022662">
        <v>1022660</v>
      </c>
      <c r="B1022662" t="s">
        <v>22657</v>
      </c>
      <c r="C1022662">
        <v>1</v>
      </c>
    </row>
    <row r="1022663" spans="1:3" x14ac:dyDescent="0.3">
      <c r="A1022663">
        <v>1022661</v>
      </c>
      <c r="B1022663" t="s">
        <v>22658</v>
      </c>
      <c r="C1022663">
        <v>1</v>
      </c>
    </row>
    <row r="1022664" spans="1:3" x14ac:dyDescent="0.3">
      <c r="A1022664">
        <v>1022662</v>
      </c>
      <c r="B1022664" t="s">
        <v>22659</v>
      </c>
      <c r="C1022664">
        <v>1</v>
      </c>
    </row>
    <row r="1022665" spans="1:3" x14ac:dyDescent="0.3">
      <c r="A1022665">
        <v>1022663</v>
      </c>
      <c r="B1022665" t="s">
        <v>22660</v>
      </c>
      <c r="C1022665">
        <v>1</v>
      </c>
    </row>
    <row r="1022666" spans="1:3" x14ac:dyDescent="0.3">
      <c r="A1022666">
        <v>1022664</v>
      </c>
      <c r="B1022666" t="s">
        <v>22661</v>
      </c>
      <c r="C1022666">
        <v>1</v>
      </c>
    </row>
    <row r="1022667" spans="1:3" x14ac:dyDescent="0.3">
      <c r="A1022667">
        <v>1022665</v>
      </c>
      <c r="B1022667" t="s">
        <v>22662</v>
      </c>
      <c r="C1022667">
        <v>1</v>
      </c>
    </row>
    <row r="1022668" spans="1:3" x14ac:dyDescent="0.3">
      <c r="A1022668">
        <v>1022666</v>
      </c>
      <c r="B1022668" t="s">
        <v>22663</v>
      </c>
      <c r="C1022668">
        <v>1</v>
      </c>
    </row>
    <row r="1022669" spans="1:3" x14ac:dyDescent="0.3">
      <c r="A1022669">
        <v>1022667</v>
      </c>
      <c r="B1022669" t="s">
        <v>22664</v>
      </c>
      <c r="C1022669">
        <v>1</v>
      </c>
    </row>
    <row r="1022670" spans="1:3" x14ac:dyDescent="0.3">
      <c r="A1022670">
        <v>1022668</v>
      </c>
      <c r="B1022670" t="s">
        <v>22665</v>
      </c>
      <c r="C1022670">
        <v>1</v>
      </c>
    </row>
    <row r="1022671" spans="1:3" x14ac:dyDescent="0.3">
      <c r="A1022671">
        <v>1022669</v>
      </c>
      <c r="B1022671" t="s">
        <v>22666</v>
      </c>
      <c r="C1022671">
        <v>1</v>
      </c>
    </row>
    <row r="1022672" spans="1:3" x14ac:dyDescent="0.3">
      <c r="A1022672">
        <v>1022670</v>
      </c>
      <c r="B1022672" t="s">
        <v>22667</v>
      </c>
      <c r="C1022672">
        <v>1</v>
      </c>
    </row>
    <row r="1022673" spans="1:3" x14ac:dyDescent="0.3">
      <c r="A1022673">
        <v>1022671</v>
      </c>
      <c r="B1022673" t="s">
        <v>22668</v>
      </c>
      <c r="C1022673">
        <v>1</v>
      </c>
    </row>
    <row r="1022674" spans="1:3" x14ac:dyDescent="0.3">
      <c r="A1022674">
        <v>1022672</v>
      </c>
      <c r="B1022674" t="s">
        <v>22669</v>
      </c>
      <c r="C1022674">
        <v>1</v>
      </c>
    </row>
    <row r="1022675" spans="1:3" x14ac:dyDescent="0.3">
      <c r="A1022675">
        <v>1022673</v>
      </c>
      <c r="B1022675" t="s">
        <v>22670</v>
      </c>
      <c r="C1022675">
        <v>1</v>
      </c>
    </row>
    <row r="1022676" spans="1:3" x14ac:dyDescent="0.3">
      <c r="A1022676">
        <v>1022674</v>
      </c>
      <c r="B1022676" t="s">
        <v>22671</v>
      </c>
      <c r="C1022676">
        <v>1</v>
      </c>
    </row>
    <row r="1022677" spans="1:3" x14ac:dyDescent="0.3">
      <c r="A1022677">
        <v>1022675</v>
      </c>
      <c r="B1022677" t="s">
        <v>22672</v>
      </c>
      <c r="C1022677">
        <v>1</v>
      </c>
    </row>
    <row r="1022678" spans="1:3" x14ac:dyDescent="0.3">
      <c r="A1022678">
        <v>1022676</v>
      </c>
      <c r="B1022678" t="s">
        <v>22673</v>
      </c>
      <c r="C1022678">
        <v>1</v>
      </c>
    </row>
    <row r="1022679" spans="1:3" x14ac:dyDescent="0.3">
      <c r="A1022679">
        <v>1022677</v>
      </c>
      <c r="B1022679" t="s">
        <v>22674</v>
      </c>
      <c r="C1022679">
        <v>1</v>
      </c>
    </row>
    <row r="1022680" spans="1:3" x14ac:dyDescent="0.3">
      <c r="A1022680">
        <v>1022678</v>
      </c>
      <c r="B1022680" t="s">
        <v>22675</v>
      </c>
      <c r="C1022680">
        <v>1</v>
      </c>
    </row>
    <row r="1022681" spans="1:3" x14ac:dyDescent="0.3">
      <c r="A1022681">
        <v>1022679</v>
      </c>
      <c r="B1022681" t="s">
        <v>22676</v>
      </c>
      <c r="C1022681">
        <v>1</v>
      </c>
    </row>
    <row r="1022682" spans="1:3" x14ac:dyDescent="0.3">
      <c r="A1022682">
        <v>1022680</v>
      </c>
      <c r="B1022682" t="s">
        <v>22677</v>
      </c>
      <c r="C1022682">
        <v>1</v>
      </c>
    </row>
    <row r="1022683" spans="1:3" x14ac:dyDescent="0.3">
      <c r="A1022683">
        <v>1022681</v>
      </c>
      <c r="B1022683" t="s">
        <v>22678</v>
      </c>
      <c r="C1022683">
        <v>1</v>
      </c>
    </row>
    <row r="1022684" spans="1:3" x14ac:dyDescent="0.3">
      <c r="A1022684">
        <v>1022682</v>
      </c>
      <c r="B1022684" t="s">
        <v>22679</v>
      </c>
      <c r="C1022684">
        <v>1</v>
      </c>
    </row>
    <row r="1022685" spans="1:3" x14ac:dyDescent="0.3">
      <c r="A1022685">
        <v>1022683</v>
      </c>
      <c r="B1022685" t="s">
        <v>22680</v>
      </c>
      <c r="C1022685">
        <v>1</v>
      </c>
    </row>
    <row r="1022686" spans="1:3" x14ac:dyDescent="0.3">
      <c r="A1022686">
        <v>1022684</v>
      </c>
      <c r="B1022686" t="s">
        <v>22681</v>
      </c>
      <c r="C1022686">
        <v>1</v>
      </c>
    </row>
    <row r="1022687" spans="1:3" x14ac:dyDescent="0.3">
      <c r="A1022687">
        <v>1022685</v>
      </c>
      <c r="B1022687" t="s">
        <v>22682</v>
      </c>
      <c r="C1022687">
        <v>1</v>
      </c>
    </row>
    <row r="1022688" spans="1:3" x14ac:dyDescent="0.3">
      <c r="A1022688">
        <v>1022686</v>
      </c>
      <c r="B1022688" t="s">
        <v>22683</v>
      </c>
      <c r="C1022688">
        <v>1</v>
      </c>
    </row>
    <row r="1022689" spans="1:3" x14ac:dyDescent="0.3">
      <c r="A1022689">
        <v>1022687</v>
      </c>
      <c r="B1022689" t="s">
        <v>22684</v>
      </c>
      <c r="C1022689">
        <v>1</v>
      </c>
    </row>
    <row r="1022690" spans="1:3" x14ac:dyDescent="0.3">
      <c r="A1022690">
        <v>1022688</v>
      </c>
      <c r="B1022690" t="s">
        <v>22685</v>
      </c>
      <c r="C1022690">
        <v>1</v>
      </c>
    </row>
    <row r="1022691" spans="1:3" x14ac:dyDescent="0.3">
      <c r="A1022691">
        <v>1022689</v>
      </c>
      <c r="B1022691" t="s">
        <v>22686</v>
      </c>
      <c r="C1022691">
        <v>1</v>
      </c>
    </row>
    <row r="1022692" spans="1:3" x14ac:dyDescent="0.3">
      <c r="A1022692">
        <v>1022690</v>
      </c>
      <c r="B1022692" t="s">
        <v>22687</v>
      </c>
      <c r="C1022692">
        <v>1</v>
      </c>
    </row>
    <row r="1022693" spans="1:3" x14ac:dyDescent="0.3">
      <c r="A1022693">
        <v>1022691</v>
      </c>
      <c r="B1022693" t="s">
        <v>22688</v>
      </c>
      <c r="C1022693">
        <v>1</v>
      </c>
    </row>
    <row r="1022694" spans="1:3" x14ac:dyDescent="0.3">
      <c r="A1022694">
        <v>1022692</v>
      </c>
      <c r="B1022694" t="s">
        <v>22689</v>
      </c>
      <c r="C1022694">
        <v>1</v>
      </c>
    </row>
    <row r="1022695" spans="1:3" x14ac:dyDescent="0.3">
      <c r="A1022695">
        <v>1022693</v>
      </c>
      <c r="B1022695" t="s">
        <v>22690</v>
      </c>
      <c r="C1022695">
        <v>1</v>
      </c>
    </row>
    <row r="1022696" spans="1:3" x14ac:dyDescent="0.3">
      <c r="A1022696">
        <v>1022694</v>
      </c>
      <c r="B1022696" t="s">
        <v>22691</v>
      </c>
      <c r="C1022696">
        <v>1</v>
      </c>
    </row>
    <row r="1022697" spans="1:3" x14ac:dyDescent="0.3">
      <c r="A1022697">
        <v>1022695</v>
      </c>
      <c r="B1022697" t="s">
        <v>22692</v>
      </c>
      <c r="C1022697">
        <v>1</v>
      </c>
    </row>
    <row r="1022698" spans="1:3" x14ac:dyDescent="0.3">
      <c r="A1022698">
        <v>1022696</v>
      </c>
      <c r="B1022698" t="s">
        <v>22693</v>
      </c>
      <c r="C1022698">
        <v>1</v>
      </c>
    </row>
    <row r="1022699" spans="1:3" x14ac:dyDescent="0.3">
      <c r="A1022699">
        <v>1022697</v>
      </c>
      <c r="B1022699" t="s">
        <v>22694</v>
      </c>
      <c r="C1022699">
        <v>1</v>
      </c>
    </row>
    <row r="1022700" spans="1:3" x14ac:dyDescent="0.3">
      <c r="A1022700">
        <v>1022698</v>
      </c>
      <c r="B1022700" t="s">
        <v>22695</v>
      </c>
      <c r="C1022700">
        <v>1</v>
      </c>
    </row>
    <row r="1022701" spans="1:3" x14ac:dyDescent="0.3">
      <c r="A1022701">
        <v>1022699</v>
      </c>
      <c r="B1022701" t="s">
        <v>22696</v>
      </c>
      <c r="C1022701">
        <v>1</v>
      </c>
    </row>
    <row r="1022702" spans="1:3" x14ac:dyDescent="0.3">
      <c r="A1022702">
        <v>1022700</v>
      </c>
      <c r="B1022702" t="s">
        <v>22697</v>
      </c>
      <c r="C1022702">
        <v>1</v>
      </c>
    </row>
    <row r="1022703" spans="1:3" x14ac:dyDescent="0.3">
      <c r="A1022703">
        <v>1022701</v>
      </c>
      <c r="B1022703" t="s">
        <v>22698</v>
      </c>
      <c r="C1022703">
        <v>1</v>
      </c>
    </row>
    <row r="1022704" spans="1:3" x14ac:dyDescent="0.3">
      <c r="A1022704">
        <v>1022702</v>
      </c>
      <c r="B1022704" t="s">
        <v>22699</v>
      </c>
      <c r="C1022704">
        <v>1</v>
      </c>
    </row>
    <row r="1022705" spans="1:3" x14ac:dyDescent="0.3">
      <c r="A1022705">
        <v>1022703</v>
      </c>
      <c r="B1022705" t="s">
        <v>22700</v>
      </c>
      <c r="C1022705">
        <v>1</v>
      </c>
    </row>
    <row r="1022706" spans="1:3" x14ac:dyDescent="0.3">
      <c r="A1022706">
        <v>1022704</v>
      </c>
      <c r="B1022706" t="s">
        <v>22701</v>
      </c>
      <c r="C1022706">
        <v>1</v>
      </c>
    </row>
    <row r="1022707" spans="1:3" x14ac:dyDescent="0.3">
      <c r="A1022707">
        <v>1022705</v>
      </c>
      <c r="B1022707" t="s">
        <v>22702</v>
      </c>
      <c r="C1022707">
        <v>1</v>
      </c>
    </row>
    <row r="1022708" spans="1:3" x14ac:dyDescent="0.3">
      <c r="A1022708">
        <v>1022706</v>
      </c>
      <c r="B1022708" t="s">
        <v>22703</v>
      </c>
      <c r="C1022708">
        <v>1</v>
      </c>
    </row>
    <row r="1022709" spans="1:3" x14ac:dyDescent="0.3">
      <c r="A1022709">
        <v>1022707</v>
      </c>
      <c r="B1022709" t="s">
        <v>22704</v>
      </c>
      <c r="C1022709">
        <v>1</v>
      </c>
    </row>
    <row r="1022710" spans="1:3" x14ac:dyDescent="0.3">
      <c r="A1022710">
        <v>1022708</v>
      </c>
      <c r="B1022710" t="s">
        <v>22705</v>
      </c>
      <c r="C1022710">
        <v>1</v>
      </c>
    </row>
    <row r="1022711" spans="1:3" x14ac:dyDescent="0.3">
      <c r="A1022711">
        <v>1022709</v>
      </c>
      <c r="B1022711" t="s">
        <v>22706</v>
      </c>
      <c r="C1022711">
        <v>1</v>
      </c>
    </row>
    <row r="1022712" spans="1:3" x14ac:dyDescent="0.3">
      <c r="A1022712">
        <v>1022710</v>
      </c>
      <c r="B1022712" t="s">
        <v>22707</v>
      </c>
      <c r="C1022712">
        <v>1</v>
      </c>
    </row>
    <row r="1022713" spans="1:3" x14ac:dyDescent="0.3">
      <c r="A1022713">
        <v>1022711</v>
      </c>
      <c r="B1022713" t="s">
        <v>22708</v>
      </c>
      <c r="C1022713">
        <v>1</v>
      </c>
    </row>
    <row r="1022714" spans="1:3" x14ac:dyDescent="0.3">
      <c r="A1022714">
        <v>1022712</v>
      </c>
      <c r="B1022714" t="s">
        <v>22709</v>
      </c>
      <c r="C1022714">
        <v>1</v>
      </c>
    </row>
    <row r="1022715" spans="1:3" x14ac:dyDescent="0.3">
      <c r="A1022715">
        <v>1022713</v>
      </c>
      <c r="B1022715" t="s">
        <v>22710</v>
      </c>
      <c r="C1022715">
        <v>1</v>
      </c>
    </row>
    <row r="1022716" spans="1:3" x14ac:dyDescent="0.3">
      <c r="A1022716">
        <v>1022714</v>
      </c>
      <c r="B1022716" t="s">
        <v>22711</v>
      </c>
      <c r="C1022716">
        <v>1</v>
      </c>
    </row>
    <row r="1022717" spans="1:3" x14ac:dyDescent="0.3">
      <c r="A1022717">
        <v>1022715</v>
      </c>
      <c r="B1022717" t="s">
        <v>22712</v>
      </c>
      <c r="C1022717">
        <v>1</v>
      </c>
    </row>
    <row r="1022718" spans="1:3" x14ac:dyDescent="0.3">
      <c r="A1022718">
        <v>1022716</v>
      </c>
      <c r="B1022718" t="s">
        <v>22713</v>
      </c>
      <c r="C1022718">
        <v>1</v>
      </c>
    </row>
    <row r="1022719" spans="1:3" x14ac:dyDescent="0.3">
      <c r="A1022719">
        <v>1022717</v>
      </c>
      <c r="B1022719" t="s">
        <v>22714</v>
      </c>
      <c r="C1022719">
        <v>1</v>
      </c>
    </row>
    <row r="1022720" spans="1:3" x14ac:dyDescent="0.3">
      <c r="A1022720">
        <v>1022718</v>
      </c>
      <c r="B1022720" t="s">
        <v>22715</v>
      </c>
      <c r="C1022720">
        <v>1</v>
      </c>
    </row>
    <row r="1022721" spans="1:3" x14ac:dyDescent="0.3">
      <c r="A1022721">
        <v>1022719</v>
      </c>
      <c r="B1022721" t="s">
        <v>22716</v>
      </c>
      <c r="C1022721">
        <v>1</v>
      </c>
    </row>
    <row r="1022722" spans="1:3" x14ac:dyDescent="0.3">
      <c r="A1022722">
        <v>1022720</v>
      </c>
      <c r="B1022722" t="s">
        <v>22717</v>
      </c>
      <c r="C1022722">
        <v>1</v>
      </c>
    </row>
    <row r="1022723" spans="1:3" x14ac:dyDescent="0.3">
      <c r="A1022723">
        <v>1022721</v>
      </c>
      <c r="B1022723" t="s">
        <v>22718</v>
      </c>
      <c r="C1022723">
        <v>1</v>
      </c>
    </row>
    <row r="1022724" spans="1:3" x14ac:dyDescent="0.3">
      <c r="A1022724">
        <v>1022722</v>
      </c>
      <c r="B1022724" t="s">
        <v>22719</v>
      </c>
      <c r="C1022724">
        <v>1</v>
      </c>
    </row>
    <row r="1022725" spans="1:3" x14ac:dyDescent="0.3">
      <c r="A1022725">
        <v>1022723</v>
      </c>
      <c r="B1022725" t="s">
        <v>22720</v>
      </c>
      <c r="C1022725">
        <v>1</v>
      </c>
    </row>
    <row r="1022726" spans="1:3" x14ac:dyDescent="0.3">
      <c r="A1022726">
        <v>1022724</v>
      </c>
      <c r="B1022726" t="s">
        <v>22721</v>
      </c>
      <c r="C1022726">
        <v>1</v>
      </c>
    </row>
    <row r="1022727" spans="1:3" x14ac:dyDescent="0.3">
      <c r="A1022727">
        <v>1022725</v>
      </c>
      <c r="B1022727" t="s">
        <v>22722</v>
      </c>
      <c r="C1022727">
        <v>1</v>
      </c>
    </row>
    <row r="1022728" spans="1:3" x14ac:dyDescent="0.3">
      <c r="A1022728">
        <v>1022726</v>
      </c>
      <c r="B1022728" t="s">
        <v>22723</v>
      </c>
      <c r="C1022728">
        <v>1</v>
      </c>
    </row>
    <row r="1022729" spans="1:3" x14ac:dyDescent="0.3">
      <c r="A1022729">
        <v>1022727</v>
      </c>
      <c r="B1022729" t="s">
        <v>22724</v>
      </c>
      <c r="C1022729">
        <v>1</v>
      </c>
    </row>
    <row r="1022730" spans="1:3" x14ac:dyDescent="0.3">
      <c r="A1022730">
        <v>1022728</v>
      </c>
      <c r="B1022730" t="s">
        <v>22725</v>
      </c>
      <c r="C1022730">
        <v>1</v>
      </c>
    </row>
    <row r="1022731" spans="1:3" x14ac:dyDescent="0.3">
      <c r="A1022731">
        <v>1022729</v>
      </c>
      <c r="B1022731" t="s">
        <v>22726</v>
      </c>
      <c r="C1022731">
        <v>1</v>
      </c>
    </row>
    <row r="1022732" spans="1:3" x14ac:dyDescent="0.3">
      <c r="A1022732">
        <v>1022730</v>
      </c>
      <c r="B1022732" t="s">
        <v>22727</v>
      </c>
      <c r="C1022732">
        <v>1</v>
      </c>
    </row>
    <row r="1022733" spans="1:3" x14ac:dyDescent="0.3">
      <c r="A1022733">
        <v>1022731</v>
      </c>
      <c r="B1022733" t="s">
        <v>22728</v>
      </c>
      <c r="C1022733">
        <v>1</v>
      </c>
    </row>
    <row r="1022734" spans="1:3" x14ac:dyDescent="0.3">
      <c r="A1022734">
        <v>1022732</v>
      </c>
      <c r="B1022734" t="s">
        <v>22729</v>
      </c>
      <c r="C1022734">
        <v>1</v>
      </c>
    </row>
    <row r="1022735" spans="1:3" x14ac:dyDescent="0.3">
      <c r="A1022735">
        <v>1022733</v>
      </c>
      <c r="B1022735" t="s">
        <v>22730</v>
      </c>
      <c r="C1022735">
        <v>1</v>
      </c>
    </row>
    <row r="1022736" spans="1:3" x14ac:dyDescent="0.3">
      <c r="A1022736">
        <v>1022734</v>
      </c>
      <c r="B1022736" t="s">
        <v>22731</v>
      </c>
      <c r="C1022736">
        <v>1</v>
      </c>
    </row>
    <row r="1022737" spans="1:3" x14ac:dyDescent="0.3">
      <c r="A1022737">
        <v>1022735</v>
      </c>
      <c r="B1022737" t="s">
        <v>22732</v>
      </c>
      <c r="C1022737">
        <v>1</v>
      </c>
    </row>
    <row r="1022738" spans="1:3" x14ac:dyDescent="0.3">
      <c r="A1022738">
        <v>1022736</v>
      </c>
      <c r="B1022738" t="s">
        <v>22733</v>
      </c>
      <c r="C1022738">
        <v>1</v>
      </c>
    </row>
    <row r="1022739" spans="1:3" x14ac:dyDescent="0.3">
      <c r="A1022739">
        <v>1022737</v>
      </c>
      <c r="B1022739" t="s">
        <v>22734</v>
      </c>
      <c r="C1022739">
        <v>1</v>
      </c>
    </row>
    <row r="1022740" spans="1:3" x14ac:dyDescent="0.3">
      <c r="A1022740">
        <v>1022738</v>
      </c>
      <c r="B1022740" t="s">
        <v>22735</v>
      </c>
      <c r="C1022740">
        <v>1</v>
      </c>
    </row>
    <row r="1022741" spans="1:3" x14ac:dyDescent="0.3">
      <c r="A1022741">
        <v>1022739</v>
      </c>
      <c r="B1022741" t="s">
        <v>22736</v>
      </c>
      <c r="C1022741">
        <v>1</v>
      </c>
    </row>
    <row r="1022742" spans="1:3" x14ac:dyDescent="0.3">
      <c r="A1022742">
        <v>1022740</v>
      </c>
      <c r="B1022742" t="s">
        <v>22737</v>
      </c>
      <c r="C1022742">
        <v>1</v>
      </c>
    </row>
    <row r="1022743" spans="1:3" x14ac:dyDescent="0.3">
      <c r="A1022743">
        <v>1022741</v>
      </c>
      <c r="B1022743" t="s">
        <v>22738</v>
      </c>
      <c r="C1022743">
        <v>1</v>
      </c>
    </row>
    <row r="1022744" spans="1:3" x14ac:dyDescent="0.3">
      <c r="A1022744">
        <v>1022742</v>
      </c>
      <c r="B1022744" t="s">
        <v>22739</v>
      </c>
      <c r="C1022744">
        <v>1</v>
      </c>
    </row>
    <row r="1022745" spans="1:3" x14ac:dyDescent="0.3">
      <c r="A1022745">
        <v>1022743</v>
      </c>
      <c r="B1022745" t="s">
        <v>22740</v>
      </c>
      <c r="C1022745">
        <v>1</v>
      </c>
    </row>
    <row r="1022746" spans="1:3" x14ac:dyDescent="0.3">
      <c r="A1022746">
        <v>1022744</v>
      </c>
      <c r="B1022746" t="s">
        <v>22741</v>
      </c>
      <c r="C1022746">
        <v>1</v>
      </c>
    </row>
    <row r="1022747" spans="1:3" x14ac:dyDescent="0.3">
      <c r="A1022747">
        <v>1022745</v>
      </c>
      <c r="B1022747" t="s">
        <v>22742</v>
      </c>
      <c r="C1022747">
        <v>1</v>
      </c>
    </row>
    <row r="1022748" spans="1:3" x14ac:dyDescent="0.3">
      <c r="A1022748">
        <v>1022746</v>
      </c>
      <c r="B1022748" t="s">
        <v>22743</v>
      </c>
      <c r="C1022748">
        <v>1</v>
      </c>
    </row>
    <row r="1022749" spans="1:3" x14ac:dyDescent="0.3">
      <c r="A1022749">
        <v>1022747</v>
      </c>
      <c r="B1022749" t="s">
        <v>22744</v>
      </c>
      <c r="C1022749">
        <v>1</v>
      </c>
    </row>
    <row r="1022750" spans="1:3" x14ac:dyDescent="0.3">
      <c r="A1022750">
        <v>1022748</v>
      </c>
      <c r="B1022750" t="s">
        <v>22745</v>
      </c>
      <c r="C1022750">
        <v>1</v>
      </c>
    </row>
    <row r="1022751" spans="1:3" x14ac:dyDescent="0.3">
      <c r="A1022751">
        <v>1022749</v>
      </c>
      <c r="B1022751" t="s">
        <v>22746</v>
      </c>
      <c r="C1022751">
        <v>1</v>
      </c>
    </row>
    <row r="1022752" spans="1:3" x14ac:dyDescent="0.3">
      <c r="A1022752">
        <v>1022750</v>
      </c>
      <c r="B1022752" t="s">
        <v>22747</v>
      </c>
      <c r="C1022752">
        <v>1</v>
      </c>
    </row>
    <row r="1022753" spans="1:3" x14ac:dyDescent="0.3">
      <c r="A1022753">
        <v>1022751</v>
      </c>
      <c r="B1022753" t="s">
        <v>22748</v>
      </c>
      <c r="C1022753">
        <v>1</v>
      </c>
    </row>
    <row r="1022754" spans="1:3" x14ac:dyDescent="0.3">
      <c r="A1022754">
        <v>1022752</v>
      </c>
      <c r="B1022754" t="s">
        <v>22749</v>
      </c>
      <c r="C1022754">
        <v>1</v>
      </c>
    </row>
    <row r="1022755" spans="1:3" x14ac:dyDescent="0.3">
      <c r="A1022755">
        <v>1022753</v>
      </c>
      <c r="B1022755" t="s">
        <v>22750</v>
      </c>
      <c r="C1022755">
        <v>1</v>
      </c>
    </row>
    <row r="1022756" spans="1:3" x14ac:dyDescent="0.3">
      <c r="A1022756">
        <v>1022754</v>
      </c>
      <c r="B1022756" t="s">
        <v>22751</v>
      </c>
      <c r="C1022756">
        <v>1</v>
      </c>
    </row>
    <row r="1022757" spans="1:3" x14ac:dyDescent="0.3">
      <c r="A1022757">
        <v>1022755</v>
      </c>
      <c r="B1022757" t="s">
        <v>22752</v>
      </c>
      <c r="C1022757">
        <v>1</v>
      </c>
    </row>
    <row r="1022758" spans="1:3" x14ac:dyDescent="0.3">
      <c r="A1022758">
        <v>1022756</v>
      </c>
      <c r="B1022758" t="s">
        <v>22753</v>
      </c>
      <c r="C1022758">
        <v>1</v>
      </c>
    </row>
    <row r="1022759" spans="1:3" x14ac:dyDescent="0.3">
      <c r="A1022759">
        <v>1022757</v>
      </c>
      <c r="B1022759" t="s">
        <v>22754</v>
      </c>
      <c r="C1022759">
        <v>1</v>
      </c>
    </row>
    <row r="1022760" spans="1:3" x14ac:dyDescent="0.3">
      <c r="A1022760">
        <v>1022758</v>
      </c>
      <c r="B1022760" t="s">
        <v>22755</v>
      </c>
      <c r="C1022760">
        <v>1</v>
      </c>
    </row>
    <row r="1022761" spans="1:3" x14ac:dyDescent="0.3">
      <c r="A1022761">
        <v>1022759</v>
      </c>
      <c r="B1022761" t="s">
        <v>22756</v>
      </c>
      <c r="C1022761">
        <v>1</v>
      </c>
    </row>
    <row r="1022762" spans="1:3" x14ac:dyDescent="0.3">
      <c r="A1022762">
        <v>1022760</v>
      </c>
      <c r="B1022762" t="s">
        <v>22757</v>
      </c>
      <c r="C1022762">
        <v>1</v>
      </c>
    </row>
    <row r="1022763" spans="1:3" x14ac:dyDescent="0.3">
      <c r="A1022763">
        <v>1022761</v>
      </c>
      <c r="B1022763" t="s">
        <v>22758</v>
      </c>
      <c r="C1022763">
        <v>1</v>
      </c>
    </row>
    <row r="1022764" spans="1:3" x14ac:dyDescent="0.3">
      <c r="A1022764">
        <v>1022762</v>
      </c>
      <c r="B1022764" t="s">
        <v>22759</v>
      </c>
      <c r="C1022764">
        <v>1</v>
      </c>
    </row>
    <row r="1022765" spans="1:3" x14ac:dyDescent="0.3">
      <c r="A1022765">
        <v>1022763</v>
      </c>
      <c r="B1022765" t="s">
        <v>22760</v>
      </c>
      <c r="C1022765">
        <v>1</v>
      </c>
    </row>
    <row r="1022766" spans="1:3" x14ac:dyDescent="0.3">
      <c r="A1022766">
        <v>1022764</v>
      </c>
      <c r="B1022766" t="s">
        <v>22761</v>
      </c>
      <c r="C1022766">
        <v>1</v>
      </c>
    </row>
    <row r="1022767" spans="1:3" x14ac:dyDescent="0.3">
      <c r="A1022767">
        <v>1022765</v>
      </c>
      <c r="B1022767" t="s">
        <v>22762</v>
      </c>
      <c r="C1022767">
        <v>1</v>
      </c>
    </row>
    <row r="1022768" spans="1:3" x14ac:dyDescent="0.3">
      <c r="A1022768">
        <v>1022766</v>
      </c>
      <c r="B1022768" t="s">
        <v>22763</v>
      </c>
      <c r="C1022768">
        <v>1</v>
      </c>
    </row>
    <row r="1022769" spans="1:3" x14ac:dyDescent="0.3">
      <c r="A1022769">
        <v>1022767</v>
      </c>
      <c r="B1022769" t="s">
        <v>22764</v>
      </c>
      <c r="C1022769">
        <v>1</v>
      </c>
    </row>
    <row r="1022770" spans="1:3" x14ac:dyDescent="0.3">
      <c r="A1022770">
        <v>1022768</v>
      </c>
      <c r="B1022770" t="s">
        <v>22765</v>
      </c>
      <c r="C1022770">
        <v>1</v>
      </c>
    </row>
    <row r="1022771" spans="1:3" x14ac:dyDescent="0.3">
      <c r="A1022771">
        <v>1022769</v>
      </c>
      <c r="B1022771" t="s">
        <v>22766</v>
      </c>
      <c r="C1022771">
        <v>1</v>
      </c>
    </row>
    <row r="1022772" spans="1:3" x14ac:dyDescent="0.3">
      <c r="A1022772">
        <v>1022770</v>
      </c>
      <c r="B1022772" t="s">
        <v>22767</v>
      </c>
      <c r="C1022772">
        <v>1</v>
      </c>
    </row>
    <row r="1022773" spans="1:3" x14ac:dyDescent="0.3">
      <c r="A1022773">
        <v>1022771</v>
      </c>
      <c r="B1022773" t="s">
        <v>22768</v>
      </c>
      <c r="C1022773">
        <v>1</v>
      </c>
    </row>
    <row r="1022774" spans="1:3" x14ac:dyDescent="0.3">
      <c r="A1022774">
        <v>1022772</v>
      </c>
      <c r="B1022774" t="s">
        <v>22769</v>
      </c>
      <c r="C1022774">
        <v>1</v>
      </c>
    </row>
    <row r="1022775" spans="1:3" x14ac:dyDescent="0.3">
      <c r="A1022775">
        <v>1022773</v>
      </c>
      <c r="B1022775" t="s">
        <v>22770</v>
      </c>
      <c r="C1022775">
        <v>1</v>
      </c>
    </row>
    <row r="1022776" spans="1:3" x14ac:dyDescent="0.3">
      <c r="A1022776">
        <v>1022774</v>
      </c>
      <c r="B1022776" t="s">
        <v>22771</v>
      </c>
      <c r="C1022776">
        <v>1</v>
      </c>
    </row>
    <row r="1022777" spans="1:3" x14ac:dyDescent="0.3">
      <c r="A1022777">
        <v>1022775</v>
      </c>
      <c r="B1022777" t="s">
        <v>22772</v>
      </c>
      <c r="C1022777">
        <v>1</v>
      </c>
    </row>
    <row r="1022778" spans="1:3" x14ac:dyDescent="0.3">
      <c r="A1022778">
        <v>1022776</v>
      </c>
      <c r="B1022778" t="s">
        <v>22773</v>
      </c>
      <c r="C1022778">
        <v>1</v>
      </c>
    </row>
    <row r="1022779" spans="1:3" x14ac:dyDescent="0.3">
      <c r="A1022779">
        <v>1022777</v>
      </c>
      <c r="B1022779" t="s">
        <v>22774</v>
      </c>
      <c r="C1022779">
        <v>1</v>
      </c>
    </row>
    <row r="1022780" spans="1:3" x14ac:dyDescent="0.3">
      <c r="A1022780">
        <v>1022778</v>
      </c>
      <c r="B1022780" t="s">
        <v>22775</v>
      </c>
      <c r="C1022780">
        <v>1</v>
      </c>
    </row>
    <row r="1022781" spans="1:3" x14ac:dyDescent="0.3">
      <c r="A1022781">
        <v>1022779</v>
      </c>
      <c r="B1022781" t="s">
        <v>22776</v>
      </c>
      <c r="C1022781">
        <v>1</v>
      </c>
    </row>
    <row r="1022782" spans="1:3" x14ac:dyDescent="0.3">
      <c r="A1022782">
        <v>1022780</v>
      </c>
      <c r="B1022782" t="s">
        <v>22777</v>
      </c>
      <c r="C1022782">
        <v>1</v>
      </c>
    </row>
    <row r="1022783" spans="1:3" x14ac:dyDescent="0.3">
      <c r="A1022783">
        <v>1022781</v>
      </c>
      <c r="B1022783" t="s">
        <v>22778</v>
      </c>
      <c r="C1022783">
        <v>1</v>
      </c>
    </row>
    <row r="1022784" spans="1:3" x14ac:dyDescent="0.3">
      <c r="A1022784">
        <v>1022782</v>
      </c>
      <c r="B1022784" t="s">
        <v>22779</v>
      </c>
      <c r="C1022784">
        <v>1</v>
      </c>
    </row>
    <row r="1022785" spans="1:3" x14ac:dyDescent="0.3">
      <c r="A1022785">
        <v>1022783</v>
      </c>
      <c r="B1022785" t="s">
        <v>22780</v>
      </c>
      <c r="C1022785">
        <v>1</v>
      </c>
    </row>
    <row r="1022786" spans="1:3" x14ac:dyDescent="0.3">
      <c r="A1022786">
        <v>1022784</v>
      </c>
      <c r="B1022786" t="s">
        <v>22781</v>
      </c>
      <c r="C1022786">
        <v>1</v>
      </c>
    </row>
    <row r="1022787" spans="1:3" x14ac:dyDescent="0.3">
      <c r="A1022787">
        <v>1022785</v>
      </c>
      <c r="B1022787" t="s">
        <v>22782</v>
      </c>
      <c r="C1022787">
        <v>1</v>
      </c>
    </row>
    <row r="1022788" spans="1:3" x14ac:dyDescent="0.3">
      <c r="A1022788">
        <v>1022786</v>
      </c>
      <c r="B1022788" t="s">
        <v>22783</v>
      </c>
      <c r="C1022788">
        <v>1</v>
      </c>
    </row>
    <row r="1022789" spans="1:3" x14ac:dyDescent="0.3">
      <c r="A1022789">
        <v>1022787</v>
      </c>
      <c r="B1022789" t="s">
        <v>22784</v>
      </c>
      <c r="C1022789">
        <v>1</v>
      </c>
    </row>
    <row r="1022790" spans="1:3" x14ac:dyDescent="0.3">
      <c r="A1022790">
        <v>1022788</v>
      </c>
      <c r="B1022790" t="s">
        <v>22785</v>
      </c>
      <c r="C1022790">
        <v>1</v>
      </c>
    </row>
    <row r="1022791" spans="1:3" x14ac:dyDescent="0.3">
      <c r="A1022791">
        <v>1022789</v>
      </c>
      <c r="B1022791" t="s">
        <v>22786</v>
      </c>
      <c r="C1022791">
        <v>1</v>
      </c>
    </row>
    <row r="1022792" spans="1:3" x14ac:dyDescent="0.3">
      <c r="A1022792">
        <v>1022790</v>
      </c>
      <c r="B1022792" t="s">
        <v>22787</v>
      </c>
      <c r="C1022792">
        <v>1</v>
      </c>
    </row>
    <row r="1022793" spans="1:3" x14ac:dyDescent="0.3">
      <c r="A1022793">
        <v>1022791</v>
      </c>
      <c r="B1022793" t="s">
        <v>22788</v>
      </c>
      <c r="C1022793">
        <v>1</v>
      </c>
    </row>
    <row r="1022794" spans="1:3" x14ac:dyDescent="0.3">
      <c r="A1022794">
        <v>1022792</v>
      </c>
      <c r="B1022794" t="s">
        <v>22789</v>
      </c>
      <c r="C1022794">
        <v>1</v>
      </c>
    </row>
    <row r="1022795" spans="1:3" x14ac:dyDescent="0.3">
      <c r="A1022795">
        <v>1022793</v>
      </c>
      <c r="B1022795" t="s">
        <v>22790</v>
      </c>
      <c r="C1022795">
        <v>1</v>
      </c>
    </row>
    <row r="1022796" spans="1:3" x14ac:dyDescent="0.3">
      <c r="A1022796">
        <v>1022794</v>
      </c>
      <c r="B1022796" t="s">
        <v>22791</v>
      </c>
      <c r="C1022796">
        <v>1</v>
      </c>
    </row>
    <row r="1022797" spans="1:3" x14ac:dyDescent="0.3">
      <c r="A1022797">
        <v>1022795</v>
      </c>
      <c r="B1022797" t="s">
        <v>22792</v>
      </c>
      <c r="C1022797">
        <v>1</v>
      </c>
    </row>
    <row r="1022798" spans="1:3" x14ac:dyDescent="0.3">
      <c r="A1022798">
        <v>1022796</v>
      </c>
      <c r="B1022798" t="s">
        <v>22793</v>
      </c>
      <c r="C1022798">
        <v>1</v>
      </c>
    </row>
    <row r="1022799" spans="1:3" x14ac:dyDescent="0.3">
      <c r="A1022799">
        <v>1022797</v>
      </c>
      <c r="B1022799" t="s">
        <v>22794</v>
      </c>
      <c r="C1022799">
        <v>1</v>
      </c>
    </row>
    <row r="1022800" spans="1:3" x14ac:dyDescent="0.3">
      <c r="A1022800">
        <v>1022798</v>
      </c>
      <c r="B1022800" t="s">
        <v>22795</v>
      </c>
      <c r="C1022800">
        <v>1</v>
      </c>
    </row>
    <row r="1022801" spans="1:3" x14ac:dyDescent="0.3">
      <c r="A1022801">
        <v>1022799</v>
      </c>
      <c r="B1022801" t="s">
        <v>22796</v>
      </c>
      <c r="C1022801">
        <v>1</v>
      </c>
    </row>
    <row r="1022802" spans="1:3" x14ac:dyDescent="0.3">
      <c r="A1022802">
        <v>1022800</v>
      </c>
      <c r="B1022802" t="s">
        <v>22797</v>
      </c>
      <c r="C1022802">
        <v>1</v>
      </c>
    </row>
    <row r="1022803" spans="1:3" x14ac:dyDescent="0.3">
      <c r="A1022803">
        <v>1022801</v>
      </c>
      <c r="B1022803" t="s">
        <v>22798</v>
      </c>
      <c r="C1022803">
        <v>1</v>
      </c>
    </row>
    <row r="1022804" spans="1:3" x14ac:dyDescent="0.3">
      <c r="A1022804">
        <v>1022802</v>
      </c>
      <c r="B1022804" t="s">
        <v>22799</v>
      </c>
      <c r="C1022804">
        <v>1</v>
      </c>
    </row>
    <row r="1022805" spans="1:3" x14ac:dyDescent="0.3">
      <c r="A1022805">
        <v>1022803</v>
      </c>
      <c r="B1022805" t="s">
        <v>22800</v>
      </c>
      <c r="C1022805">
        <v>1</v>
      </c>
    </row>
    <row r="1022806" spans="1:3" x14ac:dyDescent="0.3">
      <c r="A1022806">
        <v>1022804</v>
      </c>
      <c r="B1022806" t="s">
        <v>22801</v>
      </c>
      <c r="C1022806">
        <v>1</v>
      </c>
    </row>
    <row r="1022807" spans="1:3" x14ac:dyDescent="0.3">
      <c r="A1022807">
        <v>1022805</v>
      </c>
      <c r="B1022807" t="s">
        <v>22802</v>
      </c>
      <c r="C1022807">
        <v>1</v>
      </c>
    </row>
    <row r="1022808" spans="1:3" x14ac:dyDescent="0.3">
      <c r="A1022808">
        <v>1022806</v>
      </c>
      <c r="B1022808" t="s">
        <v>22803</v>
      </c>
      <c r="C1022808">
        <v>1</v>
      </c>
    </row>
    <row r="1022809" spans="1:3" x14ac:dyDescent="0.3">
      <c r="A1022809">
        <v>1022807</v>
      </c>
      <c r="B1022809" t="s">
        <v>22804</v>
      </c>
      <c r="C1022809">
        <v>1</v>
      </c>
    </row>
    <row r="1022810" spans="1:3" x14ac:dyDescent="0.3">
      <c r="A1022810">
        <v>1022808</v>
      </c>
      <c r="B1022810" t="s">
        <v>22805</v>
      </c>
      <c r="C1022810">
        <v>1</v>
      </c>
    </row>
    <row r="1022811" spans="1:3" x14ac:dyDescent="0.3">
      <c r="A1022811">
        <v>1022809</v>
      </c>
      <c r="B1022811" t="s">
        <v>22806</v>
      </c>
      <c r="C1022811">
        <v>1</v>
      </c>
    </row>
    <row r="1022812" spans="1:3" x14ac:dyDescent="0.3">
      <c r="A1022812">
        <v>1022810</v>
      </c>
      <c r="B1022812" t="s">
        <v>22807</v>
      </c>
      <c r="C1022812">
        <v>1</v>
      </c>
    </row>
    <row r="1022813" spans="1:3" x14ac:dyDescent="0.3">
      <c r="A1022813">
        <v>1022811</v>
      </c>
      <c r="B1022813" t="s">
        <v>22808</v>
      </c>
      <c r="C1022813">
        <v>1</v>
      </c>
    </row>
    <row r="1022814" spans="1:3" x14ac:dyDescent="0.3">
      <c r="A1022814">
        <v>1022812</v>
      </c>
      <c r="B1022814" t="s">
        <v>22809</v>
      </c>
      <c r="C1022814">
        <v>1</v>
      </c>
    </row>
    <row r="1022815" spans="1:3" x14ac:dyDescent="0.3">
      <c r="A1022815">
        <v>1022813</v>
      </c>
      <c r="B1022815" t="s">
        <v>22810</v>
      </c>
      <c r="C1022815">
        <v>1</v>
      </c>
    </row>
    <row r="1022816" spans="1:3" x14ac:dyDescent="0.3">
      <c r="A1022816">
        <v>1022814</v>
      </c>
      <c r="B1022816" t="s">
        <v>22811</v>
      </c>
      <c r="C1022816">
        <v>1</v>
      </c>
    </row>
    <row r="1022817" spans="1:3" x14ac:dyDescent="0.3">
      <c r="A1022817">
        <v>1022815</v>
      </c>
      <c r="B1022817" t="s">
        <v>22812</v>
      </c>
      <c r="C1022817">
        <v>1</v>
      </c>
    </row>
    <row r="1022818" spans="1:3" x14ac:dyDescent="0.3">
      <c r="A1022818">
        <v>1022816</v>
      </c>
      <c r="B1022818" t="s">
        <v>22813</v>
      </c>
      <c r="C1022818">
        <v>1</v>
      </c>
    </row>
    <row r="1022819" spans="1:3" x14ac:dyDescent="0.3">
      <c r="A1022819">
        <v>1022817</v>
      </c>
      <c r="B1022819" t="s">
        <v>22814</v>
      </c>
      <c r="C1022819">
        <v>1</v>
      </c>
    </row>
    <row r="1022820" spans="1:3" x14ac:dyDescent="0.3">
      <c r="A1022820">
        <v>1022818</v>
      </c>
      <c r="B1022820" t="s">
        <v>22815</v>
      </c>
      <c r="C1022820">
        <v>1</v>
      </c>
    </row>
    <row r="1022821" spans="1:3" x14ac:dyDescent="0.3">
      <c r="A1022821">
        <v>1022819</v>
      </c>
      <c r="B1022821" t="s">
        <v>22816</v>
      </c>
      <c r="C1022821">
        <v>1</v>
      </c>
    </row>
    <row r="1022822" spans="1:3" x14ac:dyDescent="0.3">
      <c r="A1022822">
        <v>1022820</v>
      </c>
      <c r="B1022822" t="s">
        <v>22817</v>
      </c>
      <c r="C1022822">
        <v>1</v>
      </c>
    </row>
    <row r="1022823" spans="1:3" x14ac:dyDescent="0.3">
      <c r="A1022823">
        <v>1022821</v>
      </c>
      <c r="B1022823" t="s">
        <v>22818</v>
      </c>
      <c r="C1022823">
        <v>1</v>
      </c>
    </row>
    <row r="1022824" spans="1:3" x14ac:dyDescent="0.3">
      <c r="A1022824">
        <v>1022822</v>
      </c>
      <c r="B1022824" t="s">
        <v>22819</v>
      </c>
      <c r="C1022824">
        <v>1</v>
      </c>
    </row>
    <row r="1022825" spans="1:3" x14ac:dyDescent="0.3">
      <c r="A1022825">
        <v>1022823</v>
      </c>
      <c r="B1022825" t="s">
        <v>22820</v>
      </c>
      <c r="C1022825">
        <v>1</v>
      </c>
    </row>
    <row r="1022826" spans="1:3" x14ac:dyDescent="0.3">
      <c r="A1022826">
        <v>1022824</v>
      </c>
      <c r="B1022826" t="s">
        <v>22821</v>
      </c>
      <c r="C1022826">
        <v>1</v>
      </c>
    </row>
    <row r="1022827" spans="1:3" x14ac:dyDescent="0.3">
      <c r="A1022827">
        <v>1022825</v>
      </c>
      <c r="B1022827" t="s">
        <v>22822</v>
      </c>
      <c r="C1022827">
        <v>1</v>
      </c>
    </row>
    <row r="1022828" spans="1:3" x14ac:dyDescent="0.3">
      <c r="A1022828">
        <v>1022826</v>
      </c>
      <c r="B1022828" t="s">
        <v>22823</v>
      </c>
      <c r="C1022828">
        <v>1</v>
      </c>
    </row>
    <row r="1022829" spans="1:3" x14ac:dyDescent="0.3">
      <c r="A1022829">
        <v>1022827</v>
      </c>
      <c r="B1022829" t="s">
        <v>22824</v>
      </c>
      <c r="C1022829">
        <v>1</v>
      </c>
    </row>
    <row r="1022830" spans="1:3" x14ac:dyDescent="0.3">
      <c r="A1022830">
        <v>1022828</v>
      </c>
      <c r="B1022830" t="s">
        <v>22825</v>
      </c>
      <c r="C1022830">
        <v>1</v>
      </c>
    </row>
    <row r="1022831" spans="1:3" x14ac:dyDescent="0.3">
      <c r="A1022831">
        <v>1022829</v>
      </c>
      <c r="B1022831" t="s">
        <v>22826</v>
      </c>
      <c r="C1022831">
        <v>1</v>
      </c>
    </row>
    <row r="1022832" spans="1:3" x14ac:dyDescent="0.3">
      <c r="A1022832">
        <v>1022830</v>
      </c>
      <c r="B1022832" t="s">
        <v>22827</v>
      </c>
      <c r="C1022832">
        <v>1</v>
      </c>
    </row>
    <row r="1022833" spans="1:3" x14ac:dyDescent="0.3">
      <c r="A1022833">
        <v>1022831</v>
      </c>
      <c r="B1022833" t="s">
        <v>22828</v>
      </c>
      <c r="C1022833">
        <v>1</v>
      </c>
    </row>
    <row r="1022834" spans="1:3" x14ac:dyDescent="0.3">
      <c r="A1022834">
        <v>1022832</v>
      </c>
      <c r="B1022834" t="s">
        <v>22829</v>
      </c>
      <c r="C1022834">
        <v>1</v>
      </c>
    </row>
    <row r="1022835" spans="1:3" x14ac:dyDescent="0.3">
      <c r="A1022835">
        <v>1022833</v>
      </c>
      <c r="B1022835" t="s">
        <v>22830</v>
      </c>
      <c r="C1022835">
        <v>1</v>
      </c>
    </row>
    <row r="1022836" spans="1:3" x14ac:dyDescent="0.3">
      <c r="A1022836">
        <v>1022834</v>
      </c>
      <c r="B1022836" t="s">
        <v>22831</v>
      </c>
      <c r="C1022836">
        <v>1</v>
      </c>
    </row>
    <row r="1022837" spans="1:3" x14ac:dyDescent="0.3">
      <c r="A1022837">
        <v>1022835</v>
      </c>
      <c r="B1022837" t="s">
        <v>22832</v>
      </c>
      <c r="C1022837">
        <v>1</v>
      </c>
    </row>
    <row r="1022838" spans="1:3" x14ac:dyDescent="0.3">
      <c r="A1022838">
        <v>1022836</v>
      </c>
      <c r="B1022838" t="s">
        <v>22833</v>
      </c>
      <c r="C1022838">
        <v>1</v>
      </c>
    </row>
    <row r="1022839" spans="1:3" x14ac:dyDescent="0.3">
      <c r="A1022839">
        <v>1022837</v>
      </c>
      <c r="B1022839" t="s">
        <v>22834</v>
      </c>
      <c r="C1022839">
        <v>1</v>
      </c>
    </row>
    <row r="1022840" spans="1:3" x14ac:dyDescent="0.3">
      <c r="A1022840">
        <v>1022838</v>
      </c>
      <c r="B1022840" t="s">
        <v>22835</v>
      </c>
      <c r="C1022840">
        <v>1</v>
      </c>
    </row>
    <row r="1022841" spans="1:3" x14ac:dyDescent="0.3">
      <c r="A1022841">
        <v>1022839</v>
      </c>
      <c r="B1022841" t="s">
        <v>22836</v>
      </c>
      <c r="C1022841">
        <v>1</v>
      </c>
    </row>
    <row r="1022842" spans="1:3" x14ac:dyDescent="0.3">
      <c r="A1022842">
        <v>1022840</v>
      </c>
      <c r="B1022842" t="s">
        <v>22837</v>
      </c>
      <c r="C1022842">
        <v>1</v>
      </c>
    </row>
    <row r="1022843" spans="1:3" x14ac:dyDescent="0.3">
      <c r="A1022843">
        <v>1022841</v>
      </c>
      <c r="B1022843" t="s">
        <v>22838</v>
      </c>
      <c r="C1022843">
        <v>1</v>
      </c>
    </row>
    <row r="1022844" spans="1:3" x14ac:dyDescent="0.3">
      <c r="A1022844">
        <v>1022842</v>
      </c>
      <c r="B1022844" t="s">
        <v>22839</v>
      </c>
      <c r="C1022844">
        <v>1</v>
      </c>
    </row>
    <row r="1022845" spans="1:3" x14ac:dyDescent="0.3">
      <c r="A1022845">
        <v>1022843</v>
      </c>
      <c r="B1022845" t="s">
        <v>22840</v>
      </c>
      <c r="C1022845">
        <v>1</v>
      </c>
    </row>
    <row r="1022846" spans="1:3" x14ac:dyDescent="0.3">
      <c r="A1022846">
        <v>1022844</v>
      </c>
      <c r="B1022846" t="s">
        <v>22841</v>
      </c>
      <c r="C1022846">
        <v>1</v>
      </c>
    </row>
    <row r="1022847" spans="1:3" x14ac:dyDescent="0.3">
      <c r="A1022847">
        <v>1022845</v>
      </c>
      <c r="B1022847" t="s">
        <v>22842</v>
      </c>
      <c r="C1022847">
        <v>1</v>
      </c>
    </row>
    <row r="1022848" spans="1:3" x14ac:dyDescent="0.3">
      <c r="A1022848">
        <v>1022846</v>
      </c>
      <c r="B1022848" t="s">
        <v>22843</v>
      </c>
      <c r="C1022848">
        <v>1</v>
      </c>
    </row>
    <row r="1022849" spans="1:3" x14ac:dyDescent="0.3">
      <c r="A1022849">
        <v>1022847</v>
      </c>
      <c r="B1022849" t="s">
        <v>22844</v>
      </c>
      <c r="C1022849">
        <v>1</v>
      </c>
    </row>
    <row r="1022850" spans="1:3" x14ac:dyDescent="0.3">
      <c r="A1022850">
        <v>1022848</v>
      </c>
      <c r="B1022850" t="s">
        <v>22845</v>
      </c>
      <c r="C1022850">
        <v>1</v>
      </c>
    </row>
    <row r="1022851" spans="1:3" x14ac:dyDescent="0.3">
      <c r="A1022851">
        <v>1022849</v>
      </c>
      <c r="B1022851" t="s">
        <v>22846</v>
      </c>
      <c r="C1022851">
        <v>1</v>
      </c>
    </row>
    <row r="1022852" spans="1:3" x14ac:dyDescent="0.3">
      <c r="A1022852">
        <v>1022850</v>
      </c>
      <c r="B1022852" t="s">
        <v>22847</v>
      </c>
      <c r="C1022852">
        <v>1</v>
      </c>
    </row>
    <row r="1022853" spans="1:3" x14ac:dyDescent="0.3">
      <c r="A1022853">
        <v>1022851</v>
      </c>
      <c r="B1022853" t="s">
        <v>22848</v>
      </c>
      <c r="C1022853">
        <v>1</v>
      </c>
    </row>
    <row r="1022854" spans="1:3" x14ac:dyDescent="0.3">
      <c r="A1022854">
        <v>1022852</v>
      </c>
      <c r="B1022854" t="s">
        <v>22849</v>
      </c>
      <c r="C1022854">
        <v>1</v>
      </c>
    </row>
    <row r="1022855" spans="1:3" x14ac:dyDescent="0.3">
      <c r="A1022855">
        <v>1022853</v>
      </c>
      <c r="B1022855" t="s">
        <v>22850</v>
      </c>
      <c r="C1022855">
        <v>1</v>
      </c>
    </row>
    <row r="1022856" spans="1:3" x14ac:dyDescent="0.3">
      <c r="A1022856">
        <v>1022854</v>
      </c>
      <c r="B1022856" t="s">
        <v>22851</v>
      </c>
      <c r="C1022856">
        <v>1</v>
      </c>
    </row>
    <row r="1022857" spans="1:3" x14ac:dyDescent="0.3">
      <c r="A1022857">
        <v>1022855</v>
      </c>
      <c r="B1022857" t="s">
        <v>22852</v>
      </c>
      <c r="C1022857">
        <v>1</v>
      </c>
    </row>
    <row r="1022858" spans="1:3" x14ac:dyDescent="0.3">
      <c r="A1022858">
        <v>1022856</v>
      </c>
      <c r="B1022858" t="s">
        <v>22853</v>
      </c>
      <c r="C1022858">
        <v>1</v>
      </c>
    </row>
    <row r="1022859" spans="1:3" x14ac:dyDescent="0.3">
      <c r="A1022859">
        <v>1022857</v>
      </c>
      <c r="B1022859" t="s">
        <v>22854</v>
      </c>
      <c r="C1022859">
        <v>1</v>
      </c>
    </row>
    <row r="1022860" spans="1:3" x14ac:dyDescent="0.3">
      <c r="A1022860">
        <v>1022858</v>
      </c>
      <c r="B1022860" t="s">
        <v>22855</v>
      </c>
      <c r="C1022860">
        <v>1</v>
      </c>
    </row>
    <row r="1022861" spans="1:3" x14ac:dyDescent="0.3">
      <c r="A1022861">
        <v>1022859</v>
      </c>
      <c r="B1022861" t="s">
        <v>22856</v>
      </c>
      <c r="C1022861">
        <v>1</v>
      </c>
    </row>
    <row r="1022862" spans="1:3" x14ac:dyDescent="0.3">
      <c r="A1022862">
        <v>1022860</v>
      </c>
      <c r="B1022862" t="s">
        <v>22857</v>
      </c>
      <c r="C1022862">
        <v>1</v>
      </c>
    </row>
    <row r="1022863" spans="1:3" x14ac:dyDescent="0.3">
      <c r="A1022863">
        <v>1022861</v>
      </c>
      <c r="B1022863" t="s">
        <v>22858</v>
      </c>
      <c r="C1022863">
        <v>1</v>
      </c>
    </row>
    <row r="1022864" spans="1:3" x14ac:dyDescent="0.3">
      <c r="A1022864">
        <v>1022862</v>
      </c>
      <c r="B1022864" t="s">
        <v>22859</v>
      </c>
      <c r="C1022864">
        <v>1</v>
      </c>
    </row>
    <row r="1022865" spans="1:3" x14ac:dyDescent="0.3">
      <c r="A1022865">
        <v>1022863</v>
      </c>
      <c r="B1022865" t="s">
        <v>22860</v>
      </c>
      <c r="C1022865">
        <v>1</v>
      </c>
    </row>
    <row r="1022866" spans="1:3" x14ac:dyDescent="0.3">
      <c r="A1022866">
        <v>1022864</v>
      </c>
      <c r="B1022866" t="s">
        <v>22861</v>
      </c>
      <c r="C1022866">
        <v>1</v>
      </c>
    </row>
    <row r="1022867" spans="1:3" x14ac:dyDescent="0.3">
      <c r="A1022867">
        <v>1022865</v>
      </c>
      <c r="B1022867" t="s">
        <v>22862</v>
      </c>
      <c r="C1022867">
        <v>1</v>
      </c>
    </row>
    <row r="1022868" spans="1:3" x14ac:dyDescent="0.3">
      <c r="A1022868">
        <v>1022866</v>
      </c>
      <c r="B1022868" t="s">
        <v>22863</v>
      </c>
      <c r="C1022868">
        <v>1</v>
      </c>
    </row>
    <row r="1022869" spans="1:3" x14ac:dyDescent="0.3">
      <c r="A1022869">
        <v>1022867</v>
      </c>
      <c r="B1022869" t="s">
        <v>22864</v>
      </c>
      <c r="C1022869">
        <v>1</v>
      </c>
    </row>
    <row r="1022870" spans="1:3" x14ac:dyDescent="0.3">
      <c r="A1022870">
        <v>1022868</v>
      </c>
      <c r="B1022870" t="s">
        <v>22865</v>
      </c>
      <c r="C1022870">
        <v>1</v>
      </c>
    </row>
    <row r="1022871" spans="1:3" x14ac:dyDescent="0.3">
      <c r="A1022871">
        <v>1022869</v>
      </c>
      <c r="B1022871" t="s">
        <v>22866</v>
      </c>
      <c r="C1022871">
        <v>1</v>
      </c>
    </row>
    <row r="1022872" spans="1:3" x14ac:dyDescent="0.3">
      <c r="A1022872">
        <v>1022870</v>
      </c>
      <c r="B1022872" t="s">
        <v>22867</v>
      </c>
      <c r="C1022872">
        <v>1</v>
      </c>
    </row>
    <row r="1022873" spans="1:3" x14ac:dyDescent="0.3">
      <c r="A1022873">
        <v>1022871</v>
      </c>
      <c r="B1022873" t="s">
        <v>22868</v>
      </c>
      <c r="C1022873">
        <v>1</v>
      </c>
    </row>
    <row r="1022874" spans="1:3" x14ac:dyDescent="0.3">
      <c r="A1022874">
        <v>1022872</v>
      </c>
      <c r="B1022874" t="s">
        <v>22869</v>
      </c>
      <c r="C1022874">
        <v>1</v>
      </c>
    </row>
    <row r="1022875" spans="1:3" x14ac:dyDescent="0.3">
      <c r="A1022875">
        <v>1022873</v>
      </c>
      <c r="B1022875" t="s">
        <v>22870</v>
      </c>
      <c r="C1022875">
        <v>1</v>
      </c>
    </row>
    <row r="1022876" spans="1:3" x14ac:dyDescent="0.3">
      <c r="A1022876">
        <v>1022874</v>
      </c>
      <c r="B1022876" t="s">
        <v>22871</v>
      </c>
      <c r="C1022876">
        <v>1</v>
      </c>
    </row>
    <row r="1022877" spans="1:3" x14ac:dyDescent="0.3">
      <c r="A1022877">
        <v>1022875</v>
      </c>
      <c r="B1022877" t="s">
        <v>22872</v>
      </c>
      <c r="C1022877">
        <v>1</v>
      </c>
    </row>
    <row r="1022878" spans="1:3" x14ac:dyDescent="0.3">
      <c r="A1022878">
        <v>1022876</v>
      </c>
      <c r="B1022878" t="s">
        <v>22873</v>
      </c>
      <c r="C1022878">
        <v>1</v>
      </c>
    </row>
    <row r="1022879" spans="1:3" x14ac:dyDescent="0.3">
      <c r="A1022879">
        <v>1022877</v>
      </c>
      <c r="B1022879" t="s">
        <v>22874</v>
      </c>
      <c r="C1022879">
        <v>1</v>
      </c>
    </row>
    <row r="1022880" spans="1:3" x14ac:dyDescent="0.3">
      <c r="A1022880">
        <v>1022878</v>
      </c>
      <c r="B1022880" t="s">
        <v>22875</v>
      </c>
      <c r="C1022880">
        <v>1</v>
      </c>
    </row>
    <row r="1022881" spans="1:3" x14ac:dyDescent="0.3">
      <c r="A1022881">
        <v>1022879</v>
      </c>
      <c r="B1022881" t="s">
        <v>22876</v>
      </c>
      <c r="C1022881">
        <v>1</v>
      </c>
    </row>
    <row r="1022882" spans="1:3" x14ac:dyDescent="0.3">
      <c r="A1022882">
        <v>1022880</v>
      </c>
      <c r="B1022882" t="s">
        <v>22877</v>
      </c>
      <c r="C1022882">
        <v>1</v>
      </c>
    </row>
    <row r="1022883" spans="1:3" x14ac:dyDescent="0.3">
      <c r="A1022883">
        <v>1022881</v>
      </c>
      <c r="B1022883" t="s">
        <v>22878</v>
      </c>
      <c r="C1022883">
        <v>1</v>
      </c>
    </row>
    <row r="1022884" spans="1:3" x14ac:dyDescent="0.3">
      <c r="A1022884">
        <v>1022882</v>
      </c>
      <c r="B1022884" t="s">
        <v>22879</v>
      </c>
      <c r="C1022884">
        <v>1</v>
      </c>
    </row>
    <row r="1022885" spans="1:3" x14ac:dyDescent="0.3">
      <c r="A1022885">
        <v>1022883</v>
      </c>
      <c r="B1022885" t="s">
        <v>22880</v>
      </c>
      <c r="C1022885">
        <v>1</v>
      </c>
    </row>
    <row r="1022886" spans="1:3" x14ac:dyDescent="0.3">
      <c r="A1022886">
        <v>1022884</v>
      </c>
      <c r="B1022886" t="s">
        <v>22881</v>
      </c>
      <c r="C1022886">
        <v>1</v>
      </c>
    </row>
    <row r="1022887" spans="1:3" x14ac:dyDescent="0.3">
      <c r="A1022887">
        <v>1022885</v>
      </c>
      <c r="B1022887" t="s">
        <v>22882</v>
      </c>
      <c r="C1022887">
        <v>1</v>
      </c>
    </row>
    <row r="1022888" spans="1:3" x14ac:dyDescent="0.3">
      <c r="A1022888">
        <v>1022886</v>
      </c>
      <c r="B1022888" t="s">
        <v>22883</v>
      </c>
      <c r="C1022888">
        <v>1</v>
      </c>
    </row>
    <row r="1022889" spans="1:3" x14ac:dyDescent="0.3">
      <c r="A1022889">
        <v>1022887</v>
      </c>
      <c r="B1022889" t="s">
        <v>22884</v>
      </c>
      <c r="C1022889">
        <v>1</v>
      </c>
    </row>
    <row r="1022890" spans="1:3" x14ac:dyDescent="0.3">
      <c r="A1022890">
        <v>1022888</v>
      </c>
      <c r="B1022890" t="s">
        <v>22885</v>
      </c>
      <c r="C1022890">
        <v>1</v>
      </c>
    </row>
    <row r="1022891" spans="1:3" x14ac:dyDescent="0.3">
      <c r="A1022891">
        <v>1022889</v>
      </c>
      <c r="B1022891" t="s">
        <v>22886</v>
      </c>
      <c r="C1022891">
        <v>1</v>
      </c>
    </row>
    <row r="1022892" spans="1:3" x14ac:dyDescent="0.3">
      <c r="A1022892">
        <v>1022890</v>
      </c>
      <c r="B1022892" t="s">
        <v>22887</v>
      </c>
      <c r="C1022892">
        <v>1</v>
      </c>
    </row>
    <row r="1022893" spans="1:3" x14ac:dyDescent="0.3">
      <c r="A1022893">
        <v>1022891</v>
      </c>
      <c r="B1022893" t="s">
        <v>22888</v>
      </c>
      <c r="C1022893">
        <v>1</v>
      </c>
    </row>
    <row r="1022894" spans="1:3" x14ac:dyDescent="0.3">
      <c r="A1022894">
        <v>1022892</v>
      </c>
      <c r="B1022894" t="s">
        <v>22889</v>
      </c>
      <c r="C1022894">
        <v>1</v>
      </c>
    </row>
    <row r="1022895" spans="1:3" x14ac:dyDescent="0.3">
      <c r="A1022895">
        <v>1022893</v>
      </c>
      <c r="B1022895" t="s">
        <v>22890</v>
      </c>
      <c r="C1022895">
        <v>1</v>
      </c>
    </row>
    <row r="1022896" spans="1:3" x14ac:dyDescent="0.3">
      <c r="A1022896">
        <v>1022894</v>
      </c>
      <c r="B1022896" t="s">
        <v>22891</v>
      </c>
      <c r="C1022896">
        <v>1</v>
      </c>
    </row>
    <row r="1022897" spans="1:3" x14ac:dyDescent="0.3">
      <c r="A1022897">
        <v>1022895</v>
      </c>
      <c r="B1022897" t="s">
        <v>22892</v>
      </c>
      <c r="C1022897">
        <v>1</v>
      </c>
    </row>
    <row r="1022898" spans="1:3" x14ac:dyDescent="0.3">
      <c r="A1022898">
        <v>1022896</v>
      </c>
      <c r="B1022898" t="s">
        <v>22893</v>
      </c>
      <c r="C1022898">
        <v>1</v>
      </c>
    </row>
    <row r="1022899" spans="1:3" x14ac:dyDescent="0.3">
      <c r="A1022899">
        <v>1022897</v>
      </c>
      <c r="B1022899" t="s">
        <v>22894</v>
      </c>
      <c r="C1022899">
        <v>1</v>
      </c>
    </row>
    <row r="1022900" spans="1:3" x14ac:dyDescent="0.3">
      <c r="A1022900">
        <v>1022898</v>
      </c>
      <c r="B1022900" t="s">
        <v>22895</v>
      </c>
      <c r="C1022900">
        <v>1</v>
      </c>
    </row>
    <row r="1022901" spans="1:3" x14ac:dyDescent="0.3">
      <c r="A1022901">
        <v>1022899</v>
      </c>
      <c r="B1022901" t="s">
        <v>22896</v>
      </c>
      <c r="C1022901">
        <v>1</v>
      </c>
    </row>
    <row r="1022902" spans="1:3" x14ac:dyDescent="0.3">
      <c r="A1022902">
        <v>1022900</v>
      </c>
      <c r="B1022902" t="s">
        <v>22897</v>
      </c>
      <c r="C1022902">
        <v>1</v>
      </c>
    </row>
    <row r="1022903" spans="1:3" x14ac:dyDescent="0.3">
      <c r="A1022903">
        <v>1022901</v>
      </c>
      <c r="B1022903" t="s">
        <v>22898</v>
      </c>
      <c r="C1022903">
        <v>1</v>
      </c>
    </row>
    <row r="1022904" spans="1:3" x14ac:dyDescent="0.3">
      <c r="A1022904">
        <v>1022902</v>
      </c>
      <c r="B1022904" t="s">
        <v>22899</v>
      </c>
      <c r="C1022904">
        <v>1</v>
      </c>
    </row>
    <row r="1022905" spans="1:3" x14ac:dyDescent="0.3">
      <c r="A1022905">
        <v>1022903</v>
      </c>
      <c r="B1022905" t="s">
        <v>22900</v>
      </c>
      <c r="C1022905">
        <v>1</v>
      </c>
    </row>
    <row r="1022906" spans="1:3" x14ac:dyDescent="0.3">
      <c r="A1022906">
        <v>1022904</v>
      </c>
      <c r="B1022906" t="s">
        <v>22901</v>
      </c>
      <c r="C1022906">
        <v>1</v>
      </c>
    </row>
    <row r="1022907" spans="1:3" x14ac:dyDescent="0.3">
      <c r="A1022907">
        <v>1022905</v>
      </c>
      <c r="B1022907" t="s">
        <v>22902</v>
      </c>
      <c r="C1022907">
        <v>1</v>
      </c>
    </row>
    <row r="1022908" spans="1:3" x14ac:dyDescent="0.3">
      <c r="A1022908">
        <v>1022906</v>
      </c>
      <c r="B1022908" t="s">
        <v>22903</v>
      </c>
      <c r="C1022908">
        <v>1</v>
      </c>
    </row>
    <row r="1022909" spans="1:3" x14ac:dyDescent="0.3">
      <c r="A1022909">
        <v>1022907</v>
      </c>
      <c r="B1022909" t="s">
        <v>22904</v>
      </c>
      <c r="C1022909">
        <v>1</v>
      </c>
    </row>
    <row r="1022910" spans="1:3" x14ac:dyDescent="0.3">
      <c r="A1022910">
        <v>1022908</v>
      </c>
      <c r="B1022910" t="s">
        <v>22905</v>
      </c>
      <c r="C1022910">
        <v>1</v>
      </c>
    </row>
    <row r="1022911" spans="1:3" x14ac:dyDescent="0.3">
      <c r="A1022911">
        <v>1022909</v>
      </c>
      <c r="B1022911" t="s">
        <v>22906</v>
      </c>
      <c r="C1022911">
        <v>1</v>
      </c>
    </row>
    <row r="1022912" spans="1:3" x14ac:dyDescent="0.3">
      <c r="A1022912">
        <v>1022910</v>
      </c>
      <c r="B1022912" t="s">
        <v>22907</v>
      </c>
      <c r="C1022912">
        <v>1</v>
      </c>
    </row>
    <row r="1022913" spans="1:3" x14ac:dyDescent="0.3">
      <c r="A1022913">
        <v>1022911</v>
      </c>
      <c r="B1022913" t="s">
        <v>22908</v>
      </c>
      <c r="C1022913">
        <v>1</v>
      </c>
    </row>
    <row r="1022914" spans="1:3" x14ac:dyDescent="0.3">
      <c r="A1022914">
        <v>1022912</v>
      </c>
      <c r="B1022914" t="s">
        <v>22909</v>
      </c>
      <c r="C1022914">
        <v>1</v>
      </c>
    </row>
    <row r="1022915" spans="1:3" x14ac:dyDescent="0.3">
      <c r="A1022915">
        <v>1022913</v>
      </c>
      <c r="B1022915" t="s">
        <v>22910</v>
      </c>
      <c r="C1022915">
        <v>1</v>
      </c>
    </row>
    <row r="1022916" spans="1:3" x14ac:dyDescent="0.3">
      <c r="A1022916">
        <v>1022914</v>
      </c>
      <c r="B1022916" t="s">
        <v>22911</v>
      </c>
      <c r="C1022916">
        <v>1</v>
      </c>
    </row>
    <row r="1022917" spans="1:3" x14ac:dyDescent="0.3">
      <c r="A1022917">
        <v>1022915</v>
      </c>
      <c r="B1022917" t="s">
        <v>22912</v>
      </c>
      <c r="C1022917">
        <v>1</v>
      </c>
    </row>
    <row r="1022918" spans="1:3" x14ac:dyDescent="0.3">
      <c r="A1022918">
        <v>1022916</v>
      </c>
      <c r="B1022918" t="s">
        <v>22913</v>
      </c>
      <c r="C1022918">
        <v>1</v>
      </c>
    </row>
    <row r="1022919" spans="1:3" x14ac:dyDescent="0.3">
      <c r="A1022919">
        <v>1022917</v>
      </c>
      <c r="B1022919" t="s">
        <v>22914</v>
      </c>
      <c r="C1022919">
        <v>1</v>
      </c>
    </row>
    <row r="1022920" spans="1:3" x14ac:dyDescent="0.3">
      <c r="A1022920">
        <v>1022918</v>
      </c>
      <c r="B1022920" t="s">
        <v>22915</v>
      </c>
      <c r="C1022920">
        <v>1</v>
      </c>
    </row>
    <row r="1022921" spans="1:3" x14ac:dyDescent="0.3">
      <c r="A1022921">
        <v>1022919</v>
      </c>
      <c r="B1022921" t="s">
        <v>22916</v>
      </c>
      <c r="C1022921">
        <v>1</v>
      </c>
    </row>
    <row r="1022922" spans="1:3" x14ac:dyDescent="0.3">
      <c r="A1022922">
        <v>1022920</v>
      </c>
      <c r="B1022922" t="s">
        <v>22917</v>
      </c>
      <c r="C1022922">
        <v>1</v>
      </c>
    </row>
    <row r="1022923" spans="1:3" x14ac:dyDescent="0.3">
      <c r="A1022923">
        <v>1022921</v>
      </c>
      <c r="B1022923" t="s">
        <v>22918</v>
      </c>
      <c r="C1022923">
        <v>1</v>
      </c>
    </row>
    <row r="1022924" spans="1:3" x14ac:dyDescent="0.3">
      <c r="A1022924">
        <v>1022922</v>
      </c>
      <c r="B1022924" t="s">
        <v>22919</v>
      </c>
      <c r="C1022924">
        <v>1</v>
      </c>
    </row>
    <row r="1022925" spans="1:3" x14ac:dyDescent="0.3">
      <c r="A1022925">
        <v>1022923</v>
      </c>
      <c r="B1022925" t="s">
        <v>22920</v>
      </c>
      <c r="C1022925">
        <v>1</v>
      </c>
    </row>
    <row r="1022926" spans="1:3" x14ac:dyDescent="0.3">
      <c r="A1022926">
        <v>1022924</v>
      </c>
      <c r="B1022926" t="s">
        <v>22921</v>
      </c>
      <c r="C1022926">
        <v>1</v>
      </c>
    </row>
    <row r="1022927" spans="1:3" x14ac:dyDescent="0.3">
      <c r="A1022927">
        <v>1022925</v>
      </c>
      <c r="B1022927" t="s">
        <v>22922</v>
      </c>
      <c r="C1022927">
        <v>1</v>
      </c>
    </row>
    <row r="1022928" spans="1:3" x14ac:dyDescent="0.3">
      <c r="A1022928">
        <v>1022926</v>
      </c>
      <c r="B1022928" t="s">
        <v>22923</v>
      </c>
      <c r="C1022928">
        <v>1</v>
      </c>
    </row>
    <row r="1022929" spans="1:3" x14ac:dyDescent="0.3">
      <c r="A1022929">
        <v>1022927</v>
      </c>
      <c r="B1022929" t="s">
        <v>22924</v>
      </c>
      <c r="C1022929">
        <v>1</v>
      </c>
    </row>
    <row r="1022930" spans="1:3" x14ac:dyDescent="0.3">
      <c r="A1022930">
        <v>1022928</v>
      </c>
      <c r="B1022930" t="s">
        <v>22925</v>
      </c>
      <c r="C1022930">
        <v>1</v>
      </c>
    </row>
    <row r="1022931" spans="1:3" x14ac:dyDescent="0.3">
      <c r="A1022931">
        <v>1022929</v>
      </c>
      <c r="B1022931" t="s">
        <v>22926</v>
      </c>
      <c r="C1022931">
        <v>1</v>
      </c>
    </row>
    <row r="1022932" spans="1:3" x14ac:dyDescent="0.3">
      <c r="A1022932">
        <v>1022930</v>
      </c>
      <c r="B1022932" t="s">
        <v>22927</v>
      </c>
      <c r="C1022932">
        <v>1</v>
      </c>
    </row>
    <row r="1022933" spans="1:3" x14ac:dyDescent="0.3">
      <c r="A1022933">
        <v>1022931</v>
      </c>
      <c r="B1022933" t="s">
        <v>22928</v>
      </c>
      <c r="C1022933">
        <v>1</v>
      </c>
    </row>
    <row r="1022934" spans="1:3" x14ac:dyDescent="0.3">
      <c r="A1022934">
        <v>1022932</v>
      </c>
      <c r="B1022934" t="s">
        <v>22929</v>
      </c>
      <c r="C1022934">
        <v>1</v>
      </c>
    </row>
    <row r="1022935" spans="1:3" x14ac:dyDescent="0.3">
      <c r="A1022935">
        <v>1022933</v>
      </c>
      <c r="B1022935" t="s">
        <v>22930</v>
      </c>
      <c r="C1022935">
        <v>1</v>
      </c>
    </row>
    <row r="1022936" spans="1:3" x14ac:dyDescent="0.3">
      <c r="A1022936">
        <v>1022934</v>
      </c>
      <c r="B1022936" t="s">
        <v>22931</v>
      </c>
      <c r="C1022936">
        <v>1</v>
      </c>
    </row>
    <row r="1022937" spans="1:3" x14ac:dyDescent="0.3">
      <c r="A1022937">
        <v>1022935</v>
      </c>
      <c r="B1022937" t="s">
        <v>22932</v>
      </c>
      <c r="C1022937">
        <v>1</v>
      </c>
    </row>
    <row r="1022938" spans="1:3" x14ac:dyDescent="0.3">
      <c r="A1022938">
        <v>1022936</v>
      </c>
      <c r="B1022938" t="s">
        <v>22933</v>
      </c>
      <c r="C1022938">
        <v>1</v>
      </c>
    </row>
    <row r="1022939" spans="1:3" x14ac:dyDescent="0.3">
      <c r="A1022939">
        <v>1022937</v>
      </c>
      <c r="B1022939" t="s">
        <v>22934</v>
      </c>
      <c r="C1022939">
        <v>1</v>
      </c>
    </row>
    <row r="1022940" spans="1:3" x14ac:dyDescent="0.3">
      <c r="A1022940">
        <v>1022938</v>
      </c>
      <c r="B1022940" t="s">
        <v>22935</v>
      </c>
      <c r="C1022940">
        <v>1</v>
      </c>
    </row>
    <row r="1022941" spans="1:3" x14ac:dyDescent="0.3">
      <c r="A1022941">
        <v>1022939</v>
      </c>
      <c r="B1022941" t="s">
        <v>22936</v>
      </c>
      <c r="C1022941">
        <v>1</v>
      </c>
    </row>
    <row r="1022942" spans="1:3" x14ac:dyDescent="0.3">
      <c r="A1022942">
        <v>1022940</v>
      </c>
      <c r="B1022942" t="s">
        <v>22937</v>
      </c>
      <c r="C1022942">
        <v>1</v>
      </c>
    </row>
    <row r="1022943" spans="1:3" x14ac:dyDescent="0.3">
      <c r="A1022943">
        <v>1022941</v>
      </c>
      <c r="B1022943" t="s">
        <v>22938</v>
      </c>
      <c r="C1022943">
        <v>1</v>
      </c>
    </row>
    <row r="1022944" spans="1:3" x14ac:dyDescent="0.3">
      <c r="A1022944">
        <v>1022942</v>
      </c>
      <c r="B1022944" t="s">
        <v>22939</v>
      </c>
      <c r="C1022944">
        <v>1</v>
      </c>
    </row>
    <row r="1022945" spans="1:3" x14ac:dyDescent="0.3">
      <c r="A1022945">
        <v>1022943</v>
      </c>
      <c r="B1022945" t="s">
        <v>22940</v>
      </c>
      <c r="C1022945">
        <v>1</v>
      </c>
    </row>
    <row r="1022946" spans="1:3" x14ac:dyDescent="0.3">
      <c r="A1022946">
        <v>1022944</v>
      </c>
      <c r="B1022946" t="s">
        <v>22941</v>
      </c>
      <c r="C1022946">
        <v>1</v>
      </c>
    </row>
    <row r="1022947" spans="1:3" x14ac:dyDescent="0.3">
      <c r="A1022947">
        <v>1022945</v>
      </c>
      <c r="B1022947" t="s">
        <v>22942</v>
      </c>
      <c r="C1022947">
        <v>1</v>
      </c>
    </row>
    <row r="1022948" spans="1:3" x14ac:dyDescent="0.3">
      <c r="A1022948">
        <v>1022946</v>
      </c>
      <c r="B1022948" t="s">
        <v>22943</v>
      </c>
      <c r="C1022948">
        <v>1</v>
      </c>
    </row>
    <row r="1022949" spans="1:3" x14ac:dyDescent="0.3">
      <c r="A1022949">
        <v>1022947</v>
      </c>
      <c r="B1022949" t="s">
        <v>22944</v>
      </c>
      <c r="C1022949">
        <v>1</v>
      </c>
    </row>
    <row r="1022950" spans="1:3" x14ac:dyDescent="0.3">
      <c r="A1022950">
        <v>1022948</v>
      </c>
      <c r="B1022950" t="s">
        <v>22945</v>
      </c>
      <c r="C1022950">
        <v>1</v>
      </c>
    </row>
    <row r="1022951" spans="1:3" x14ac:dyDescent="0.3">
      <c r="A1022951">
        <v>1022949</v>
      </c>
      <c r="B1022951" t="s">
        <v>22946</v>
      </c>
      <c r="C1022951">
        <v>1</v>
      </c>
    </row>
    <row r="1022952" spans="1:3" x14ac:dyDescent="0.3">
      <c r="A1022952">
        <v>1022950</v>
      </c>
      <c r="B1022952" t="s">
        <v>22947</v>
      </c>
      <c r="C1022952">
        <v>1</v>
      </c>
    </row>
    <row r="1022953" spans="1:3" x14ac:dyDescent="0.3">
      <c r="A1022953">
        <v>1022951</v>
      </c>
      <c r="B1022953" t="s">
        <v>22948</v>
      </c>
      <c r="C1022953">
        <v>1</v>
      </c>
    </row>
    <row r="1022954" spans="1:3" x14ac:dyDescent="0.3">
      <c r="A1022954">
        <v>1022952</v>
      </c>
      <c r="B1022954" t="s">
        <v>22949</v>
      </c>
      <c r="C1022954">
        <v>1</v>
      </c>
    </row>
    <row r="1022955" spans="1:3" x14ac:dyDescent="0.3">
      <c r="A1022955">
        <v>1022953</v>
      </c>
      <c r="B1022955" t="s">
        <v>22950</v>
      </c>
      <c r="C1022955">
        <v>1</v>
      </c>
    </row>
    <row r="1022956" spans="1:3" x14ac:dyDescent="0.3">
      <c r="A1022956">
        <v>1022954</v>
      </c>
      <c r="B1022956" t="s">
        <v>22951</v>
      </c>
      <c r="C1022956">
        <v>1</v>
      </c>
    </row>
    <row r="1022957" spans="1:3" x14ac:dyDescent="0.3">
      <c r="A1022957">
        <v>1022955</v>
      </c>
      <c r="B1022957" t="s">
        <v>22952</v>
      </c>
      <c r="C1022957">
        <v>1</v>
      </c>
    </row>
    <row r="1022958" spans="1:3" x14ac:dyDescent="0.3">
      <c r="A1022958">
        <v>1022956</v>
      </c>
      <c r="B1022958" t="s">
        <v>22953</v>
      </c>
      <c r="C1022958">
        <v>1</v>
      </c>
    </row>
    <row r="1022959" spans="1:3" x14ac:dyDescent="0.3">
      <c r="A1022959">
        <v>1022957</v>
      </c>
      <c r="B1022959" t="s">
        <v>22954</v>
      </c>
      <c r="C1022959">
        <v>1</v>
      </c>
    </row>
    <row r="1022960" spans="1:3" x14ac:dyDescent="0.3">
      <c r="A1022960">
        <v>1022958</v>
      </c>
      <c r="B1022960" t="s">
        <v>22955</v>
      </c>
      <c r="C1022960">
        <v>1</v>
      </c>
    </row>
    <row r="1022961" spans="1:3" x14ac:dyDescent="0.3">
      <c r="A1022961">
        <v>1022959</v>
      </c>
      <c r="B1022961" t="s">
        <v>22956</v>
      </c>
      <c r="C1022961">
        <v>1</v>
      </c>
    </row>
    <row r="1022962" spans="1:3" x14ac:dyDescent="0.3">
      <c r="A1022962">
        <v>1022960</v>
      </c>
      <c r="B1022962" t="s">
        <v>22957</v>
      </c>
      <c r="C1022962">
        <v>1</v>
      </c>
    </row>
    <row r="1022963" spans="1:3" x14ac:dyDescent="0.3">
      <c r="A1022963">
        <v>1022961</v>
      </c>
      <c r="B1022963" t="s">
        <v>22958</v>
      </c>
      <c r="C1022963">
        <v>1</v>
      </c>
    </row>
    <row r="1022964" spans="1:3" x14ac:dyDescent="0.3">
      <c r="A1022964">
        <v>1022962</v>
      </c>
      <c r="B1022964" t="s">
        <v>22959</v>
      </c>
      <c r="C1022964">
        <v>1</v>
      </c>
    </row>
    <row r="1022965" spans="1:3" x14ac:dyDescent="0.3">
      <c r="A1022965">
        <v>1022963</v>
      </c>
      <c r="B1022965" t="s">
        <v>22960</v>
      </c>
      <c r="C1022965">
        <v>1</v>
      </c>
    </row>
    <row r="1022966" spans="1:3" x14ac:dyDescent="0.3">
      <c r="A1022966">
        <v>1022964</v>
      </c>
      <c r="B1022966" t="s">
        <v>22961</v>
      </c>
      <c r="C1022966">
        <v>1</v>
      </c>
    </row>
    <row r="1022967" spans="1:3" x14ac:dyDescent="0.3">
      <c r="A1022967">
        <v>1022965</v>
      </c>
      <c r="B1022967" t="s">
        <v>22962</v>
      </c>
      <c r="C1022967">
        <v>1</v>
      </c>
    </row>
    <row r="1022968" spans="1:3" x14ac:dyDescent="0.3">
      <c r="A1022968">
        <v>1022966</v>
      </c>
      <c r="B1022968" t="s">
        <v>22963</v>
      </c>
      <c r="C1022968">
        <v>1</v>
      </c>
    </row>
    <row r="1022969" spans="1:3" x14ac:dyDescent="0.3">
      <c r="A1022969">
        <v>1022967</v>
      </c>
      <c r="B1022969" t="s">
        <v>22964</v>
      </c>
      <c r="C1022969">
        <v>1</v>
      </c>
    </row>
    <row r="1022970" spans="1:3" x14ac:dyDescent="0.3">
      <c r="A1022970">
        <v>1022968</v>
      </c>
      <c r="B1022970" t="s">
        <v>22965</v>
      </c>
      <c r="C1022970">
        <v>1</v>
      </c>
    </row>
    <row r="1022971" spans="1:3" x14ac:dyDescent="0.3">
      <c r="A1022971">
        <v>1022969</v>
      </c>
      <c r="B1022971" t="s">
        <v>22966</v>
      </c>
      <c r="C1022971">
        <v>1</v>
      </c>
    </row>
    <row r="1022972" spans="1:3" x14ac:dyDescent="0.3">
      <c r="A1022972">
        <v>1022970</v>
      </c>
      <c r="B1022972" t="s">
        <v>22967</v>
      </c>
      <c r="C1022972">
        <v>1</v>
      </c>
    </row>
    <row r="1022973" spans="1:3" x14ac:dyDescent="0.3">
      <c r="A1022973">
        <v>1022971</v>
      </c>
      <c r="B1022973" t="s">
        <v>22968</v>
      </c>
      <c r="C1022973">
        <v>1</v>
      </c>
    </row>
    <row r="1022974" spans="1:3" x14ac:dyDescent="0.3">
      <c r="A1022974">
        <v>1022972</v>
      </c>
      <c r="B1022974" t="s">
        <v>22969</v>
      </c>
      <c r="C1022974">
        <v>1</v>
      </c>
    </row>
    <row r="1022975" spans="1:3" x14ac:dyDescent="0.3">
      <c r="A1022975">
        <v>1022973</v>
      </c>
      <c r="B1022975" t="s">
        <v>22970</v>
      </c>
      <c r="C1022975">
        <v>1</v>
      </c>
    </row>
    <row r="1022976" spans="1:3" x14ac:dyDescent="0.3">
      <c r="A1022976">
        <v>1022974</v>
      </c>
      <c r="B1022976" t="s">
        <v>22971</v>
      </c>
      <c r="C1022976">
        <v>1</v>
      </c>
    </row>
    <row r="1022977" spans="1:3" x14ac:dyDescent="0.3">
      <c r="A1022977">
        <v>1022975</v>
      </c>
      <c r="B1022977" t="s">
        <v>22972</v>
      </c>
      <c r="C1022977">
        <v>1</v>
      </c>
    </row>
    <row r="1022978" spans="1:3" x14ac:dyDescent="0.3">
      <c r="A1022978">
        <v>1022976</v>
      </c>
      <c r="B1022978" t="s">
        <v>22973</v>
      </c>
      <c r="C1022978">
        <v>1</v>
      </c>
    </row>
    <row r="1022979" spans="1:3" x14ac:dyDescent="0.3">
      <c r="A1022979">
        <v>1022977</v>
      </c>
      <c r="B1022979" t="s">
        <v>22974</v>
      </c>
      <c r="C1022979">
        <v>1</v>
      </c>
    </row>
    <row r="1022980" spans="1:3" x14ac:dyDescent="0.3">
      <c r="A1022980">
        <v>1022978</v>
      </c>
      <c r="B1022980" t="s">
        <v>22975</v>
      </c>
      <c r="C1022980">
        <v>1</v>
      </c>
    </row>
    <row r="1022981" spans="1:3" x14ac:dyDescent="0.3">
      <c r="A1022981">
        <v>1022979</v>
      </c>
      <c r="B1022981" t="s">
        <v>22976</v>
      </c>
      <c r="C1022981">
        <v>1</v>
      </c>
    </row>
    <row r="1022982" spans="1:3" x14ac:dyDescent="0.3">
      <c r="A1022982">
        <v>1022980</v>
      </c>
      <c r="B1022982" t="s">
        <v>22977</v>
      </c>
      <c r="C1022982">
        <v>1</v>
      </c>
    </row>
    <row r="1022983" spans="1:3" x14ac:dyDescent="0.3">
      <c r="A1022983">
        <v>1022981</v>
      </c>
      <c r="B1022983" t="s">
        <v>22978</v>
      </c>
      <c r="C1022983">
        <v>1</v>
      </c>
    </row>
    <row r="1022984" spans="1:3" x14ac:dyDescent="0.3">
      <c r="A1022984">
        <v>1022982</v>
      </c>
      <c r="B1022984" t="s">
        <v>22979</v>
      </c>
      <c r="C1022984">
        <v>1</v>
      </c>
    </row>
    <row r="1022985" spans="1:3" x14ac:dyDescent="0.3">
      <c r="A1022985">
        <v>1022983</v>
      </c>
      <c r="B1022985" t="s">
        <v>22980</v>
      </c>
      <c r="C1022985">
        <v>1</v>
      </c>
    </row>
    <row r="1022986" spans="1:3" x14ac:dyDescent="0.3">
      <c r="A1022986">
        <v>1022984</v>
      </c>
      <c r="B1022986" t="s">
        <v>22981</v>
      </c>
      <c r="C1022986">
        <v>1</v>
      </c>
    </row>
    <row r="1022987" spans="1:3" x14ac:dyDescent="0.3">
      <c r="A1022987">
        <v>1022985</v>
      </c>
      <c r="B1022987" t="s">
        <v>22982</v>
      </c>
      <c r="C1022987">
        <v>1</v>
      </c>
    </row>
    <row r="1022988" spans="1:3" x14ac:dyDescent="0.3">
      <c r="A1022988">
        <v>1022986</v>
      </c>
      <c r="B1022988" t="s">
        <v>22983</v>
      </c>
      <c r="C1022988">
        <v>1</v>
      </c>
    </row>
    <row r="1022989" spans="1:3" x14ac:dyDescent="0.3">
      <c r="A1022989">
        <v>1022987</v>
      </c>
      <c r="B1022989" t="s">
        <v>22984</v>
      </c>
      <c r="C1022989">
        <v>1</v>
      </c>
    </row>
    <row r="1022990" spans="1:3" x14ac:dyDescent="0.3">
      <c r="A1022990">
        <v>1022988</v>
      </c>
      <c r="B1022990" t="s">
        <v>22985</v>
      </c>
      <c r="C1022990">
        <v>1</v>
      </c>
    </row>
    <row r="1022991" spans="1:3" x14ac:dyDescent="0.3">
      <c r="A1022991">
        <v>1022989</v>
      </c>
      <c r="B1022991" t="s">
        <v>22986</v>
      </c>
      <c r="C1022991">
        <v>1</v>
      </c>
    </row>
    <row r="1022992" spans="1:3" x14ac:dyDescent="0.3">
      <c r="A1022992">
        <v>1022990</v>
      </c>
      <c r="B1022992" t="s">
        <v>22987</v>
      </c>
      <c r="C1022992">
        <v>1</v>
      </c>
    </row>
    <row r="1022993" spans="1:3" x14ac:dyDescent="0.3">
      <c r="A1022993">
        <v>1022991</v>
      </c>
      <c r="B1022993" t="s">
        <v>22988</v>
      </c>
      <c r="C1022993">
        <v>1</v>
      </c>
    </row>
    <row r="1022994" spans="1:3" x14ac:dyDescent="0.3">
      <c r="A1022994">
        <v>1022992</v>
      </c>
      <c r="B1022994" t="s">
        <v>22989</v>
      </c>
      <c r="C1022994">
        <v>1</v>
      </c>
    </row>
    <row r="1022995" spans="1:3" x14ac:dyDescent="0.3">
      <c r="A1022995">
        <v>1022993</v>
      </c>
      <c r="B1022995" t="s">
        <v>22990</v>
      </c>
      <c r="C1022995">
        <v>1</v>
      </c>
    </row>
    <row r="1022996" spans="1:3" x14ac:dyDescent="0.3">
      <c r="A1022996">
        <v>1022994</v>
      </c>
      <c r="B1022996" t="s">
        <v>22991</v>
      </c>
      <c r="C1022996">
        <v>1</v>
      </c>
    </row>
    <row r="1022997" spans="1:3" x14ac:dyDescent="0.3">
      <c r="A1022997">
        <v>1022995</v>
      </c>
      <c r="B1022997" t="s">
        <v>22992</v>
      </c>
      <c r="C1022997">
        <v>1</v>
      </c>
    </row>
    <row r="1022998" spans="1:3" x14ac:dyDescent="0.3">
      <c r="A1022998">
        <v>1022996</v>
      </c>
      <c r="B1022998" t="s">
        <v>22993</v>
      </c>
      <c r="C1022998">
        <v>1</v>
      </c>
    </row>
    <row r="1022999" spans="1:3" x14ac:dyDescent="0.3">
      <c r="A1022999">
        <v>1022997</v>
      </c>
      <c r="B1022999" t="s">
        <v>22994</v>
      </c>
      <c r="C1022999">
        <v>1</v>
      </c>
    </row>
    <row r="1023000" spans="1:3" x14ac:dyDescent="0.3">
      <c r="A1023000">
        <v>1022998</v>
      </c>
      <c r="B1023000" t="s">
        <v>22995</v>
      </c>
      <c r="C1023000">
        <v>1</v>
      </c>
    </row>
    <row r="1023001" spans="1:3" x14ac:dyDescent="0.3">
      <c r="A1023001">
        <v>1022999</v>
      </c>
      <c r="B1023001" t="s">
        <v>22996</v>
      </c>
      <c r="C1023001">
        <v>1</v>
      </c>
    </row>
    <row r="1023002" spans="1:3" x14ac:dyDescent="0.3">
      <c r="A1023002">
        <v>1023000</v>
      </c>
      <c r="B1023002" t="s">
        <v>22997</v>
      </c>
      <c r="C1023002">
        <v>1</v>
      </c>
    </row>
    <row r="1023003" spans="1:3" x14ac:dyDescent="0.3">
      <c r="A1023003">
        <v>1023001</v>
      </c>
      <c r="B1023003" t="s">
        <v>22998</v>
      </c>
      <c r="C1023003">
        <v>1</v>
      </c>
    </row>
    <row r="1023004" spans="1:3" x14ac:dyDescent="0.3">
      <c r="A1023004">
        <v>1023002</v>
      </c>
      <c r="B1023004" t="s">
        <v>22999</v>
      </c>
      <c r="C1023004">
        <v>1</v>
      </c>
    </row>
    <row r="1023005" spans="1:3" x14ac:dyDescent="0.3">
      <c r="A1023005">
        <v>1023003</v>
      </c>
      <c r="B1023005" t="s">
        <v>23000</v>
      </c>
      <c r="C1023005">
        <v>1</v>
      </c>
    </row>
    <row r="1023006" spans="1:3" x14ac:dyDescent="0.3">
      <c r="A1023006">
        <v>1023004</v>
      </c>
      <c r="B1023006" t="s">
        <v>23001</v>
      </c>
      <c r="C1023006">
        <v>1</v>
      </c>
    </row>
    <row r="1023007" spans="1:3" x14ac:dyDescent="0.3">
      <c r="A1023007">
        <v>1023005</v>
      </c>
      <c r="B1023007" t="s">
        <v>23002</v>
      </c>
      <c r="C1023007">
        <v>1</v>
      </c>
    </row>
    <row r="1023008" spans="1:3" x14ac:dyDescent="0.3">
      <c r="A1023008">
        <v>1023006</v>
      </c>
      <c r="B1023008" t="s">
        <v>23003</v>
      </c>
      <c r="C1023008">
        <v>1</v>
      </c>
    </row>
    <row r="1023009" spans="1:3" x14ac:dyDescent="0.3">
      <c r="A1023009">
        <v>1023007</v>
      </c>
      <c r="B1023009" t="s">
        <v>23004</v>
      </c>
      <c r="C1023009">
        <v>1</v>
      </c>
    </row>
    <row r="1023010" spans="1:3" x14ac:dyDescent="0.3">
      <c r="A1023010">
        <v>1023008</v>
      </c>
      <c r="B1023010" t="s">
        <v>23005</v>
      </c>
      <c r="C1023010">
        <v>1</v>
      </c>
    </row>
    <row r="1023011" spans="1:3" x14ac:dyDescent="0.3">
      <c r="A1023011">
        <v>1023009</v>
      </c>
      <c r="B1023011" t="s">
        <v>23006</v>
      </c>
      <c r="C1023011">
        <v>1</v>
      </c>
    </row>
    <row r="1023012" spans="1:3" x14ac:dyDescent="0.3">
      <c r="A1023012">
        <v>1023010</v>
      </c>
      <c r="B1023012" t="s">
        <v>23007</v>
      </c>
      <c r="C1023012">
        <v>1</v>
      </c>
    </row>
    <row r="1023013" spans="1:3" x14ac:dyDescent="0.3">
      <c r="A1023013">
        <v>1023011</v>
      </c>
      <c r="B1023013" t="s">
        <v>23008</v>
      </c>
      <c r="C1023013">
        <v>1</v>
      </c>
    </row>
    <row r="1023014" spans="1:3" x14ac:dyDescent="0.3">
      <c r="A1023014">
        <v>1023012</v>
      </c>
      <c r="B1023014" t="s">
        <v>23009</v>
      </c>
      <c r="C1023014">
        <v>1</v>
      </c>
    </row>
    <row r="1023015" spans="1:3" x14ac:dyDescent="0.3">
      <c r="A1023015">
        <v>1023013</v>
      </c>
      <c r="B1023015" t="s">
        <v>23010</v>
      </c>
      <c r="C1023015">
        <v>1</v>
      </c>
    </row>
    <row r="1023016" spans="1:3" x14ac:dyDescent="0.3">
      <c r="A1023016">
        <v>1023014</v>
      </c>
      <c r="B1023016" t="s">
        <v>23011</v>
      </c>
      <c r="C1023016">
        <v>1</v>
      </c>
    </row>
    <row r="1023017" spans="1:3" x14ac:dyDescent="0.3">
      <c r="A1023017">
        <v>1023015</v>
      </c>
      <c r="B1023017" t="s">
        <v>23012</v>
      </c>
      <c r="C1023017">
        <v>1</v>
      </c>
    </row>
    <row r="1023018" spans="1:3" x14ac:dyDescent="0.3">
      <c r="A1023018">
        <v>1023016</v>
      </c>
      <c r="B1023018" t="s">
        <v>23013</v>
      </c>
      <c r="C1023018">
        <v>1</v>
      </c>
    </row>
    <row r="1023019" spans="1:3" x14ac:dyDescent="0.3">
      <c r="A1023019">
        <v>1023017</v>
      </c>
      <c r="B1023019" t="s">
        <v>23014</v>
      </c>
      <c r="C1023019">
        <v>1</v>
      </c>
    </row>
    <row r="1023020" spans="1:3" x14ac:dyDescent="0.3">
      <c r="A1023020">
        <v>1023018</v>
      </c>
      <c r="B1023020" t="s">
        <v>23015</v>
      </c>
      <c r="C1023020">
        <v>1</v>
      </c>
    </row>
    <row r="1023021" spans="1:3" x14ac:dyDescent="0.3">
      <c r="A1023021">
        <v>1023019</v>
      </c>
      <c r="B1023021" t="s">
        <v>23016</v>
      </c>
      <c r="C1023021">
        <v>1</v>
      </c>
    </row>
    <row r="1023022" spans="1:3" x14ac:dyDescent="0.3">
      <c r="A1023022">
        <v>1023020</v>
      </c>
      <c r="B1023022" t="s">
        <v>23017</v>
      </c>
      <c r="C1023022">
        <v>1</v>
      </c>
    </row>
    <row r="1023023" spans="1:3" x14ac:dyDescent="0.3">
      <c r="A1023023">
        <v>1023021</v>
      </c>
      <c r="B1023023" t="s">
        <v>23018</v>
      </c>
      <c r="C1023023">
        <v>1</v>
      </c>
    </row>
    <row r="1023024" spans="1:3" x14ac:dyDescent="0.3">
      <c r="A1023024">
        <v>1023022</v>
      </c>
      <c r="B1023024" t="s">
        <v>23019</v>
      </c>
      <c r="C1023024">
        <v>1</v>
      </c>
    </row>
    <row r="1023025" spans="1:3" x14ac:dyDescent="0.3">
      <c r="A1023025">
        <v>1023023</v>
      </c>
      <c r="B1023025" t="s">
        <v>23020</v>
      </c>
      <c r="C1023025">
        <v>1</v>
      </c>
    </row>
    <row r="1023026" spans="1:3" x14ac:dyDescent="0.3">
      <c r="A1023026">
        <v>1023024</v>
      </c>
      <c r="B1023026" t="s">
        <v>23021</v>
      </c>
      <c r="C1023026">
        <v>1</v>
      </c>
    </row>
    <row r="1023027" spans="1:3" x14ac:dyDescent="0.3">
      <c r="A1023027">
        <v>1023025</v>
      </c>
      <c r="B1023027" t="s">
        <v>23022</v>
      </c>
      <c r="C1023027">
        <v>1</v>
      </c>
    </row>
    <row r="1023028" spans="1:3" x14ac:dyDescent="0.3">
      <c r="A1023028">
        <v>1023026</v>
      </c>
      <c r="B1023028" t="s">
        <v>23023</v>
      </c>
      <c r="C1023028">
        <v>1</v>
      </c>
    </row>
    <row r="1023029" spans="1:3" x14ac:dyDescent="0.3">
      <c r="A1023029">
        <v>1023027</v>
      </c>
      <c r="B1023029" t="s">
        <v>23024</v>
      </c>
      <c r="C1023029">
        <v>1</v>
      </c>
    </row>
    <row r="1023030" spans="1:3" x14ac:dyDescent="0.3">
      <c r="A1023030">
        <v>1023028</v>
      </c>
      <c r="B1023030" t="s">
        <v>23025</v>
      </c>
      <c r="C1023030">
        <v>1</v>
      </c>
    </row>
    <row r="1023031" spans="1:3" x14ac:dyDescent="0.3">
      <c r="A1023031">
        <v>1023029</v>
      </c>
      <c r="B1023031" t="s">
        <v>23026</v>
      </c>
      <c r="C1023031">
        <v>1</v>
      </c>
    </row>
    <row r="1023032" spans="1:3" x14ac:dyDescent="0.3">
      <c r="A1023032">
        <v>1023030</v>
      </c>
      <c r="B1023032" t="s">
        <v>23027</v>
      </c>
      <c r="C1023032">
        <v>1</v>
      </c>
    </row>
    <row r="1023033" spans="1:3" x14ac:dyDescent="0.3">
      <c r="A1023033">
        <v>1023031</v>
      </c>
      <c r="B1023033" t="s">
        <v>23028</v>
      </c>
      <c r="C1023033">
        <v>1</v>
      </c>
    </row>
    <row r="1023034" spans="1:3" x14ac:dyDescent="0.3">
      <c r="A1023034">
        <v>1023032</v>
      </c>
      <c r="B1023034" t="s">
        <v>23029</v>
      </c>
      <c r="C1023034">
        <v>1</v>
      </c>
    </row>
    <row r="1023035" spans="1:3" x14ac:dyDescent="0.3">
      <c r="A1023035">
        <v>1023033</v>
      </c>
      <c r="B1023035" t="s">
        <v>23030</v>
      </c>
      <c r="C1023035">
        <v>1</v>
      </c>
    </row>
    <row r="1023036" spans="1:3" x14ac:dyDescent="0.3">
      <c r="A1023036">
        <v>1023034</v>
      </c>
      <c r="B1023036" t="s">
        <v>23031</v>
      </c>
      <c r="C1023036">
        <v>1</v>
      </c>
    </row>
    <row r="1023037" spans="1:3" x14ac:dyDescent="0.3">
      <c r="A1023037">
        <v>1023035</v>
      </c>
      <c r="B1023037" t="s">
        <v>23032</v>
      </c>
      <c r="C1023037">
        <v>1</v>
      </c>
    </row>
    <row r="1023038" spans="1:3" x14ac:dyDescent="0.3">
      <c r="A1023038">
        <v>1023036</v>
      </c>
      <c r="B1023038" t="s">
        <v>23033</v>
      </c>
      <c r="C1023038">
        <v>1</v>
      </c>
    </row>
    <row r="1023039" spans="1:3" x14ac:dyDescent="0.3">
      <c r="A1023039">
        <v>1023037</v>
      </c>
      <c r="B1023039" t="s">
        <v>23034</v>
      </c>
      <c r="C1023039">
        <v>1</v>
      </c>
    </row>
    <row r="1023040" spans="1:3" x14ac:dyDescent="0.3">
      <c r="A1023040">
        <v>1023038</v>
      </c>
      <c r="B1023040" t="s">
        <v>23035</v>
      </c>
      <c r="C1023040">
        <v>1</v>
      </c>
    </row>
    <row r="1023041" spans="1:3" x14ac:dyDescent="0.3">
      <c r="A1023041">
        <v>1023039</v>
      </c>
      <c r="B1023041" t="s">
        <v>23036</v>
      </c>
      <c r="C1023041">
        <v>1</v>
      </c>
    </row>
    <row r="1023042" spans="1:3" x14ac:dyDescent="0.3">
      <c r="A1023042">
        <v>1023040</v>
      </c>
      <c r="B1023042" t="s">
        <v>23037</v>
      </c>
      <c r="C1023042">
        <v>1</v>
      </c>
    </row>
    <row r="1023043" spans="1:3" x14ac:dyDescent="0.3">
      <c r="A1023043">
        <v>1023041</v>
      </c>
      <c r="B1023043" t="s">
        <v>23038</v>
      </c>
      <c r="C1023043">
        <v>1</v>
      </c>
    </row>
    <row r="1023044" spans="1:3" x14ac:dyDescent="0.3">
      <c r="A1023044">
        <v>1023042</v>
      </c>
      <c r="B1023044" t="s">
        <v>23039</v>
      </c>
      <c r="C1023044">
        <v>1</v>
      </c>
    </row>
    <row r="1023045" spans="1:3" x14ac:dyDescent="0.3">
      <c r="A1023045">
        <v>1023043</v>
      </c>
      <c r="B1023045" t="s">
        <v>23040</v>
      </c>
      <c r="C1023045">
        <v>1</v>
      </c>
    </row>
    <row r="1023046" spans="1:3" x14ac:dyDescent="0.3">
      <c r="A1023046">
        <v>1023044</v>
      </c>
      <c r="B1023046" t="s">
        <v>23041</v>
      </c>
      <c r="C1023046">
        <v>1</v>
      </c>
    </row>
    <row r="1023047" spans="1:3" x14ac:dyDescent="0.3">
      <c r="A1023047">
        <v>1023045</v>
      </c>
      <c r="B1023047" t="s">
        <v>23042</v>
      </c>
      <c r="C1023047">
        <v>1</v>
      </c>
    </row>
    <row r="1023048" spans="1:3" x14ac:dyDescent="0.3">
      <c r="A1023048">
        <v>1023046</v>
      </c>
      <c r="B1023048" t="s">
        <v>23043</v>
      </c>
      <c r="C1023048">
        <v>1</v>
      </c>
    </row>
    <row r="1023049" spans="1:3" x14ac:dyDescent="0.3">
      <c r="A1023049">
        <v>1023047</v>
      </c>
      <c r="B1023049" t="s">
        <v>23044</v>
      </c>
      <c r="C1023049">
        <v>1</v>
      </c>
    </row>
    <row r="1023050" spans="1:3" x14ac:dyDescent="0.3">
      <c r="A1023050">
        <v>1023048</v>
      </c>
      <c r="B1023050" t="s">
        <v>23045</v>
      </c>
      <c r="C1023050">
        <v>1</v>
      </c>
    </row>
    <row r="1023051" spans="1:3" x14ac:dyDescent="0.3">
      <c r="A1023051">
        <v>1023049</v>
      </c>
      <c r="B1023051" t="s">
        <v>23046</v>
      </c>
      <c r="C1023051">
        <v>1</v>
      </c>
    </row>
    <row r="1023052" spans="1:3" x14ac:dyDescent="0.3">
      <c r="A1023052">
        <v>1023050</v>
      </c>
      <c r="B1023052" t="s">
        <v>23047</v>
      </c>
      <c r="C1023052">
        <v>1</v>
      </c>
    </row>
    <row r="1023053" spans="1:3" x14ac:dyDescent="0.3">
      <c r="A1023053">
        <v>1023051</v>
      </c>
      <c r="B1023053" t="s">
        <v>23048</v>
      </c>
      <c r="C1023053">
        <v>1</v>
      </c>
    </row>
    <row r="1023054" spans="1:3" x14ac:dyDescent="0.3">
      <c r="A1023054">
        <v>1023052</v>
      </c>
      <c r="B1023054" t="s">
        <v>23049</v>
      </c>
      <c r="C1023054">
        <v>1</v>
      </c>
    </row>
    <row r="1023055" spans="1:3" x14ac:dyDescent="0.3">
      <c r="A1023055">
        <v>1023053</v>
      </c>
      <c r="B1023055" t="s">
        <v>23050</v>
      </c>
      <c r="C1023055">
        <v>1</v>
      </c>
    </row>
    <row r="1023056" spans="1:3" x14ac:dyDescent="0.3">
      <c r="A1023056">
        <v>1023054</v>
      </c>
      <c r="B1023056" t="s">
        <v>23051</v>
      </c>
      <c r="C1023056">
        <v>1</v>
      </c>
    </row>
    <row r="1023057" spans="1:3" x14ac:dyDescent="0.3">
      <c r="A1023057">
        <v>1023055</v>
      </c>
      <c r="B1023057" t="s">
        <v>23052</v>
      </c>
      <c r="C1023057">
        <v>1</v>
      </c>
    </row>
    <row r="1023058" spans="1:3" x14ac:dyDescent="0.3">
      <c r="A1023058">
        <v>1023056</v>
      </c>
      <c r="B1023058" t="s">
        <v>23053</v>
      </c>
      <c r="C1023058">
        <v>1</v>
      </c>
    </row>
    <row r="1023059" spans="1:3" x14ac:dyDescent="0.3">
      <c r="A1023059">
        <v>1023057</v>
      </c>
      <c r="B1023059" t="s">
        <v>23054</v>
      </c>
      <c r="C1023059">
        <v>1</v>
      </c>
    </row>
    <row r="1023060" spans="1:3" x14ac:dyDescent="0.3">
      <c r="A1023060">
        <v>1023058</v>
      </c>
      <c r="B1023060" t="s">
        <v>23055</v>
      </c>
      <c r="C1023060">
        <v>1</v>
      </c>
    </row>
    <row r="1023061" spans="1:3" x14ac:dyDescent="0.3">
      <c r="A1023061">
        <v>1023059</v>
      </c>
      <c r="B1023061" t="s">
        <v>23056</v>
      </c>
      <c r="C1023061">
        <v>1</v>
      </c>
    </row>
    <row r="1023062" spans="1:3" x14ac:dyDescent="0.3">
      <c r="A1023062">
        <v>1023060</v>
      </c>
      <c r="B1023062" t="s">
        <v>23057</v>
      </c>
      <c r="C1023062">
        <v>1</v>
      </c>
    </row>
    <row r="1023063" spans="1:3" x14ac:dyDescent="0.3">
      <c r="A1023063">
        <v>1023061</v>
      </c>
      <c r="B1023063" t="s">
        <v>23058</v>
      </c>
      <c r="C1023063">
        <v>1</v>
      </c>
    </row>
    <row r="1023064" spans="1:3" x14ac:dyDescent="0.3">
      <c r="A1023064">
        <v>1023062</v>
      </c>
      <c r="B1023064" t="s">
        <v>23059</v>
      </c>
      <c r="C1023064">
        <v>1</v>
      </c>
    </row>
    <row r="1023065" spans="1:3" x14ac:dyDescent="0.3">
      <c r="A1023065">
        <v>1023063</v>
      </c>
      <c r="B1023065" t="s">
        <v>23060</v>
      </c>
      <c r="C1023065">
        <v>1</v>
      </c>
    </row>
    <row r="1023066" spans="1:3" x14ac:dyDescent="0.3">
      <c r="A1023066">
        <v>1023064</v>
      </c>
      <c r="B1023066" t="s">
        <v>23061</v>
      </c>
      <c r="C1023066">
        <v>1</v>
      </c>
    </row>
    <row r="1023067" spans="1:3" x14ac:dyDescent="0.3">
      <c r="A1023067">
        <v>1023065</v>
      </c>
      <c r="B1023067" t="s">
        <v>23062</v>
      </c>
      <c r="C1023067">
        <v>1</v>
      </c>
    </row>
    <row r="1023068" spans="1:3" x14ac:dyDescent="0.3">
      <c r="A1023068">
        <v>1023066</v>
      </c>
      <c r="B1023068" t="s">
        <v>23063</v>
      </c>
      <c r="C1023068">
        <v>1</v>
      </c>
    </row>
    <row r="1023069" spans="1:3" x14ac:dyDescent="0.3">
      <c r="A1023069">
        <v>1023067</v>
      </c>
      <c r="B1023069" t="s">
        <v>23064</v>
      </c>
      <c r="C1023069">
        <v>1</v>
      </c>
    </row>
    <row r="1023070" spans="1:3" x14ac:dyDescent="0.3">
      <c r="A1023070">
        <v>1023068</v>
      </c>
      <c r="B1023070" t="s">
        <v>23065</v>
      </c>
      <c r="C1023070">
        <v>1</v>
      </c>
    </row>
    <row r="1023071" spans="1:3" x14ac:dyDescent="0.3">
      <c r="A1023071">
        <v>1023069</v>
      </c>
      <c r="B1023071" t="s">
        <v>23066</v>
      </c>
      <c r="C1023071">
        <v>1</v>
      </c>
    </row>
    <row r="1023072" spans="1:3" x14ac:dyDescent="0.3">
      <c r="A1023072">
        <v>1023070</v>
      </c>
      <c r="B1023072" t="s">
        <v>23067</v>
      </c>
      <c r="C1023072">
        <v>1</v>
      </c>
    </row>
    <row r="1023073" spans="1:3" x14ac:dyDescent="0.3">
      <c r="A1023073">
        <v>1023071</v>
      </c>
      <c r="B1023073" t="s">
        <v>23068</v>
      </c>
      <c r="C1023073">
        <v>1</v>
      </c>
    </row>
    <row r="1023074" spans="1:3" x14ac:dyDescent="0.3">
      <c r="A1023074">
        <v>1023072</v>
      </c>
      <c r="B1023074" t="s">
        <v>23069</v>
      </c>
      <c r="C1023074">
        <v>1</v>
      </c>
    </row>
    <row r="1023075" spans="1:3" x14ac:dyDescent="0.3">
      <c r="A1023075">
        <v>1023073</v>
      </c>
      <c r="B1023075" t="s">
        <v>23070</v>
      </c>
      <c r="C1023075">
        <v>1</v>
      </c>
    </row>
    <row r="1023076" spans="1:3" x14ac:dyDescent="0.3">
      <c r="A1023076">
        <v>1023074</v>
      </c>
      <c r="B1023076" t="s">
        <v>23071</v>
      </c>
      <c r="C1023076">
        <v>1</v>
      </c>
    </row>
    <row r="1023077" spans="1:3" x14ac:dyDescent="0.3">
      <c r="A1023077">
        <v>1023075</v>
      </c>
      <c r="B1023077" t="s">
        <v>23072</v>
      </c>
      <c r="C1023077">
        <v>1</v>
      </c>
    </row>
    <row r="1023078" spans="1:3" x14ac:dyDescent="0.3">
      <c r="A1023078">
        <v>1023076</v>
      </c>
      <c r="B1023078" t="s">
        <v>23073</v>
      </c>
      <c r="C1023078">
        <v>1</v>
      </c>
    </row>
    <row r="1023079" spans="1:3" x14ac:dyDescent="0.3">
      <c r="A1023079">
        <v>1023077</v>
      </c>
      <c r="B1023079" t="s">
        <v>23074</v>
      </c>
      <c r="C1023079">
        <v>1</v>
      </c>
    </row>
    <row r="1023080" spans="1:3" x14ac:dyDescent="0.3">
      <c r="A1023080">
        <v>1023078</v>
      </c>
      <c r="B1023080" t="s">
        <v>23075</v>
      </c>
      <c r="C1023080">
        <v>1</v>
      </c>
    </row>
    <row r="1023081" spans="1:3" x14ac:dyDescent="0.3">
      <c r="A1023081">
        <v>1023079</v>
      </c>
      <c r="B1023081" t="s">
        <v>23076</v>
      </c>
      <c r="C1023081">
        <v>1</v>
      </c>
    </row>
    <row r="1023082" spans="1:3" x14ac:dyDescent="0.3">
      <c r="A1023082">
        <v>1023080</v>
      </c>
      <c r="B1023082" t="s">
        <v>23077</v>
      </c>
      <c r="C1023082">
        <v>1</v>
      </c>
    </row>
    <row r="1023083" spans="1:3" x14ac:dyDescent="0.3">
      <c r="A1023083">
        <v>1023081</v>
      </c>
      <c r="B1023083" t="s">
        <v>23078</v>
      </c>
      <c r="C1023083">
        <v>1</v>
      </c>
    </row>
    <row r="1023084" spans="1:3" x14ac:dyDescent="0.3">
      <c r="A1023084">
        <v>1023082</v>
      </c>
      <c r="B1023084" t="s">
        <v>23079</v>
      </c>
      <c r="C1023084">
        <v>1</v>
      </c>
    </row>
    <row r="1023085" spans="1:3" x14ac:dyDescent="0.3">
      <c r="A1023085">
        <v>1023083</v>
      </c>
      <c r="B1023085" t="s">
        <v>23080</v>
      </c>
      <c r="C1023085">
        <v>1</v>
      </c>
    </row>
    <row r="1023086" spans="1:3" x14ac:dyDescent="0.3">
      <c r="A1023086">
        <v>1023084</v>
      </c>
      <c r="B1023086" t="s">
        <v>23081</v>
      </c>
      <c r="C1023086">
        <v>1</v>
      </c>
    </row>
    <row r="1023087" spans="1:3" x14ac:dyDescent="0.3">
      <c r="A1023087">
        <v>1023085</v>
      </c>
      <c r="B1023087" t="s">
        <v>23082</v>
      </c>
      <c r="C1023087">
        <v>1</v>
      </c>
    </row>
    <row r="1023088" spans="1:3" x14ac:dyDescent="0.3">
      <c r="A1023088">
        <v>1023086</v>
      </c>
      <c r="B1023088" t="s">
        <v>23083</v>
      </c>
      <c r="C1023088">
        <v>1</v>
      </c>
    </row>
    <row r="1023089" spans="1:3" x14ac:dyDescent="0.3">
      <c r="A1023089">
        <v>1023087</v>
      </c>
      <c r="B1023089" t="s">
        <v>23084</v>
      </c>
      <c r="C1023089">
        <v>1</v>
      </c>
    </row>
    <row r="1023090" spans="1:3" x14ac:dyDescent="0.3">
      <c r="A1023090">
        <v>1023088</v>
      </c>
      <c r="B1023090" t="s">
        <v>23085</v>
      </c>
      <c r="C1023090">
        <v>1</v>
      </c>
    </row>
    <row r="1023091" spans="1:3" x14ac:dyDescent="0.3">
      <c r="A1023091">
        <v>1023089</v>
      </c>
      <c r="B1023091" t="s">
        <v>23086</v>
      </c>
      <c r="C1023091">
        <v>1</v>
      </c>
    </row>
    <row r="1023092" spans="1:3" x14ac:dyDescent="0.3">
      <c r="A1023092">
        <v>1023090</v>
      </c>
      <c r="B1023092" t="s">
        <v>23087</v>
      </c>
      <c r="C1023092">
        <v>1</v>
      </c>
    </row>
    <row r="1023093" spans="1:3" x14ac:dyDescent="0.3">
      <c r="A1023093">
        <v>1023091</v>
      </c>
      <c r="B1023093" t="s">
        <v>23088</v>
      </c>
      <c r="C1023093">
        <v>1</v>
      </c>
    </row>
    <row r="1023094" spans="1:3" x14ac:dyDescent="0.3">
      <c r="A1023094">
        <v>1023092</v>
      </c>
      <c r="B1023094" t="s">
        <v>23089</v>
      </c>
      <c r="C1023094">
        <v>1</v>
      </c>
    </row>
    <row r="1023095" spans="1:3" x14ac:dyDescent="0.3">
      <c r="A1023095">
        <v>1023093</v>
      </c>
      <c r="B1023095" t="s">
        <v>23090</v>
      </c>
      <c r="C1023095">
        <v>1</v>
      </c>
    </row>
    <row r="1023096" spans="1:3" x14ac:dyDescent="0.3">
      <c r="A1023096">
        <v>1023094</v>
      </c>
      <c r="B1023096" t="s">
        <v>23091</v>
      </c>
      <c r="C1023096">
        <v>1</v>
      </c>
    </row>
    <row r="1023097" spans="1:3" x14ac:dyDescent="0.3">
      <c r="A1023097">
        <v>1023095</v>
      </c>
      <c r="B1023097" t="s">
        <v>23092</v>
      </c>
      <c r="C1023097">
        <v>1</v>
      </c>
    </row>
    <row r="1023098" spans="1:3" x14ac:dyDescent="0.3">
      <c r="A1023098">
        <v>1023096</v>
      </c>
      <c r="B1023098" t="s">
        <v>23093</v>
      </c>
      <c r="C1023098">
        <v>1</v>
      </c>
    </row>
    <row r="1023099" spans="1:3" x14ac:dyDescent="0.3">
      <c r="A1023099">
        <v>1023097</v>
      </c>
      <c r="B1023099" t="s">
        <v>23094</v>
      </c>
      <c r="C1023099">
        <v>1</v>
      </c>
    </row>
    <row r="1023100" spans="1:3" x14ac:dyDescent="0.3">
      <c r="A1023100">
        <v>1023098</v>
      </c>
      <c r="B1023100" t="s">
        <v>23095</v>
      </c>
      <c r="C1023100">
        <v>1</v>
      </c>
    </row>
    <row r="1023101" spans="1:3" x14ac:dyDescent="0.3">
      <c r="A1023101">
        <v>1023099</v>
      </c>
      <c r="B1023101" t="s">
        <v>23096</v>
      </c>
      <c r="C1023101">
        <v>1</v>
      </c>
    </row>
    <row r="1023102" spans="1:3" x14ac:dyDescent="0.3">
      <c r="A1023102">
        <v>1023100</v>
      </c>
      <c r="B1023102" t="s">
        <v>23097</v>
      </c>
      <c r="C1023102">
        <v>1</v>
      </c>
    </row>
    <row r="1023103" spans="1:3" x14ac:dyDescent="0.3">
      <c r="A1023103">
        <v>1023101</v>
      </c>
      <c r="B1023103" t="s">
        <v>23098</v>
      </c>
      <c r="C1023103">
        <v>1</v>
      </c>
    </row>
    <row r="1023104" spans="1:3" x14ac:dyDescent="0.3">
      <c r="A1023104">
        <v>1023102</v>
      </c>
      <c r="B1023104" t="s">
        <v>23099</v>
      </c>
      <c r="C1023104">
        <v>1</v>
      </c>
    </row>
    <row r="1023105" spans="1:3" x14ac:dyDescent="0.3">
      <c r="A1023105">
        <v>1023103</v>
      </c>
      <c r="B1023105" t="s">
        <v>23100</v>
      </c>
      <c r="C1023105">
        <v>1</v>
      </c>
    </row>
    <row r="1023106" spans="1:3" x14ac:dyDescent="0.3">
      <c r="A1023106">
        <v>1023104</v>
      </c>
      <c r="B1023106" t="s">
        <v>23101</v>
      </c>
      <c r="C1023106">
        <v>1</v>
      </c>
    </row>
    <row r="1023107" spans="1:3" x14ac:dyDescent="0.3">
      <c r="A1023107">
        <v>1023105</v>
      </c>
      <c r="B1023107" t="s">
        <v>23102</v>
      </c>
      <c r="C1023107">
        <v>1</v>
      </c>
    </row>
    <row r="1023108" spans="1:3" x14ac:dyDescent="0.3">
      <c r="A1023108">
        <v>1023106</v>
      </c>
      <c r="B1023108" t="s">
        <v>23103</v>
      </c>
      <c r="C1023108">
        <v>1</v>
      </c>
    </row>
    <row r="1023109" spans="1:3" x14ac:dyDescent="0.3">
      <c r="A1023109">
        <v>1023107</v>
      </c>
      <c r="B1023109" t="s">
        <v>23104</v>
      </c>
      <c r="C1023109">
        <v>1</v>
      </c>
    </row>
    <row r="1023110" spans="1:3" x14ac:dyDescent="0.3">
      <c r="A1023110">
        <v>1023108</v>
      </c>
      <c r="B1023110" t="s">
        <v>23105</v>
      </c>
      <c r="C1023110">
        <v>1</v>
      </c>
    </row>
    <row r="1023111" spans="1:3" x14ac:dyDescent="0.3">
      <c r="A1023111">
        <v>1023109</v>
      </c>
      <c r="B1023111" t="s">
        <v>23106</v>
      </c>
      <c r="C1023111">
        <v>1</v>
      </c>
    </row>
    <row r="1023112" spans="1:3" x14ac:dyDescent="0.3">
      <c r="A1023112">
        <v>1023110</v>
      </c>
      <c r="B1023112" t="s">
        <v>23107</v>
      </c>
      <c r="C1023112">
        <v>1</v>
      </c>
    </row>
    <row r="1023113" spans="1:3" x14ac:dyDescent="0.3">
      <c r="A1023113">
        <v>1023111</v>
      </c>
      <c r="B1023113" t="s">
        <v>23108</v>
      </c>
      <c r="C1023113">
        <v>1</v>
      </c>
    </row>
    <row r="1023114" spans="1:3" x14ac:dyDescent="0.3">
      <c r="A1023114">
        <v>1023112</v>
      </c>
      <c r="B1023114" t="s">
        <v>23109</v>
      </c>
      <c r="C1023114">
        <v>1</v>
      </c>
    </row>
    <row r="1023115" spans="1:3" x14ac:dyDescent="0.3">
      <c r="A1023115">
        <v>1023113</v>
      </c>
      <c r="B1023115" t="s">
        <v>23110</v>
      </c>
      <c r="C1023115">
        <v>1</v>
      </c>
    </row>
    <row r="1023116" spans="1:3" x14ac:dyDescent="0.3">
      <c r="A1023116">
        <v>1023114</v>
      </c>
      <c r="B1023116" t="s">
        <v>23111</v>
      </c>
      <c r="C1023116">
        <v>1</v>
      </c>
    </row>
    <row r="1023117" spans="1:3" x14ac:dyDescent="0.3">
      <c r="A1023117">
        <v>1023115</v>
      </c>
      <c r="B1023117" t="s">
        <v>23112</v>
      </c>
      <c r="C1023117">
        <v>1</v>
      </c>
    </row>
    <row r="1023118" spans="1:3" x14ac:dyDescent="0.3">
      <c r="A1023118">
        <v>1023116</v>
      </c>
      <c r="B1023118" t="s">
        <v>23113</v>
      </c>
      <c r="C1023118">
        <v>1</v>
      </c>
    </row>
    <row r="1023119" spans="1:3" x14ac:dyDescent="0.3">
      <c r="A1023119">
        <v>1023117</v>
      </c>
      <c r="B1023119" t="s">
        <v>23114</v>
      </c>
      <c r="C1023119">
        <v>1</v>
      </c>
    </row>
    <row r="1023120" spans="1:3" x14ac:dyDescent="0.3">
      <c r="A1023120">
        <v>1023118</v>
      </c>
      <c r="B1023120" t="s">
        <v>23115</v>
      </c>
      <c r="C1023120">
        <v>1</v>
      </c>
    </row>
    <row r="1023121" spans="1:3" x14ac:dyDescent="0.3">
      <c r="A1023121">
        <v>1023119</v>
      </c>
      <c r="B1023121" t="s">
        <v>23116</v>
      </c>
      <c r="C1023121">
        <v>1</v>
      </c>
    </row>
    <row r="1023122" spans="1:3" x14ac:dyDescent="0.3">
      <c r="A1023122">
        <v>1023120</v>
      </c>
      <c r="B1023122" t="s">
        <v>23117</v>
      </c>
      <c r="C1023122">
        <v>1</v>
      </c>
    </row>
    <row r="1023123" spans="1:3" x14ac:dyDescent="0.3">
      <c r="A1023123">
        <v>1023121</v>
      </c>
      <c r="B1023123" t="s">
        <v>23118</v>
      </c>
      <c r="C1023123">
        <v>1</v>
      </c>
    </row>
    <row r="1023124" spans="1:3" x14ac:dyDescent="0.3">
      <c r="A1023124">
        <v>1023122</v>
      </c>
      <c r="B1023124" t="s">
        <v>23119</v>
      </c>
      <c r="C1023124">
        <v>1</v>
      </c>
    </row>
    <row r="1023125" spans="1:3" x14ac:dyDescent="0.3">
      <c r="A1023125">
        <v>1023123</v>
      </c>
      <c r="B1023125" t="s">
        <v>23120</v>
      </c>
      <c r="C1023125">
        <v>1</v>
      </c>
    </row>
    <row r="1023126" spans="1:3" x14ac:dyDescent="0.3">
      <c r="A1023126">
        <v>1023124</v>
      </c>
      <c r="B1023126" t="s">
        <v>23121</v>
      </c>
      <c r="C1023126">
        <v>1</v>
      </c>
    </row>
    <row r="1023127" spans="1:3" x14ac:dyDescent="0.3">
      <c r="A1023127">
        <v>1023125</v>
      </c>
      <c r="B1023127" t="s">
        <v>23122</v>
      </c>
      <c r="C1023127">
        <v>1</v>
      </c>
    </row>
    <row r="1023128" spans="1:3" x14ac:dyDescent="0.3">
      <c r="A1023128">
        <v>1023126</v>
      </c>
      <c r="B1023128" t="s">
        <v>23123</v>
      </c>
      <c r="C1023128">
        <v>1</v>
      </c>
    </row>
    <row r="1023129" spans="1:3" x14ac:dyDescent="0.3">
      <c r="A1023129">
        <v>1023127</v>
      </c>
      <c r="B1023129" t="s">
        <v>23124</v>
      </c>
      <c r="C1023129">
        <v>1</v>
      </c>
    </row>
    <row r="1023130" spans="1:3" x14ac:dyDescent="0.3">
      <c r="A1023130">
        <v>1023128</v>
      </c>
      <c r="B1023130" t="s">
        <v>23125</v>
      </c>
      <c r="C1023130">
        <v>1</v>
      </c>
    </row>
    <row r="1023131" spans="1:3" x14ac:dyDescent="0.3">
      <c r="A1023131">
        <v>1023129</v>
      </c>
      <c r="B1023131" t="s">
        <v>23126</v>
      </c>
      <c r="C1023131">
        <v>1</v>
      </c>
    </row>
    <row r="1023132" spans="1:3" x14ac:dyDescent="0.3">
      <c r="A1023132">
        <v>1023130</v>
      </c>
      <c r="B1023132" t="s">
        <v>23127</v>
      </c>
      <c r="C1023132">
        <v>1</v>
      </c>
    </row>
    <row r="1023133" spans="1:3" x14ac:dyDescent="0.3">
      <c r="A1023133">
        <v>1023131</v>
      </c>
      <c r="B1023133" t="s">
        <v>23128</v>
      </c>
      <c r="C1023133">
        <v>1</v>
      </c>
    </row>
    <row r="1023134" spans="1:3" x14ac:dyDescent="0.3">
      <c r="A1023134">
        <v>1023132</v>
      </c>
      <c r="B1023134" t="s">
        <v>23129</v>
      </c>
      <c r="C1023134">
        <v>1</v>
      </c>
    </row>
    <row r="1023135" spans="1:3" x14ac:dyDescent="0.3">
      <c r="A1023135">
        <v>1023133</v>
      </c>
      <c r="B1023135" t="s">
        <v>23130</v>
      </c>
      <c r="C1023135">
        <v>1</v>
      </c>
    </row>
    <row r="1023136" spans="1:3" x14ac:dyDescent="0.3">
      <c r="A1023136">
        <v>1023134</v>
      </c>
      <c r="B1023136" t="s">
        <v>23131</v>
      </c>
      <c r="C1023136">
        <v>1</v>
      </c>
    </row>
    <row r="1023137" spans="1:3" x14ac:dyDescent="0.3">
      <c r="A1023137">
        <v>1023135</v>
      </c>
      <c r="B1023137" t="s">
        <v>23132</v>
      </c>
      <c r="C1023137">
        <v>1</v>
      </c>
    </row>
    <row r="1023138" spans="1:3" x14ac:dyDescent="0.3">
      <c r="A1023138">
        <v>1023136</v>
      </c>
      <c r="B1023138" t="s">
        <v>23133</v>
      </c>
      <c r="C1023138">
        <v>1</v>
      </c>
    </row>
    <row r="1023139" spans="1:3" x14ac:dyDescent="0.3">
      <c r="A1023139">
        <v>1023137</v>
      </c>
      <c r="B1023139" t="s">
        <v>23134</v>
      </c>
      <c r="C1023139">
        <v>1</v>
      </c>
    </row>
    <row r="1023140" spans="1:3" x14ac:dyDescent="0.3">
      <c r="A1023140">
        <v>1023138</v>
      </c>
      <c r="B1023140" t="s">
        <v>23135</v>
      </c>
      <c r="C1023140">
        <v>1</v>
      </c>
    </row>
    <row r="1023141" spans="1:3" x14ac:dyDescent="0.3">
      <c r="A1023141">
        <v>1023139</v>
      </c>
      <c r="B1023141" t="s">
        <v>23136</v>
      </c>
      <c r="C1023141">
        <v>1</v>
      </c>
    </row>
    <row r="1023142" spans="1:3" x14ac:dyDescent="0.3">
      <c r="A1023142">
        <v>1023140</v>
      </c>
      <c r="B1023142" t="s">
        <v>23137</v>
      </c>
      <c r="C1023142">
        <v>1</v>
      </c>
    </row>
    <row r="1023143" spans="1:3" x14ac:dyDescent="0.3">
      <c r="A1023143">
        <v>1023141</v>
      </c>
      <c r="B1023143" t="s">
        <v>23138</v>
      </c>
      <c r="C1023143">
        <v>1</v>
      </c>
    </row>
    <row r="1023144" spans="1:3" x14ac:dyDescent="0.3">
      <c r="A1023144">
        <v>1023142</v>
      </c>
      <c r="B1023144" t="s">
        <v>23139</v>
      </c>
      <c r="C1023144">
        <v>1</v>
      </c>
    </row>
    <row r="1023145" spans="1:3" x14ac:dyDescent="0.3">
      <c r="A1023145">
        <v>1023143</v>
      </c>
      <c r="B1023145" t="s">
        <v>23140</v>
      </c>
      <c r="C1023145">
        <v>1</v>
      </c>
    </row>
    <row r="1023146" spans="1:3" x14ac:dyDescent="0.3">
      <c r="A1023146">
        <v>1023144</v>
      </c>
      <c r="B1023146" t="s">
        <v>23141</v>
      </c>
      <c r="C1023146">
        <v>1</v>
      </c>
    </row>
    <row r="1023147" spans="1:3" x14ac:dyDescent="0.3">
      <c r="A1023147">
        <v>1023145</v>
      </c>
      <c r="B1023147" t="s">
        <v>23142</v>
      </c>
      <c r="C1023147">
        <v>1</v>
      </c>
    </row>
    <row r="1023148" spans="1:3" x14ac:dyDescent="0.3">
      <c r="A1023148">
        <v>1023146</v>
      </c>
      <c r="B1023148" t="s">
        <v>23143</v>
      </c>
      <c r="C1023148">
        <v>1</v>
      </c>
    </row>
    <row r="1023149" spans="1:3" x14ac:dyDescent="0.3">
      <c r="A1023149">
        <v>1023147</v>
      </c>
      <c r="B1023149" t="s">
        <v>23144</v>
      </c>
      <c r="C1023149">
        <v>1</v>
      </c>
    </row>
    <row r="1023150" spans="1:3" x14ac:dyDescent="0.3">
      <c r="A1023150">
        <v>1023148</v>
      </c>
      <c r="B1023150" t="s">
        <v>23145</v>
      </c>
      <c r="C1023150">
        <v>1</v>
      </c>
    </row>
    <row r="1023151" spans="1:3" x14ac:dyDescent="0.3">
      <c r="A1023151">
        <v>1023149</v>
      </c>
      <c r="B1023151" t="s">
        <v>23146</v>
      </c>
      <c r="C1023151">
        <v>1</v>
      </c>
    </row>
    <row r="1023152" spans="1:3" x14ac:dyDescent="0.3">
      <c r="A1023152">
        <v>1023150</v>
      </c>
      <c r="B1023152" t="s">
        <v>23147</v>
      </c>
      <c r="C1023152">
        <v>1</v>
      </c>
    </row>
    <row r="1023153" spans="1:3" x14ac:dyDescent="0.3">
      <c r="A1023153">
        <v>1023151</v>
      </c>
      <c r="B1023153" t="s">
        <v>23148</v>
      </c>
      <c r="C1023153">
        <v>1</v>
      </c>
    </row>
    <row r="1023154" spans="1:3" x14ac:dyDescent="0.3">
      <c r="A1023154">
        <v>1023152</v>
      </c>
      <c r="B1023154" t="s">
        <v>23149</v>
      </c>
      <c r="C1023154">
        <v>1</v>
      </c>
    </row>
    <row r="1023155" spans="1:3" x14ac:dyDescent="0.3">
      <c r="A1023155">
        <v>1023153</v>
      </c>
      <c r="B1023155" t="s">
        <v>23150</v>
      </c>
      <c r="C1023155">
        <v>1</v>
      </c>
    </row>
    <row r="1023156" spans="1:3" x14ac:dyDescent="0.3">
      <c r="A1023156">
        <v>1023154</v>
      </c>
      <c r="B1023156" t="s">
        <v>23151</v>
      </c>
      <c r="C1023156">
        <v>1</v>
      </c>
    </row>
    <row r="1023157" spans="1:3" x14ac:dyDescent="0.3">
      <c r="A1023157">
        <v>1023155</v>
      </c>
      <c r="B1023157" t="s">
        <v>23152</v>
      </c>
      <c r="C1023157">
        <v>1</v>
      </c>
    </row>
    <row r="1023158" spans="1:3" x14ac:dyDescent="0.3">
      <c r="A1023158">
        <v>1023156</v>
      </c>
      <c r="B1023158" t="s">
        <v>23153</v>
      </c>
      <c r="C1023158">
        <v>1</v>
      </c>
    </row>
    <row r="1023159" spans="1:3" x14ac:dyDescent="0.3">
      <c r="A1023159">
        <v>1023157</v>
      </c>
      <c r="B1023159" t="s">
        <v>23154</v>
      </c>
      <c r="C1023159">
        <v>1</v>
      </c>
    </row>
    <row r="1023160" spans="1:3" x14ac:dyDescent="0.3">
      <c r="A1023160">
        <v>1023158</v>
      </c>
      <c r="B1023160" t="s">
        <v>23155</v>
      </c>
      <c r="C1023160">
        <v>1</v>
      </c>
    </row>
    <row r="1023161" spans="1:3" x14ac:dyDescent="0.3">
      <c r="A1023161">
        <v>1023159</v>
      </c>
      <c r="B1023161" t="s">
        <v>23156</v>
      </c>
      <c r="C1023161">
        <v>1</v>
      </c>
    </row>
    <row r="1023162" spans="1:3" x14ac:dyDescent="0.3">
      <c r="A1023162">
        <v>1023160</v>
      </c>
      <c r="B1023162" t="s">
        <v>23157</v>
      </c>
      <c r="C1023162">
        <v>1</v>
      </c>
    </row>
    <row r="1023163" spans="1:3" x14ac:dyDescent="0.3">
      <c r="A1023163">
        <v>1023161</v>
      </c>
      <c r="B1023163" t="s">
        <v>23158</v>
      </c>
      <c r="C1023163">
        <v>1</v>
      </c>
    </row>
    <row r="1023164" spans="1:3" x14ac:dyDescent="0.3">
      <c r="A1023164">
        <v>1023162</v>
      </c>
      <c r="B1023164" t="s">
        <v>23159</v>
      </c>
      <c r="C1023164">
        <v>1</v>
      </c>
    </row>
    <row r="1023165" spans="1:3" x14ac:dyDescent="0.3">
      <c r="A1023165">
        <v>1023163</v>
      </c>
      <c r="B1023165" t="s">
        <v>23160</v>
      </c>
      <c r="C1023165">
        <v>1</v>
      </c>
    </row>
    <row r="1023166" spans="1:3" x14ac:dyDescent="0.3">
      <c r="A1023166">
        <v>1023164</v>
      </c>
      <c r="B1023166" t="s">
        <v>23161</v>
      </c>
      <c r="C1023166">
        <v>1</v>
      </c>
    </row>
    <row r="1023167" spans="1:3" x14ac:dyDescent="0.3">
      <c r="A1023167">
        <v>1023165</v>
      </c>
      <c r="B1023167" t="s">
        <v>23162</v>
      </c>
      <c r="C1023167">
        <v>1</v>
      </c>
    </row>
    <row r="1023168" spans="1:3" x14ac:dyDescent="0.3">
      <c r="A1023168">
        <v>1023166</v>
      </c>
      <c r="B1023168" t="s">
        <v>23163</v>
      </c>
      <c r="C1023168">
        <v>1</v>
      </c>
    </row>
    <row r="1023169" spans="1:3" x14ac:dyDescent="0.3">
      <c r="A1023169">
        <v>1023167</v>
      </c>
      <c r="B1023169" t="s">
        <v>23164</v>
      </c>
      <c r="C1023169">
        <v>1</v>
      </c>
    </row>
    <row r="1023170" spans="1:3" x14ac:dyDescent="0.3">
      <c r="A1023170">
        <v>1023168</v>
      </c>
      <c r="B1023170" t="s">
        <v>23165</v>
      </c>
      <c r="C1023170">
        <v>1</v>
      </c>
    </row>
    <row r="1023171" spans="1:3" x14ac:dyDescent="0.3">
      <c r="A1023171">
        <v>1023169</v>
      </c>
      <c r="B1023171" t="s">
        <v>23166</v>
      </c>
      <c r="C1023171">
        <v>1</v>
      </c>
    </row>
    <row r="1023172" spans="1:3" x14ac:dyDescent="0.3">
      <c r="A1023172">
        <v>1023170</v>
      </c>
      <c r="B1023172" t="s">
        <v>23167</v>
      </c>
      <c r="C1023172">
        <v>1</v>
      </c>
    </row>
    <row r="1023173" spans="1:3" x14ac:dyDescent="0.3">
      <c r="A1023173">
        <v>1023171</v>
      </c>
      <c r="B1023173" t="s">
        <v>23168</v>
      </c>
      <c r="C1023173">
        <v>1</v>
      </c>
    </row>
    <row r="1023174" spans="1:3" x14ac:dyDescent="0.3">
      <c r="A1023174">
        <v>1023172</v>
      </c>
      <c r="B1023174" t="s">
        <v>23169</v>
      </c>
      <c r="C1023174">
        <v>1</v>
      </c>
    </row>
    <row r="1023175" spans="1:3" x14ac:dyDescent="0.3">
      <c r="A1023175">
        <v>1023173</v>
      </c>
      <c r="B1023175" t="s">
        <v>23170</v>
      </c>
      <c r="C1023175">
        <v>1</v>
      </c>
    </row>
    <row r="1023176" spans="1:3" x14ac:dyDescent="0.3">
      <c r="A1023176">
        <v>1023174</v>
      </c>
      <c r="B1023176" t="s">
        <v>23171</v>
      </c>
      <c r="C1023176">
        <v>1</v>
      </c>
    </row>
    <row r="1023177" spans="1:3" x14ac:dyDescent="0.3">
      <c r="A1023177">
        <v>1023175</v>
      </c>
      <c r="B1023177" t="s">
        <v>23172</v>
      </c>
      <c r="C1023177">
        <v>1</v>
      </c>
    </row>
    <row r="1023178" spans="1:3" x14ac:dyDescent="0.3">
      <c r="A1023178">
        <v>1023176</v>
      </c>
      <c r="B1023178" t="s">
        <v>23173</v>
      </c>
      <c r="C1023178">
        <v>1</v>
      </c>
    </row>
    <row r="1023179" spans="1:3" x14ac:dyDescent="0.3">
      <c r="A1023179">
        <v>1023177</v>
      </c>
      <c r="B1023179" t="s">
        <v>23174</v>
      </c>
      <c r="C1023179">
        <v>1</v>
      </c>
    </row>
    <row r="1023180" spans="1:3" x14ac:dyDescent="0.3">
      <c r="A1023180">
        <v>1023178</v>
      </c>
      <c r="B1023180" t="s">
        <v>23175</v>
      </c>
      <c r="C1023180">
        <v>1</v>
      </c>
    </row>
    <row r="1023181" spans="1:3" x14ac:dyDescent="0.3">
      <c r="A1023181">
        <v>1023179</v>
      </c>
      <c r="B1023181" t="s">
        <v>23176</v>
      </c>
      <c r="C1023181">
        <v>1</v>
      </c>
    </row>
    <row r="1023182" spans="1:3" x14ac:dyDescent="0.3">
      <c r="A1023182">
        <v>1023180</v>
      </c>
      <c r="B1023182" t="s">
        <v>23177</v>
      </c>
      <c r="C1023182">
        <v>1</v>
      </c>
    </row>
    <row r="1023183" spans="1:3" x14ac:dyDescent="0.3">
      <c r="A1023183">
        <v>1023181</v>
      </c>
      <c r="B1023183" t="s">
        <v>23178</v>
      </c>
      <c r="C1023183">
        <v>1</v>
      </c>
    </row>
    <row r="1023184" spans="1:3" x14ac:dyDescent="0.3">
      <c r="A1023184">
        <v>1023182</v>
      </c>
      <c r="B1023184" t="s">
        <v>23179</v>
      </c>
      <c r="C1023184">
        <v>1</v>
      </c>
    </row>
    <row r="1023185" spans="1:3" x14ac:dyDescent="0.3">
      <c r="A1023185">
        <v>1023183</v>
      </c>
      <c r="B1023185" t="s">
        <v>23180</v>
      </c>
      <c r="C1023185">
        <v>1</v>
      </c>
    </row>
    <row r="1023186" spans="1:3" x14ac:dyDescent="0.3">
      <c r="A1023186">
        <v>1023184</v>
      </c>
      <c r="B1023186" t="s">
        <v>23181</v>
      </c>
      <c r="C1023186">
        <v>1</v>
      </c>
    </row>
    <row r="1023187" spans="1:3" x14ac:dyDescent="0.3">
      <c r="A1023187">
        <v>1023185</v>
      </c>
      <c r="B1023187" t="s">
        <v>23182</v>
      </c>
      <c r="C1023187">
        <v>1</v>
      </c>
    </row>
    <row r="1023188" spans="1:3" x14ac:dyDescent="0.3">
      <c r="A1023188">
        <v>1023186</v>
      </c>
      <c r="B1023188" t="s">
        <v>23183</v>
      </c>
      <c r="C1023188">
        <v>1</v>
      </c>
    </row>
    <row r="1023189" spans="1:3" x14ac:dyDescent="0.3">
      <c r="A1023189">
        <v>1023187</v>
      </c>
      <c r="B1023189" t="s">
        <v>23184</v>
      </c>
      <c r="C1023189">
        <v>1</v>
      </c>
    </row>
    <row r="1023190" spans="1:3" x14ac:dyDescent="0.3">
      <c r="A1023190">
        <v>1023188</v>
      </c>
      <c r="B1023190" t="s">
        <v>23185</v>
      </c>
      <c r="C1023190">
        <v>1</v>
      </c>
    </row>
    <row r="1023191" spans="1:3" x14ac:dyDescent="0.3">
      <c r="A1023191">
        <v>1023189</v>
      </c>
      <c r="B1023191" t="s">
        <v>23186</v>
      </c>
      <c r="C1023191">
        <v>1</v>
      </c>
    </row>
    <row r="1023192" spans="1:3" x14ac:dyDescent="0.3">
      <c r="A1023192">
        <v>1023190</v>
      </c>
      <c r="B1023192" t="s">
        <v>23187</v>
      </c>
      <c r="C1023192">
        <v>1</v>
      </c>
    </row>
    <row r="1023193" spans="1:3" x14ac:dyDescent="0.3">
      <c r="A1023193">
        <v>1023191</v>
      </c>
      <c r="B1023193" t="s">
        <v>23188</v>
      </c>
      <c r="C1023193">
        <v>1</v>
      </c>
    </row>
    <row r="1023194" spans="1:3" x14ac:dyDescent="0.3">
      <c r="A1023194">
        <v>1023192</v>
      </c>
      <c r="B1023194" t="s">
        <v>23189</v>
      </c>
      <c r="C1023194">
        <v>1</v>
      </c>
    </row>
    <row r="1023195" spans="1:3" x14ac:dyDescent="0.3">
      <c r="A1023195">
        <v>1023193</v>
      </c>
      <c r="B1023195" t="s">
        <v>23190</v>
      </c>
      <c r="C1023195">
        <v>1</v>
      </c>
    </row>
    <row r="1023196" spans="1:3" x14ac:dyDescent="0.3">
      <c r="A1023196">
        <v>1023194</v>
      </c>
      <c r="B1023196" t="s">
        <v>23191</v>
      </c>
      <c r="C1023196">
        <v>1</v>
      </c>
    </row>
    <row r="1023197" spans="1:3" x14ac:dyDescent="0.3">
      <c r="A1023197">
        <v>1023195</v>
      </c>
      <c r="B1023197" t="s">
        <v>23192</v>
      </c>
      <c r="C1023197">
        <v>1</v>
      </c>
    </row>
    <row r="1023198" spans="1:3" x14ac:dyDescent="0.3">
      <c r="A1023198">
        <v>1023196</v>
      </c>
      <c r="B1023198" t="s">
        <v>23193</v>
      </c>
      <c r="C1023198">
        <v>1</v>
      </c>
    </row>
    <row r="1023199" spans="1:3" x14ac:dyDescent="0.3">
      <c r="A1023199">
        <v>1023197</v>
      </c>
      <c r="B1023199" t="s">
        <v>23194</v>
      </c>
      <c r="C1023199">
        <v>1</v>
      </c>
    </row>
    <row r="1023200" spans="1:3" x14ac:dyDescent="0.3">
      <c r="A1023200">
        <v>1023198</v>
      </c>
      <c r="B1023200" t="s">
        <v>23195</v>
      </c>
      <c r="C1023200">
        <v>1</v>
      </c>
    </row>
    <row r="1023201" spans="1:3" x14ac:dyDescent="0.3">
      <c r="A1023201">
        <v>1023199</v>
      </c>
      <c r="B1023201" t="s">
        <v>23196</v>
      </c>
      <c r="C1023201">
        <v>1</v>
      </c>
    </row>
    <row r="1023202" spans="1:3" x14ac:dyDescent="0.3">
      <c r="A1023202">
        <v>1023200</v>
      </c>
      <c r="B1023202" t="s">
        <v>23197</v>
      </c>
      <c r="C1023202">
        <v>1</v>
      </c>
    </row>
    <row r="1023203" spans="1:3" x14ac:dyDescent="0.3">
      <c r="A1023203">
        <v>1023201</v>
      </c>
      <c r="B1023203" t="s">
        <v>23198</v>
      </c>
      <c r="C1023203">
        <v>1</v>
      </c>
    </row>
    <row r="1023204" spans="1:3" x14ac:dyDescent="0.3">
      <c r="A1023204">
        <v>1023202</v>
      </c>
      <c r="B1023204" t="s">
        <v>23199</v>
      </c>
      <c r="C1023204">
        <v>1</v>
      </c>
    </row>
    <row r="1023205" spans="1:3" x14ac:dyDescent="0.3">
      <c r="A1023205">
        <v>1023203</v>
      </c>
      <c r="B1023205" t="s">
        <v>23200</v>
      </c>
      <c r="C1023205">
        <v>1</v>
      </c>
    </row>
    <row r="1023206" spans="1:3" x14ac:dyDescent="0.3">
      <c r="A1023206">
        <v>1023204</v>
      </c>
      <c r="B1023206" t="s">
        <v>23201</v>
      </c>
      <c r="C1023206">
        <v>1</v>
      </c>
    </row>
    <row r="1023207" spans="1:3" x14ac:dyDescent="0.3">
      <c r="A1023207">
        <v>1023205</v>
      </c>
      <c r="B1023207" t="s">
        <v>23202</v>
      </c>
      <c r="C1023207">
        <v>1</v>
      </c>
    </row>
    <row r="1023208" spans="1:3" x14ac:dyDescent="0.3">
      <c r="A1023208">
        <v>1023206</v>
      </c>
      <c r="B1023208" t="s">
        <v>23203</v>
      </c>
      <c r="C1023208">
        <v>1</v>
      </c>
    </row>
    <row r="1023209" spans="1:3" x14ac:dyDescent="0.3">
      <c r="A1023209">
        <v>1023207</v>
      </c>
      <c r="B1023209" t="s">
        <v>23204</v>
      </c>
      <c r="C1023209">
        <v>1</v>
      </c>
    </row>
    <row r="1023210" spans="1:3" x14ac:dyDescent="0.3">
      <c r="A1023210">
        <v>1023208</v>
      </c>
      <c r="B1023210" t="s">
        <v>23205</v>
      </c>
      <c r="C1023210">
        <v>1</v>
      </c>
    </row>
    <row r="1023211" spans="1:3" x14ac:dyDescent="0.3">
      <c r="A1023211">
        <v>1023209</v>
      </c>
      <c r="B1023211" t="s">
        <v>23206</v>
      </c>
      <c r="C1023211">
        <v>1</v>
      </c>
    </row>
    <row r="1023212" spans="1:3" x14ac:dyDescent="0.3">
      <c r="A1023212">
        <v>1023210</v>
      </c>
      <c r="B1023212" t="s">
        <v>23207</v>
      </c>
      <c r="C1023212">
        <v>1</v>
      </c>
    </row>
    <row r="1023213" spans="1:3" x14ac:dyDescent="0.3">
      <c r="A1023213">
        <v>1023211</v>
      </c>
      <c r="B1023213" t="s">
        <v>23208</v>
      </c>
      <c r="C1023213">
        <v>1</v>
      </c>
    </row>
    <row r="1023214" spans="1:3" x14ac:dyDescent="0.3">
      <c r="A1023214">
        <v>1023212</v>
      </c>
      <c r="B1023214" t="s">
        <v>23209</v>
      </c>
      <c r="C1023214">
        <v>1</v>
      </c>
    </row>
    <row r="1023215" spans="1:3" x14ac:dyDescent="0.3">
      <c r="A1023215">
        <v>1023213</v>
      </c>
      <c r="B1023215" t="s">
        <v>23210</v>
      </c>
      <c r="C1023215">
        <v>1</v>
      </c>
    </row>
    <row r="1023216" spans="1:3" x14ac:dyDescent="0.3">
      <c r="A1023216">
        <v>1023214</v>
      </c>
      <c r="B1023216" t="s">
        <v>23211</v>
      </c>
      <c r="C1023216">
        <v>1</v>
      </c>
    </row>
    <row r="1023217" spans="1:3" x14ac:dyDescent="0.3">
      <c r="A1023217">
        <v>1023215</v>
      </c>
      <c r="B1023217" t="s">
        <v>23212</v>
      </c>
      <c r="C1023217">
        <v>1</v>
      </c>
    </row>
    <row r="1023218" spans="1:3" x14ac:dyDescent="0.3">
      <c r="A1023218">
        <v>1023216</v>
      </c>
      <c r="B1023218" t="s">
        <v>23213</v>
      </c>
      <c r="C1023218">
        <v>1</v>
      </c>
    </row>
    <row r="1023219" spans="1:3" x14ac:dyDescent="0.3">
      <c r="A1023219">
        <v>1023217</v>
      </c>
      <c r="B1023219" t="s">
        <v>23214</v>
      </c>
      <c r="C1023219">
        <v>1</v>
      </c>
    </row>
    <row r="1023220" spans="1:3" x14ac:dyDescent="0.3">
      <c r="A1023220">
        <v>1023218</v>
      </c>
      <c r="B1023220" t="s">
        <v>23215</v>
      </c>
      <c r="C1023220">
        <v>1</v>
      </c>
    </row>
    <row r="1023221" spans="1:3" x14ac:dyDescent="0.3">
      <c r="A1023221">
        <v>1023219</v>
      </c>
      <c r="B1023221" t="s">
        <v>23216</v>
      </c>
      <c r="C1023221">
        <v>1</v>
      </c>
    </row>
    <row r="1023222" spans="1:3" x14ac:dyDescent="0.3">
      <c r="A1023222">
        <v>1023220</v>
      </c>
      <c r="B1023222" t="s">
        <v>23217</v>
      </c>
      <c r="C1023222">
        <v>1</v>
      </c>
    </row>
    <row r="1023223" spans="1:3" x14ac:dyDescent="0.3">
      <c r="A1023223">
        <v>1023221</v>
      </c>
      <c r="B1023223" t="s">
        <v>23218</v>
      </c>
      <c r="C1023223">
        <v>1</v>
      </c>
    </row>
    <row r="1023224" spans="1:3" x14ac:dyDescent="0.3">
      <c r="A1023224">
        <v>1023222</v>
      </c>
      <c r="B1023224" t="s">
        <v>23219</v>
      </c>
      <c r="C1023224">
        <v>1</v>
      </c>
    </row>
    <row r="1023225" spans="1:3" x14ac:dyDescent="0.3">
      <c r="A1023225">
        <v>1023223</v>
      </c>
      <c r="B1023225" t="s">
        <v>23220</v>
      </c>
      <c r="C1023225">
        <v>1</v>
      </c>
    </row>
    <row r="1023226" spans="1:3" x14ac:dyDescent="0.3">
      <c r="A1023226">
        <v>1023224</v>
      </c>
      <c r="B1023226" t="s">
        <v>23221</v>
      </c>
      <c r="C1023226">
        <v>1</v>
      </c>
    </row>
    <row r="1023227" spans="1:3" x14ac:dyDescent="0.3">
      <c r="A1023227">
        <v>1023225</v>
      </c>
      <c r="B1023227" t="s">
        <v>23222</v>
      </c>
      <c r="C1023227">
        <v>1</v>
      </c>
    </row>
    <row r="1023228" spans="1:3" x14ac:dyDescent="0.3">
      <c r="A1023228">
        <v>1023226</v>
      </c>
      <c r="B1023228" t="s">
        <v>23223</v>
      </c>
      <c r="C1023228">
        <v>1</v>
      </c>
    </row>
    <row r="1023229" spans="1:3" x14ac:dyDescent="0.3">
      <c r="A1023229">
        <v>1023227</v>
      </c>
      <c r="B1023229" t="s">
        <v>23224</v>
      </c>
      <c r="C1023229">
        <v>1</v>
      </c>
    </row>
    <row r="1023230" spans="1:3" x14ac:dyDescent="0.3">
      <c r="A1023230">
        <v>1023228</v>
      </c>
      <c r="B1023230" t="s">
        <v>23225</v>
      </c>
      <c r="C1023230">
        <v>1</v>
      </c>
    </row>
    <row r="1023231" spans="1:3" x14ac:dyDescent="0.3">
      <c r="A1023231">
        <v>1023229</v>
      </c>
      <c r="B1023231" t="s">
        <v>23226</v>
      </c>
      <c r="C1023231">
        <v>1</v>
      </c>
    </row>
    <row r="1023232" spans="1:3" x14ac:dyDescent="0.3">
      <c r="A1023232">
        <v>1023230</v>
      </c>
      <c r="B1023232" t="s">
        <v>23227</v>
      </c>
      <c r="C1023232">
        <v>1</v>
      </c>
    </row>
    <row r="1023233" spans="1:3" x14ac:dyDescent="0.3">
      <c r="A1023233">
        <v>1023231</v>
      </c>
      <c r="B1023233" t="s">
        <v>23228</v>
      </c>
      <c r="C1023233">
        <v>1</v>
      </c>
    </row>
    <row r="1023234" spans="1:3" x14ac:dyDescent="0.3">
      <c r="A1023234">
        <v>1023232</v>
      </c>
      <c r="B1023234" t="s">
        <v>23229</v>
      </c>
      <c r="C1023234">
        <v>1</v>
      </c>
    </row>
    <row r="1023235" spans="1:3" x14ac:dyDescent="0.3">
      <c r="A1023235">
        <v>1023233</v>
      </c>
      <c r="B1023235" t="s">
        <v>23230</v>
      </c>
      <c r="C1023235">
        <v>1</v>
      </c>
    </row>
    <row r="1023236" spans="1:3" x14ac:dyDescent="0.3">
      <c r="A1023236">
        <v>1023234</v>
      </c>
      <c r="B1023236" t="s">
        <v>23231</v>
      </c>
      <c r="C1023236">
        <v>1</v>
      </c>
    </row>
    <row r="1023237" spans="1:3" x14ac:dyDescent="0.3">
      <c r="A1023237">
        <v>1023235</v>
      </c>
      <c r="B1023237" t="s">
        <v>23232</v>
      </c>
      <c r="C1023237">
        <v>1</v>
      </c>
    </row>
    <row r="1023238" spans="1:3" x14ac:dyDescent="0.3">
      <c r="A1023238">
        <v>1023236</v>
      </c>
      <c r="B1023238" t="s">
        <v>23233</v>
      </c>
      <c r="C1023238">
        <v>1</v>
      </c>
    </row>
    <row r="1023239" spans="1:3" x14ac:dyDescent="0.3">
      <c r="A1023239">
        <v>1023237</v>
      </c>
      <c r="B1023239" t="s">
        <v>23234</v>
      </c>
      <c r="C1023239">
        <v>1</v>
      </c>
    </row>
    <row r="1023240" spans="1:3" x14ac:dyDescent="0.3">
      <c r="A1023240">
        <v>1023238</v>
      </c>
      <c r="B1023240" t="s">
        <v>23235</v>
      </c>
      <c r="C1023240">
        <v>1</v>
      </c>
    </row>
    <row r="1023241" spans="1:3" x14ac:dyDescent="0.3">
      <c r="A1023241">
        <v>1023239</v>
      </c>
      <c r="B1023241" t="s">
        <v>23236</v>
      </c>
      <c r="C1023241">
        <v>1</v>
      </c>
    </row>
    <row r="1023242" spans="1:3" x14ac:dyDescent="0.3">
      <c r="A1023242">
        <v>1023240</v>
      </c>
      <c r="B1023242" t="s">
        <v>23237</v>
      </c>
      <c r="C1023242">
        <v>1</v>
      </c>
    </row>
    <row r="1023243" spans="1:3" x14ac:dyDescent="0.3">
      <c r="A1023243">
        <v>1023241</v>
      </c>
      <c r="B1023243" t="s">
        <v>23238</v>
      </c>
      <c r="C1023243">
        <v>1</v>
      </c>
    </row>
    <row r="1023244" spans="1:3" x14ac:dyDescent="0.3">
      <c r="A1023244">
        <v>1023242</v>
      </c>
      <c r="B1023244" t="s">
        <v>23239</v>
      </c>
      <c r="C1023244">
        <v>1</v>
      </c>
    </row>
    <row r="1023245" spans="1:3" x14ac:dyDescent="0.3">
      <c r="A1023245">
        <v>1023243</v>
      </c>
      <c r="B1023245" t="s">
        <v>23240</v>
      </c>
      <c r="C1023245">
        <v>1</v>
      </c>
    </row>
    <row r="1023246" spans="1:3" x14ac:dyDescent="0.3">
      <c r="A1023246">
        <v>1023244</v>
      </c>
      <c r="B1023246" t="s">
        <v>23241</v>
      </c>
      <c r="C1023246">
        <v>1</v>
      </c>
    </row>
    <row r="1023247" spans="1:3" x14ac:dyDescent="0.3">
      <c r="A1023247">
        <v>1023245</v>
      </c>
      <c r="B1023247" t="s">
        <v>23242</v>
      </c>
      <c r="C1023247">
        <v>1</v>
      </c>
    </row>
    <row r="1023248" spans="1:3" x14ac:dyDescent="0.3">
      <c r="A1023248">
        <v>1023246</v>
      </c>
      <c r="B1023248" t="s">
        <v>23243</v>
      </c>
      <c r="C1023248">
        <v>1</v>
      </c>
    </row>
    <row r="1023249" spans="1:3" x14ac:dyDescent="0.3">
      <c r="A1023249">
        <v>1023247</v>
      </c>
      <c r="B1023249" t="s">
        <v>23244</v>
      </c>
      <c r="C1023249">
        <v>1</v>
      </c>
    </row>
    <row r="1023250" spans="1:3" x14ac:dyDescent="0.3">
      <c r="A1023250">
        <v>1023248</v>
      </c>
      <c r="B1023250" t="s">
        <v>23245</v>
      </c>
      <c r="C1023250">
        <v>1</v>
      </c>
    </row>
    <row r="1023251" spans="1:3" x14ac:dyDescent="0.3">
      <c r="A1023251">
        <v>1023249</v>
      </c>
      <c r="B1023251" t="s">
        <v>23246</v>
      </c>
      <c r="C1023251">
        <v>1</v>
      </c>
    </row>
    <row r="1023252" spans="1:3" x14ac:dyDescent="0.3">
      <c r="A1023252">
        <v>1023250</v>
      </c>
      <c r="B1023252" t="s">
        <v>23247</v>
      </c>
      <c r="C1023252">
        <v>1</v>
      </c>
    </row>
    <row r="1023253" spans="1:3" x14ac:dyDescent="0.3">
      <c r="A1023253">
        <v>1023251</v>
      </c>
      <c r="B1023253" t="s">
        <v>23248</v>
      </c>
      <c r="C1023253">
        <v>1</v>
      </c>
    </row>
    <row r="1023254" spans="1:3" x14ac:dyDescent="0.3">
      <c r="A1023254">
        <v>1023252</v>
      </c>
      <c r="B1023254" t="s">
        <v>23249</v>
      </c>
      <c r="C1023254">
        <v>1</v>
      </c>
    </row>
    <row r="1023255" spans="1:3" x14ac:dyDescent="0.3">
      <c r="A1023255">
        <v>1023253</v>
      </c>
      <c r="B1023255" t="s">
        <v>23250</v>
      </c>
      <c r="C1023255">
        <v>1</v>
      </c>
    </row>
    <row r="1023256" spans="1:3" x14ac:dyDescent="0.3">
      <c r="A1023256">
        <v>1023254</v>
      </c>
      <c r="B1023256" t="s">
        <v>23251</v>
      </c>
      <c r="C1023256">
        <v>1</v>
      </c>
    </row>
    <row r="1023257" spans="1:3" x14ac:dyDescent="0.3">
      <c r="A1023257">
        <v>1023255</v>
      </c>
      <c r="B1023257" t="s">
        <v>23252</v>
      </c>
      <c r="C1023257">
        <v>1</v>
      </c>
    </row>
    <row r="1023258" spans="1:3" x14ac:dyDescent="0.3">
      <c r="A1023258">
        <v>1023256</v>
      </c>
      <c r="B1023258" t="s">
        <v>23253</v>
      </c>
      <c r="C1023258">
        <v>1</v>
      </c>
    </row>
    <row r="1023259" spans="1:3" x14ac:dyDescent="0.3">
      <c r="A1023259">
        <v>1023257</v>
      </c>
      <c r="B1023259" t="s">
        <v>23254</v>
      </c>
      <c r="C1023259">
        <v>1</v>
      </c>
    </row>
    <row r="1023260" spans="1:3" x14ac:dyDescent="0.3">
      <c r="A1023260">
        <v>1023258</v>
      </c>
      <c r="B1023260" t="s">
        <v>23255</v>
      </c>
      <c r="C1023260">
        <v>1</v>
      </c>
    </row>
    <row r="1023261" spans="1:3" x14ac:dyDescent="0.3">
      <c r="A1023261">
        <v>1023259</v>
      </c>
      <c r="B1023261" t="s">
        <v>23256</v>
      </c>
      <c r="C1023261">
        <v>1</v>
      </c>
    </row>
    <row r="1023262" spans="1:3" x14ac:dyDescent="0.3">
      <c r="A1023262">
        <v>1023260</v>
      </c>
      <c r="B1023262" t="s">
        <v>23257</v>
      </c>
      <c r="C1023262">
        <v>1</v>
      </c>
    </row>
    <row r="1023263" spans="1:3" x14ac:dyDescent="0.3">
      <c r="A1023263">
        <v>1023261</v>
      </c>
      <c r="B1023263" t="s">
        <v>23258</v>
      </c>
      <c r="C1023263">
        <v>1</v>
      </c>
    </row>
    <row r="1023264" spans="1:3" x14ac:dyDescent="0.3">
      <c r="A1023264">
        <v>1023262</v>
      </c>
      <c r="B1023264" t="s">
        <v>23259</v>
      </c>
      <c r="C1023264">
        <v>1</v>
      </c>
    </row>
    <row r="1023265" spans="1:3" x14ac:dyDescent="0.3">
      <c r="A1023265">
        <v>1023263</v>
      </c>
      <c r="B1023265" t="s">
        <v>23260</v>
      </c>
      <c r="C1023265">
        <v>1</v>
      </c>
    </row>
    <row r="1023266" spans="1:3" x14ac:dyDescent="0.3">
      <c r="A1023266">
        <v>1023264</v>
      </c>
      <c r="B1023266" t="s">
        <v>23261</v>
      </c>
      <c r="C1023266">
        <v>1</v>
      </c>
    </row>
    <row r="1023267" spans="1:3" x14ac:dyDescent="0.3">
      <c r="A1023267">
        <v>1023265</v>
      </c>
      <c r="B1023267" t="s">
        <v>23262</v>
      </c>
      <c r="C1023267">
        <v>1</v>
      </c>
    </row>
    <row r="1023268" spans="1:3" x14ac:dyDescent="0.3">
      <c r="A1023268">
        <v>1023266</v>
      </c>
      <c r="B1023268" t="s">
        <v>23263</v>
      </c>
      <c r="C1023268">
        <v>1</v>
      </c>
    </row>
    <row r="1023269" spans="1:3" x14ac:dyDescent="0.3">
      <c r="A1023269">
        <v>1023267</v>
      </c>
      <c r="B1023269" t="s">
        <v>23264</v>
      </c>
      <c r="C1023269">
        <v>1</v>
      </c>
    </row>
    <row r="1023270" spans="1:3" x14ac:dyDescent="0.3">
      <c r="A1023270">
        <v>1023268</v>
      </c>
      <c r="B1023270" t="s">
        <v>23265</v>
      </c>
      <c r="C1023270">
        <v>1</v>
      </c>
    </row>
    <row r="1023271" spans="1:3" x14ac:dyDescent="0.3">
      <c r="A1023271">
        <v>1023269</v>
      </c>
      <c r="B1023271" t="s">
        <v>23266</v>
      </c>
      <c r="C1023271">
        <v>1</v>
      </c>
    </row>
    <row r="1023272" spans="1:3" x14ac:dyDescent="0.3">
      <c r="A1023272">
        <v>1023270</v>
      </c>
      <c r="B1023272" t="s">
        <v>23267</v>
      </c>
      <c r="C1023272">
        <v>1</v>
      </c>
    </row>
    <row r="1023273" spans="1:3" x14ac:dyDescent="0.3">
      <c r="A1023273">
        <v>1023271</v>
      </c>
      <c r="B1023273" t="s">
        <v>23268</v>
      </c>
      <c r="C1023273">
        <v>1</v>
      </c>
    </row>
    <row r="1023274" spans="1:3" x14ac:dyDescent="0.3">
      <c r="A1023274">
        <v>1023272</v>
      </c>
      <c r="B1023274" t="s">
        <v>23269</v>
      </c>
      <c r="C1023274">
        <v>1</v>
      </c>
    </row>
    <row r="1023275" spans="1:3" x14ac:dyDescent="0.3">
      <c r="A1023275">
        <v>1023273</v>
      </c>
      <c r="B1023275" t="s">
        <v>23270</v>
      </c>
      <c r="C1023275">
        <v>1</v>
      </c>
    </row>
    <row r="1023276" spans="1:3" x14ac:dyDescent="0.3">
      <c r="A1023276">
        <v>1023274</v>
      </c>
      <c r="B1023276" t="s">
        <v>23271</v>
      </c>
      <c r="C1023276">
        <v>1</v>
      </c>
    </row>
    <row r="1023277" spans="1:3" x14ac:dyDescent="0.3">
      <c r="A1023277">
        <v>1023275</v>
      </c>
      <c r="B1023277" t="s">
        <v>23272</v>
      </c>
      <c r="C1023277">
        <v>1</v>
      </c>
    </row>
    <row r="1023278" spans="1:3" x14ac:dyDescent="0.3">
      <c r="A1023278">
        <v>1023276</v>
      </c>
      <c r="B1023278" t="s">
        <v>23273</v>
      </c>
      <c r="C1023278">
        <v>1</v>
      </c>
    </row>
    <row r="1023279" spans="1:3" x14ac:dyDescent="0.3">
      <c r="A1023279">
        <v>1023277</v>
      </c>
      <c r="B1023279" t="s">
        <v>23274</v>
      </c>
      <c r="C1023279">
        <v>1</v>
      </c>
    </row>
    <row r="1023280" spans="1:3" x14ac:dyDescent="0.3">
      <c r="A1023280">
        <v>1023278</v>
      </c>
      <c r="B1023280" t="s">
        <v>23275</v>
      </c>
      <c r="C1023280">
        <v>1</v>
      </c>
    </row>
    <row r="1023281" spans="1:3" x14ac:dyDescent="0.3">
      <c r="A1023281">
        <v>1023279</v>
      </c>
      <c r="B1023281" t="s">
        <v>23276</v>
      </c>
      <c r="C1023281">
        <v>1</v>
      </c>
    </row>
    <row r="1023282" spans="1:3" x14ac:dyDescent="0.3">
      <c r="A1023282">
        <v>1023280</v>
      </c>
      <c r="B1023282" t="s">
        <v>23277</v>
      </c>
      <c r="C1023282">
        <v>1</v>
      </c>
    </row>
    <row r="1023283" spans="1:3" x14ac:dyDescent="0.3">
      <c r="A1023283">
        <v>1023281</v>
      </c>
      <c r="B1023283" t="s">
        <v>23278</v>
      </c>
      <c r="C1023283">
        <v>1</v>
      </c>
    </row>
    <row r="1023284" spans="1:3" x14ac:dyDescent="0.3">
      <c r="A1023284">
        <v>1023282</v>
      </c>
      <c r="B1023284" t="s">
        <v>23279</v>
      </c>
      <c r="C1023284">
        <v>1</v>
      </c>
    </row>
    <row r="1023285" spans="1:3" x14ac:dyDescent="0.3">
      <c r="A1023285">
        <v>1023283</v>
      </c>
      <c r="B1023285" t="s">
        <v>23280</v>
      </c>
      <c r="C1023285">
        <v>1</v>
      </c>
    </row>
    <row r="1023286" spans="1:3" x14ac:dyDescent="0.3">
      <c r="A1023286">
        <v>1023284</v>
      </c>
      <c r="B1023286" t="s">
        <v>23281</v>
      </c>
      <c r="C1023286">
        <v>1</v>
      </c>
    </row>
    <row r="1023287" spans="1:3" x14ac:dyDescent="0.3">
      <c r="A1023287">
        <v>1023285</v>
      </c>
      <c r="B1023287" t="s">
        <v>23282</v>
      </c>
      <c r="C1023287">
        <v>1</v>
      </c>
    </row>
    <row r="1023288" spans="1:3" x14ac:dyDescent="0.3">
      <c r="A1023288">
        <v>1023286</v>
      </c>
      <c r="B1023288" t="s">
        <v>23283</v>
      </c>
      <c r="C1023288">
        <v>1</v>
      </c>
    </row>
    <row r="1023289" spans="1:3" x14ac:dyDescent="0.3">
      <c r="A1023289">
        <v>1023287</v>
      </c>
      <c r="B1023289" t="s">
        <v>23284</v>
      </c>
      <c r="C1023289">
        <v>1</v>
      </c>
    </row>
    <row r="1023290" spans="1:3" x14ac:dyDescent="0.3">
      <c r="A1023290">
        <v>1023288</v>
      </c>
      <c r="B1023290" t="s">
        <v>23285</v>
      </c>
      <c r="C1023290">
        <v>1</v>
      </c>
    </row>
    <row r="1023291" spans="1:3" x14ac:dyDescent="0.3">
      <c r="A1023291">
        <v>1023289</v>
      </c>
      <c r="B1023291" t="s">
        <v>23286</v>
      </c>
      <c r="C1023291">
        <v>1</v>
      </c>
    </row>
    <row r="1023292" spans="1:3" x14ac:dyDescent="0.3">
      <c r="A1023292">
        <v>1023290</v>
      </c>
      <c r="B1023292" t="s">
        <v>23287</v>
      </c>
      <c r="C1023292">
        <v>1</v>
      </c>
    </row>
    <row r="1023293" spans="1:3" x14ac:dyDescent="0.3">
      <c r="A1023293">
        <v>1023291</v>
      </c>
      <c r="B1023293" t="s">
        <v>23288</v>
      </c>
      <c r="C1023293">
        <v>1</v>
      </c>
    </row>
    <row r="1023294" spans="1:3" x14ac:dyDescent="0.3">
      <c r="A1023294">
        <v>1023292</v>
      </c>
      <c r="B1023294" t="s">
        <v>23289</v>
      </c>
      <c r="C1023294">
        <v>1</v>
      </c>
    </row>
    <row r="1023295" spans="1:3" x14ac:dyDescent="0.3">
      <c r="A1023295">
        <v>1023293</v>
      </c>
      <c r="B1023295" t="s">
        <v>23290</v>
      </c>
      <c r="C1023295">
        <v>1</v>
      </c>
    </row>
    <row r="1023296" spans="1:3" x14ac:dyDescent="0.3">
      <c r="A1023296">
        <v>1023294</v>
      </c>
      <c r="B1023296" t="s">
        <v>23291</v>
      </c>
      <c r="C1023296">
        <v>1</v>
      </c>
    </row>
    <row r="1023297" spans="1:3" x14ac:dyDescent="0.3">
      <c r="A1023297">
        <v>1023295</v>
      </c>
      <c r="B1023297" t="s">
        <v>23292</v>
      </c>
      <c r="C1023297">
        <v>1</v>
      </c>
    </row>
    <row r="1023298" spans="1:3" x14ac:dyDescent="0.3">
      <c r="A1023298">
        <v>1023296</v>
      </c>
      <c r="B1023298" t="s">
        <v>23293</v>
      </c>
      <c r="C1023298">
        <v>1</v>
      </c>
    </row>
    <row r="1023299" spans="1:3" x14ac:dyDescent="0.3">
      <c r="A1023299">
        <v>1023297</v>
      </c>
      <c r="B1023299" t="s">
        <v>23294</v>
      </c>
      <c r="C1023299">
        <v>1</v>
      </c>
    </row>
    <row r="1023300" spans="1:3" x14ac:dyDescent="0.3">
      <c r="A1023300">
        <v>1023298</v>
      </c>
      <c r="B1023300" t="s">
        <v>23295</v>
      </c>
      <c r="C1023300">
        <v>1</v>
      </c>
    </row>
    <row r="1023301" spans="1:3" x14ac:dyDescent="0.3">
      <c r="A1023301">
        <v>1023299</v>
      </c>
      <c r="B1023301" t="s">
        <v>23296</v>
      </c>
      <c r="C1023301">
        <v>1</v>
      </c>
    </row>
    <row r="1023302" spans="1:3" x14ac:dyDescent="0.3">
      <c r="A1023302">
        <v>1023300</v>
      </c>
      <c r="B1023302" t="s">
        <v>23297</v>
      </c>
      <c r="C1023302">
        <v>1</v>
      </c>
    </row>
    <row r="1023303" spans="1:3" x14ac:dyDescent="0.3">
      <c r="A1023303">
        <v>1023301</v>
      </c>
      <c r="B1023303" t="s">
        <v>23298</v>
      </c>
      <c r="C1023303">
        <v>1</v>
      </c>
    </row>
    <row r="1023304" spans="1:3" x14ac:dyDescent="0.3">
      <c r="A1023304">
        <v>1023302</v>
      </c>
      <c r="B1023304" t="s">
        <v>23299</v>
      </c>
      <c r="C1023304">
        <v>1</v>
      </c>
    </row>
    <row r="1023305" spans="1:3" x14ac:dyDescent="0.3">
      <c r="A1023305">
        <v>1023303</v>
      </c>
      <c r="B1023305" t="s">
        <v>23300</v>
      </c>
      <c r="C1023305">
        <v>1</v>
      </c>
    </row>
    <row r="1023306" spans="1:3" x14ac:dyDescent="0.3">
      <c r="A1023306">
        <v>1023304</v>
      </c>
      <c r="B1023306" t="s">
        <v>23301</v>
      </c>
      <c r="C1023306">
        <v>1</v>
      </c>
    </row>
    <row r="1023307" spans="1:3" x14ac:dyDescent="0.3">
      <c r="A1023307">
        <v>1023305</v>
      </c>
      <c r="B1023307" t="s">
        <v>23302</v>
      </c>
      <c r="C1023307">
        <v>1</v>
      </c>
    </row>
    <row r="1023308" spans="1:3" x14ac:dyDescent="0.3">
      <c r="A1023308">
        <v>1023306</v>
      </c>
      <c r="B1023308" t="s">
        <v>23303</v>
      </c>
      <c r="C1023308">
        <v>1</v>
      </c>
    </row>
    <row r="1023309" spans="1:3" x14ac:dyDescent="0.3">
      <c r="A1023309">
        <v>1023307</v>
      </c>
      <c r="B1023309" t="s">
        <v>23304</v>
      </c>
      <c r="C1023309">
        <v>1</v>
      </c>
    </row>
    <row r="1023310" spans="1:3" x14ac:dyDescent="0.3">
      <c r="A1023310">
        <v>1023308</v>
      </c>
      <c r="B1023310" t="s">
        <v>23305</v>
      </c>
      <c r="C1023310">
        <v>1</v>
      </c>
    </row>
    <row r="1023311" spans="1:3" x14ac:dyDescent="0.3">
      <c r="A1023311">
        <v>1023309</v>
      </c>
      <c r="B1023311" t="s">
        <v>23306</v>
      </c>
      <c r="C1023311">
        <v>1</v>
      </c>
    </row>
    <row r="1023312" spans="1:3" x14ac:dyDescent="0.3">
      <c r="A1023312">
        <v>1023310</v>
      </c>
      <c r="B1023312" t="s">
        <v>23307</v>
      </c>
      <c r="C1023312">
        <v>1</v>
      </c>
    </row>
    <row r="1023313" spans="1:3" x14ac:dyDescent="0.3">
      <c r="A1023313">
        <v>1023311</v>
      </c>
      <c r="B1023313" t="s">
        <v>23308</v>
      </c>
      <c r="C1023313">
        <v>1</v>
      </c>
    </row>
    <row r="1023314" spans="1:3" x14ac:dyDescent="0.3">
      <c r="A1023314">
        <v>1023312</v>
      </c>
      <c r="B1023314" t="s">
        <v>23309</v>
      </c>
      <c r="C1023314">
        <v>1</v>
      </c>
    </row>
    <row r="1023315" spans="1:3" x14ac:dyDescent="0.3">
      <c r="A1023315">
        <v>1023313</v>
      </c>
      <c r="B1023315" t="s">
        <v>23310</v>
      </c>
      <c r="C1023315">
        <v>1</v>
      </c>
    </row>
    <row r="1023316" spans="1:3" x14ac:dyDescent="0.3">
      <c r="A1023316">
        <v>1023314</v>
      </c>
      <c r="B1023316" t="s">
        <v>23311</v>
      </c>
      <c r="C1023316">
        <v>1</v>
      </c>
    </row>
    <row r="1023317" spans="1:3" x14ac:dyDescent="0.3">
      <c r="A1023317">
        <v>1023315</v>
      </c>
      <c r="B1023317" t="s">
        <v>23312</v>
      </c>
      <c r="C1023317">
        <v>1</v>
      </c>
    </row>
    <row r="1023318" spans="1:3" x14ac:dyDescent="0.3">
      <c r="A1023318">
        <v>1023316</v>
      </c>
      <c r="B1023318" t="s">
        <v>23313</v>
      </c>
      <c r="C1023318">
        <v>1</v>
      </c>
    </row>
    <row r="1023319" spans="1:3" x14ac:dyDescent="0.3">
      <c r="A1023319">
        <v>1023317</v>
      </c>
      <c r="B1023319" t="s">
        <v>23314</v>
      </c>
      <c r="C1023319">
        <v>1</v>
      </c>
    </row>
    <row r="1023320" spans="1:3" x14ac:dyDescent="0.3">
      <c r="A1023320">
        <v>1023318</v>
      </c>
      <c r="B1023320" t="s">
        <v>23315</v>
      </c>
      <c r="C1023320">
        <v>1</v>
      </c>
    </row>
    <row r="1023321" spans="1:3" x14ac:dyDescent="0.3">
      <c r="A1023321">
        <v>1023319</v>
      </c>
      <c r="B1023321" t="s">
        <v>23316</v>
      </c>
      <c r="C1023321">
        <v>1</v>
      </c>
    </row>
    <row r="1023322" spans="1:3" x14ac:dyDescent="0.3">
      <c r="A1023322">
        <v>1023320</v>
      </c>
      <c r="B1023322" t="s">
        <v>23317</v>
      </c>
      <c r="C1023322">
        <v>1</v>
      </c>
    </row>
    <row r="1023323" spans="1:3" x14ac:dyDescent="0.3">
      <c r="A1023323">
        <v>1023321</v>
      </c>
      <c r="B1023323" t="s">
        <v>23318</v>
      </c>
      <c r="C1023323">
        <v>1</v>
      </c>
    </row>
    <row r="1023324" spans="1:3" x14ac:dyDescent="0.3">
      <c r="A1023324">
        <v>1023322</v>
      </c>
      <c r="B1023324" t="s">
        <v>23319</v>
      </c>
      <c r="C1023324">
        <v>1</v>
      </c>
    </row>
    <row r="1023325" spans="1:3" x14ac:dyDescent="0.3">
      <c r="A1023325">
        <v>1023323</v>
      </c>
      <c r="B1023325" t="s">
        <v>23320</v>
      </c>
      <c r="C1023325">
        <v>1</v>
      </c>
    </row>
    <row r="1023326" spans="1:3" x14ac:dyDescent="0.3">
      <c r="A1023326">
        <v>1023324</v>
      </c>
      <c r="B1023326" t="s">
        <v>23321</v>
      </c>
      <c r="C1023326">
        <v>1</v>
      </c>
    </row>
    <row r="1023327" spans="1:3" x14ac:dyDescent="0.3">
      <c r="A1023327">
        <v>1023325</v>
      </c>
      <c r="B1023327" t="s">
        <v>23322</v>
      </c>
      <c r="C1023327">
        <v>1</v>
      </c>
    </row>
    <row r="1023328" spans="1:3" x14ac:dyDescent="0.3">
      <c r="A1023328">
        <v>1023326</v>
      </c>
      <c r="B1023328" t="s">
        <v>23323</v>
      </c>
      <c r="C1023328">
        <v>1</v>
      </c>
    </row>
    <row r="1023329" spans="1:3" x14ac:dyDescent="0.3">
      <c r="A1023329">
        <v>1023327</v>
      </c>
      <c r="B1023329" t="s">
        <v>23324</v>
      </c>
      <c r="C1023329">
        <v>1</v>
      </c>
    </row>
    <row r="1023330" spans="1:3" x14ac:dyDescent="0.3">
      <c r="A1023330">
        <v>1023328</v>
      </c>
      <c r="B1023330" t="s">
        <v>23325</v>
      </c>
      <c r="C1023330">
        <v>1</v>
      </c>
    </row>
    <row r="1023331" spans="1:3" x14ac:dyDescent="0.3">
      <c r="A1023331">
        <v>1023329</v>
      </c>
      <c r="B1023331" t="s">
        <v>23326</v>
      </c>
      <c r="C1023331">
        <v>1</v>
      </c>
    </row>
    <row r="1023332" spans="1:3" x14ac:dyDescent="0.3">
      <c r="A1023332">
        <v>1023330</v>
      </c>
      <c r="B1023332" t="s">
        <v>23327</v>
      </c>
      <c r="C1023332">
        <v>1</v>
      </c>
    </row>
    <row r="1023333" spans="1:3" x14ac:dyDescent="0.3">
      <c r="A1023333">
        <v>1023331</v>
      </c>
      <c r="B1023333" t="e">
        <f>- starting</f>
        <v>#NAME?</v>
      </c>
      <c r="C1023333">
        <v>1</v>
      </c>
    </row>
    <row r="1023334" spans="1:3" x14ac:dyDescent="0.3">
      <c r="A1023334">
        <v>1023332</v>
      </c>
      <c r="B1023334" t="s">
        <v>23328</v>
      </c>
      <c r="C1023334">
        <v>1</v>
      </c>
    </row>
    <row r="1023335" spans="1:3" x14ac:dyDescent="0.3">
      <c r="A1023335">
        <v>1023333</v>
      </c>
      <c r="B1023335" t="s">
        <v>23329</v>
      </c>
      <c r="C1023335">
        <v>1</v>
      </c>
    </row>
    <row r="1023336" spans="1:3" x14ac:dyDescent="0.3">
      <c r="A1023336">
        <v>1023334</v>
      </c>
      <c r="B1023336" t="s">
        <v>23330</v>
      </c>
      <c r="C1023336">
        <v>1</v>
      </c>
    </row>
    <row r="1023337" spans="1:3" x14ac:dyDescent="0.3">
      <c r="A1023337">
        <v>1023335</v>
      </c>
      <c r="B1023337" t="s">
        <v>23331</v>
      </c>
      <c r="C1023337">
        <v>1</v>
      </c>
    </row>
    <row r="1023338" spans="1:3" x14ac:dyDescent="0.3">
      <c r="A1023338">
        <v>1023336</v>
      </c>
      <c r="B1023338" t="s">
        <v>23332</v>
      </c>
      <c r="C1023338">
        <v>1</v>
      </c>
    </row>
    <row r="1023339" spans="1:3" x14ac:dyDescent="0.3">
      <c r="A1023339">
        <v>1023337</v>
      </c>
      <c r="B1023339" t="s">
        <v>23333</v>
      </c>
      <c r="C1023339">
        <v>1</v>
      </c>
    </row>
    <row r="1023340" spans="1:3" x14ac:dyDescent="0.3">
      <c r="A1023340">
        <v>1023338</v>
      </c>
      <c r="B1023340" t="s">
        <v>23334</v>
      </c>
      <c r="C1023340">
        <v>1</v>
      </c>
    </row>
    <row r="1023341" spans="1:3" x14ac:dyDescent="0.3">
      <c r="A1023341">
        <v>1023339</v>
      </c>
      <c r="B1023341" t="s">
        <v>23335</v>
      </c>
      <c r="C1023341">
        <v>1</v>
      </c>
    </row>
    <row r="1023342" spans="1:3" x14ac:dyDescent="0.3">
      <c r="A1023342">
        <v>1023340</v>
      </c>
      <c r="B1023342" t="s">
        <v>23336</v>
      </c>
      <c r="C1023342">
        <v>1</v>
      </c>
    </row>
    <row r="1023343" spans="1:3" x14ac:dyDescent="0.3">
      <c r="A1023343">
        <v>1023341</v>
      </c>
      <c r="B1023343" t="s">
        <v>23337</v>
      </c>
      <c r="C1023343">
        <v>1</v>
      </c>
    </row>
    <row r="1023344" spans="1:3" x14ac:dyDescent="0.3">
      <c r="A1023344">
        <v>1023342</v>
      </c>
      <c r="B1023344" t="s">
        <v>23338</v>
      </c>
      <c r="C1023344">
        <v>1</v>
      </c>
    </row>
    <row r="1023345" spans="1:3" x14ac:dyDescent="0.3">
      <c r="A1023345">
        <v>1023343</v>
      </c>
      <c r="B1023345" t="s">
        <v>23339</v>
      </c>
      <c r="C1023345">
        <v>1</v>
      </c>
    </row>
    <row r="1023346" spans="1:3" x14ac:dyDescent="0.3">
      <c r="A1023346">
        <v>1023344</v>
      </c>
      <c r="B1023346" t="s">
        <v>23340</v>
      </c>
      <c r="C1023346">
        <v>1</v>
      </c>
    </row>
    <row r="1023347" spans="1:3" x14ac:dyDescent="0.3">
      <c r="A1023347">
        <v>1023345</v>
      </c>
      <c r="B1023347" t="s">
        <v>23341</v>
      </c>
      <c r="C1023347">
        <v>1</v>
      </c>
    </row>
    <row r="1023348" spans="1:3" x14ac:dyDescent="0.3">
      <c r="A1023348">
        <v>1023346</v>
      </c>
      <c r="B1023348" t="s">
        <v>23342</v>
      </c>
      <c r="C1023348">
        <v>1</v>
      </c>
    </row>
    <row r="1023349" spans="1:3" x14ac:dyDescent="0.3">
      <c r="A1023349">
        <v>1023347</v>
      </c>
      <c r="B1023349" t="s">
        <v>23343</v>
      </c>
      <c r="C1023349">
        <v>1</v>
      </c>
    </row>
    <row r="1023350" spans="1:3" x14ac:dyDescent="0.3">
      <c r="A1023350">
        <v>1023348</v>
      </c>
      <c r="B1023350" t="s">
        <v>23344</v>
      </c>
      <c r="C1023350">
        <v>1</v>
      </c>
    </row>
    <row r="1023351" spans="1:3" x14ac:dyDescent="0.3">
      <c r="A1023351">
        <v>1023349</v>
      </c>
      <c r="B1023351" t="s">
        <v>23345</v>
      </c>
      <c r="C1023351">
        <v>1</v>
      </c>
    </row>
    <row r="1023352" spans="1:3" x14ac:dyDescent="0.3">
      <c r="A1023352">
        <v>1023350</v>
      </c>
      <c r="B1023352" t="s">
        <v>23346</v>
      </c>
      <c r="C1023352">
        <v>1</v>
      </c>
    </row>
    <row r="1023353" spans="1:3" x14ac:dyDescent="0.3">
      <c r="A1023353">
        <v>1023351</v>
      </c>
      <c r="B1023353" t="s">
        <v>23347</v>
      </c>
      <c r="C1023353">
        <v>1</v>
      </c>
    </row>
    <row r="1023354" spans="1:3" x14ac:dyDescent="0.3">
      <c r="A1023354">
        <v>1023352</v>
      </c>
      <c r="B1023354" t="s">
        <v>23348</v>
      </c>
      <c r="C1023354">
        <v>1</v>
      </c>
    </row>
    <row r="1023355" spans="1:3" x14ac:dyDescent="0.3">
      <c r="A1023355">
        <v>1023353</v>
      </c>
      <c r="B1023355" t="s">
        <v>23349</v>
      </c>
      <c r="C1023355">
        <v>1</v>
      </c>
    </row>
    <row r="1023356" spans="1:3" x14ac:dyDescent="0.3">
      <c r="A1023356">
        <v>1023354</v>
      </c>
      <c r="B1023356" t="s">
        <v>23350</v>
      </c>
      <c r="C1023356">
        <v>1</v>
      </c>
    </row>
    <row r="1023357" spans="1:3" x14ac:dyDescent="0.3">
      <c r="A1023357">
        <v>1023355</v>
      </c>
      <c r="B1023357" t="s">
        <v>23351</v>
      </c>
      <c r="C1023357">
        <v>1</v>
      </c>
    </row>
    <row r="1023358" spans="1:3" x14ac:dyDescent="0.3">
      <c r="A1023358">
        <v>1023356</v>
      </c>
      <c r="B1023358" t="s">
        <v>23352</v>
      </c>
      <c r="C1023358">
        <v>1</v>
      </c>
    </row>
    <row r="1023359" spans="1:3" x14ac:dyDescent="0.3">
      <c r="A1023359">
        <v>1023357</v>
      </c>
      <c r="B1023359" t="s">
        <v>23353</v>
      </c>
      <c r="C1023359">
        <v>1</v>
      </c>
    </row>
    <row r="1023360" spans="1:3" x14ac:dyDescent="0.3">
      <c r="A1023360">
        <v>1023358</v>
      </c>
      <c r="B1023360" t="s">
        <v>23354</v>
      </c>
      <c r="C1023360">
        <v>1</v>
      </c>
    </row>
    <row r="1023361" spans="1:3" x14ac:dyDescent="0.3">
      <c r="A1023361">
        <v>1023359</v>
      </c>
      <c r="B1023361" t="s">
        <v>23355</v>
      </c>
      <c r="C1023361">
        <v>1</v>
      </c>
    </row>
    <row r="1023362" spans="1:3" x14ac:dyDescent="0.3">
      <c r="A1023362">
        <v>1023360</v>
      </c>
      <c r="B1023362" t="s">
        <v>23356</v>
      </c>
      <c r="C1023362">
        <v>1</v>
      </c>
    </row>
    <row r="1023363" spans="1:3" x14ac:dyDescent="0.3">
      <c r="A1023363">
        <v>1023361</v>
      </c>
      <c r="B1023363" t="s">
        <v>23357</v>
      </c>
      <c r="C1023363">
        <v>1</v>
      </c>
    </row>
    <row r="1023364" spans="1:3" x14ac:dyDescent="0.3">
      <c r="A1023364">
        <v>1023362</v>
      </c>
      <c r="B1023364" t="s">
        <v>23358</v>
      </c>
      <c r="C1023364">
        <v>1</v>
      </c>
    </row>
    <row r="1023365" spans="1:3" x14ac:dyDescent="0.3">
      <c r="A1023365">
        <v>1023363</v>
      </c>
      <c r="B1023365" t="s">
        <v>23359</v>
      </c>
      <c r="C1023365">
        <v>1</v>
      </c>
    </row>
    <row r="1023366" spans="1:3" x14ac:dyDescent="0.3">
      <c r="A1023366">
        <v>1023364</v>
      </c>
      <c r="B1023366" t="s">
        <v>23360</v>
      </c>
      <c r="C1023366">
        <v>1</v>
      </c>
    </row>
    <row r="1023367" spans="1:3" x14ac:dyDescent="0.3">
      <c r="A1023367">
        <v>1023365</v>
      </c>
      <c r="B1023367" t="s">
        <v>23361</v>
      </c>
      <c r="C1023367">
        <v>1</v>
      </c>
    </row>
    <row r="1023368" spans="1:3" x14ac:dyDescent="0.3">
      <c r="A1023368">
        <v>1023366</v>
      </c>
      <c r="B1023368" t="s">
        <v>23362</v>
      </c>
      <c r="C1023368">
        <v>1</v>
      </c>
    </row>
    <row r="1023369" spans="1:3" x14ac:dyDescent="0.3">
      <c r="A1023369">
        <v>1023367</v>
      </c>
      <c r="B1023369" t="s">
        <v>23363</v>
      </c>
      <c r="C1023369">
        <v>1</v>
      </c>
    </row>
    <row r="1023370" spans="1:3" x14ac:dyDescent="0.3">
      <c r="A1023370">
        <v>1023368</v>
      </c>
      <c r="B1023370" t="s">
        <v>23364</v>
      </c>
      <c r="C1023370">
        <v>1</v>
      </c>
    </row>
    <row r="1023371" spans="1:3" x14ac:dyDescent="0.3">
      <c r="A1023371">
        <v>1023369</v>
      </c>
      <c r="B1023371" t="s">
        <v>23365</v>
      </c>
      <c r="C1023371">
        <v>1</v>
      </c>
    </row>
    <row r="1023372" spans="1:3" x14ac:dyDescent="0.3">
      <c r="A1023372">
        <v>1023370</v>
      </c>
      <c r="B1023372" t="s">
        <v>23366</v>
      </c>
      <c r="C1023372">
        <v>1</v>
      </c>
    </row>
    <row r="1023373" spans="1:3" x14ac:dyDescent="0.3">
      <c r="A1023373">
        <v>1023371</v>
      </c>
      <c r="B1023373" t="s">
        <v>23367</v>
      </c>
      <c r="C1023373">
        <v>1</v>
      </c>
    </row>
    <row r="1023374" spans="1:3" x14ac:dyDescent="0.3">
      <c r="A1023374">
        <v>1023372</v>
      </c>
      <c r="B1023374" t="s">
        <v>23368</v>
      </c>
      <c r="C1023374">
        <v>1</v>
      </c>
    </row>
    <row r="1023375" spans="1:3" x14ac:dyDescent="0.3">
      <c r="A1023375">
        <v>1023373</v>
      </c>
      <c r="B1023375" t="s">
        <v>23369</v>
      </c>
      <c r="C1023375">
        <v>1</v>
      </c>
    </row>
    <row r="1023376" spans="1:3" x14ac:dyDescent="0.3">
      <c r="A1023376">
        <v>1023374</v>
      </c>
      <c r="B1023376" t="s">
        <v>23370</v>
      </c>
      <c r="C1023376">
        <v>1</v>
      </c>
    </row>
    <row r="1023377" spans="1:3" x14ac:dyDescent="0.3">
      <c r="A1023377">
        <v>1023375</v>
      </c>
      <c r="B1023377" t="s">
        <v>23371</v>
      </c>
      <c r="C1023377">
        <v>1</v>
      </c>
    </row>
    <row r="1023378" spans="1:3" x14ac:dyDescent="0.3">
      <c r="A1023378">
        <v>1023376</v>
      </c>
      <c r="B1023378" t="s">
        <v>23372</v>
      </c>
      <c r="C1023378">
        <v>1</v>
      </c>
    </row>
    <row r="1023379" spans="1:3" x14ac:dyDescent="0.3">
      <c r="A1023379">
        <v>1023377</v>
      </c>
      <c r="B1023379" t="s">
        <v>23373</v>
      </c>
      <c r="C1023379">
        <v>1</v>
      </c>
    </row>
    <row r="1023380" spans="1:3" x14ac:dyDescent="0.3">
      <c r="A1023380">
        <v>1023378</v>
      </c>
      <c r="B1023380" t="s">
        <v>23374</v>
      </c>
      <c r="C1023380">
        <v>1</v>
      </c>
    </row>
    <row r="1023381" spans="1:3" x14ac:dyDescent="0.3">
      <c r="A1023381">
        <v>1023379</v>
      </c>
      <c r="B1023381" t="s">
        <v>23375</v>
      </c>
      <c r="C1023381">
        <v>1</v>
      </c>
    </row>
    <row r="1023382" spans="1:3" x14ac:dyDescent="0.3">
      <c r="A1023382">
        <v>1023380</v>
      </c>
      <c r="B1023382" t="s">
        <v>23376</v>
      </c>
      <c r="C1023382">
        <v>1</v>
      </c>
    </row>
    <row r="1023383" spans="1:3" x14ac:dyDescent="0.3">
      <c r="A1023383">
        <v>1023381</v>
      </c>
      <c r="B1023383" t="s">
        <v>23377</v>
      </c>
      <c r="C1023383">
        <v>1</v>
      </c>
    </row>
    <row r="1023384" spans="1:3" x14ac:dyDescent="0.3">
      <c r="A1023384">
        <v>1023382</v>
      </c>
      <c r="B1023384" t="s">
        <v>23378</v>
      </c>
      <c r="C1023384">
        <v>1</v>
      </c>
    </row>
    <row r="1023385" spans="1:3" x14ac:dyDescent="0.3">
      <c r="A1023385">
        <v>1023383</v>
      </c>
      <c r="B1023385" t="s">
        <v>23379</v>
      </c>
      <c r="C1023385">
        <v>1</v>
      </c>
    </row>
    <row r="1023386" spans="1:3" x14ac:dyDescent="0.3">
      <c r="A1023386">
        <v>1023384</v>
      </c>
      <c r="B1023386" t="s">
        <v>23380</v>
      </c>
      <c r="C1023386">
        <v>1</v>
      </c>
    </row>
    <row r="1023387" spans="1:3" x14ac:dyDescent="0.3">
      <c r="A1023387">
        <v>1023385</v>
      </c>
      <c r="B1023387" t="s">
        <v>23381</v>
      </c>
      <c r="C1023387">
        <v>1</v>
      </c>
    </row>
    <row r="1023388" spans="1:3" x14ac:dyDescent="0.3">
      <c r="A1023388">
        <v>1023386</v>
      </c>
      <c r="B1023388" t="s">
        <v>23382</v>
      </c>
      <c r="C1023388">
        <v>1</v>
      </c>
    </row>
    <row r="1023389" spans="1:3" x14ac:dyDescent="0.3">
      <c r="A1023389">
        <v>1023387</v>
      </c>
      <c r="B1023389" t="s">
        <v>23383</v>
      </c>
      <c r="C1023389">
        <v>1</v>
      </c>
    </row>
    <row r="1023390" spans="1:3" x14ac:dyDescent="0.3">
      <c r="A1023390">
        <v>1023388</v>
      </c>
      <c r="B1023390" t="s">
        <v>23384</v>
      </c>
      <c r="C1023390">
        <v>1</v>
      </c>
    </row>
    <row r="1023391" spans="1:3" x14ac:dyDescent="0.3">
      <c r="A1023391">
        <v>1023389</v>
      </c>
      <c r="B1023391" t="s">
        <v>23385</v>
      </c>
      <c r="C1023391">
        <v>1</v>
      </c>
    </row>
    <row r="1023392" spans="1:3" x14ac:dyDescent="0.3">
      <c r="A1023392">
        <v>1023390</v>
      </c>
      <c r="B1023392" t="s">
        <v>23386</v>
      </c>
      <c r="C1023392">
        <v>1</v>
      </c>
    </row>
    <row r="1023393" spans="1:3" x14ac:dyDescent="0.3">
      <c r="A1023393">
        <v>1023391</v>
      </c>
      <c r="B1023393" t="s">
        <v>23387</v>
      </c>
      <c r="C1023393">
        <v>1</v>
      </c>
    </row>
    <row r="1023394" spans="1:3" x14ac:dyDescent="0.3">
      <c r="A1023394">
        <v>1023392</v>
      </c>
      <c r="B1023394" t="s">
        <v>23388</v>
      </c>
      <c r="C1023394">
        <v>1</v>
      </c>
    </row>
    <row r="1023395" spans="1:3" x14ac:dyDescent="0.3">
      <c r="A1023395">
        <v>1023393</v>
      </c>
      <c r="B1023395" t="s">
        <v>23389</v>
      </c>
      <c r="C1023395">
        <v>1</v>
      </c>
    </row>
    <row r="1023396" spans="1:3" x14ac:dyDescent="0.3">
      <c r="A1023396">
        <v>1023394</v>
      </c>
      <c r="B1023396" t="s">
        <v>23390</v>
      </c>
      <c r="C1023396">
        <v>1</v>
      </c>
    </row>
    <row r="1023397" spans="1:3" x14ac:dyDescent="0.3">
      <c r="A1023397">
        <v>1023395</v>
      </c>
      <c r="B1023397" t="s">
        <v>23391</v>
      </c>
      <c r="C1023397">
        <v>1</v>
      </c>
    </row>
    <row r="1023398" spans="1:3" x14ac:dyDescent="0.3">
      <c r="A1023398">
        <v>1023396</v>
      </c>
      <c r="B1023398" t="s">
        <v>23392</v>
      </c>
      <c r="C1023398">
        <v>1</v>
      </c>
    </row>
    <row r="1023399" spans="1:3" x14ac:dyDescent="0.3">
      <c r="A1023399">
        <v>1023397</v>
      </c>
      <c r="B1023399" t="s">
        <v>23393</v>
      </c>
      <c r="C1023399">
        <v>1</v>
      </c>
    </row>
    <row r="1023400" spans="1:3" x14ac:dyDescent="0.3">
      <c r="A1023400">
        <v>1023398</v>
      </c>
      <c r="B1023400" t="s">
        <v>23394</v>
      </c>
      <c r="C1023400">
        <v>1</v>
      </c>
    </row>
    <row r="1023401" spans="1:3" x14ac:dyDescent="0.3">
      <c r="A1023401">
        <v>1023399</v>
      </c>
      <c r="B1023401" t="s">
        <v>23395</v>
      </c>
      <c r="C1023401">
        <v>1</v>
      </c>
    </row>
    <row r="1023402" spans="1:3" x14ac:dyDescent="0.3">
      <c r="A1023402">
        <v>1023400</v>
      </c>
      <c r="B1023402" t="s">
        <v>23396</v>
      </c>
      <c r="C1023402">
        <v>1</v>
      </c>
    </row>
    <row r="1023403" spans="1:3" x14ac:dyDescent="0.3">
      <c r="A1023403">
        <v>1023401</v>
      </c>
      <c r="B1023403" t="s">
        <v>23397</v>
      </c>
      <c r="C1023403">
        <v>1</v>
      </c>
    </row>
    <row r="1023404" spans="1:3" x14ac:dyDescent="0.3">
      <c r="A1023404">
        <v>1023402</v>
      </c>
      <c r="B1023404" t="s">
        <v>23398</v>
      </c>
      <c r="C1023404">
        <v>1</v>
      </c>
    </row>
    <row r="1023405" spans="1:3" x14ac:dyDescent="0.3">
      <c r="A1023405">
        <v>1023403</v>
      </c>
      <c r="B1023405" t="s">
        <v>23399</v>
      </c>
      <c r="C1023405">
        <v>1</v>
      </c>
    </row>
    <row r="1023406" spans="1:3" x14ac:dyDescent="0.3">
      <c r="A1023406">
        <v>1023404</v>
      </c>
      <c r="B1023406" t="s">
        <v>23400</v>
      </c>
      <c r="C1023406">
        <v>1</v>
      </c>
    </row>
    <row r="1023407" spans="1:3" x14ac:dyDescent="0.3">
      <c r="A1023407">
        <v>1023405</v>
      </c>
      <c r="B1023407" t="s">
        <v>23401</v>
      </c>
      <c r="C1023407">
        <v>1</v>
      </c>
    </row>
    <row r="1023408" spans="1:3" x14ac:dyDescent="0.3">
      <c r="A1023408">
        <v>1023406</v>
      </c>
      <c r="B1023408" t="s">
        <v>23402</v>
      </c>
      <c r="C1023408">
        <v>1</v>
      </c>
    </row>
    <row r="1023409" spans="1:3" x14ac:dyDescent="0.3">
      <c r="A1023409">
        <v>1023407</v>
      </c>
      <c r="B1023409" t="s">
        <v>23403</v>
      </c>
      <c r="C1023409">
        <v>1</v>
      </c>
    </row>
    <row r="1023410" spans="1:3" x14ac:dyDescent="0.3">
      <c r="A1023410">
        <v>1023408</v>
      </c>
      <c r="B1023410" t="s">
        <v>23404</v>
      </c>
      <c r="C1023410">
        <v>1</v>
      </c>
    </row>
    <row r="1023411" spans="1:3" x14ac:dyDescent="0.3">
      <c r="A1023411">
        <v>1023409</v>
      </c>
      <c r="B1023411" t="s">
        <v>23405</v>
      </c>
      <c r="C1023411">
        <v>1</v>
      </c>
    </row>
    <row r="1023412" spans="1:3" x14ac:dyDescent="0.3">
      <c r="A1023412">
        <v>1023410</v>
      </c>
      <c r="B1023412" t="s">
        <v>23406</v>
      </c>
      <c r="C1023412">
        <v>1</v>
      </c>
    </row>
    <row r="1023413" spans="1:3" x14ac:dyDescent="0.3">
      <c r="A1023413">
        <v>1023411</v>
      </c>
      <c r="B1023413" t="s">
        <v>23407</v>
      </c>
      <c r="C1023413">
        <v>1</v>
      </c>
    </row>
    <row r="1023414" spans="1:3" x14ac:dyDescent="0.3">
      <c r="A1023414">
        <v>1023412</v>
      </c>
      <c r="B1023414" t="s">
        <v>23408</v>
      </c>
      <c r="C1023414">
        <v>1</v>
      </c>
    </row>
    <row r="1023415" spans="1:3" x14ac:dyDescent="0.3">
      <c r="A1023415">
        <v>1023413</v>
      </c>
      <c r="B1023415" t="s">
        <v>23409</v>
      </c>
      <c r="C1023415">
        <v>1</v>
      </c>
    </row>
    <row r="1023416" spans="1:3" x14ac:dyDescent="0.3">
      <c r="A1023416">
        <v>1023414</v>
      </c>
      <c r="B1023416" t="s">
        <v>23410</v>
      </c>
      <c r="C1023416">
        <v>1</v>
      </c>
    </row>
    <row r="1023417" spans="1:3" x14ac:dyDescent="0.3">
      <c r="A1023417">
        <v>1023415</v>
      </c>
      <c r="B1023417" t="s">
        <v>23411</v>
      </c>
      <c r="C1023417">
        <v>1</v>
      </c>
    </row>
    <row r="1023418" spans="1:3" x14ac:dyDescent="0.3">
      <c r="A1023418">
        <v>1023416</v>
      </c>
      <c r="B1023418" t="s">
        <v>23412</v>
      </c>
      <c r="C1023418">
        <v>1</v>
      </c>
    </row>
    <row r="1023419" spans="1:3" x14ac:dyDescent="0.3">
      <c r="A1023419">
        <v>1023417</v>
      </c>
      <c r="B1023419" t="s">
        <v>23413</v>
      </c>
      <c r="C1023419">
        <v>1</v>
      </c>
    </row>
    <row r="1023420" spans="1:3" x14ac:dyDescent="0.3">
      <c r="A1023420">
        <v>1023418</v>
      </c>
      <c r="B1023420" t="s">
        <v>23414</v>
      </c>
      <c r="C1023420">
        <v>1</v>
      </c>
    </row>
    <row r="1023421" spans="1:3" x14ac:dyDescent="0.3">
      <c r="A1023421">
        <v>1023419</v>
      </c>
      <c r="B1023421" t="s">
        <v>23415</v>
      </c>
      <c r="C1023421">
        <v>1</v>
      </c>
    </row>
    <row r="1023422" spans="1:3" x14ac:dyDescent="0.3">
      <c r="A1023422">
        <v>1023420</v>
      </c>
      <c r="B1023422" t="s">
        <v>23416</v>
      </c>
      <c r="C1023422">
        <v>1</v>
      </c>
    </row>
    <row r="1023423" spans="1:3" x14ac:dyDescent="0.3">
      <c r="A1023423">
        <v>1023421</v>
      </c>
      <c r="B1023423" t="s">
        <v>23417</v>
      </c>
      <c r="C1023423">
        <v>1</v>
      </c>
    </row>
    <row r="1023424" spans="1:3" x14ac:dyDescent="0.3">
      <c r="A1023424">
        <v>1023422</v>
      </c>
      <c r="B1023424" t="s">
        <v>23418</v>
      </c>
      <c r="C1023424">
        <v>1</v>
      </c>
    </row>
    <row r="1023425" spans="1:3" x14ac:dyDescent="0.3">
      <c r="A1023425">
        <v>1023423</v>
      </c>
      <c r="B1023425" t="s">
        <v>23419</v>
      </c>
      <c r="C1023425">
        <v>1</v>
      </c>
    </row>
    <row r="1023426" spans="1:3" x14ac:dyDescent="0.3">
      <c r="A1023426">
        <v>1023424</v>
      </c>
      <c r="B1023426" t="s">
        <v>23420</v>
      </c>
      <c r="C1023426">
        <v>1</v>
      </c>
    </row>
    <row r="1023427" spans="1:3" x14ac:dyDescent="0.3">
      <c r="A1023427">
        <v>1023425</v>
      </c>
      <c r="B1023427" t="s">
        <v>23421</v>
      </c>
      <c r="C1023427">
        <v>1</v>
      </c>
    </row>
    <row r="1023428" spans="1:3" x14ac:dyDescent="0.3">
      <c r="A1023428">
        <v>1023426</v>
      </c>
      <c r="B1023428" t="s">
        <v>23422</v>
      </c>
      <c r="C1023428">
        <v>1</v>
      </c>
    </row>
    <row r="1023429" spans="1:3" x14ac:dyDescent="0.3">
      <c r="A1023429">
        <v>1023427</v>
      </c>
      <c r="B1023429" t="s">
        <v>23423</v>
      </c>
      <c r="C1023429">
        <v>1</v>
      </c>
    </row>
    <row r="1023430" spans="1:3" x14ac:dyDescent="0.3">
      <c r="A1023430">
        <v>1023428</v>
      </c>
      <c r="B1023430" t="s">
        <v>23424</v>
      </c>
      <c r="C1023430">
        <v>1</v>
      </c>
    </row>
    <row r="1023431" spans="1:3" x14ac:dyDescent="0.3">
      <c r="A1023431">
        <v>1023429</v>
      </c>
      <c r="B1023431" t="s">
        <v>23425</v>
      </c>
      <c r="C1023431">
        <v>1</v>
      </c>
    </row>
    <row r="1023432" spans="1:3" x14ac:dyDescent="0.3">
      <c r="A1023432">
        <v>1023430</v>
      </c>
      <c r="B1023432" t="s">
        <v>23426</v>
      </c>
      <c r="C1023432">
        <v>1</v>
      </c>
    </row>
    <row r="1023433" spans="1:3" x14ac:dyDescent="0.3">
      <c r="A1023433">
        <v>1023431</v>
      </c>
      <c r="B1023433" t="s">
        <v>23427</v>
      </c>
      <c r="C1023433">
        <v>1</v>
      </c>
    </row>
    <row r="1023434" spans="1:3" x14ac:dyDescent="0.3">
      <c r="A1023434">
        <v>1023432</v>
      </c>
      <c r="B1023434" t="s">
        <v>23428</v>
      </c>
      <c r="C1023434">
        <v>1</v>
      </c>
    </row>
    <row r="1023435" spans="1:3" x14ac:dyDescent="0.3">
      <c r="A1023435">
        <v>1023433</v>
      </c>
      <c r="B1023435" t="s">
        <v>23429</v>
      </c>
      <c r="C1023435">
        <v>1</v>
      </c>
    </row>
    <row r="1023436" spans="1:3" x14ac:dyDescent="0.3">
      <c r="A1023436">
        <v>1023434</v>
      </c>
      <c r="B1023436" t="s">
        <v>23430</v>
      </c>
      <c r="C1023436">
        <v>1</v>
      </c>
    </row>
    <row r="1023437" spans="1:3" x14ac:dyDescent="0.3">
      <c r="A1023437">
        <v>1023435</v>
      </c>
      <c r="B1023437" t="s">
        <v>23431</v>
      </c>
      <c r="C1023437">
        <v>1</v>
      </c>
    </row>
    <row r="1023438" spans="1:3" x14ac:dyDescent="0.3">
      <c r="A1023438">
        <v>1023436</v>
      </c>
      <c r="B1023438" t="s">
        <v>23432</v>
      </c>
      <c r="C1023438">
        <v>1</v>
      </c>
    </row>
    <row r="1023439" spans="1:3" x14ac:dyDescent="0.3">
      <c r="A1023439">
        <v>1023437</v>
      </c>
      <c r="B1023439" t="s">
        <v>23433</v>
      </c>
      <c r="C1023439">
        <v>1</v>
      </c>
    </row>
    <row r="1023440" spans="1:3" x14ac:dyDescent="0.3">
      <c r="A1023440">
        <v>1023438</v>
      </c>
      <c r="B1023440" t="s">
        <v>23434</v>
      </c>
      <c r="C1023440">
        <v>1</v>
      </c>
    </row>
    <row r="1023441" spans="1:3" x14ac:dyDescent="0.3">
      <c r="A1023441">
        <v>1023439</v>
      </c>
      <c r="B1023441" t="s">
        <v>23435</v>
      </c>
      <c r="C1023441">
        <v>1</v>
      </c>
    </row>
    <row r="1023442" spans="1:3" x14ac:dyDescent="0.3">
      <c r="A1023442">
        <v>1023440</v>
      </c>
      <c r="B1023442" t="s">
        <v>23436</v>
      </c>
      <c r="C1023442">
        <v>1</v>
      </c>
    </row>
    <row r="1023443" spans="1:3" x14ac:dyDescent="0.3">
      <c r="A1023443">
        <v>1023441</v>
      </c>
      <c r="B1023443" t="s">
        <v>23437</v>
      </c>
      <c r="C1023443">
        <v>1</v>
      </c>
    </row>
    <row r="1023444" spans="1:3" x14ac:dyDescent="0.3">
      <c r="A1023444">
        <v>1023442</v>
      </c>
      <c r="B1023444" t="s">
        <v>23438</v>
      </c>
      <c r="C1023444">
        <v>1</v>
      </c>
    </row>
    <row r="1023445" spans="1:3" x14ac:dyDescent="0.3">
      <c r="A1023445">
        <v>1023443</v>
      </c>
      <c r="B1023445" t="s">
        <v>23439</v>
      </c>
      <c r="C1023445">
        <v>1</v>
      </c>
    </row>
    <row r="1023446" spans="1:3" x14ac:dyDescent="0.3">
      <c r="A1023446">
        <v>1023444</v>
      </c>
      <c r="B1023446" t="s">
        <v>23440</v>
      </c>
      <c r="C1023446">
        <v>1</v>
      </c>
    </row>
    <row r="1023447" spans="1:3" x14ac:dyDescent="0.3">
      <c r="A1023447">
        <v>1023445</v>
      </c>
      <c r="B1023447" t="s">
        <v>23441</v>
      </c>
      <c r="C1023447">
        <v>1</v>
      </c>
    </row>
    <row r="1023448" spans="1:3" x14ac:dyDescent="0.3">
      <c r="A1023448">
        <v>1023446</v>
      </c>
      <c r="B1023448" t="s">
        <v>23442</v>
      </c>
      <c r="C1023448">
        <v>1</v>
      </c>
    </row>
    <row r="1023449" spans="1:3" x14ac:dyDescent="0.3">
      <c r="A1023449">
        <v>1023447</v>
      </c>
      <c r="B1023449" t="s">
        <v>23443</v>
      </c>
      <c r="C1023449">
        <v>1</v>
      </c>
    </row>
    <row r="1023450" spans="1:3" x14ac:dyDescent="0.3">
      <c r="A1023450">
        <v>1023448</v>
      </c>
      <c r="B1023450" t="s">
        <v>23444</v>
      </c>
      <c r="C1023450">
        <v>1</v>
      </c>
    </row>
    <row r="1023451" spans="1:3" x14ac:dyDescent="0.3">
      <c r="A1023451">
        <v>1023449</v>
      </c>
      <c r="B1023451" t="s">
        <v>23445</v>
      </c>
      <c r="C1023451">
        <v>1</v>
      </c>
    </row>
    <row r="1023452" spans="1:3" x14ac:dyDescent="0.3">
      <c r="A1023452">
        <v>1023450</v>
      </c>
      <c r="B1023452" t="s">
        <v>23446</v>
      </c>
      <c r="C1023452">
        <v>1</v>
      </c>
    </row>
    <row r="1023453" spans="1:3" x14ac:dyDescent="0.3">
      <c r="A1023453">
        <v>1023451</v>
      </c>
      <c r="B1023453" t="s">
        <v>23447</v>
      </c>
      <c r="C1023453">
        <v>1</v>
      </c>
    </row>
    <row r="1023454" spans="1:3" x14ac:dyDescent="0.3">
      <c r="A1023454">
        <v>1023452</v>
      </c>
      <c r="B1023454" t="s">
        <v>23448</v>
      </c>
      <c r="C1023454">
        <v>1</v>
      </c>
    </row>
    <row r="1023455" spans="1:3" x14ac:dyDescent="0.3">
      <c r="A1023455">
        <v>1023453</v>
      </c>
      <c r="B1023455" t="s">
        <v>23449</v>
      </c>
      <c r="C1023455">
        <v>1</v>
      </c>
    </row>
    <row r="1023456" spans="1:3" x14ac:dyDescent="0.3">
      <c r="A1023456">
        <v>1023454</v>
      </c>
      <c r="B1023456" t="s">
        <v>23450</v>
      </c>
      <c r="C1023456">
        <v>1</v>
      </c>
    </row>
    <row r="1023457" spans="1:3" x14ac:dyDescent="0.3">
      <c r="A1023457">
        <v>1023455</v>
      </c>
      <c r="B1023457" t="s">
        <v>23451</v>
      </c>
      <c r="C1023457">
        <v>1</v>
      </c>
    </row>
    <row r="1023458" spans="1:3" x14ac:dyDescent="0.3">
      <c r="A1023458">
        <v>1023456</v>
      </c>
      <c r="B1023458" t="s">
        <v>23452</v>
      </c>
      <c r="C1023458">
        <v>1</v>
      </c>
    </row>
    <row r="1023459" spans="1:3" x14ac:dyDescent="0.3">
      <c r="A1023459">
        <v>1023457</v>
      </c>
      <c r="B1023459" t="s">
        <v>23453</v>
      </c>
      <c r="C1023459">
        <v>1</v>
      </c>
    </row>
    <row r="1023460" spans="1:3" x14ac:dyDescent="0.3">
      <c r="A1023460">
        <v>1023458</v>
      </c>
      <c r="B1023460" t="s">
        <v>23454</v>
      </c>
      <c r="C1023460">
        <v>1</v>
      </c>
    </row>
    <row r="1023461" spans="1:3" x14ac:dyDescent="0.3">
      <c r="A1023461">
        <v>1023459</v>
      </c>
      <c r="B1023461" t="s">
        <v>23455</v>
      </c>
      <c r="C1023461">
        <v>1</v>
      </c>
    </row>
    <row r="1023462" spans="1:3" x14ac:dyDescent="0.3">
      <c r="A1023462">
        <v>1023460</v>
      </c>
      <c r="B1023462" t="s">
        <v>23456</v>
      </c>
      <c r="C1023462">
        <v>1</v>
      </c>
    </row>
    <row r="1023463" spans="1:3" x14ac:dyDescent="0.3">
      <c r="A1023463">
        <v>1023461</v>
      </c>
      <c r="B1023463" t="s">
        <v>23457</v>
      </c>
      <c r="C1023463">
        <v>1</v>
      </c>
    </row>
    <row r="1023464" spans="1:3" x14ac:dyDescent="0.3">
      <c r="A1023464">
        <v>1023462</v>
      </c>
      <c r="B1023464" t="s">
        <v>23458</v>
      </c>
      <c r="C1023464">
        <v>1</v>
      </c>
    </row>
    <row r="1023465" spans="1:3" x14ac:dyDescent="0.3">
      <c r="A1023465">
        <v>1023463</v>
      </c>
      <c r="B1023465" t="s">
        <v>23459</v>
      </c>
      <c r="C1023465">
        <v>1</v>
      </c>
    </row>
    <row r="1023466" spans="1:3" x14ac:dyDescent="0.3">
      <c r="A1023466">
        <v>1023464</v>
      </c>
      <c r="B1023466" t="s">
        <v>23460</v>
      </c>
      <c r="C1023466">
        <v>1</v>
      </c>
    </row>
    <row r="1023467" spans="1:3" x14ac:dyDescent="0.3">
      <c r="A1023467">
        <v>1023465</v>
      </c>
      <c r="B1023467" t="s">
        <v>23461</v>
      </c>
      <c r="C1023467">
        <v>1</v>
      </c>
    </row>
    <row r="1023468" spans="1:3" x14ac:dyDescent="0.3">
      <c r="A1023468">
        <v>1023466</v>
      </c>
      <c r="B1023468" t="s">
        <v>23462</v>
      </c>
      <c r="C1023468">
        <v>1</v>
      </c>
    </row>
    <row r="1023469" spans="1:3" x14ac:dyDescent="0.3">
      <c r="A1023469">
        <v>1023467</v>
      </c>
      <c r="B1023469" t="s">
        <v>23463</v>
      </c>
      <c r="C1023469">
        <v>1</v>
      </c>
    </row>
    <row r="1023470" spans="1:3" x14ac:dyDescent="0.3">
      <c r="A1023470">
        <v>1023468</v>
      </c>
      <c r="B1023470" t="s">
        <v>23464</v>
      </c>
      <c r="C1023470">
        <v>1</v>
      </c>
    </row>
    <row r="1023471" spans="1:3" x14ac:dyDescent="0.3">
      <c r="A1023471">
        <v>1023469</v>
      </c>
      <c r="B1023471" t="s">
        <v>23465</v>
      </c>
      <c r="C1023471">
        <v>1</v>
      </c>
    </row>
    <row r="1023472" spans="1:3" x14ac:dyDescent="0.3">
      <c r="A1023472">
        <v>1023470</v>
      </c>
      <c r="B1023472" t="s">
        <v>23466</v>
      </c>
      <c r="C1023472">
        <v>1</v>
      </c>
    </row>
    <row r="1023473" spans="1:3" x14ac:dyDescent="0.3">
      <c r="A1023473">
        <v>1023471</v>
      </c>
      <c r="B1023473" t="s">
        <v>23467</v>
      </c>
      <c r="C1023473">
        <v>1</v>
      </c>
    </row>
    <row r="1023474" spans="1:3" x14ac:dyDescent="0.3">
      <c r="A1023474">
        <v>1023472</v>
      </c>
      <c r="B1023474" t="s">
        <v>23468</v>
      </c>
      <c r="C1023474">
        <v>1</v>
      </c>
    </row>
    <row r="1023475" spans="1:3" x14ac:dyDescent="0.3">
      <c r="A1023475">
        <v>1023473</v>
      </c>
      <c r="B1023475" t="s">
        <v>23469</v>
      </c>
      <c r="C1023475">
        <v>1</v>
      </c>
    </row>
    <row r="1023476" spans="1:3" x14ac:dyDescent="0.3">
      <c r="A1023476">
        <v>1023474</v>
      </c>
      <c r="B1023476" t="s">
        <v>23470</v>
      </c>
      <c r="C1023476">
        <v>1</v>
      </c>
    </row>
    <row r="1023477" spans="1:3" x14ac:dyDescent="0.3">
      <c r="A1023477">
        <v>1023475</v>
      </c>
      <c r="B1023477" t="s">
        <v>23471</v>
      </c>
      <c r="C1023477">
        <v>1</v>
      </c>
    </row>
    <row r="1023478" spans="1:3" x14ac:dyDescent="0.3">
      <c r="A1023478">
        <v>1023476</v>
      </c>
      <c r="B1023478" t="s">
        <v>23472</v>
      </c>
      <c r="C1023478">
        <v>1</v>
      </c>
    </row>
    <row r="1023479" spans="1:3" x14ac:dyDescent="0.3">
      <c r="A1023479">
        <v>1023477</v>
      </c>
      <c r="B1023479" t="s">
        <v>23473</v>
      </c>
      <c r="C1023479">
        <v>1</v>
      </c>
    </row>
    <row r="1023480" spans="1:3" x14ac:dyDescent="0.3">
      <c r="A1023480">
        <v>1023478</v>
      </c>
      <c r="B1023480" t="s">
        <v>23474</v>
      </c>
      <c r="C1023480">
        <v>1</v>
      </c>
    </row>
    <row r="1023481" spans="1:3" x14ac:dyDescent="0.3">
      <c r="A1023481">
        <v>1023479</v>
      </c>
      <c r="B1023481" t="s">
        <v>23475</v>
      </c>
      <c r="C1023481">
        <v>1</v>
      </c>
    </row>
    <row r="1023482" spans="1:3" x14ac:dyDescent="0.3">
      <c r="A1023482">
        <v>1023480</v>
      </c>
      <c r="B1023482" t="s">
        <v>23476</v>
      </c>
      <c r="C1023482">
        <v>1</v>
      </c>
    </row>
    <row r="1023483" spans="1:3" x14ac:dyDescent="0.3">
      <c r="A1023483">
        <v>1023481</v>
      </c>
      <c r="B1023483" t="s">
        <v>23477</v>
      </c>
      <c r="C1023483">
        <v>1</v>
      </c>
    </row>
    <row r="1023484" spans="1:3" x14ac:dyDescent="0.3">
      <c r="A1023484">
        <v>1023482</v>
      </c>
      <c r="B1023484" t="s">
        <v>23478</v>
      </c>
      <c r="C1023484">
        <v>1</v>
      </c>
    </row>
    <row r="1023485" spans="1:3" x14ac:dyDescent="0.3">
      <c r="A1023485">
        <v>1023483</v>
      </c>
      <c r="B1023485" t="s">
        <v>23479</v>
      </c>
      <c r="C1023485">
        <v>1</v>
      </c>
    </row>
    <row r="1023486" spans="1:3" x14ac:dyDescent="0.3">
      <c r="A1023486">
        <v>1023484</v>
      </c>
      <c r="B1023486" t="s">
        <v>23480</v>
      </c>
      <c r="C1023486">
        <v>1</v>
      </c>
    </row>
    <row r="1023487" spans="1:3" x14ac:dyDescent="0.3">
      <c r="A1023487">
        <v>1023485</v>
      </c>
      <c r="B1023487" t="s">
        <v>23481</v>
      </c>
      <c r="C1023487">
        <v>1</v>
      </c>
    </row>
    <row r="1023488" spans="1:3" x14ac:dyDescent="0.3">
      <c r="A1023488">
        <v>1023486</v>
      </c>
      <c r="B1023488" t="s">
        <v>23482</v>
      </c>
      <c r="C1023488">
        <v>1</v>
      </c>
    </row>
    <row r="1023489" spans="1:3" x14ac:dyDescent="0.3">
      <c r="A1023489">
        <v>1023487</v>
      </c>
      <c r="B1023489" t="s">
        <v>23483</v>
      </c>
      <c r="C1023489">
        <v>1</v>
      </c>
    </row>
    <row r="1023490" spans="1:3" x14ac:dyDescent="0.3">
      <c r="A1023490">
        <v>1023488</v>
      </c>
      <c r="B1023490" t="s">
        <v>23484</v>
      </c>
      <c r="C1023490">
        <v>1</v>
      </c>
    </row>
    <row r="1023491" spans="1:3" x14ac:dyDescent="0.3">
      <c r="A1023491">
        <v>1023489</v>
      </c>
      <c r="B1023491" t="s">
        <v>23485</v>
      </c>
      <c r="C1023491">
        <v>1</v>
      </c>
    </row>
    <row r="1023492" spans="1:3" x14ac:dyDescent="0.3">
      <c r="A1023492">
        <v>1023490</v>
      </c>
      <c r="B1023492" t="s">
        <v>23486</v>
      </c>
      <c r="C1023492">
        <v>1</v>
      </c>
    </row>
    <row r="1023493" spans="1:3" x14ac:dyDescent="0.3">
      <c r="A1023493">
        <v>1023491</v>
      </c>
      <c r="B1023493" t="s">
        <v>23487</v>
      </c>
      <c r="C1023493">
        <v>1</v>
      </c>
    </row>
    <row r="1023494" spans="1:3" x14ac:dyDescent="0.3">
      <c r="A1023494">
        <v>1023492</v>
      </c>
      <c r="B1023494" t="s">
        <v>23488</v>
      </c>
      <c r="C1023494">
        <v>1</v>
      </c>
    </row>
    <row r="1023495" spans="1:3" x14ac:dyDescent="0.3">
      <c r="A1023495">
        <v>1023493</v>
      </c>
      <c r="B1023495" t="s">
        <v>23489</v>
      </c>
      <c r="C1023495">
        <v>1</v>
      </c>
    </row>
    <row r="1023496" spans="1:3" x14ac:dyDescent="0.3">
      <c r="A1023496">
        <v>1023494</v>
      </c>
      <c r="B1023496" t="s">
        <v>23490</v>
      </c>
      <c r="C1023496">
        <v>1</v>
      </c>
    </row>
    <row r="1023497" spans="1:3" x14ac:dyDescent="0.3">
      <c r="A1023497">
        <v>1023495</v>
      </c>
      <c r="B1023497" t="s">
        <v>23491</v>
      </c>
      <c r="C1023497">
        <v>1</v>
      </c>
    </row>
    <row r="1023498" spans="1:3" x14ac:dyDescent="0.3">
      <c r="A1023498">
        <v>1023496</v>
      </c>
      <c r="B1023498" t="s">
        <v>23492</v>
      </c>
      <c r="C1023498">
        <v>1</v>
      </c>
    </row>
    <row r="1023499" spans="1:3" x14ac:dyDescent="0.3">
      <c r="A1023499">
        <v>1023497</v>
      </c>
      <c r="B1023499" t="s">
        <v>23493</v>
      </c>
      <c r="C1023499">
        <v>1</v>
      </c>
    </row>
    <row r="1023500" spans="1:3" x14ac:dyDescent="0.3">
      <c r="A1023500">
        <v>1023498</v>
      </c>
      <c r="B1023500" t="s">
        <v>23494</v>
      </c>
      <c r="C1023500">
        <v>1</v>
      </c>
    </row>
    <row r="1023501" spans="1:3" x14ac:dyDescent="0.3">
      <c r="A1023501">
        <v>1023499</v>
      </c>
      <c r="B1023501" t="s">
        <v>23495</v>
      </c>
      <c r="C1023501">
        <v>1</v>
      </c>
    </row>
    <row r="1023502" spans="1:3" x14ac:dyDescent="0.3">
      <c r="A1023502">
        <v>1023500</v>
      </c>
      <c r="B1023502" t="s">
        <v>23496</v>
      </c>
      <c r="C1023502">
        <v>1</v>
      </c>
    </row>
    <row r="1023503" spans="1:3" x14ac:dyDescent="0.3">
      <c r="A1023503">
        <v>1023501</v>
      </c>
      <c r="B1023503" t="s">
        <v>23497</v>
      </c>
      <c r="C1023503">
        <v>1</v>
      </c>
    </row>
    <row r="1023504" spans="1:3" x14ac:dyDescent="0.3">
      <c r="A1023504">
        <v>1023502</v>
      </c>
      <c r="B1023504" t="s">
        <v>23498</v>
      </c>
      <c r="C1023504">
        <v>1</v>
      </c>
    </row>
    <row r="1023505" spans="1:3" x14ac:dyDescent="0.3">
      <c r="A1023505">
        <v>1023503</v>
      </c>
      <c r="B1023505" t="s">
        <v>23499</v>
      </c>
      <c r="C1023505">
        <v>1</v>
      </c>
    </row>
    <row r="1023506" spans="1:3" x14ac:dyDescent="0.3">
      <c r="A1023506">
        <v>1023504</v>
      </c>
      <c r="B1023506" t="s">
        <v>23500</v>
      </c>
      <c r="C1023506">
        <v>1</v>
      </c>
    </row>
    <row r="1023507" spans="1:3" x14ac:dyDescent="0.3">
      <c r="A1023507">
        <v>1023505</v>
      </c>
      <c r="B1023507" t="s">
        <v>23501</v>
      </c>
      <c r="C1023507">
        <v>1</v>
      </c>
    </row>
    <row r="1023508" spans="1:3" x14ac:dyDescent="0.3">
      <c r="A1023508">
        <v>1023506</v>
      </c>
      <c r="B1023508" t="s">
        <v>23502</v>
      </c>
      <c r="C1023508">
        <v>1</v>
      </c>
    </row>
    <row r="1023509" spans="1:3" x14ac:dyDescent="0.3">
      <c r="A1023509">
        <v>1023507</v>
      </c>
      <c r="B1023509" t="s">
        <v>23503</v>
      </c>
      <c r="C1023509">
        <v>1</v>
      </c>
    </row>
    <row r="1023510" spans="1:3" x14ac:dyDescent="0.3">
      <c r="A1023510">
        <v>1023508</v>
      </c>
      <c r="B1023510" t="s">
        <v>23504</v>
      </c>
      <c r="C1023510">
        <v>1</v>
      </c>
    </row>
    <row r="1023511" spans="1:3" x14ac:dyDescent="0.3">
      <c r="A1023511">
        <v>1023509</v>
      </c>
      <c r="B1023511" t="s">
        <v>23505</v>
      </c>
      <c r="C1023511">
        <v>1</v>
      </c>
    </row>
    <row r="1023512" spans="1:3" x14ac:dyDescent="0.3">
      <c r="A1023512">
        <v>1023510</v>
      </c>
      <c r="B1023512" t="s">
        <v>23506</v>
      </c>
      <c r="C1023512">
        <v>1</v>
      </c>
    </row>
    <row r="1023513" spans="1:3" x14ac:dyDescent="0.3">
      <c r="A1023513">
        <v>1023511</v>
      </c>
      <c r="B1023513" t="s">
        <v>23507</v>
      </c>
      <c r="C1023513">
        <v>1</v>
      </c>
    </row>
    <row r="1023514" spans="1:3" x14ac:dyDescent="0.3">
      <c r="A1023514">
        <v>1023512</v>
      </c>
      <c r="B1023514" t="s">
        <v>23508</v>
      </c>
      <c r="C1023514">
        <v>1</v>
      </c>
    </row>
    <row r="1023515" spans="1:3" x14ac:dyDescent="0.3">
      <c r="A1023515">
        <v>1023513</v>
      </c>
      <c r="B1023515" t="s">
        <v>23509</v>
      </c>
      <c r="C1023515">
        <v>1</v>
      </c>
    </row>
    <row r="1023516" spans="1:3" x14ac:dyDescent="0.3">
      <c r="A1023516">
        <v>1023514</v>
      </c>
      <c r="B1023516" t="s">
        <v>23510</v>
      </c>
      <c r="C1023516">
        <v>1</v>
      </c>
    </row>
    <row r="1023517" spans="1:3" x14ac:dyDescent="0.3">
      <c r="A1023517">
        <v>1023515</v>
      </c>
      <c r="B1023517" t="s">
        <v>23511</v>
      </c>
      <c r="C1023517">
        <v>1</v>
      </c>
    </row>
    <row r="1023518" spans="1:3" x14ac:dyDescent="0.3">
      <c r="A1023518">
        <v>1023516</v>
      </c>
      <c r="B1023518" t="s">
        <v>23512</v>
      </c>
      <c r="C1023518">
        <v>1</v>
      </c>
    </row>
    <row r="1023519" spans="1:3" x14ac:dyDescent="0.3">
      <c r="A1023519">
        <v>1023517</v>
      </c>
      <c r="B1023519" t="s">
        <v>23513</v>
      </c>
      <c r="C1023519">
        <v>1</v>
      </c>
    </row>
    <row r="1023520" spans="1:3" x14ac:dyDescent="0.3">
      <c r="A1023520">
        <v>1023518</v>
      </c>
      <c r="B1023520" t="s">
        <v>23514</v>
      </c>
      <c r="C1023520">
        <v>1</v>
      </c>
    </row>
    <row r="1023521" spans="1:3" x14ac:dyDescent="0.3">
      <c r="A1023521">
        <v>1023519</v>
      </c>
      <c r="B1023521" t="s">
        <v>23515</v>
      </c>
      <c r="C1023521">
        <v>1</v>
      </c>
    </row>
    <row r="1023522" spans="1:3" x14ac:dyDescent="0.3">
      <c r="A1023522">
        <v>1023520</v>
      </c>
      <c r="B1023522" t="s">
        <v>23516</v>
      </c>
      <c r="C1023522">
        <v>1</v>
      </c>
    </row>
    <row r="1023523" spans="1:3" x14ac:dyDescent="0.3">
      <c r="A1023523">
        <v>1023521</v>
      </c>
      <c r="B1023523" t="s">
        <v>23517</v>
      </c>
      <c r="C1023523">
        <v>1</v>
      </c>
    </row>
    <row r="1023524" spans="1:3" x14ac:dyDescent="0.3">
      <c r="A1023524">
        <v>1023522</v>
      </c>
      <c r="B1023524" t="s">
        <v>23518</v>
      </c>
      <c r="C1023524">
        <v>1</v>
      </c>
    </row>
    <row r="1023525" spans="1:3" x14ac:dyDescent="0.3">
      <c r="A1023525">
        <v>1023523</v>
      </c>
      <c r="B1023525" t="s">
        <v>23519</v>
      </c>
      <c r="C1023525">
        <v>1</v>
      </c>
    </row>
    <row r="1023526" spans="1:3" x14ac:dyDescent="0.3">
      <c r="A1023526">
        <v>1023524</v>
      </c>
      <c r="B1023526" t="s">
        <v>23520</v>
      </c>
      <c r="C1023526">
        <v>1</v>
      </c>
    </row>
    <row r="1023527" spans="1:3" x14ac:dyDescent="0.3">
      <c r="A1023527">
        <v>1023525</v>
      </c>
      <c r="B1023527" t="s">
        <v>23521</v>
      </c>
      <c r="C1023527">
        <v>1</v>
      </c>
    </row>
    <row r="1023528" spans="1:3" x14ac:dyDescent="0.3">
      <c r="A1023528">
        <v>1023526</v>
      </c>
      <c r="B1023528" t="s">
        <v>23522</v>
      </c>
      <c r="C1023528">
        <v>1</v>
      </c>
    </row>
    <row r="1023529" spans="1:3" x14ac:dyDescent="0.3">
      <c r="A1023529">
        <v>1023527</v>
      </c>
      <c r="B1023529" t="s">
        <v>23523</v>
      </c>
      <c r="C1023529">
        <v>1</v>
      </c>
    </row>
    <row r="1023530" spans="1:3" x14ac:dyDescent="0.3">
      <c r="A1023530">
        <v>1023528</v>
      </c>
      <c r="B1023530" t="s">
        <v>23524</v>
      </c>
      <c r="C1023530">
        <v>1</v>
      </c>
    </row>
    <row r="1023531" spans="1:3" x14ac:dyDescent="0.3">
      <c r="A1023531">
        <v>1023529</v>
      </c>
      <c r="B1023531" t="s">
        <v>23525</v>
      </c>
      <c r="C1023531">
        <v>1</v>
      </c>
    </row>
    <row r="1023532" spans="1:3" x14ac:dyDescent="0.3">
      <c r="A1023532">
        <v>1023530</v>
      </c>
      <c r="B1023532" t="s">
        <v>23526</v>
      </c>
      <c r="C1023532">
        <v>1</v>
      </c>
    </row>
    <row r="1023533" spans="1:3" x14ac:dyDescent="0.3">
      <c r="A1023533">
        <v>1023531</v>
      </c>
      <c r="B1023533" t="s">
        <v>23527</v>
      </c>
      <c r="C1023533">
        <v>1</v>
      </c>
    </row>
    <row r="1023534" spans="1:3" x14ac:dyDescent="0.3">
      <c r="A1023534">
        <v>1023532</v>
      </c>
      <c r="B1023534" t="s">
        <v>23528</v>
      </c>
      <c r="C1023534">
        <v>1</v>
      </c>
    </row>
    <row r="1023535" spans="1:3" x14ac:dyDescent="0.3">
      <c r="A1023535">
        <v>1023533</v>
      </c>
      <c r="B1023535" t="s">
        <v>23529</v>
      </c>
      <c r="C1023535">
        <v>1</v>
      </c>
    </row>
    <row r="1023536" spans="1:3" x14ac:dyDescent="0.3">
      <c r="A1023536">
        <v>1023534</v>
      </c>
      <c r="B1023536" t="s">
        <v>23530</v>
      </c>
      <c r="C1023536">
        <v>1</v>
      </c>
    </row>
    <row r="1023537" spans="1:3" x14ac:dyDescent="0.3">
      <c r="A1023537">
        <v>1023535</v>
      </c>
      <c r="B1023537" t="s">
        <v>23531</v>
      </c>
      <c r="C1023537">
        <v>1</v>
      </c>
    </row>
    <row r="1023538" spans="1:3" x14ac:dyDescent="0.3">
      <c r="A1023538">
        <v>1023536</v>
      </c>
      <c r="B1023538" t="s">
        <v>23532</v>
      </c>
      <c r="C1023538">
        <v>1</v>
      </c>
    </row>
    <row r="1023539" spans="1:3" x14ac:dyDescent="0.3">
      <c r="A1023539">
        <v>1023537</v>
      </c>
      <c r="B1023539" t="s">
        <v>23533</v>
      </c>
      <c r="C1023539">
        <v>1</v>
      </c>
    </row>
    <row r="1023540" spans="1:3" x14ac:dyDescent="0.3">
      <c r="A1023540">
        <v>1023538</v>
      </c>
      <c r="B1023540" t="s">
        <v>23534</v>
      </c>
      <c r="C1023540">
        <v>1</v>
      </c>
    </row>
    <row r="1023541" spans="1:3" x14ac:dyDescent="0.3">
      <c r="A1023541">
        <v>1023539</v>
      </c>
      <c r="B1023541" t="s">
        <v>23535</v>
      </c>
      <c r="C1023541">
        <v>1</v>
      </c>
    </row>
    <row r="1023542" spans="1:3" x14ac:dyDescent="0.3">
      <c r="A1023542">
        <v>1023540</v>
      </c>
      <c r="B1023542" t="s">
        <v>23536</v>
      </c>
      <c r="C1023542">
        <v>1</v>
      </c>
    </row>
    <row r="1023543" spans="1:3" x14ac:dyDescent="0.3">
      <c r="A1023543">
        <v>1023541</v>
      </c>
      <c r="B1023543" t="s">
        <v>23537</v>
      </c>
      <c r="C1023543">
        <v>1</v>
      </c>
    </row>
    <row r="1023544" spans="1:3" x14ac:dyDescent="0.3">
      <c r="A1023544">
        <v>1023542</v>
      </c>
      <c r="B1023544" t="s">
        <v>23538</v>
      </c>
      <c r="C1023544">
        <v>1</v>
      </c>
    </row>
    <row r="1023545" spans="1:3" x14ac:dyDescent="0.3">
      <c r="A1023545">
        <v>1023543</v>
      </c>
      <c r="B1023545" t="s">
        <v>23539</v>
      </c>
      <c r="C1023545">
        <v>1</v>
      </c>
    </row>
    <row r="1023546" spans="1:3" x14ac:dyDescent="0.3">
      <c r="A1023546">
        <v>1023544</v>
      </c>
      <c r="B1023546" t="s">
        <v>23540</v>
      </c>
      <c r="C1023546">
        <v>1</v>
      </c>
    </row>
    <row r="1023547" spans="1:3" x14ac:dyDescent="0.3">
      <c r="A1023547">
        <v>1023545</v>
      </c>
      <c r="B1023547" t="s">
        <v>23541</v>
      </c>
      <c r="C1023547">
        <v>1</v>
      </c>
    </row>
    <row r="1023548" spans="1:3" x14ac:dyDescent="0.3">
      <c r="A1023548">
        <v>1023546</v>
      </c>
      <c r="B1023548" t="s">
        <v>23542</v>
      </c>
      <c r="C1023548">
        <v>1</v>
      </c>
    </row>
    <row r="1023549" spans="1:3" x14ac:dyDescent="0.3">
      <c r="A1023549">
        <v>1023547</v>
      </c>
      <c r="B1023549" t="s">
        <v>23543</v>
      </c>
      <c r="C1023549">
        <v>1</v>
      </c>
    </row>
    <row r="1023550" spans="1:3" x14ac:dyDescent="0.3">
      <c r="A1023550">
        <v>1023548</v>
      </c>
      <c r="B1023550" t="s">
        <v>23544</v>
      </c>
      <c r="C1023550">
        <v>1</v>
      </c>
    </row>
    <row r="1023551" spans="1:3" x14ac:dyDescent="0.3">
      <c r="A1023551">
        <v>1023549</v>
      </c>
      <c r="B1023551" t="s">
        <v>23545</v>
      </c>
      <c r="C1023551">
        <v>1</v>
      </c>
    </row>
    <row r="1023552" spans="1:3" x14ac:dyDescent="0.3">
      <c r="A1023552">
        <v>1023550</v>
      </c>
      <c r="B1023552" t="s">
        <v>23546</v>
      </c>
      <c r="C1023552">
        <v>1</v>
      </c>
    </row>
    <row r="1023553" spans="1:3" x14ac:dyDescent="0.3">
      <c r="A1023553">
        <v>1023551</v>
      </c>
      <c r="B1023553" t="s">
        <v>23547</v>
      </c>
      <c r="C1023553">
        <v>1</v>
      </c>
    </row>
    <row r="1023554" spans="1:3" x14ac:dyDescent="0.3">
      <c r="A1023554">
        <v>1023552</v>
      </c>
      <c r="B1023554" t="s">
        <v>23548</v>
      </c>
      <c r="C1023554">
        <v>1</v>
      </c>
    </row>
    <row r="1023555" spans="1:3" x14ac:dyDescent="0.3">
      <c r="A1023555">
        <v>1023553</v>
      </c>
      <c r="B1023555" t="s">
        <v>23549</v>
      </c>
      <c r="C1023555">
        <v>1</v>
      </c>
    </row>
    <row r="1023556" spans="1:3" x14ac:dyDescent="0.3">
      <c r="A1023556">
        <v>1023554</v>
      </c>
      <c r="B1023556" t="s">
        <v>23550</v>
      </c>
      <c r="C1023556">
        <v>1</v>
      </c>
    </row>
    <row r="1023557" spans="1:3" x14ac:dyDescent="0.3">
      <c r="A1023557">
        <v>1023555</v>
      </c>
      <c r="B1023557" t="s">
        <v>23551</v>
      </c>
      <c r="C1023557">
        <v>1</v>
      </c>
    </row>
    <row r="1023558" spans="1:3" x14ac:dyDescent="0.3">
      <c r="A1023558">
        <v>1023556</v>
      </c>
      <c r="B1023558" t="s">
        <v>23552</v>
      </c>
      <c r="C1023558">
        <v>1</v>
      </c>
    </row>
    <row r="1023559" spans="1:3" x14ac:dyDescent="0.3">
      <c r="A1023559">
        <v>1023557</v>
      </c>
      <c r="B1023559" t="s">
        <v>23553</v>
      </c>
      <c r="C1023559">
        <v>1</v>
      </c>
    </row>
    <row r="1023560" spans="1:3" x14ac:dyDescent="0.3">
      <c r="A1023560">
        <v>1023558</v>
      </c>
      <c r="B1023560" t="s">
        <v>23554</v>
      </c>
      <c r="C1023560">
        <v>1</v>
      </c>
    </row>
    <row r="1023561" spans="1:3" x14ac:dyDescent="0.3">
      <c r="A1023561">
        <v>1023559</v>
      </c>
      <c r="B1023561" t="s">
        <v>23555</v>
      </c>
      <c r="C1023561">
        <v>1</v>
      </c>
    </row>
    <row r="1023562" spans="1:3" x14ac:dyDescent="0.3">
      <c r="A1023562">
        <v>1023560</v>
      </c>
      <c r="B1023562" t="s">
        <v>23556</v>
      </c>
      <c r="C1023562">
        <v>1</v>
      </c>
    </row>
    <row r="1023563" spans="1:3" x14ac:dyDescent="0.3">
      <c r="A1023563">
        <v>1023561</v>
      </c>
      <c r="B1023563" t="s">
        <v>23557</v>
      </c>
      <c r="C1023563">
        <v>1</v>
      </c>
    </row>
    <row r="1023564" spans="1:3" x14ac:dyDescent="0.3">
      <c r="A1023564">
        <v>1023562</v>
      </c>
      <c r="B1023564" t="s">
        <v>23558</v>
      </c>
      <c r="C1023564">
        <v>1</v>
      </c>
    </row>
    <row r="1023565" spans="1:3" x14ac:dyDescent="0.3">
      <c r="A1023565">
        <v>1023563</v>
      </c>
      <c r="B1023565" t="s">
        <v>23559</v>
      </c>
      <c r="C1023565">
        <v>1</v>
      </c>
    </row>
    <row r="1023566" spans="1:3" x14ac:dyDescent="0.3">
      <c r="A1023566">
        <v>1023564</v>
      </c>
      <c r="B1023566" t="s">
        <v>23560</v>
      </c>
      <c r="C1023566">
        <v>1</v>
      </c>
    </row>
    <row r="1023567" spans="1:3" x14ac:dyDescent="0.3">
      <c r="A1023567">
        <v>1023565</v>
      </c>
      <c r="B1023567" t="s">
        <v>23561</v>
      </c>
      <c r="C1023567">
        <v>1</v>
      </c>
    </row>
    <row r="1023568" spans="1:3" x14ac:dyDescent="0.3">
      <c r="A1023568">
        <v>1023566</v>
      </c>
      <c r="B1023568" t="s">
        <v>23562</v>
      </c>
      <c r="C1023568">
        <v>1</v>
      </c>
    </row>
    <row r="1023569" spans="1:3" x14ac:dyDescent="0.3">
      <c r="A1023569">
        <v>1023567</v>
      </c>
      <c r="B1023569" t="s">
        <v>23563</v>
      </c>
      <c r="C1023569">
        <v>1</v>
      </c>
    </row>
    <row r="1023570" spans="1:3" x14ac:dyDescent="0.3">
      <c r="A1023570">
        <v>1023568</v>
      </c>
      <c r="B1023570" t="s">
        <v>23564</v>
      </c>
      <c r="C1023570">
        <v>1</v>
      </c>
    </row>
    <row r="1023571" spans="1:3" x14ac:dyDescent="0.3">
      <c r="A1023571">
        <v>1023569</v>
      </c>
      <c r="B1023571" t="s">
        <v>23565</v>
      </c>
      <c r="C1023571">
        <v>1</v>
      </c>
    </row>
    <row r="1023572" spans="1:3" x14ac:dyDescent="0.3">
      <c r="A1023572">
        <v>1023570</v>
      </c>
      <c r="B1023572" t="s">
        <v>23566</v>
      </c>
      <c r="C1023572">
        <v>1</v>
      </c>
    </row>
    <row r="1023573" spans="1:3" x14ac:dyDescent="0.3">
      <c r="A1023573">
        <v>1023571</v>
      </c>
      <c r="B1023573" t="s">
        <v>23567</v>
      </c>
      <c r="C1023573">
        <v>1</v>
      </c>
    </row>
    <row r="1023574" spans="1:3" x14ac:dyDescent="0.3">
      <c r="A1023574">
        <v>1023572</v>
      </c>
      <c r="B1023574" t="s">
        <v>23568</v>
      </c>
      <c r="C1023574">
        <v>1</v>
      </c>
    </row>
    <row r="1023575" spans="1:3" x14ac:dyDescent="0.3">
      <c r="A1023575">
        <v>1023573</v>
      </c>
      <c r="B1023575" t="s">
        <v>23569</v>
      </c>
      <c r="C1023575">
        <v>1</v>
      </c>
    </row>
    <row r="1023576" spans="1:3" x14ac:dyDescent="0.3">
      <c r="A1023576">
        <v>1023574</v>
      </c>
      <c r="B1023576" t="s">
        <v>23570</v>
      </c>
      <c r="C1023576">
        <v>1</v>
      </c>
    </row>
    <row r="1023577" spans="1:3" x14ac:dyDescent="0.3">
      <c r="A1023577">
        <v>1023575</v>
      </c>
      <c r="B1023577" t="s">
        <v>23571</v>
      </c>
      <c r="C1023577">
        <v>1</v>
      </c>
    </row>
    <row r="1023578" spans="1:3" x14ac:dyDescent="0.3">
      <c r="A1023578">
        <v>1023576</v>
      </c>
      <c r="B1023578" t="s">
        <v>23572</v>
      </c>
      <c r="C1023578">
        <v>1</v>
      </c>
    </row>
    <row r="1023579" spans="1:3" x14ac:dyDescent="0.3">
      <c r="A1023579">
        <v>1023577</v>
      </c>
      <c r="B1023579" t="s">
        <v>23573</v>
      </c>
      <c r="C1023579">
        <v>1</v>
      </c>
    </row>
    <row r="1023580" spans="1:3" x14ac:dyDescent="0.3">
      <c r="A1023580">
        <v>1023578</v>
      </c>
      <c r="B1023580" t="s">
        <v>23574</v>
      </c>
      <c r="C1023580">
        <v>1</v>
      </c>
    </row>
    <row r="1023581" spans="1:3" x14ac:dyDescent="0.3">
      <c r="A1023581">
        <v>1023579</v>
      </c>
      <c r="B1023581" t="s">
        <v>23575</v>
      </c>
      <c r="C1023581">
        <v>1</v>
      </c>
    </row>
    <row r="1023582" spans="1:3" x14ac:dyDescent="0.3">
      <c r="A1023582">
        <v>1023580</v>
      </c>
      <c r="B1023582" t="s">
        <v>23576</v>
      </c>
      <c r="C1023582">
        <v>1</v>
      </c>
    </row>
    <row r="1023583" spans="1:3" x14ac:dyDescent="0.3">
      <c r="A1023583">
        <v>1023581</v>
      </c>
      <c r="B1023583" t="s">
        <v>23577</v>
      </c>
      <c r="C1023583">
        <v>1</v>
      </c>
    </row>
    <row r="1023584" spans="1:3" x14ac:dyDescent="0.3">
      <c r="A1023584">
        <v>1023582</v>
      </c>
      <c r="B1023584" t="s">
        <v>23578</v>
      </c>
      <c r="C1023584">
        <v>1</v>
      </c>
    </row>
    <row r="1023585" spans="1:3" x14ac:dyDescent="0.3">
      <c r="A1023585">
        <v>1023583</v>
      </c>
      <c r="B1023585" t="s">
        <v>23579</v>
      </c>
      <c r="C1023585">
        <v>1</v>
      </c>
    </row>
    <row r="1023586" spans="1:3" x14ac:dyDescent="0.3">
      <c r="A1023586">
        <v>1023584</v>
      </c>
      <c r="B1023586" t="s">
        <v>23580</v>
      </c>
      <c r="C1023586">
        <v>1</v>
      </c>
    </row>
    <row r="1023587" spans="1:3" x14ac:dyDescent="0.3">
      <c r="A1023587">
        <v>1023585</v>
      </c>
      <c r="B1023587" t="s">
        <v>23581</v>
      </c>
      <c r="C1023587">
        <v>1</v>
      </c>
    </row>
    <row r="1023588" spans="1:3" x14ac:dyDescent="0.3">
      <c r="A1023588">
        <v>1023586</v>
      </c>
      <c r="B1023588" t="s">
        <v>23582</v>
      </c>
      <c r="C1023588">
        <v>1</v>
      </c>
    </row>
    <row r="1023589" spans="1:3" x14ac:dyDescent="0.3">
      <c r="A1023589">
        <v>1023587</v>
      </c>
      <c r="B1023589" t="s">
        <v>23583</v>
      </c>
      <c r="C1023589">
        <v>1</v>
      </c>
    </row>
    <row r="1023590" spans="1:3" x14ac:dyDescent="0.3">
      <c r="A1023590">
        <v>1023588</v>
      </c>
      <c r="B1023590" t="s">
        <v>23584</v>
      </c>
      <c r="C1023590">
        <v>1</v>
      </c>
    </row>
    <row r="1023591" spans="1:3" x14ac:dyDescent="0.3">
      <c r="A1023591">
        <v>1023589</v>
      </c>
      <c r="B1023591" t="s">
        <v>23585</v>
      </c>
      <c r="C1023591">
        <v>1</v>
      </c>
    </row>
    <row r="1023592" spans="1:3" x14ac:dyDescent="0.3">
      <c r="A1023592">
        <v>1023590</v>
      </c>
      <c r="B1023592" t="s">
        <v>23586</v>
      </c>
      <c r="C1023592">
        <v>1</v>
      </c>
    </row>
    <row r="1023593" spans="1:3" x14ac:dyDescent="0.3">
      <c r="A1023593">
        <v>1023591</v>
      </c>
      <c r="B1023593" t="s">
        <v>23587</v>
      </c>
      <c r="C1023593">
        <v>1</v>
      </c>
    </row>
    <row r="1023594" spans="1:3" x14ac:dyDescent="0.3">
      <c r="A1023594">
        <v>1023592</v>
      </c>
      <c r="B1023594" t="s">
        <v>23588</v>
      </c>
      <c r="C1023594">
        <v>1</v>
      </c>
    </row>
    <row r="1023595" spans="1:3" x14ac:dyDescent="0.3">
      <c r="A1023595">
        <v>1023593</v>
      </c>
      <c r="B1023595" t="s">
        <v>23589</v>
      </c>
      <c r="C1023595">
        <v>1</v>
      </c>
    </row>
    <row r="1023596" spans="1:3" x14ac:dyDescent="0.3">
      <c r="A1023596">
        <v>1023594</v>
      </c>
      <c r="B1023596" t="s">
        <v>23590</v>
      </c>
      <c r="C1023596">
        <v>1</v>
      </c>
    </row>
    <row r="1023597" spans="1:3" x14ac:dyDescent="0.3">
      <c r="A1023597">
        <v>1023595</v>
      </c>
      <c r="B1023597" t="s">
        <v>23591</v>
      </c>
      <c r="C1023597">
        <v>1</v>
      </c>
    </row>
    <row r="1023598" spans="1:3" x14ac:dyDescent="0.3">
      <c r="A1023598">
        <v>1023596</v>
      </c>
      <c r="B1023598" t="s">
        <v>23592</v>
      </c>
      <c r="C1023598">
        <v>1</v>
      </c>
    </row>
    <row r="1023599" spans="1:3" x14ac:dyDescent="0.3">
      <c r="A1023599">
        <v>1023597</v>
      </c>
      <c r="B1023599" t="s">
        <v>23593</v>
      </c>
      <c r="C1023599">
        <v>1</v>
      </c>
    </row>
    <row r="1023600" spans="1:3" x14ac:dyDescent="0.3">
      <c r="A1023600">
        <v>1023598</v>
      </c>
      <c r="B1023600" t="s">
        <v>23594</v>
      </c>
      <c r="C1023600">
        <v>1</v>
      </c>
    </row>
    <row r="1023601" spans="1:3" x14ac:dyDescent="0.3">
      <c r="A1023601">
        <v>1023599</v>
      </c>
      <c r="B1023601" t="s">
        <v>23595</v>
      </c>
      <c r="C1023601">
        <v>1</v>
      </c>
    </row>
    <row r="1023602" spans="1:3" x14ac:dyDescent="0.3">
      <c r="A1023602">
        <v>1023600</v>
      </c>
      <c r="B1023602" t="s">
        <v>23596</v>
      </c>
      <c r="C1023602">
        <v>1</v>
      </c>
    </row>
    <row r="1023603" spans="1:3" x14ac:dyDescent="0.3">
      <c r="A1023603">
        <v>1023601</v>
      </c>
      <c r="B1023603" t="s">
        <v>23597</v>
      </c>
      <c r="C1023603">
        <v>1</v>
      </c>
    </row>
    <row r="1023604" spans="1:3" x14ac:dyDescent="0.3">
      <c r="A1023604">
        <v>1023602</v>
      </c>
      <c r="B1023604" t="s">
        <v>23598</v>
      </c>
      <c r="C1023604">
        <v>1</v>
      </c>
    </row>
    <row r="1023605" spans="1:3" x14ac:dyDescent="0.3">
      <c r="A1023605">
        <v>1023603</v>
      </c>
      <c r="B1023605" t="s">
        <v>23599</v>
      </c>
      <c r="C1023605">
        <v>1</v>
      </c>
    </row>
    <row r="1023606" spans="1:3" x14ac:dyDescent="0.3">
      <c r="A1023606">
        <v>1023604</v>
      </c>
      <c r="B1023606" t="s">
        <v>23600</v>
      </c>
      <c r="C1023606">
        <v>1</v>
      </c>
    </row>
    <row r="1023607" spans="1:3" x14ac:dyDescent="0.3">
      <c r="A1023607">
        <v>1023605</v>
      </c>
      <c r="B1023607" t="s">
        <v>23601</v>
      </c>
      <c r="C1023607">
        <v>1</v>
      </c>
    </row>
    <row r="1023608" spans="1:3" x14ac:dyDescent="0.3">
      <c r="A1023608">
        <v>1023606</v>
      </c>
      <c r="B1023608" t="s">
        <v>23602</v>
      </c>
      <c r="C1023608">
        <v>1</v>
      </c>
    </row>
    <row r="1023609" spans="1:3" x14ac:dyDescent="0.3">
      <c r="A1023609">
        <v>1023607</v>
      </c>
      <c r="B1023609" t="s">
        <v>23603</v>
      </c>
      <c r="C1023609">
        <v>1</v>
      </c>
    </row>
    <row r="1023610" spans="1:3" x14ac:dyDescent="0.3">
      <c r="A1023610">
        <v>1023608</v>
      </c>
      <c r="B1023610" t="s">
        <v>23604</v>
      </c>
      <c r="C1023610">
        <v>1</v>
      </c>
    </row>
    <row r="1023611" spans="1:3" x14ac:dyDescent="0.3">
      <c r="A1023611">
        <v>1023609</v>
      </c>
      <c r="B1023611" t="s">
        <v>23605</v>
      </c>
      <c r="C1023611">
        <v>1</v>
      </c>
    </row>
    <row r="1023612" spans="1:3" x14ac:dyDescent="0.3">
      <c r="A1023612">
        <v>1023610</v>
      </c>
      <c r="B1023612" t="s">
        <v>23606</v>
      </c>
      <c r="C1023612">
        <v>1</v>
      </c>
    </row>
    <row r="1023613" spans="1:3" x14ac:dyDescent="0.3">
      <c r="A1023613">
        <v>1023611</v>
      </c>
      <c r="B1023613" t="s">
        <v>23607</v>
      </c>
      <c r="C1023613">
        <v>1</v>
      </c>
    </row>
    <row r="1023614" spans="1:3" x14ac:dyDescent="0.3">
      <c r="A1023614">
        <v>1023612</v>
      </c>
      <c r="B1023614" t="s">
        <v>23608</v>
      </c>
      <c r="C1023614">
        <v>1</v>
      </c>
    </row>
    <row r="1023615" spans="1:3" x14ac:dyDescent="0.3">
      <c r="A1023615">
        <v>1023613</v>
      </c>
      <c r="B1023615" t="s">
        <v>23609</v>
      </c>
      <c r="C1023615">
        <v>1</v>
      </c>
    </row>
    <row r="1023616" spans="1:3" x14ac:dyDescent="0.3">
      <c r="A1023616">
        <v>1023614</v>
      </c>
      <c r="B1023616" t="s">
        <v>23610</v>
      </c>
      <c r="C1023616">
        <v>1</v>
      </c>
    </row>
    <row r="1023617" spans="1:3" x14ac:dyDescent="0.3">
      <c r="A1023617">
        <v>1023615</v>
      </c>
      <c r="B1023617" t="s">
        <v>23611</v>
      </c>
      <c r="C1023617">
        <v>1</v>
      </c>
    </row>
    <row r="1023618" spans="1:3" x14ac:dyDescent="0.3">
      <c r="A1023618">
        <v>1023616</v>
      </c>
      <c r="B1023618" t="s">
        <v>23612</v>
      </c>
      <c r="C1023618">
        <v>1</v>
      </c>
    </row>
    <row r="1023619" spans="1:3" x14ac:dyDescent="0.3">
      <c r="A1023619">
        <v>1023617</v>
      </c>
      <c r="B1023619" t="s">
        <v>23613</v>
      </c>
      <c r="C1023619">
        <v>1</v>
      </c>
    </row>
    <row r="1023620" spans="1:3" x14ac:dyDescent="0.3">
      <c r="A1023620">
        <v>1023618</v>
      </c>
      <c r="B1023620" t="s">
        <v>23614</v>
      </c>
      <c r="C1023620">
        <v>1</v>
      </c>
    </row>
    <row r="1023621" spans="1:3" x14ac:dyDescent="0.3">
      <c r="A1023621">
        <v>1023619</v>
      </c>
      <c r="B1023621" t="s">
        <v>23615</v>
      </c>
      <c r="C1023621">
        <v>1</v>
      </c>
    </row>
    <row r="1023622" spans="1:3" x14ac:dyDescent="0.3">
      <c r="A1023622">
        <v>1023620</v>
      </c>
      <c r="B1023622" t="s">
        <v>23616</v>
      </c>
      <c r="C1023622">
        <v>1</v>
      </c>
    </row>
    <row r="1023623" spans="1:3" x14ac:dyDescent="0.3">
      <c r="A1023623">
        <v>1023621</v>
      </c>
      <c r="B1023623" t="s">
        <v>23617</v>
      </c>
      <c r="C1023623">
        <v>1</v>
      </c>
    </row>
    <row r="1023624" spans="1:3" x14ac:dyDescent="0.3">
      <c r="A1023624">
        <v>1023622</v>
      </c>
      <c r="B1023624" t="s">
        <v>23618</v>
      </c>
      <c r="C1023624">
        <v>1</v>
      </c>
    </row>
    <row r="1023625" spans="1:3" x14ac:dyDescent="0.3">
      <c r="A1023625">
        <v>1023623</v>
      </c>
      <c r="B1023625" t="s">
        <v>23619</v>
      </c>
      <c r="C1023625">
        <v>1</v>
      </c>
    </row>
    <row r="1023626" spans="1:3" x14ac:dyDescent="0.3">
      <c r="A1023626">
        <v>1023624</v>
      </c>
      <c r="B1023626" t="s">
        <v>23620</v>
      </c>
      <c r="C1023626">
        <v>1</v>
      </c>
    </row>
    <row r="1023627" spans="1:3" x14ac:dyDescent="0.3">
      <c r="A1023627">
        <v>1023625</v>
      </c>
      <c r="B1023627" t="s">
        <v>23621</v>
      </c>
      <c r="C1023627">
        <v>1</v>
      </c>
    </row>
    <row r="1023628" spans="1:3" x14ac:dyDescent="0.3">
      <c r="A1023628">
        <v>1023626</v>
      </c>
      <c r="B1023628" t="s">
        <v>23622</v>
      </c>
      <c r="C1023628">
        <v>1</v>
      </c>
    </row>
    <row r="1023629" spans="1:3" x14ac:dyDescent="0.3">
      <c r="A1023629">
        <v>1023627</v>
      </c>
      <c r="B1023629" t="s">
        <v>23623</v>
      </c>
      <c r="C1023629">
        <v>1</v>
      </c>
    </row>
    <row r="1023630" spans="1:3" x14ac:dyDescent="0.3">
      <c r="A1023630">
        <v>1023628</v>
      </c>
      <c r="B1023630" t="s">
        <v>23624</v>
      </c>
      <c r="C1023630">
        <v>1</v>
      </c>
    </row>
    <row r="1023631" spans="1:3" x14ac:dyDescent="0.3">
      <c r="A1023631">
        <v>1023629</v>
      </c>
      <c r="B1023631" t="s">
        <v>23625</v>
      </c>
      <c r="C1023631">
        <v>1</v>
      </c>
    </row>
    <row r="1023632" spans="1:3" x14ac:dyDescent="0.3">
      <c r="A1023632">
        <v>1023630</v>
      </c>
      <c r="B1023632" t="s">
        <v>23626</v>
      </c>
      <c r="C1023632">
        <v>1</v>
      </c>
    </row>
    <row r="1023633" spans="1:3" x14ac:dyDescent="0.3">
      <c r="A1023633">
        <v>1023631</v>
      </c>
      <c r="B1023633" t="s">
        <v>23627</v>
      </c>
      <c r="C1023633">
        <v>1</v>
      </c>
    </row>
    <row r="1023634" spans="1:3" x14ac:dyDescent="0.3">
      <c r="A1023634">
        <v>1023632</v>
      </c>
      <c r="B1023634" t="s">
        <v>23628</v>
      </c>
      <c r="C1023634">
        <v>1</v>
      </c>
    </row>
    <row r="1023635" spans="1:3" x14ac:dyDescent="0.3">
      <c r="A1023635">
        <v>1023633</v>
      </c>
      <c r="B1023635" t="s">
        <v>23629</v>
      </c>
      <c r="C1023635">
        <v>1</v>
      </c>
    </row>
    <row r="1023636" spans="1:3" x14ac:dyDescent="0.3">
      <c r="A1023636">
        <v>1023634</v>
      </c>
      <c r="B1023636" t="s">
        <v>23630</v>
      </c>
      <c r="C1023636">
        <v>1</v>
      </c>
    </row>
    <row r="1023637" spans="1:3" x14ac:dyDescent="0.3">
      <c r="A1023637">
        <v>1023635</v>
      </c>
      <c r="B1023637" t="s">
        <v>23631</v>
      </c>
      <c r="C1023637">
        <v>1</v>
      </c>
    </row>
    <row r="1023638" spans="1:3" x14ac:dyDescent="0.3">
      <c r="A1023638">
        <v>1023636</v>
      </c>
      <c r="B1023638" t="s">
        <v>23632</v>
      </c>
      <c r="C1023638">
        <v>1</v>
      </c>
    </row>
    <row r="1023639" spans="1:3" x14ac:dyDescent="0.3">
      <c r="A1023639">
        <v>1023637</v>
      </c>
      <c r="B1023639" t="s">
        <v>23633</v>
      </c>
      <c r="C1023639">
        <v>1</v>
      </c>
    </row>
    <row r="1023640" spans="1:3" x14ac:dyDescent="0.3">
      <c r="A1023640">
        <v>1023638</v>
      </c>
      <c r="B1023640" t="s">
        <v>23634</v>
      </c>
      <c r="C1023640">
        <v>1</v>
      </c>
    </row>
    <row r="1023641" spans="1:3" x14ac:dyDescent="0.3">
      <c r="A1023641">
        <v>1023639</v>
      </c>
      <c r="B1023641" t="s">
        <v>23635</v>
      </c>
      <c r="C1023641">
        <v>1</v>
      </c>
    </row>
    <row r="1023642" spans="1:3" x14ac:dyDescent="0.3">
      <c r="A1023642">
        <v>1023640</v>
      </c>
      <c r="B1023642" t="s">
        <v>23636</v>
      </c>
      <c r="C1023642">
        <v>1</v>
      </c>
    </row>
    <row r="1023643" spans="1:3" x14ac:dyDescent="0.3">
      <c r="A1023643">
        <v>1023641</v>
      </c>
      <c r="B1023643" t="s">
        <v>23637</v>
      </c>
      <c r="C1023643">
        <v>1</v>
      </c>
    </row>
    <row r="1023644" spans="1:3" x14ac:dyDescent="0.3">
      <c r="A1023644">
        <v>1023642</v>
      </c>
      <c r="B1023644" t="s">
        <v>23638</v>
      </c>
      <c r="C1023644">
        <v>1</v>
      </c>
    </row>
    <row r="1023645" spans="1:3" x14ac:dyDescent="0.3">
      <c r="A1023645">
        <v>1023643</v>
      </c>
      <c r="B1023645" t="s">
        <v>23639</v>
      </c>
      <c r="C1023645">
        <v>1</v>
      </c>
    </row>
    <row r="1023646" spans="1:3" x14ac:dyDescent="0.3">
      <c r="A1023646">
        <v>1023644</v>
      </c>
      <c r="B1023646" t="s">
        <v>23640</v>
      </c>
      <c r="C1023646">
        <v>1</v>
      </c>
    </row>
    <row r="1023647" spans="1:3" x14ac:dyDescent="0.3">
      <c r="A1023647">
        <v>1023645</v>
      </c>
      <c r="B1023647" t="s">
        <v>23641</v>
      </c>
      <c r="C1023647">
        <v>1</v>
      </c>
    </row>
    <row r="1023648" spans="1:3" x14ac:dyDescent="0.3">
      <c r="A1023648">
        <v>1023646</v>
      </c>
      <c r="B1023648" t="s">
        <v>23642</v>
      </c>
      <c r="C1023648">
        <v>1</v>
      </c>
    </row>
    <row r="1023649" spans="1:3" x14ac:dyDescent="0.3">
      <c r="A1023649">
        <v>1023647</v>
      </c>
      <c r="B1023649" t="s">
        <v>23643</v>
      </c>
      <c r="C1023649">
        <v>1</v>
      </c>
    </row>
    <row r="1023650" spans="1:3" x14ac:dyDescent="0.3">
      <c r="A1023650">
        <v>1023648</v>
      </c>
      <c r="B1023650" t="s">
        <v>23644</v>
      </c>
      <c r="C1023650">
        <v>1</v>
      </c>
    </row>
    <row r="1023651" spans="1:3" x14ac:dyDescent="0.3">
      <c r="A1023651">
        <v>1023649</v>
      </c>
      <c r="B1023651" t="s">
        <v>23645</v>
      </c>
      <c r="C1023651">
        <v>1</v>
      </c>
    </row>
    <row r="1023652" spans="1:3" x14ac:dyDescent="0.3">
      <c r="A1023652">
        <v>1023650</v>
      </c>
      <c r="B1023652" t="s">
        <v>23646</v>
      </c>
      <c r="C1023652">
        <v>1</v>
      </c>
    </row>
    <row r="1023653" spans="1:3" x14ac:dyDescent="0.3">
      <c r="A1023653">
        <v>1023651</v>
      </c>
      <c r="B1023653" t="s">
        <v>23647</v>
      </c>
      <c r="C1023653">
        <v>1</v>
      </c>
    </row>
    <row r="1023654" spans="1:3" x14ac:dyDescent="0.3">
      <c r="A1023654">
        <v>1023652</v>
      </c>
      <c r="B1023654" t="s">
        <v>23648</v>
      </c>
      <c r="C1023654">
        <v>1</v>
      </c>
    </row>
    <row r="1023655" spans="1:3" x14ac:dyDescent="0.3">
      <c r="A1023655">
        <v>1023653</v>
      </c>
      <c r="B1023655" t="s">
        <v>23649</v>
      </c>
      <c r="C1023655">
        <v>1</v>
      </c>
    </row>
    <row r="1023656" spans="1:3" x14ac:dyDescent="0.3">
      <c r="A1023656">
        <v>1023654</v>
      </c>
      <c r="B1023656" t="s">
        <v>23650</v>
      </c>
      <c r="C1023656">
        <v>1</v>
      </c>
    </row>
    <row r="1023657" spans="1:3" x14ac:dyDescent="0.3">
      <c r="A1023657">
        <v>1023655</v>
      </c>
      <c r="B1023657" t="s">
        <v>23651</v>
      </c>
      <c r="C1023657">
        <v>1</v>
      </c>
    </row>
    <row r="1023658" spans="1:3" x14ac:dyDescent="0.3">
      <c r="A1023658">
        <v>1023656</v>
      </c>
      <c r="B1023658" t="s">
        <v>23652</v>
      </c>
      <c r="C1023658">
        <v>1</v>
      </c>
    </row>
    <row r="1023659" spans="1:3" x14ac:dyDescent="0.3">
      <c r="A1023659">
        <v>1023657</v>
      </c>
      <c r="B1023659" t="s">
        <v>23653</v>
      </c>
      <c r="C1023659">
        <v>1</v>
      </c>
    </row>
    <row r="1023660" spans="1:3" x14ac:dyDescent="0.3">
      <c r="A1023660">
        <v>1023658</v>
      </c>
      <c r="B1023660" t="s">
        <v>23654</v>
      </c>
      <c r="C1023660">
        <v>1</v>
      </c>
    </row>
    <row r="1023661" spans="1:3" x14ac:dyDescent="0.3">
      <c r="A1023661">
        <v>1023659</v>
      </c>
      <c r="B1023661" t="s">
        <v>23655</v>
      </c>
      <c r="C1023661">
        <v>1</v>
      </c>
    </row>
    <row r="1023662" spans="1:3" x14ac:dyDescent="0.3">
      <c r="A1023662">
        <v>1023660</v>
      </c>
      <c r="B1023662" t="s">
        <v>23656</v>
      </c>
      <c r="C1023662">
        <v>1</v>
      </c>
    </row>
    <row r="1023663" spans="1:3" x14ac:dyDescent="0.3">
      <c r="A1023663">
        <v>1023661</v>
      </c>
      <c r="B1023663" t="s">
        <v>23657</v>
      </c>
      <c r="C1023663">
        <v>1</v>
      </c>
    </row>
    <row r="1023664" spans="1:3" x14ac:dyDescent="0.3">
      <c r="A1023664">
        <v>1023662</v>
      </c>
      <c r="B1023664" t="s">
        <v>23658</v>
      </c>
      <c r="C1023664">
        <v>1</v>
      </c>
    </row>
    <row r="1023665" spans="1:3" x14ac:dyDescent="0.3">
      <c r="A1023665">
        <v>1023663</v>
      </c>
      <c r="B1023665" t="s">
        <v>23659</v>
      </c>
      <c r="C1023665">
        <v>1</v>
      </c>
    </row>
    <row r="1023666" spans="1:3" x14ac:dyDescent="0.3">
      <c r="A1023666">
        <v>1023664</v>
      </c>
      <c r="B1023666" t="s">
        <v>23660</v>
      </c>
      <c r="C1023666">
        <v>1</v>
      </c>
    </row>
    <row r="1023667" spans="1:3" x14ac:dyDescent="0.3">
      <c r="A1023667">
        <v>1023665</v>
      </c>
      <c r="B1023667" t="s">
        <v>23661</v>
      </c>
      <c r="C1023667">
        <v>1</v>
      </c>
    </row>
    <row r="1023668" spans="1:3" x14ac:dyDescent="0.3">
      <c r="A1023668">
        <v>1023666</v>
      </c>
      <c r="B1023668" t="s">
        <v>23662</v>
      </c>
      <c r="C1023668">
        <v>1</v>
      </c>
    </row>
    <row r="1023669" spans="1:3" x14ac:dyDescent="0.3">
      <c r="A1023669">
        <v>1023667</v>
      </c>
      <c r="B1023669" t="s">
        <v>23663</v>
      </c>
      <c r="C1023669">
        <v>1</v>
      </c>
    </row>
    <row r="1023670" spans="1:3" x14ac:dyDescent="0.3">
      <c r="A1023670">
        <v>1023668</v>
      </c>
      <c r="B1023670" t="s">
        <v>23664</v>
      </c>
      <c r="C1023670">
        <v>1</v>
      </c>
    </row>
    <row r="1023671" spans="1:3" x14ac:dyDescent="0.3">
      <c r="A1023671">
        <v>1023669</v>
      </c>
      <c r="B1023671" t="s">
        <v>23665</v>
      </c>
      <c r="C1023671">
        <v>1</v>
      </c>
    </row>
    <row r="1023672" spans="1:3" x14ac:dyDescent="0.3">
      <c r="A1023672">
        <v>1023670</v>
      </c>
      <c r="B1023672" t="s">
        <v>23666</v>
      </c>
      <c r="C1023672">
        <v>1</v>
      </c>
    </row>
    <row r="1023673" spans="1:3" x14ac:dyDescent="0.3">
      <c r="A1023673">
        <v>1023671</v>
      </c>
      <c r="B1023673" t="s">
        <v>23667</v>
      </c>
      <c r="C1023673">
        <v>1</v>
      </c>
    </row>
    <row r="1023674" spans="1:3" x14ac:dyDescent="0.3">
      <c r="A1023674">
        <v>1023672</v>
      </c>
      <c r="B1023674" t="s">
        <v>23668</v>
      </c>
      <c r="C1023674">
        <v>1</v>
      </c>
    </row>
    <row r="1023675" spans="1:3" x14ac:dyDescent="0.3">
      <c r="A1023675">
        <v>1023673</v>
      </c>
      <c r="B1023675" t="s">
        <v>23669</v>
      </c>
      <c r="C1023675">
        <v>1</v>
      </c>
    </row>
    <row r="1023676" spans="1:3" x14ac:dyDescent="0.3">
      <c r="A1023676">
        <v>1023674</v>
      </c>
      <c r="B1023676" t="s">
        <v>23670</v>
      </c>
      <c r="C1023676">
        <v>1</v>
      </c>
    </row>
    <row r="1023677" spans="1:3" x14ac:dyDescent="0.3">
      <c r="A1023677">
        <v>1023675</v>
      </c>
      <c r="B1023677" t="s">
        <v>23671</v>
      </c>
      <c r="C1023677">
        <v>1</v>
      </c>
    </row>
    <row r="1023678" spans="1:3" x14ac:dyDescent="0.3">
      <c r="A1023678">
        <v>1023676</v>
      </c>
      <c r="B1023678" t="s">
        <v>23672</v>
      </c>
      <c r="C1023678">
        <v>1</v>
      </c>
    </row>
    <row r="1023679" spans="1:3" x14ac:dyDescent="0.3">
      <c r="A1023679">
        <v>1023677</v>
      </c>
      <c r="B1023679" t="s">
        <v>23673</v>
      </c>
      <c r="C1023679">
        <v>1</v>
      </c>
    </row>
    <row r="1023680" spans="1:3" x14ac:dyDescent="0.3">
      <c r="A1023680">
        <v>1023678</v>
      </c>
      <c r="B1023680" t="s">
        <v>23674</v>
      </c>
      <c r="C1023680">
        <v>1</v>
      </c>
    </row>
    <row r="1023681" spans="1:3" x14ac:dyDescent="0.3">
      <c r="A1023681">
        <v>1023679</v>
      </c>
      <c r="B1023681" t="s">
        <v>23675</v>
      </c>
      <c r="C1023681">
        <v>1</v>
      </c>
    </row>
    <row r="1023682" spans="1:3" x14ac:dyDescent="0.3">
      <c r="A1023682">
        <v>1023680</v>
      </c>
      <c r="B1023682" t="s">
        <v>23676</v>
      </c>
      <c r="C1023682">
        <v>1</v>
      </c>
    </row>
    <row r="1023683" spans="1:3" x14ac:dyDescent="0.3">
      <c r="A1023683">
        <v>1023681</v>
      </c>
      <c r="B1023683" t="s">
        <v>23677</v>
      </c>
      <c r="C1023683">
        <v>1</v>
      </c>
    </row>
    <row r="1023684" spans="1:3" x14ac:dyDescent="0.3">
      <c r="A1023684">
        <v>1023682</v>
      </c>
      <c r="B1023684" t="s">
        <v>23678</v>
      </c>
      <c r="C1023684">
        <v>1</v>
      </c>
    </row>
    <row r="1023685" spans="1:3" x14ac:dyDescent="0.3">
      <c r="A1023685">
        <v>1023683</v>
      </c>
      <c r="B1023685" t="s">
        <v>23679</v>
      </c>
      <c r="C1023685">
        <v>1</v>
      </c>
    </row>
    <row r="1023686" spans="1:3" x14ac:dyDescent="0.3">
      <c r="A1023686">
        <v>1023684</v>
      </c>
      <c r="B1023686" t="s">
        <v>23680</v>
      </c>
      <c r="C1023686">
        <v>1</v>
      </c>
    </row>
    <row r="1023687" spans="1:3" x14ac:dyDescent="0.3">
      <c r="A1023687">
        <v>1023685</v>
      </c>
      <c r="B1023687" t="s">
        <v>23681</v>
      </c>
      <c r="C1023687">
        <v>1</v>
      </c>
    </row>
    <row r="1023688" spans="1:3" x14ac:dyDescent="0.3">
      <c r="A1023688">
        <v>1023686</v>
      </c>
      <c r="B1023688" t="s">
        <v>23682</v>
      </c>
      <c r="C1023688">
        <v>1</v>
      </c>
    </row>
    <row r="1023689" spans="1:3" x14ac:dyDescent="0.3">
      <c r="A1023689">
        <v>1023687</v>
      </c>
      <c r="B1023689" t="s">
        <v>23683</v>
      </c>
      <c r="C1023689">
        <v>1</v>
      </c>
    </row>
    <row r="1023690" spans="1:3" x14ac:dyDescent="0.3">
      <c r="A1023690">
        <v>1023688</v>
      </c>
      <c r="B1023690" t="s">
        <v>23684</v>
      </c>
      <c r="C1023690">
        <v>1</v>
      </c>
    </row>
    <row r="1023691" spans="1:3" x14ac:dyDescent="0.3">
      <c r="A1023691">
        <v>1023689</v>
      </c>
      <c r="B1023691" t="s">
        <v>23685</v>
      </c>
      <c r="C1023691">
        <v>1</v>
      </c>
    </row>
    <row r="1023692" spans="1:3" x14ac:dyDescent="0.3">
      <c r="A1023692">
        <v>1023690</v>
      </c>
      <c r="B1023692" t="s">
        <v>23686</v>
      </c>
      <c r="C1023692">
        <v>1</v>
      </c>
    </row>
    <row r="1023693" spans="1:3" x14ac:dyDescent="0.3">
      <c r="A1023693">
        <v>1023691</v>
      </c>
      <c r="B1023693" t="s">
        <v>23687</v>
      </c>
      <c r="C1023693">
        <v>1</v>
      </c>
    </row>
    <row r="1023694" spans="1:3" x14ac:dyDescent="0.3">
      <c r="A1023694">
        <v>1023692</v>
      </c>
      <c r="B1023694" t="s">
        <v>23688</v>
      </c>
      <c r="C1023694">
        <v>1</v>
      </c>
    </row>
    <row r="1023695" spans="1:3" x14ac:dyDescent="0.3">
      <c r="A1023695">
        <v>1023693</v>
      </c>
      <c r="B1023695" t="s">
        <v>23689</v>
      </c>
      <c r="C1023695">
        <v>1</v>
      </c>
    </row>
    <row r="1023696" spans="1:3" x14ac:dyDescent="0.3">
      <c r="A1023696">
        <v>1023694</v>
      </c>
      <c r="B1023696" t="s">
        <v>23690</v>
      </c>
      <c r="C1023696">
        <v>1</v>
      </c>
    </row>
    <row r="1023697" spans="1:3" x14ac:dyDescent="0.3">
      <c r="A1023697">
        <v>1023695</v>
      </c>
      <c r="B1023697" t="s">
        <v>23691</v>
      </c>
      <c r="C1023697">
        <v>1</v>
      </c>
    </row>
    <row r="1023698" spans="1:3" x14ac:dyDescent="0.3">
      <c r="A1023698">
        <v>1023696</v>
      </c>
      <c r="B1023698" t="s">
        <v>23692</v>
      </c>
      <c r="C1023698">
        <v>1</v>
      </c>
    </row>
    <row r="1023699" spans="1:3" x14ac:dyDescent="0.3">
      <c r="A1023699">
        <v>1023697</v>
      </c>
      <c r="B1023699" t="s">
        <v>23693</v>
      </c>
      <c r="C1023699">
        <v>1</v>
      </c>
    </row>
    <row r="1023700" spans="1:3" x14ac:dyDescent="0.3">
      <c r="A1023700">
        <v>1023698</v>
      </c>
      <c r="B1023700" t="s">
        <v>23694</v>
      </c>
      <c r="C1023700">
        <v>1</v>
      </c>
    </row>
    <row r="1023701" spans="1:3" x14ac:dyDescent="0.3">
      <c r="A1023701">
        <v>1023699</v>
      </c>
      <c r="B1023701" t="s">
        <v>23695</v>
      </c>
      <c r="C1023701">
        <v>1</v>
      </c>
    </row>
    <row r="1023702" spans="1:3" x14ac:dyDescent="0.3">
      <c r="A1023702">
        <v>1023700</v>
      </c>
      <c r="B1023702" t="s">
        <v>23696</v>
      </c>
      <c r="C1023702">
        <v>1</v>
      </c>
    </row>
    <row r="1023703" spans="1:3" x14ac:dyDescent="0.3">
      <c r="A1023703">
        <v>1023701</v>
      </c>
      <c r="B1023703" t="s">
        <v>23697</v>
      </c>
      <c r="C1023703">
        <v>1</v>
      </c>
    </row>
    <row r="1023704" spans="1:3" x14ac:dyDescent="0.3">
      <c r="A1023704">
        <v>1023702</v>
      </c>
      <c r="B1023704" t="s">
        <v>23698</v>
      </c>
      <c r="C1023704">
        <v>1</v>
      </c>
    </row>
    <row r="1023705" spans="1:3" x14ac:dyDescent="0.3">
      <c r="A1023705">
        <v>1023703</v>
      </c>
      <c r="B1023705" t="s">
        <v>23699</v>
      </c>
      <c r="C1023705">
        <v>1</v>
      </c>
    </row>
    <row r="1023706" spans="1:3" x14ac:dyDescent="0.3">
      <c r="A1023706">
        <v>1023704</v>
      </c>
      <c r="B1023706" t="s">
        <v>23700</v>
      </c>
      <c r="C1023706">
        <v>1</v>
      </c>
    </row>
    <row r="1023707" spans="1:3" x14ac:dyDescent="0.3">
      <c r="A1023707">
        <v>1023705</v>
      </c>
      <c r="B1023707" t="s">
        <v>23701</v>
      </c>
      <c r="C1023707">
        <v>1</v>
      </c>
    </row>
    <row r="1023708" spans="1:3" x14ac:dyDescent="0.3">
      <c r="A1023708">
        <v>1023706</v>
      </c>
      <c r="B1023708" t="s">
        <v>23702</v>
      </c>
      <c r="C1023708">
        <v>1</v>
      </c>
    </row>
    <row r="1023709" spans="1:3" x14ac:dyDescent="0.3">
      <c r="A1023709">
        <v>1023707</v>
      </c>
      <c r="B1023709" t="s">
        <v>23703</v>
      </c>
      <c r="C1023709">
        <v>1</v>
      </c>
    </row>
    <row r="1023710" spans="1:3" x14ac:dyDescent="0.3">
      <c r="A1023710">
        <v>1023708</v>
      </c>
      <c r="B1023710" t="s">
        <v>23704</v>
      </c>
      <c r="C1023710">
        <v>1</v>
      </c>
    </row>
    <row r="1023711" spans="1:3" x14ac:dyDescent="0.3">
      <c r="A1023711">
        <v>1023709</v>
      </c>
      <c r="B1023711" t="s">
        <v>23705</v>
      </c>
      <c r="C1023711">
        <v>1</v>
      </c>
    </row>
    <row r="1023712" spans="1:3" x14ac:dyDescent="0.3">
      <c r="A1023712">
        <v>1023710</v>
      </c>
      <c r="B1023712" t="s">
        <v>23706</v>
      </c>
      <c r="C1023712">
        <v>1</v>
      </c>
    </row>
    <row r="1023713" spans="1:3" x14ac:dyDescent="0.3">
      <c r="A1023713">
        <v>1023711</v>
      </c>
      <c r="B1023713" t="s">
        <v>23707</v>
      </c>
      <c r="C1023713">
        <v>1</v>
      </c>
    </row>
    <row r="1023714" spans="1:3" x14ac:dyDescent="0.3">
      <c r="A1023714">
        <v>1023712</v>
      </c>
      <c r="B1023714" t="s">
        <v>23708</v>
      </c>
      <c r="C1023714">
        <v>1</v>
      </c>
    </row>
    <row r="1023715" spans="1:3" x14ac:dyDescent="0.3">
      <c r="A1023715">
        <v>1023713</v>
      </c>
      <c r="B1023715" t="s">
        <v>23709</v>
      </c>
      <c r="C1023715">
        <v>1</v>
      </c>
    </row>
    <row r="1023716" spans="1:3" x14ac:dyDescent="0.3">
      <c r="A1023716">
        <v>1023714</v>
      </c>
      <c r="B1023716" t="s">
        <v>23710</v>
      </c>
      <c r="C1023716">
        <v>1</v>
      </c>
    </row>
    <row r="1023717" spans="1:3" x14ac:dyDescent="0.3">
      <c r="A1023717">
        <v>1023715</v>
      </c>
      <c r="B1023717" t="s">
        <v>23711</v>
      </c>
      <c r="C1023717">
        <v>1</v>
      </c>
    </row>
    <row r="1023718" spans="1:3" x14ac:dyDescent="0.3">
      <c r="A1023718">
        <v>1023716</v>
      </c>
      <c r="B1023718" t="s">
        <v>23712</v>
      </c>
      <c r="C1023718">
        <v>1</v>
      </c>
    </row>
    <row r="1023719" spans="1:3" x14ac:dyDescent="0.3">
      <c r="A1023719">
        <v>1023717</v>
      </c>
      <c r="B1023719" t="s">
        <v>23713</v>
      </c>
      <c r="C1023719">
        <v>1</v>
      </c>
    </row>
    <row r="1023720" spans="1:3" x14ac:dyDescent="0.3">
      <c r="A1023720">
        <v>1023718</v>
      </c>
      <c r="B1023720" t="s">
        <v>23714</v>
      </c>
      <c r="C1023720">
        <v>1</v>
      </c>
    </row>
    <row r="1023721" spans="1:3" x14ac:dyDescent="0.3">
      <c r="A1023721">
        <v>1023719</v>
      </c>
      <c r="B1023721" t="s">
        <v>23715</v>
      </c>
      <c r="C1023721">
        <v>1</v>
      </c>
    </row>
    <row r="1023722" spans="1:3" x14ac:dyDescent="0.3">
      <c r="A1023722">
        <v>1023720</v>
      </c>
      <c r="B1023722" t="s">
        <v>23716</v>
      </c>
      <c r="C1023722">
        <v>1</v>
      </c>
    </row>
    <row r="1023723" spans="1:3" x14ac:dyDescent="0.3">
      <c r="A1023723">
        <v>1023721</v>
      </c>
      <c r="B1023723" t="s">
        <v>23717</v>
      </c>
      <c r="C1023723">
        <v>1</v>
      </c>
    </row>
    <row r="1023724" spans="1:3" x14ac:dyDescent="0.3">
      <c r="A1023724">
        <v>1023722</v>
      </c>
      <c r="B1023724" t="s">
        <v>23718</v>
      </c>
      <c r="C1023724">
        <v>1</v>
      </c>
    </row>
    <row r="1023725" spans="1:3" x14ac:dyDescent="0.3">
      <c r="A1023725">
        <v>1023723</v>
      </c>
      <c r="B1023725" t="s">
        <v>23719</v>
      </c>
      <c r="C1023725">
        <v>1</v>
      </c>
    </row>
    <row r="1023726" spans="1:3" x14ac:dyDescent="0.3">
      <c r="A1023726">
        <v>1023724</v>
      </c>
      <c r="B1023726" t="s">
        <v>23720</v>
      </c>
      <c r="C1023726">
        <v>1</v>
      </c>
    </row>
    <row r="1023727" spans="1:3" x14ac:dyDescent="0.3">
      <c r="A1023727">
        <v>1023725</v>
      </c>
      <c r="B1023727" t="s">
        <v>23721</v>
      </c>
      <c r="C1023727">
        <v>1</v>
      </c>
    </row>
    <row r="1023728" spans="1:3" x14ac:dyDescent="0.3">
      <c r="A1023728">
        <v>1023726</v>
      </c>
      <c r="B1023728" t="s">
        <v>23722</v>
      </c>
      <c r="C1023728">
        <v>1</v>
      </c>
    </row>
    <row r="1023729" spans="1:3" x14ac:dyDescent="0.3">
      <c r="A1023729">
        <v>1023727</v>
      </c>
      <c r="B1023729" t="s">
        <v>23723</v>
      </c>
      <c r="C1023729">
        <v>1</v>
      </c>
    </row>
    <row r="1023730" spans="1:3" x14ac:dyDescent="0.3">
      <c r="A1023730">
        <v>1023728</v>
      </c>
      <c r="B1023730" t="s">
        <v>23724</v>
      </c>
      <c r="C1023730">
        <v>1</v>
      </c>
    </row>
    <row r="1023731" spans="1:3" x14ac:dyDescent="0.3">
      <c r="A1023731">
        <v>1023729</v>
      </c>
      <c r="B1023731" t="s">
        <v>23725</v>
      </c>
      <c r="C1023731">
        <v>1</v>
      </c>
    </row>
    <row r="1023732" spans="1:3" x14ac:dyDescent="0.3">
      <c r="A1023732">
        <v>1023730</v>
      </c>
      <c r="B1023732" t="s">
        <v>23726</v>
      </c>
      <c r="C1023732">
        <v>1</v>
      </c>
    </row>
    <row r="1023733" spans="1:3" x14ac:dyDescent="0.3">
      <c r="A1023733">
        <v>1023731</v>
      </c>
      <c r="B1023733" t="s">
        <v>23727</v>
      </c>
      <c r="C1023733">
        <v>1</v>
      </c>
    </row>
    <row r="1023734" spans="1:3" x14ac:dyDescent="0.3">
      <c r="A1023734">
        <v>1023732</v>
      </c>
      <c r="B1023734" t="s">
        <v>23728</v>
      </c>
      <c r="C1023734">
        <v>1</v>
      </c>
    </row>
    <row r="1023735" spans="1:3" x14ac:dyDescent="0.3">
      <c r="A1023735">
        <v>1023733</v>
      </c>
      <c r="B1023735" t="s">
        <v>23729</v>
      </c>
      <c r="C1023735">
        <v>1</v>
      </c>
    </row>
    <row r="1023736" spans="1:3" x14ac:dyDescent="0.3">
      <c r="A1023736">
        <v>1023734</v>
      </c>
      <c r="B1023736" t="s">
        <v>23730</v>
      </c>
      <c r="C1023736">
        <v>1</v>
      </c>
    </row>
    <row r="1023737" spans="1:3" x14ac:dyDescent="0.3">
      <c r="A1023737">
        <v>1023735</v>
      </c>
      <c r="B1023737" t="s">
        <v>23731</v>
      </c>
      <c r="C1023737">
        <v>1</v>
      </c>
    </row>
    <row r="1023738" spans="1:3" x14ac:dyDescent="0.3">
      <c r="A1023738">
        <v>1023736</v>
      </c>
      <c r="B1023738" t="s">
        <v>23732</v>
      </c>
      <c r="C1023738">
        <v>1</v>
      </c>
    </row>
    <row r="1023739" spans="1:3" x14ac:dyDescent="0.3">
      <c r="A1023739">
        <v>1023737</v>
      </c>
      <c r="B1023739" t="s">
        <v>23733</v>
      </c>
      <c r="C1023739">
        <v>1</v>
      </c>
    </row>
    <row r="1023740" spans="1:3" x14ac:dyDescent="0.3">
      <c r="A1023740">
        <v>1023738</v>
      </c>
      <c r="B1023740" t="s">
        <v>23734</v>
      </c>
      <c r="C1023740">
        <v>1</v>
      </c>
    </row>
    <row r="1023741" spans="1:3" x14ac:dyDescent="0.3">
      <c r="A1023741">
        <v>1023739</v>
      </c>
      <c r="B1023741" t="s">
        <v>23735</v>
      </c>
      <c r="C1023741">
        <v>1</v>
      </c>
    </row>
    <row r="1023742" spans="1:3" x14ac:dyDescent="0.3">
      <c r="A1023742">
        <v>1023740</v>
      </c>
      <c r="B1023742" t="s">
        <v>23736</v>
      </c>
      <c r="C1023742">
        <v>1</v>
      </c>
    </row>
    <row r="1023743" spans="1:3" x14ac:dyDescent="0.3">
      <c r="A1023743">
        <v>1023741</v>
      </c>
      <c r="B1023743" t="s">
        <v>23737</v>
      </c>
      <c r="C1023743">
        <v>1</v>
      </c>
    </row>
    <row r="1023744" spans="1:3" x14ac:dyDescent="0.3">
      <c r="A1023744">
        <v>1023742</v>
      </c>
      <c r="B1023744" t="s">
        <v>23738</v>
      </c>
      <c r="C1023744">
        <v>1</v>
      </c>
    </row>
    <row r="1023745" spans="1:3" x14ac:dyDescent="0.3">
      <c r="A1023745">
        <v>1023743</v>
      </c>
      <c r="B1023745" t="s">
        <v>23739</v>
      </c>
      <c r="C1023745">
        <v>1</v>
      </c>
    </row>
    <row r="1023746" spans="1:3" x14ac:dyDescent="0.3">
      <c r="A1023746">
        <v>1023744</v>
      </c>
      <c r="B1023746" t="s">
        <v>23740</v>
      </c>
      <c r="C1023746">
        <v>1</v>
      </c>
    </row>
    <row r="1023747" spans="1:3" x14ac:dyDescent="0.3">
      <c r="A1023747">
        <v>1023745</v>
      </c>
      <c r="B1023747" t="s">
        <v>23741</v>
      </c>
      <c r="C1023747">
        <v>1</v>
      </c>
    </row>
    <row r="1023748" spans="1:3" x14ac:dyDescent="0.3">
      <c r="A1023748">
        <v>1023746</v>
      </c>
      <c r="B1023748" t="s">
        <v>23742</v>
      </c>
      <c r="C1023748">
        <v>1</v>
      </c>
    </row>
    <row r="1023749" spans="1:3" x14ac:dyDescent="0.3">
      <c r="A1023749">
        <v>1023747</v>
      </c>
      <c r="B1023749" t="s">
        <v>23743</v>
      </c>
      <c r="C1023749">
        <v>1</v>
      </c>
    </row>
    <row r="1023750" spans="1:3" x14ac:dyDescent="0.3">
      <c r="A1023750">
        <v>1023748</v>
      </c>
      <c r="B1023750" t="s">
        <v>23744</v>
      </c>
      <c r="C1023750">
        <v>1</v>
      </c>
    </row>
    <row r="1023751" spans="1:3" x14ac:dyDescent="0.3">
      <c r="A1023751">
        <v>1023749</v>
      </c>
      <c r="B1023751" t="s">
        <v>23745</v>
      </c>
      <c r="C1023751">
        <v>1</v>
      </c>
    </row>
    <row r="1023752" spans="1:3" x14ac:dyDescent="0.3">
      <c r="A1023752">
        <v>1023750</v>
      </c>
      <c r="B1023752" t="s">
        <v>23746</v>
      </c>
      <c r="C1023752">
        <v>1</v>
      </c>
    </row>
    <row r="1023753" spans="1:3" x14ac:dyDescent="0.3">
      <c r="A1023753">
        <v>1023751</v>
      </c>
      <c r="B1023753" t="s">
        <v>23747</v>
      </c>
      <c r="C1023753">
        <v>1</v>
      </c>
    </row>
    <row r="1023754" spans="1:3" x14ac:dyDescent="0.3">
      <c r="A1023754">
        <v>1023752</v>
      </c>
      <c r="B1023754" t="s">
        <v>23748</v>
      </c>
      <c r="C1023754">
        <v>1</v>
      </c>
    </row>
    <row r="1023755" spans="1:3" x14ac:dyDescent="0.3">
      <c r="A1023755">
        <v>1023753</v>
      </c>
      <c r="B1023755" t="s">
        <v>23749</v>
      </c>
      <c r="C1023755">
        <v>1</v>
      </c>
    </row>
    <row r="1023756" spans="1:3" x14ac:dyDescent="0.3">
      <c r="A1023756">
        <v>1023754</v>
      </c>
      <c r="B1023756" t="s">
        <v>23750</v>
      </c>
      <c r="C1023756">
        <v>1</v>
      </c>
    </row>
    <row r="1023757" spans="1:3" x14ac:dyDescent="0.3">
      <c r="A1023757">
        <v>1023755</v>
      </c>
      <c r="B1023757" t="s">
        <v>23751</v>
      </c>
      <c r="C1023757">
        <v>1</v>
      </c>
    </row>
    <row r="1023758" spans="1:3" x14ac:dyDescent="0.3">
      <c r="A1023758">
        <v>1023756</v>
      </c>
      <c r="B1023758" t="s">
        <v>23752</v>
      </c>
      <c r="C1023758">
        <v>1</v>
      </c>
    </row>
    <row r="1023759" spans="1:3" x14ac:dyDescent="0.3">
      <c r="A1023759">
        <v>1023757</v>
      </c>
      <c r="B1023759" t="s">
        <v>23753</v>
      </c>
      <c r="C1023759">
        <v>1</v>
      </c>
    </row>
    <row r="1023760" spans="1:3" x14ac:dyDescent="0.3">
      <c r="A1023760">
        <v>1023758</v>
      </c>
      <c r="B1023760" t="s">
        <v>23754</v>
      </c>
      <c r="C1023760">
        <v>1</v>
      </c>
    </row>
    <row r="1023761" spans="1:3" x14ac:dyDescent="0.3">
      <c r="A1023761">
        <v>1023759</v>
      </c>
      <c r="B1023761" t="s">
        <v>23755</v>
      </c>
      <c r="C1023761">
        <v>1</v>
      </c>
    </row>
    <row r="1023762" spans="1:3" x14ac:dyDescent="0.3">
      <c r="A1023762">
        <v>1023760</v>
      </c>
      <c r="B1023762" t="s">
        <v>23756</v>
      </c>
      <c r="C1023762">
        <v>1</v>
      </c>
    </row>
    <row r="1023763" spans="1:3" x14ac:dyDescent="0.3">
      <c r="A1023763">
        <v>1023761</v>
      </c>
      <c r="B1023763" t="s">
        <v>23757</v>
      </c>
      <c r="C1023763">
        <v>1</v>
      </c>
    </row>
    <row r="1023764" spans="1:3" x14ac:dyDescent="0.3">
      <c r="A1023764">
        <v>1023762</v>
      </c>
      <c r="B1023764" t="s">
        <v>23758</v>
      </c>
      <c r="C1023764">
        <v>1</v>
      </c>
    </row>
    <row r="1023765" spans="1:3" x14ac:dyDescent="0.3">
      <c r="A1023765">
        <v>1023763</v>
      </c>
      <c r="B1023765" t="s">
        <v>23759</v>
      </c>
      <c r="C1023765">
        <v>1</v>
      </c>
    </row>
    <row r="1023766" spans="1:3" x14ac:dyDescent="0.3">
      <c r="A1023766">
        <v>1023764</v>
      </c>
      <c r="B1023766" t="s">
        <v>23760</v>
      </c>
      <c r="C1023766">
        <v>1</v>
      </c>
    </row>
    <row r="1023767" spans="1:3" x14ac:dyDescent="0.3">
      <c r="A1023767">
        <v>1023765</v>
      </c>
      <c r="B1023767" t="s">
        <v>23761</v>
      </c>
      <c r="C1023767">
        <v>1</v>
      </c>
    </row>
    <row r="1023768" spans="1:3" x14ac:dyDescent="0.3">
      <c r="A1023768">
        <v>1023766</v>
      </c>
      <c r="B1023768" t="s">
        <v>23762</v>
      </c>
      <c r="C1023768">
        <v>1</v>
      </c>
    </row>
    <row r="1023769" spans="1:3" x14ac:dyDescent="0.3">
      <c r="A1023769">
        <v>1023767</v>
      </c>
      <c r="B1023769" t="s">
        <v>23763</v>
      </c>
      <c r="C1023769">
        <v>1</v>
      </c>
    </row>
    <row r="1023770" spans="1:3" x14ac:dyDescent="0.3">
      <c r="A1023770">
        <v>1023768</v>
      </c>
      <c r="B1023770" t="s">
        <v>23764</v>
      </c>
      <c r="C1023770">
        <v>1</v>
      </c>
    </row>
    <row r="1023771" spans="1:3" x14ac:dyDescent="0.3">
      <c r="A1023771">
        <v>1023769</v>
      </c>
      <c r="B1023771" t="s">
        <v>23765</v>
      </c>
      <c r="C1023771">
        <v>1</v>
      </c>
    </row>
    <row r="1023772" spans="1:3" x14ac:dyDescent="0.3">
      <c r="A1023772">
        <v>1023770</v>
      </c>
      <c r="B1023772" t="s">
        <v>23766</v>
      </c>
      <c r="C1023772">
        <v>1</v>
      </c>
    </row>
    <row r="1023773" spans="1:3" x14ac:dyDescent="0.3">
      <c r="A1023773">
        <v>1023771</v>
      </c>
      <c r="B1023773" t="s">
        <v>23767</v>
      </c>
      <c r="C1023773">
        <v>1</v>
      </c>
    </row>
    <row r="1023774" spans="1:3" x14ac:dyDescent="0.3">
      <c r="A1023774">
        <v>1023772</v>
      </c>
      <c r="B1023774" t="s">
        <v>23768</v>
      </c>
      <c r="C1023774">
        <v>1</v>
      </c>
    </row>
    <row r="1023775" spans="1:3" x14ac:dyDescent="0.3">
      <c r="A1023775">
        <v>1023773</v>
      </c>
      <c r="B1023775" t="s">
        <v>23769</v>
      </c>
      <c r="C1023775">
        <v>1</v>
      </c>
    </row>
    <row r="1023776" spans="1:3" x14ac:dyDescent="0.3">
      <c r="A1023776">
        <v>1023774</v>
      </c>
      <c r="B1023776" t="s">
        <v>23770</v>
      </c>
      <c r="C1023776">
        <v>1</v>
      </c>
    </row>
    <row r="1023777" spans="1:3" x14ac:dyDescent="0.3">
      <c r="A1023777">
        <v>1023775</v>
      </c>
      <c r="B1023777" t="s">
        <v>23771</v>
      </c>
      <c r="C1023777">
        <v>1</v>
      </c>
    </row>
    <row r="1023778" spans="1:3" x14ac:dyDescent="0.3">
      <c r="A1023778">
        <v>1023776</v>
      </c>
      <c r="B1023778" t="s">
        <v>23772</v>
      </c>
      <c r="C1023778">
        <v>1</v>
      </c>
    </row>
    <row r="1023779" spans="1:3" x14ac:dyDescent="0.3">
      <c r="A1023779">
        <v>1023777</v>
      </c>
      <c r="B1023779" t="s">
        <v>23773</v>
      </c>
      <c r="C1023779">
        <v>1</v>
      </c>
    </row>
    <row r="1023780" spans="1:3" x14ac:dyDescent="0.3">
      <c r="A1023780">
        <v>1023778</v>
      </c>
      <c r="B1023780" t="s">
        <v>23774</v>
      </c>
      <c r="C1023780">
        <v>1</v>
      </c>
    </row>
    <row r="1023781" spans="1:3" x14ac:dyDescent="0.3">
      <c r="A1023781">
        <v>1023779</v>
      </c>
      <c r="B1023781" t="s">
        <v>23775</v>
      </c>
      <c r="C1023781">
        <v>1</v>
      </c>
    </row>
    <row r="1023782" spans="1:3" x14ac:dyDescent="0.3">
      <c r="A1023782">
        <v>1023780</v>
      </c>
      <c r="B1023782" t="s">
        <v>23776</v>
      </c>
      <c r="C1023782">
        <v>1</v>
      </c>
    </row>
    <row r="1023783" spans="1:3" x14ac:dyDescent="0.3">
      <c r="A1023783">
        <v>1023781</v>
      </c>
      <c r="B1023783" t="s">
        <v>23777</v>
      </c>
      <c r="C1023783">
        <v>1</v>
      </c>
    </row>
    <row r="1023784" spans="1:3" x14ac:dyDescent="0.3">
      <c r="A1023784">
        <v>1023782</v>
      </c>
      <c r="B1023784" t="s">
        <v>23778</v>
      </c>
      <c r="C1023784">
        <v>1</v>
      </c>
    </row>
    <row r="1023785" spans="1:3" x14ac:dyDescent="0.3">
      <c r="A1023785">
        <v>1023783</v>
      </c>
      <c r="B1023785" t="s">
        <v>23779</v>
      </c>
      <c r="C1023785">
        <v>1</v>
      </c>
    </row>
    <row r="1023786" spans="1:3" x14ac:dyDescent="0.3">
      <c r="A1023786">
        <v>1023784</v>
      </c>
      <c r="B1023786" t="s">
        <v>23780</v>
      </c>
      <c r="C1023786">
        <v>1</v>
      </c>
    </row>
    <row r="1023787" spans="1:3" x14ac:dyDescent="0.3">
      <c r="A1023787">
        <v>1023785</v>
      </c>
      <c r="B1023787" t="s">
        <v>23781</v>
      </c>
      <c r="C1023787">
        <v>1</v>
      </c>
    </row>
    <row r="1023788" spans="1:3" x14ac:dyDescent="0.3">
      <c r="A1023788">
        <v>1023786</v>
      </c>
      <c r="B1023788" t="s">
        <v>23782</v>
      </c>
      <c r="C1023788">
        <v>1</v>
      </c>
    </row>
    <row r="1023789" spans="1:3" x14ac:dyDescent="0.3">
      <c r="A1023789">
        <v>1023787</v>
      </c>
      <c r="B1023789" t="s">
        <v>23783</v>
      </c>
      <c r="C1023789">
        <v>1</v>
      </c>
    </row>
    <row r="1023790" spans="1:3" x14ac:dyDescent="0.3">
      <c r="A1023790">
        <v>1023788</v>
      </c>
      <c r="B1023790" t="s">
        <v>23784</v>
      </c>
      <c r="C1023790">
        <v>1</v>
      </c>
    </row>
    <row r="1023791" spans="1:3" x14ac:dyDescent="0.3">
      <c r="A1023791">
        <v>1023789</v>
      </c>
      <c r="B1023791" t="s">
        <v>23785</v>
      </c>
      <c r="C1023791">
        <v>1</v>
      </c>
    </row>
    <row r="1023792" spans="1:3" x14ac:dyDescent="0.3">
      <c r="A1023792">
        <v>1023790</v>
      </c>
      <c r="B1023792" t="s">
        <v>23786</v>
      </c>
      <c r="C1023792">
        <v>1</v>
      </c>
    </row>
    <row r="1023793" spans="1:3" x14ac:dyDescent="0.3">
      <c r="A1023793">
        <v>1023791</v>
      </c>
      <c r="B1023793" t="s">
        <v>23787</v>
      </c>
      <c r="C1023793">
        <v>1</v>
      </c>
    </row>
    <row r="1023794" spans="1:3" x14ac:dyDescent="0.3">
      <c r="A1023794">
        <v>1023792</v>
      </c>
      <c r="B1023794" t="s">
        <v>23788</v>
      </c>
      <c r="C1023794">
        <v>1</v>
      </c>
    </row>
    <row r="1023795" spans="1:3" x14ac:dyDescent="0.3">
      <c r="A1023795">
        <v>1023793</v>
      </c>
      <c r="B1023795" t="s">
        <v>23789</v>
      </c>
      <c r="C1023795">
        <v>1</v>
      </c>
    </row>
    <row r="1023796" spans="1:3" x14ac:dyDescent="0.3">
      <c r="A1023796">
        <v>1023794</v>
      </c>
      <c r="B1023796" t="s">
        <v>23790</v>
      </c>
      <c r="C1023796">
        <v>1</v>
      </c>
    </row>
    <row r="1023797" spans="1:3" x14ac:dyDescent="0.3">
      <c r="A1023797">
        <v>1023795</v>
      </c>
      <c r="B1023797" t="s">
        <v>23791</v>
      </c>
      <c r="C1023797">
        <v>1</v>
      </c>
    </row>
    <row r="1023798" spans="1:3" x14ac:dyDescent="0.3">
      <c r="A1023798">
        <v>1023796</v>
      </c>
      <c r="B1023798" t="s">
        <v>23792</v>
      </c>
      <c r="C1023798">
        <v>1</v>
      </c>
    </row>
    <row r="1023799" spans="1:3" x14ac:dyDescent="0.3">
      <c r="A1023799">
        <v>1023797</v>
      </c>
      <c r="B1023799" t="s">
        <v>23793</v>
      </c>
      <c r="C1023799">
        <v>1</v>
      </c>
    </row>
    <row r="1023800" spans="1:3" x14ac:dyDescent="0.3">
      <c r="A1023800">
        <v>1023798</v>
      </c>
      <c r="B1023800" t="s">
        <v>23794</v>
      </c>
      <c r="C1023800">
        <v>1</v>
      </c>
    </row>
    <row r="1023801" spans="1:3" x14ac:dyDescent="0.3">
      <c r="A1023801">
        <v>1023799</v>
      </c>
      <c r="B1023801" t="s">
        <v>23795</v>
      </c>
      <c r="C1023801">
        <v>1</v>
      </c>
    </row>
    <row r="1023802" spans="1:3" x14ac:dyDescent="0.3">
      <c r="A1023802">
        <v>1023800</v>
      </c>
      <c r="B1023802" t="s">
        <v>23796</v>
      </c>
      <c r="C1023802">
        <v>1</v>
      </c>
    </row>
    <row r="1023803" spans="1:3" x14ac:dyDescent="0.3">
      <c r="A1023803">
        <v>1023801</v>
      </c>
      <c r="B1023803" t="s">
        <v>23797</v>
      </c>
      <c r="C1023803">
        <v>1</v>
      </c>
    </row>
    <row r="1023804" spans="1:3" x14ac:dyDescent="0.3">
      <c r="A1023804">
        <v>1023802</v>
      </c>
      <c r="B1023804" t="s">
        <v>23798</v>
      </c>
      <c r="C1023804">
        <v>1</v>
      </c>
    </row>
    <row r="1023805" spans="1:3" x14ac:dyDescent="0.3">
      <c r="A1023805">
        <v>1023803</v>
      </c>
      <c r="B1023805" t="s">
        <v>23799</v>
      </c>
      <c r="C1023805">
        <v>1</v>
      </c>
    </row>
    <row r="1023806" spans="1:3" x14ac:dyDescent="0.3">
      <c r="A1023806">
        <v>1023804</v>
      </c>
      <c r="B1023806" t="s">
        <v>23800</v>
      </c>
      <c r="C1023806">
        <v>1</v>
      </c>
    </row>
    <row r="1023807" spans="1:3" x14ac:dyDescent="0.3">
      <c r="A1023807">
        <v>1023805</v>
      </c>
      <c r="B1023807" t="s">
        <v>23801</v>
      </c>
      <c r="C1023807">
        <v>1</v>
      </c>
    </row>
    <row r="1023808" spans="1:3" x14ac:dyDescent="0.3">
      <c r="A1023808">
        <v>1023806</v>
      </c>
      <c r="B1023808" t="s">
        <v>23802</v>
      </c>
      <c r="C1023808">
        <v>1</v>
      </c>
    </row>
    <row r="1023809" spans="1:3" x14ac:dyDescent="0.3">
      <c r="A1023809">
        <v>1023807</v>
      </c>
      <c r="B1023809" t="s">
        <v>23803</v>
      </c>
      <c r="C1023809">
        <v>1</v>
      </c>
    </row>
    <row r="1023810" spans="1:3" x14ac:dyDescent="0.3">
      <c r="A1023810">
        <v>1023808</v>
      </c>
      <c r="B1023810" t="s">
        <v>23804</v>
      </c>
      <c r="C1023810">
        <v>1</v>
      </c>
    </row>
    <row r="1023811" spans="1:3" x14ac:dyDescent="0.3">
      <c r="A1023811">
        <v>1023809</v>
      </c>
      <c r="B1023811" t="s">
        <v>23805</v>
      </c>
      <c r="C1023811">
        <v>1</v>
      </c>
    </row>
    <row r="1023812" spans="1:3" x14ac:dyDescent="0.3">
      <c r="A1023812">
        <v>1023810</v>
      </c>
      <c r="B1023812" t="s">
        <v>23806</v>
      </c>
      <c r="C1023812">
        <v>1</v>
      </c>
    </row>
    <row r="1023813" spans="1:3" x14ac:dyDescent="0.3">
      <c r="A1023813">
        <v>1023811</v>
      </c>
      <c r="B1023813" t="s">
        <v>23807</v>
      </c>
      <c r="C1023813">
        <v>1</v>
      </c>
    </row>
    <row r="1023814" spans="1:3" x14ac:dyDescent="0.3">
      <c r="A1023814">
        <v>1023812</v>
      </c>
      <c r="B1023814" t="s">
        <v>23808</v>
      </c>
      <c r="C1023814">
        <v>1</v>
      </c>
    </row>
    <row r="1023815" spans="1:3" x14ac:dyDescent="0.3">
      <c r="A1023815">
        <v>1023813</v>
      </c>
      <c r="B1023815" t="s">
        <v>23809</v>
      </c>
      <c r="C1023815">
        <v>1</v>
      </c>
    </row>
    <row r="1023816" spans="1:3" x14ac:dyDescent="0.3">
      <c r="A1023816">
        <v>1023814</v>
      </c>
      <c r="B1023816" t="s">
        <v>23810</v>
      </c>
      <c r="C1023816">
        <v>1</v>
      </c>
    </row>
    <row r="1023817" spans="1:3" x14ac:dyDescent="0.3">
      <c r="A1023817">
        <v>1023815</v>
      </c>
      <c r="B1023817" t="s">
        <v>23811</v>
      </c>
      <c r="C1023817">
        <v>1</v>
      </c>
    </row>
    <row r="1023818" spans="1:3" x14ac:dyDescent="0.3">
      <c r="A1023818">
        <v>1023816</v>
      </c>
      <c r="B1023818" t="s">
        <v>23812</v>
      </c>
      <c r="C1023818">
        <v>1</v>
      </c>
    </row>
    <row r="1023819" spans="1:3" x14ac:dyDescent="0.3">
      <c r="A1023819">
        <v>1023817</v>
      </c>
      <c r="B1023819" t="s">
        <v>23813</v>
      </c>
      <c r="C1023819">
        <v>1</v>
      </c>
    </row>
    <row r="1023820" spans="1:3" x14ac:dyDescent="0.3">
      <c r="A1023820">
        <v>1023818</v>
      </c>
      <c r="B1023820" t="s">
        <v>23814</v>
      </c>
      <c r="C1023820">
        <v>1</v>
      </c>
    </row>
    <row r="1023821" spans="1:3" x14ac:dyDescent="0.3">
      <c r="A1023821">
        <v>1023819</v>
      </c>
      <c r="B1023821" t="s">
        <v>23815</v>
      </c>
      <c r="C1023821">
        <v>1</v>
      </c>
    </row>
    <row r="1023822" spans="1:3" x14ac:dyDescent="0.3">
      <c r="A1023822">
        <v>1023820</v>
      </c>
      <c r="B1023822" t="s">
        <v>23816</v>
      </c>
      <c r="C1023822">
        <v>1</v>
      </c>
    </row>
    <row r="1023823" spans="1:3" x14ac:dyDescent="0.3">
      <c r="A1023823">
        <v>1023821</v>
      </c>
      <c r="B1023823" t="s">
        <v>23817</v>
      </c>
      <c r="C1023823">
        <v>1</v>
      </c>
    </row>
    <row r="1023824" spans="1:3" x14ac:dyDescent="0.3">
      <c r="A1023824">
        <v>1023822</v>
      </c>
      <c r="B1023824" t="s">
        <v>23818</v>
      </c>
      <c r="C1023824">
        <v>1</v>
      </c>
    </row>
    <row r="1023825" spans="1:3" x14ac:dyDescent="0.3">
      <c r="A1023825">
        <v>1023823</v>
      </c>
      <c r="B1023825" t="s">
        <v>23819</v>
      </c>
      <c r="C1023825">
        <v>1</v>
      </c>
    </row>
    <row r="1023826" spans="1:3" x14ac:dyDescent="0.3">
      <c r="A1023826">
        <v>1023824</v>
      </c>
      <c r="B1023826" t="s">
        <v>23820</v>
      </c>
      <c r="C1023826">
        <v>1</v>
      </c>
    </row>
    <row r="1023827" spans="1:3" x14ac:dyDescent="0.3">
      <c r="A1023827">
        <v>1023825</v>
      </c>
      <c r="B1023827" t="s">
        <v>23821</v>
      </c>
      <c r="C1023827">
        <v>1</v>
      </c>
    </row>
    <row r="1023828" spans="1:3" x14ac:dyDescent="0.3">
      <c r="A1023828">
        <v>1023826</v>
      </c>
      <c r="B1023828" t="s">
        <v>23822</v>
      </c>
      <c r="C1023828">
        <v>1</v>
      </c>
    </row>
    <row r="1023829" spans="1:3" x14ac:dyDescent="0.3">
      <c r="A1023829">
        <v>1023827</v>
      </c>
      <c r="B1023829" t="s">
        <v>23823</v>
      </c>
      <c r="C1023829">
        <v>1</v>
      </c>
    </row>
    <row r="1023830" spans="1:3" x14ac:dyDescent="0.3">
      <c r="A1023830">
        <v>1023828</v>
      </c>
      <c r="B1023830" t="s">
        <v>23824</v>
      </c>
      <c r="C1023830">
        <v>1</v>
      </c>
    </row>
    <row r="1023831" spans="1:3" x14ac:dyDescent="0.3">
      <c r="A1023831">
        <v>1023829</v>
      </c>
      <c r="B1023831" t="s">
        <v>23825</v>
      </c>
      <c r="C1023831">
        <v>1</v>
      </c>
    </row>
    <row r="1023832" spans="1:3" x14ac:dyDescent="0.3">
      <c r="A1023832">
        <v>1023830</v>
      </c>
      <c r="B1023832" t="s">
        <v>23826</v>
      </c>
      <c r="C1023832">
        <v>1</v>
      </c>
    </row>
    <row r="1023833" spans="1:3" x14ac:dyDescent="0.3">
      <c r="A1023833">
        <v>1023831</v>
      </c>
      <c r="B1023833" t="s">
        <v>23827</v>
      </c>
      <c r="C1023833">
        <v>1</v>
      </c>
    </row>
    <row r="1023834" spans="1:3" x14ac:dyDescent="0.3">
      <c r="A1023834">
        <v>1023832</v>
      </c>
      <c r="B1023834" t="s">
        <v>23828</v>
      </c>
      <c r="C1023834">
        <v>1</v>
      </c>
    </row>
    <row r="1023835" spans="1:3" x14ac:dyDescent="0.3">
      <c r="A1023835">
        <v>1023833</v>
      </c>
      <c r="B1023835" t="s">
        <v>23829</v>
      </c>
      <c r="C1023835">
        <v>1</v>
      </c>
    </row>
    <row r="1023836" spans="1:3" x14ac:dyDescent="0.3">
      <c r="A1023836">
        <v>1023834</v>
      </c>
      <c r="B1023836" t="s">
        <v>23830</v>
      </c>
      <c r="C1023836">
        <v>1</v>
      </c>
    </row>
    <row r="1023837" spans="1:3" x14ac:dyDescent="0.3">
      <c r="A1023837">
        <v>1023835</v>
      </c>
      <c r="B1023837" t="s">
        <v>23831</v>
      </c>
      <c r="C1023837">
        <v>1</v>
      </c>
    </row>
    <row r="1023838" spans="1:3" x14ac:dyDescent="0.3">
      <c r="A1023838">
        <v>1023836</v>
      </c>
      <c r="B1023838" t="s">
        <v>23832</v>
      </c>
      <c r="C1023838">
        <v>1</v>
      </c>
    </row>
    <row r="1023839" spans="1:3" x14ac:dyDescent="0.3">
      <c r="A1023839">
        <v>1023837</v>
      </c>
      <c r="B1023839" t="s">
        <v>23833</v>
      </c>
      <c r="C1023839">
        <v>1</v>
      </c>
    </row>
    <row r="1023840" spans="1:3" x14ac:dyDescent="0.3">
      <c r="A1023840">
        <v>1023838</v>
      </c>
      <c r="B1023840" t="s">
        <v>23834</v>
      </c>
      <c r="C1023840">
        <v>1</v>
      </c>
    </row>
    <row r="1023841" spans="1:3" x14ac:dyDescent="0.3">
      <c r="A1023841">
        <v>1023839</v>
      </c>
      <c r="B1023841" t="s">
        <v>23835</v>
      </c>
      <c r="C1023841">
        <v>1</v>
      </c>
    </row>
    <row r="1023842" spans="1:3" x14ac:dyDescent="0.3">
      <c r="A1023842">
        <v>1023840</v>
      </c>
      <c r="B1023842" t="s">
        <v>23836</v>
      </c>
      <c r="C1023842">
        <v>1</v>
      </c>
    </row>
    <row r="1023843" spans="1:3" x14ac:dyDescent="0.3">
      <c r="A1023843">
        <v>1023841</v>
      </c>
      <c r="B1023843" t="s">
        <v>23837</v>
      </c>
      <c r="C1023843">
        <v>1</v>
      </c>
    </row>
    <row r="1023844" spans="1:3" x14ac:dyDescent="0.3">
      <c r="A1023844">
        <v>1023842</v>
      </c>
      <c r="B1023844" t="s">
        <v>23838</v>
      </c>
      <c r="C1023844">
        <v>1</v>
      </c>
    </row>
    <row r="1023845" spans="1:3" x14ac:dyDescent="0.3">
      <c r="A1023845">
        <v>1023843</v>
      </c>
      <c r="B1023845" t="s">
        <v>23839</v>
      </c>
      <c r="C1023845">
        <v>1</v>
      </c>
    </row>
    <row r="1023846" spans="1:3" x14ac:dyDescent="0.3">
      <c r="A1023846">
        <v>1023844</v>
      </c>
      <c r="B1023846" t="s">
        <v>23840</v>
      </c>
      <c r="C1023846">
        <v>1</v>
      </c>
    </row>
    <row r="1023847" spans="1:3" x14ac:dyDescent="0.3">
      <c r="A1023847">
        <v>1023845</v>
      </c>
      <c r="B1023847" t="s">
        <v>23841</v>
      </c>
      <c r="C1023847">
        <v>1</v>
      </c>
    </row>
    <row r="1023848" spans="1:3" x14ac:dyDescent="0.3">
      <c r="A1023848">
        <v>1023846</v>
      </c>
      <c r="B1023848" t="s">
        <v>23842</v>
      </c>
      <c r="C1023848">
        <v>1</v>
      </c>
    </row>
    <row r="1023849" spans="1:3" x14ac:dyDescent="0.3">
      <c r="A1023849">
        <v>1023847</v>
      </c>
      <c r="B1023849" t="s">
        <v>23843</v>
      </c>
      <c r="C1023849">
        <v>1</v>
      </c>
    </row>
    <row r="1023850" spans="1:3" x14ac:dyDescent="0.3">
      <c r="A1023850">
        <v>1023848</v>
      </c>
      <c r="B1023850" t="s">
        <v>23844</v>
      </c>
      <c r="C1023850">
        <v>1</v>
      </c>
    </row>
    <row r="1023851" spans="1:3" x14ac:dyDescent="0.3">
      <c r="A1023851">
        <v>1023849</v>
      </c>
      <c r="B1023851" t="s">
        <v>23845</v>
      </c>
      <c r="C1023851">
        <v>1</v>
      </c>
    </row>
    <row r="1023852" spans="1:3" x14ac:dyDescent="0.3">
      <c r="A1023852">
        <v>1023850</v>
      </c>
      <c r="B1023852" t="s">
        <v>23846</v>
      </c>
      <c r="C1023852">
        <v>1</v>
      </c>
    </row>
    <row r="1023853" spans="1:3" x14ac:dyDescent="0.3">
      <c r="A1023853">
        <v>1023851</v>
      </c>
      <c r="B1023853" t="s">
        <v>23847</v>
      </c>
      <c r="C1023853">
        <v>1</v>
      </c>
    </row>
    <row r="1023854" spans="1:3" x14ac:dyDescent="0.3">
      <c r="A1023854">
        <v>1023852</v>
      </c>
      <c r="B1023854" t="s">
        <v>23848</v>
      </c>
      <c r="C1023854">
        <v>1</v>
      </c>
    </row>
    <row r="1023855" spans="1:3" x14ac:dyDescent="0.3">
      <c r="A1023855">
        <v>1023853</v>
      </c>
      <c r="B1023855" t="s">
        <v>23849</v>
      </c>
      <c r="C1023855">
        <v>1</v>
      </c>
    </row>
    <row r="1023856" spans="1:3" x14ac:dyDescent="0.3">
      <c r="A1023856">
        <v>1023854</v>
      </c>
      <c r="B1023856" t="s">
        <v>23850</v>
      </c>
      <c r="C1023856">
        <v>1</v>
      </c>
    </row>
    <row r="1023857" spans="1:3" x14ac:dyDescent="0.3">
      <c r="A1023857">
        <v>1023855</v>
      </c>
      <c r="B1023857" t="s">
        <v>23851</v>
      </c>
      <c r="C1023857">
        <v>1</v>
      </c>
    </row>
    <row r="1023858" spans="1:3" x14ac:dyDescent="0.3">
      <c r="A1023858">
        <v>1023856</v>
      </c>
      <c r="B1023858" t="s">
        <v>23852</v>
      </c>
      <c r="C1023858">
        <v>1</v>
      </c>
    </row>
    <row r="1023859" spans="1:3" x14ac:dyDescent="0.3">
      <c r="A1023859">
        <v>1023857</v>
      </c>
      <c r="B1023859" t="s">
        <v>23853</v>
      </c>
      <c r="C1023859">
        <v>1</v>
      </c>
    </row>
    <row r="1023860" spans="1:3" x14ac:dyDescent="0.3">
      <c r="A1023860">
        <v>1023858</v>
      </c>
      <c r="B1023860" t="s">
        <v>23854</v>
      </c>
      <c r="C1023860">
        <v>1</v>
      </c>
    </row>
    <row r="1023861" spans="1:3" x14ac:dyDescent="0.3">
      <c r="A1023861">
        <v>1023859</v>
      </c>
      <c r="B1023861" t="s">
        <v>23855</v>
      </c>
      <c r="C1023861">
        <v>1</v>
      </c>
    </row>
    <row r="1023862" spans="1:3" x14ac:dyDescent="0.3">
      <c r="A1023862">
        <v>1023860</v>
      </c>
      <c r="B1023862" t="s">
        <v>23856</v>
      </c>
      <c r="C1023862">
        <v>1</v>
      </c>
    </row>
    <row r="1023863" spans="1:3" x14ac:dyDescent="0.3">
      <c r="A1023863">
        <v>1023861</v>
      </c>
      <c r="B1023863" t="s">
        <v>23857</v>
      </c>
      <c r="C1023863">
        <v>1</v>
      </c>
    </row>
    <row r="1023864" spans="1:3" x14ac:dyDescent="0.3">
      <c r="A1023864">
        <v>1023862</v>
      </c>
      <c r="B1023864" t="s">
        <v>23858</v>
      </c>
      <c r="C1023864">
        <v>1</v>
      </c>
    </row>
    <row r="1023865" spans="1:3" x14ac:dyDescent="0.3">
      <c r="A1023865">
        <v>1023863</v>
      </c>
      <c r="B1023865" t="s">
        <v>23859</v>
      </c>
      <c r="C1023865">
        <v>1</v>
      </c>
    </row>
    <row r="1023866" spans="1:3" x14ac:dyDescent="0.3">
      <c r="A1023866">
        <v>1023864</v>
      </c>
      <c r="B1023866" t="s">
        <v>23860</v>
      </c>
      <c r="C1023866">
        <v>1</v>
      </c>
    </row>
    <row r="1023867" spans="1:3" x14ac:dyDescent="0.3">
      <c r="A1023867">
        <v>1023865</v>
      </c>
      <c r="B1023867" t="s">
        <v>23861</v>
      </c>
      <c r="C1023867">
        <v>1</v>
      </c>
    </row>
    <row r="1023868" spans="1:3" x14ac:dyDescent="0.3">
      <c r="A1023868">
        <v>1023866</v>
      </c>
      <c r="B1023868" t="s">
        <v>23862</v>
      </c>
      <c r="C1023868">
        <v>1</v>
      </c>
    </row>
    <row r="1023869" spans="1:3" x14ac:dyDescent="0.3">
      <c r="A1023869">
        <v>1023867</v>
      </c>
      <c r="B1023869" t="s">
        <v>23863</v>
      </c>
      <c r="C1023869">
        <v>1</v>
      </c>
    </row>
    <row r="1023870" spans="1:3" x14ac:dyDescent="0.3">
      <c r="A1023870">
        <v>1023868</v>
      </c>
      <c r="B1023870" t="s">
        <v>23864</v>
      </c>
      <c r="C1023870">
        <v>1</v>
      </c>
    </row>
    <row r="1023871" spans="1:3" x14ac:dyDescent="0.3">
      <c r="A1023871">
        <v>1023869</v>
      </c>
      <c r="B1023871" t="s">
        <v>23865</v>
      </c>
      <c r="C1023871">
        <v>1</v>
      </c>
    </row>
    <row r="1023872" spans="1:3" x14ac:dyDescent="0.3">
      <c r="A1023872">
        <v>1023870</v>
      </c>
      <c r="B1023872" t="s">
        <v>23866</v>
      </c>
      <c r="C1023872">
        <v>1</v>
      </c>
    </row>
    <row r="1023873" spans="1:3" x14ac:dyDescent="0.3">
      <c r="A1023873">
        <v>1023871</v>
      </c>
      <c r="B1023873" t="s">
        <v>23867</v>
      </c>
      <c r="C1023873">
        <v>1</v>
      </c>
    </row>
    <row r="1023874" spans="1:3" x14ac:dyDescent="0.3">
      <c r="A1023874">
        <v>1023872</v>
      </c>
      <c r="B1023874" t="s">
        <v>23868</v>
      </c>
      <c r="C1023874">
        <v>1</v>
      </c>
    </row>
    <row r="1023875" spans="1:3" x14ac:dyDescent="0.3">
      <c r="A1023875">
        <v>1023873</v>
      </c>
      <c r="B1023875" t="s">
        <v>23869</v>
      </c>
      <c r="C1023875">
        <v>1</v>
      </c>
    </row>
    <row r="1023876" spans="1:3" x14ac:dyDescent="0.3">
      <c r="A1023876">
        <v>1023874</v>
      </c>
      <c r="B1023876" t="s">
        <v>23870</v>
      </c>
      <c r="C1023876">
        <v>1</v>
      </c>
    </row>
    <row r="1023877" spans="1:3" x14ac:dyDescent="0.3">
      <c r="A1023877">
        <v>1023875</v>
      </c>
      <c r="B1023877" t="s">
        <v>23871</v>
      </c>
      <c r="C1023877">
        <v>1</v>
      </c>
    </row>
    <row r="1023878" spans="1:3" x14ac:dyDescent="0.3">
      <c r="A1023878">
        <v>1023876</v>
      </c>
      <c r="B1023878" t="s">
        <v>23872</v>
      </c>
      <c r="C1023878">
        <v>1</v>
      </c>
    </row>
    <row r="1023879" spans="1:3" x14ac:dyDescent="0.3">
      <c r="A1023879">
        <v>1023877</v>
      </c>
      <c r="B1023879" t="s">
        <v>23873</v>
      </c>
      <c r="C1023879">
        <v>1</v>
      </c>
    </row>
    <row r="1023880" spans="1:3" x14ac:dyDescent="0.3">
      <c r="A1023880">
        <v>1023878</v>
      </c>
      <c r="B1023880" t="s">
        <v>23874</v>
      </c>
      <c r="C1023880">
        <v>1</v>
      </c>
    </row>
    <row r="1023881" spans="1:3" x14ac:dyDescent="0.3">
      <c r="A1023881">
        <v>1023879</v>
      </c>
      <c r="B1023881" t="s">
        <v>23875</v>
      </c>
      <c r="C1023881">
        <v>1</v>
      </c>
    </row>
    <row r="1023882" spans="1:3" x14ac:dyDescent="0.3">
      <c r="A1023882">
        <v>1023880</v>
      </c>
      <c r="B1023882" t="s">
        <v>23876</v>
      </c>
      <c r="C1023882">
        <v>1</v>
      </c>
    </row>
    <row r="1023883" spans="1:3" x14ac:dyDescent="0.3">
      <c r="A1023883">
        <v>1023881</v>
      </c>
      <c r="B1023883" t="s">
        <v>23877</v>
      </c>
      <c r="C1023883">
        <v>1</v>
      </c>
    </row>
    <row r="1023884" spans="1:3" x14ac:dyDescent="0.3">
      <c r="A1023884">
        <v>1023882</v>
      </c>
      <c r="B1023884" t="s">
        <v>23878</v>
      </c>
      <c r="C1023884">
        <v>1</v>
      </c>
    </row>
    <row r="1023885" spans="1:3" x14ac:dyDescent="0.3">
      <c r="A1023885">
        <v>1023883</v>
      </c>
      <c r="B1023885" t="s">
        <v>23879</v>
      </c>
      <c r="C1023885">
        <v>1</v>
      </c>
    </row>
    <row r="1023886" spans="1:3" x14ac:dyDescent="0.3">
      <c r="A1023886">
        <v>1023884</v>
      </c>
      <c r="B1023886" t="s">
        <v>23880</v>
      </c>
      <c r="C1023886">
        <v>1</v>
      </c>
    </row>
    <row r="1023887" spans="1:3" x14ac:dyDescent="0.3">
      <c r="A1023887">
        <v>1023885</v>
      </c>
      <c r="B1023887" t="s">
        <v>23881</v>
      </c>
      <c r="C1023887">
        <v>1</v>
      </c>
    </row>
    <row r="1023888" spans="1:3" x14ac:dyDescent="0.3">
      <c r="A1023888">
        <v>1023886</v>
      </c>
      <c r="B1023888" t="s">
        <v>23882</v>
      </c>
      <c r="C1023888">
        <v>1</v>
      </c>
    </row>
    <row r="1023889" spans="1:3" x14ac:dyDescent="0.3">
      <c r="A1023889">
        <v>1023887</v>
      </c>
      <c r="B1023889" t="s">
        <v>23883</v>
      </c>
      <c r="C1023889">
        <v>1</v>
      </c>
    </row>
    <row r="1023890" spans="1:3" x14ac:dyDescent="0.3">
      <c r="A1023890">
        <v>1023888</v>
      </c>
      <c r="B1023890" t="s">
        <v>23884</v>
      </c>
      <c r="C1023890">
        <v>1</v>
      </c>
    </row>
    <row r="1023891" spans="1:3" x14ac:dyDescent="0.3">
      <c r="A1023891">
        <v>1023889</v>
      </c>
      <c r="B1023891" t="s">
        <v>23885</v>
      </c>
      <c r="C1023891">
        <v>1</v>
      </c>
    </row>
    <row r="1023892" spans="1:3" x14ac:dyDescent="0.3">
      <c r="A1023892">
        <v>1023890</v>
      </c>
      <c r="B1023892" t="s">
        <v>23886</v>
      </c>
      <c r="C1023892">
        <v>1</v>
      </c>
    </row>
    <row r="1023893" spans="1:3" x14ac:dyDescent="0.3">
      <c r="A1023893">
        <v>1023891</v>
      </c>
      <c r="B1023893" t="s">
        <v>23887</v>
      </c>
      <c r="C1023893">
        <v>1</v>
      </c>
    </row>
    <row r="1023894" spans="1:3" x14ac:dyDescent="0.3">
      <c r="A1023894">
        <v>1023892</v>
      </c>
      <c r="B1023894" t="s">
        <v>23888</v>
      </c>
      <c r="C1023894">
        <v>1</v>
      </c>
    </row>
    <row r="1023895" spans="1:3" x14ac:dyDescent="0.3">
      <c r="A1023895">
        <v>1023893</v>
      </c>
      <c r="B1023895" t="s">
        <v>23889</v>
      </c>
      <c r="C1023895">
        <v>1</v>
      </c>
    </row>
    <row r="1023896" spans="1:3" x14ac:dyDescent="0.3">
      <c r="A1023896">
        <v>1023894</v>
      </c>
      <c r="B1023896" t="s">
        <v>23890</v>
      </c>
      <c r="C1023896">
        <v>1</v>
      </c>
    </row>
    <row r="1023897" spans="1:3" x14ac:dyDescent="0.3">
      <c r="A1023897">
        <v>1023895</v>
      </c>
      <c r="B1023897" t="s">
        <v>23891</v>
      </c>
      <c r="C1023897">
        <v>1</v>
      </c>
    </row>
    <row r="1023898" spans="1:3" x14ac:dyDescent="0.3">
      <c r="A1023898">
        <v>1023896</v>
      </c>
      <c r="B1023898" t="s">
        <v>23892</v>
      </c>
      <c r="C1023898">
        <v>1</v>
      </c>
    </row>
    <row r="1023899" spans="1:3" x14ac:dyDescent="0.3">
      <c r="A1023899">
        <v>1023897</v>
      </c>
      <c r="B1023899" t="s">
        <v>23893</v>
      </c>
      <c r="C1023899">
        <v>1</v>
      </c>
    </row>
    <row r="1023900" spans="1:3" x14ac:dyDescent="0.3">
      <c r="A1023900">
        <v>1023898</v>
      </c>
      <c r="B1023900" t="s">
        <v>23894</v>
      </c>
      <c r="C1023900">
        <v>1</v>
      </c>
    </row>
    <row r="1023901" spans="1:3" x14ac:dyDescent="0.3">
      <c r="A1023901">
        <v>1023899</v>
      </c>
      <c r="B1023901" t="s">
        <v>23895</v>
      </c>
      <c r="C1023901">
        <v>1</v>
      </c>
    </row>
    <row r="1023902" spans="1:3" x14ac:dyDescent="0.3">
      <c r="A1023902">
        <v>1023900</v>
      </c>
      <c r="B1023902" t="s">
        <v>23896</v>
      </c>
      <c r="C1023902">
        <v>1</v>
      </c>
    </row>
    <row r="1023903" spans="1:3" x14ac:dyDescent="0.3">
      <c r="A1023903">
        <v>1023901</v>
      </c>
      <c r="B1023903" t="s">
        <v>23897</v>
      </c>
      <c r="C1023903">
        <v>1</v>
      </c>
    </row>
    <row r="1023904" spans="1:3" x14ac:dyDescent="0.3">
      <c r="A1023904">
        <v>1023902</v>
      </c>
      <c r="B1023904" t="s">
        <v>23898</v>
      </c>
      <c r="C1023904">
        <v>1</v>
      </c>
    </row>
    <row r="1023905" spans="1:3" x14ac:dyDescent="0.3">
      <c r="A1023905">
        <v>1023903</v>
      </c>
      <c r="B1023905" t="s">
        <v>23899</v>
      </c>
      <c r="C1023905">
        <v>1</v>
      </c>
    </row>
    <row r="1023906" spans="1:3" x14ac:dyDescent="0.3">
      <c r="A1023906">
        <v>1023904</v>
      </c>
      <c r="B1023906" t="s">
        <v>23900</v>
      </c>
      <c r="C1023906">
        <v>1</v>
      </c>
    </row>
    <row r="1023907" spans="1:3" x14ac:dyDescent="0.3">
      <c r="A1023907">
        <v>1023905</v>
      </c>
      <c r="B1023907" t="s">
        <v>23901</v>
      </c>
      <c r="C1023907">
        <v>1</v>
      </c>
    </row>
    <row r="1023908" spans="1:3" x14ac:dyDescent="0.3">
      <c r="A1023908">
        <v>1023906</v>
      </c>
      <c r="B1023908" t="s">
        <v>23902</v>
      </c>
      <c r="C1023908">
        <v>1</v>
      </c>
    </row>
    <row r="1023909" spans="1:3" x14ac:dyDescent="0.3">
      <c r="A1023909">
        <v>1023907</v>
      </c>
      <c r="B1023909" t="s">
        <v>23903</v>
      </c>
      <c r="C1023909">
        <v>1</v>
      </c>
    </row>
    <row r="1023910" spans="1:3" x14ac:dyDescent="0.3">
      <c r="A1023910">
        <v>1023908</v>
      </c>
      <c r="B1023910" t="s">
        <v>23904</v>
      </c>
      <c r="C1023910">
        <v>1</v>
      </c>
    </row>
    <row r="1023911" spans="1:3" x14ac:dyDescent="0.3">
      <c r="A1023911">
        <v>1023909</v>
      </c>
      <c r="B1023911" t="s">
        <v>23905</v>
      </c>
      <c r="C1023911">
        <v>1</v>
      </c>
    </row>
    <row r="1023912" spans="1:3" x14ac:dyDescent="0.3">
      <c r="A1023912">
        <v>1023910</v>
      </c>
      <c r="B1023912" t="s">
        <v>23906</v>
      </c>
      <c r="C1023912">
        <v>1</v>
      </c>
    </row>
    <row r="1023913" spans="1:3" x14ac:dyDescent="0.3">
      <c r="A1023913">
        <v>1023911</v>
      </c>
      <c r="B1023913" t="s">
        <v>23907</v>
      </c>
      <c r="C1023913">
        <v>1</v>
      </c>
    </row>
    <row r="1023914" spans="1:3" x14ac:dyDescent="0.3">
      <c r="A1023914">
        <v>1023912</v>
      </c>
      <c r="B1023914" t="s">
        <v>23908</v>
      </c>
      <c r="C1023914">
        <v>1</v>
      </c>
    </row>
    <row r="1023915" spans="1:3" x14ac:dyDescent="0.3">
      <c r="A1023915">
        <v>1023913</v>
      </c>
      <c r="B1023915" t="s">
        <v>23909</v>
      </c>
      <c r="C1023915">
        <v>1</v>
      </c>
    </row>
    <row r="1023916" spans="1:3" x14ac:dyDescent="0.3">
      <c r="A1023916">
        <v>1023914</v>
      </c>
      <c r="B1023916" t="s">
        <v>23910</v>
      </c>
      <c r="C1023916">
        <v>1</v>
      </c>
    </row>
    <row r="1023917" spans="1:3" x14ac:dyDescent="0.3">
      <c r="A1023917">
        <v>1023915</v>
      </c>
      <c r="B1023917" t="s">
        <v>23911</v>
      </c>
      <c r="C1023917">
        <v>1</v>
      </c>
    </row>
    <row r="1023918" spans="1:3" x14ac:dyDescent="0.3">
      <c r="A1023918">
        <v>1023916</v>
      </c>
      <c r="B1023918" t="s">
        <v>23912</v>
      </c>
      <c r="C1023918">
        <v>1</v>
      </c>
    </row>
    <row r="1023919" spans="1:3" x14ac:dyDescent="0.3">
      <c r="A1023919">
        <v>1023917</v>
      </c>
      <c r="B1023919" t="s">
        <v>23913</v>
      </c>
      <c r="C1023919">
        <v>1</v>
      </c>
    </row>
    <row r="1023920" spans="1:3" x14ac:dyDescent="0.3">
      <c r="A1023920">
        <v>1023918</v>
      </c>
      <c r="B1023920" t="s">
        <v>23914</v>
      </c>
      <c r="C1023920">
        <v>1</v>
      </c>
    </row>
    <row r="1023921" spans="1:3" x14ac:dyDescent="0.3">
      <c r="A1023921">
        <v>1023919</v>
      </c>
      <c r="B1023921" t="s">
        <v>23915</v>
      </c>
      <c r="C1023921">
        <v>1</v>
      </c>
    </row>
    <row r="1023922" spans="1:3" x14ac:dyDescent="0.3">
      <c r="A1023922">
        <v>1023920</v>
      </c>
      <c r="B1023922" t="s">
        <v>23916</v>
      </c>
      <c r="C1023922">
        <v>1</v>
      </c>
    </row>
    <row r="1023923" spans="1:3" x14ac:dyDescent="0.3">
      <c r="A1023923">
        <v>1023921</v>
      </c>
      <c r="B1023923" t="s">
        <v>23917</v>
      </c>
      <c r="C1023923">
        <v>1</v>
      </c>
    </row>
    <row r="1023924" spans="1:3" x14ac:dyDescent="0.3">
      <c r="A1023924">
        <v>1023922</v>
      </c>
      <c r="B1023924" t="s">
        <v>23918</v>
      </c>
      <c r="C1023924">
        <v>1</v>
      </c>
    </row>
    <row r="1023925" spans="1:3" x14ac:dyDescent="0.3">
      <c r="A1023925">
        <v>1023923</v>
      </c>
      <c r="B1023925" t="s">
        <v>23919</v>
      </c>
      <c r="C1023925">
        <v>1</v>
      </c>
    </row>
    <row r="1023926" spans="1:3" x14ac:dyDescent="0.3">
      <c r="A1023926">
        <v>1023924</v>
      </c>
      <c r="B1023926" t="s">
        <v>23920</v>
      </c>
      <c r="C1023926">
        <v>1</v>
      </c>
    </row>
    <row r="1023927" spans="1:3" x14ac:dyDescent="0.3">
      <c r="A1023927">
        <v>1023925</v>
      </c>
      <c r="B1023927" t="s">
        <v>23921</v>
      </c>
      <c r="C1023927">
        <v>1</v>
      </c>
    </row>
    <row r="1023928" spans="1:3" x14ac:dyDescent="0.3">
      <c r="A1023928">
        <v>1023926</v>
      </c>
      <c r="B1023928" t="s">
        <v>23922</v>
      </c>
      <c r="C1023928">
        <v>1</v>
      </c>
    </row>
    <row r="1023929" spans="1:3" x14ac:dyDescent="0.3">
      <c r="A1023929">
        <v>1023927</v>
      </c>
      <c r="B1023929" t="s">
        <v>23923</v>
      </c>
      <c r="C1023929">
        <v>1</v>
      </c>
    </row>
    <row r="1023930" spans="1:3" x14ac:dyDescent="0.3">
      <c r="A1023930">
        <v>1023928</v>
      </c>
      <c r="B1023930" t="s">
        <v>23924</v>
      </c>
      <c r="C1023930">
        <v>1</v>
      </c>
    </row>
    <row r="1023931" spans="1:3" x14ac:dyDescent="0.3">
      <c r="A1023931">
        <v>1023929</v>
      </c>
      <c r="B1023931" t="s">
        <v>23925</v>
      </c>
      <c r="C1023931">
        <v>1</v>
      </c>
    </row>
    <row r="1023932" spans="1:3" x14ac:dyDescent="0.3">
      <c r="A1023932">
        <v>1023930</v>
      </c>
      <c r="B1023932" t="s">
        <v>23926</v>
      </c>
      <c r="C1023932">
        <v>1</v>
      </c>
    </row>
    <row r="1023933" spans="1:3" x14ac:dyDescent="0.3">
      <c r="A1023933">
        <v>1023931</v>
      </c>
      <c r="B1023933" t="s">
        <v>23927</v>
      </c>
      <c r="C1023933">
        <v>1</v>
      </c>
    </row>
    <row r="1023934" spans="1:3" x14ac:dyDescent="0.3">
      <c r="A1023934">
        <v>1023932</v>
      </c>
      <c r="B1023934" t="s">
        <v>23928</v>
      </c>
      <c r="C1023934">
        <v>1</v>
      </c>
    </row>
    <row r="1023935" spans="1:3" x14ac:dyDescent="0.3">
      <c r="A1023935">
        <v>1023933</v>
      </c>
      <c r="B1023935" t="s">
        <v>23929</v>
      </c>
      <c r="C1023935">
        <v>1</v>
      </c>
    </row>
    <row r="1023936" spans="1:3" x14ac:dyDescent="0.3">
      <c r="A1023936">
        <v>1023934</v>
      </c>
      <c r="B1023936" t="s">
        <v>23930</v>
      </c>
      <c r="C1023936">
        <v>1</v>
      </c>
    </row>
    <row r="1023937" spans="1:3" x14ac:dyDescent="0.3">
      <c r="A1023937">
        <v>1023935</v>
      </c>
      <c r="B1023937" t="s">
        <v>23931</v>
      </c>
      <c r="C1023937">
        <v>1</v>
      </c>
    </row>
    <row r="1023938" spans="1:3" x14ac:dyDescent="0.3">
      <c r="A1023938">
        <v>1023936</v>
      </c>
      <c r="B1023938" t="s">
        <v>23932</v>
      </c>
      <c r="C1023938">
        <v>1</v>
      </c>
    </row>
    <row r="1023939" spans="1:3" x14ac:dyDescent="0.3">
      <c r="A1023939">
        <v>1023937</v>
      </c>
      <c r="B1023939" t="s">
        <v>23933</v>
      </c>
      <c r="C1023939">
        <v>1</v>
      </c>
    </row>
    <row r="1023940" spans="1:3" x14ac:dyDescent="0.3">
      <c r="A1023940">
        <v>1023938</v>
      </c>
      <c r="B1023940" t="s">
        <v>23934</v>
      </c>
      <c r="C1023940">
        <v>1</v>
      </c>
    </row>
    <row r="1023941" spans="1:3" x14ac:dyDescent="0.3">
      <c r="A1023941">
        <v>1023939</v>
      </c>
      <c r="B1023941" t="s">
        <v>23935</v>
      </c>
      <c r="C1023941">
        <v>1</v>
      </c>
    </row>
    <row r="1023942" spans="1:3" x14ac:dyDescent="0.3">
      <c r="A1023942">
        <v>1023940</v>
      </c>
      <c r="B1023942" t="s">
        <v>23936</v>
      </c>
      <c r="C1023942">
        <v>1</v>
      </c>
    </row>
    <row r="1023943" spans="1:3" x14ac:dyDescent="0.3">
      <c r="A1023943">
        <v>1023941</v>
      </c>
      <c r="B1023943" t="s">
        <v>23937</v>
      </c>
      <c r="C1023943">
        <v>1</v>
      </c>
    </row>
    <row r="1023944" spans="1:3" x14ac:dyDescent="0.3">
      <c r="A1023944">
        <v>1023942</v>
      </c>
      <c r="B1023944" t="s">
        <v>23938</v>
      </c>
      <c r="C1023944">
        <v>1</v>
      </c>
    </row>
    <row r="1023945" spans="1:3" x14ac:dyDescent="0.3">
      <c r="A1023945">
        <v>1023943</v>
      </c>
      <c r="B1023945" t="s">
        <v>23939</v>
      </c>
      <c r="C1023945">
        <v>1</v>
      </c>
    </row>
    <row r="1023946" spans="1:3" x14ac:dyDescent="0.3">
      <c r="A1023946">
        <v>1023944</v>
      </c>
      <c r="B1023946" t="s">
        <v>23940</v>
      </c>
      <c r="C1023946">
        <v>1</v>
      </c>
    </row>
    <row r="1023947" spans="1:3" x14ac:dyDescent="0.3">
      <c r="A1023947">
        <v>1023945</v>
      </c>
      <c r="B1023947" t="s">
        <v>23941</v>
      </c>
      <c r="C1023947">
        <v>1</v>
      </c>
    </row>
    <row r="1023948" spans="1:3" x14ac:dyDescent="0.3">
      <c r="A1023948">
        <v>1023946</v>
      </c>
      <c r="B1023948" t="s">
        <v>23942</v>
      </c>
      <c r="C1023948">
        <v>1</v>
      </c>
    </row>
    <row r="1023949" spans="1:3" x14ac:dyDescent="0.3">
      <c r="A1023949">
        <v>1023947</v>
      </c>
      <c r="B1023949" t="s">
        <v>23943</v>
      </c>
      <c r="C1023949">
        <v>1</v>
      </c>
    </row>
    <row r="1023950" spans="1:3" x14ac:dyDescent="0.3">
      <c r="A1023950">
        <v>1023948</v>
      </c>
      <c r="B1023950" t="s">
        <v>23944</v>
      </c>
      <c r="C1023950">
        <v>1</v>
      </c>
    </row>
    <row r="1023951" spans="1:3" x14ac:dyDescent="0.3">
      <c r="A1023951">
        <v>1023949</v>
      </c>
      <c r="B1023951" t="s">
        <v>23945</v>
      </c>
      <c r="C1023951">
        <v>1</v>
      </c>
    </row>
    <row r="1023952" spans="1:3" x14ac:dyDescent="0.3">
      <c r="A1023952">
        <v>1023950</v>
      </c>
      <c r="B1023952" t="s">
        <v>23946</v>
      </c>
      <c r="C1023952">
        <v>1</v>
      </c>
    </row>
    <row r="1023953" spans="1:3" x14ac:dyDescent="0.3">
      <c r="A1023953">
        <v>1023951</v>
      </c>
      <c r="B1023953" t="s">
        <v>23947</v>
      </c>
      <c r="C1023953">
        <v>1</v>
      </c>
    </row>
    <row r="1023954" spans="1:3" x14ac:dyDescent="0.3">
      <c r="A1023954">
        <v>1023952</v>
      </c>
      <c r="B1023954" t="s">
        <v>23948</v>
      </c>
      <c r="C1023954">
        <v>1</v>
      </c>
    </row>
    <row r="1023955" spans="1:3" x14ac:dyDescent="0.3">
      <c r="A1023955">
        <v>1023953</v>
      </c>
      <c r="B1023955" t="s">
        <v>23949</v>
      </c>
      <c r="C1023955">
        <v>1</v>
      </c>
    </row>
    <row r="1023956" spans="1:3" x14ac:dyDescent="0.3">
      <c r="A1023956">
        <v>1023954</v>
      </c>
      <c r="B1023956" t="s">
        <v>23950</v>
      </c>
      <c r="C1023956">
        <v>1</v>
      </c>
    </row>
    <row r="1023957" spans="1:3" x14ac:dyDescent="0.3">
      <c r="A1023957">
        <v>1023955</v>
      </c>
      <c r="B1023957" t="s">
        <v>23951</v>
      </c>
      <c r="C1023957">
        <v>1</v>
      </c>
    </row>
    <row r="1023958" spans="1:3" x14ac:dyDescent="0.3">
      <c r="A1023958">
        <v>1023956</v>
      </c>
      <c r="B1023958" t="s">
        <v>23952</v>
      </c>
      <c r="C1023958">
        <v>1</v>
      </c>
    </row>
    <row r="1023959" spans="1:3" x14ac:dyDescent="0.3">
      <c r="A1023959">
        <v>1023957</v>
      </c>
      <c r="B1023959" t="s">
        <v>23953</v>
      </c>
      <c r="C1023959">
        <v>1</v>
      </c>
    </row>
    <row r="1023960" spans="1:3" x14ac:dyDescent="0.3">
      <c r="A1023960">
        <v>1023958</v>
      </c>
      <c r="B1023960" t="s">
        <v>23954</v>
      </c>
      <c r="C1023960">
        <v>1</v>
      </c>
    </row>
    <row r="1023961" spans="1:3" x14ac:dyDescent="0.3">
      <c r="A1023961">
        <v>1023959</v>
      </c>
      <c r="B1023961" t="s">
        <v>23955</v>
      </c>
      <c r="C1023961">
        <v>1</v>
      </c>
    </row>
    <row r="1023962" spans="1:3" x14ac:dyDescent="0.3">
      <c r="A1023962">
        <v>1023960</v>
      </c>
      <c r="B1023962" t="s">
        <v>23956</v>
      </c>
      <c r="C1023962">
        <v>1</v>
      </c>
    </row>
    <row r="1023963" spans="1:3" x14ac:dyDescent="0.3">
      <c r="A1023963">
        <v>1023961</v>
      </c>
      <c r="B1023963" t="s">
        <v>23957</v>
      </c>
      <c r="C1023963">
        <v>1</v>
      </c>
    </row>
    <row r="1023964" spans="1:3" x14ac:dyDescent="0.3">
      <c r="A1023964">
        <v>1023962</v>
      </c>
      <c r="B1023964" t="s">
        <v>23958</v>
      </c>
      <c r="C1023964">
        <v>1</v>
      </c>
    </row>
    <row r="1023965" spans="1:3" x14ac:dyDescent="0.3">
      <c r="A1023965">
        <v>1023963</v>
      </c>
      <c r="B1023965" t="s">
        <v>23959</v>
      </c>
      <c r="C1023965">
        <v>1</v>
      </c>
    </row>
    <row r="1023966" spans="1:3" x14ac:dyDescent="0.3">
      <c r="A1023966">
        <v>1023964</v>
      </c>
      <c r="B1023966" t="s">
        <v>23960</v>
      </c>
      <c r="C1023966">
        <v>1</v>
      </c>
    </row>
    <row r="1023967" spans="1:3" x14ac:dyDescent="0.3">
      <c r="A1023967">
        <v>1023965</v>
      </c>
      <c r="B1023967" t="s">
        <v>23961</v>
      </c>
      <c r="C1023967">
        <v>1</v>
      </c>
    </row>
    <row r="1023968" spans="1:3" x14ac:dyDescent="0.3">
      <c r="A1023968">
        <v>1023966</v>
      </c>
      <c r="B1023968" t="s">
        <v>23962</v>
      </c>
      <c r="C1023968">
        <v>1</v>
      </c>
    </row>
    <row r="1023969" spans="1:3" x14ac:dyDescent="0.3">
      <c r="A1023969">
        <v>1023967</v>
      </c>
      <c r="B1023969" t="s">
        <v>23963</v>
      </c>
      <c r="C1023969">
        <v>1</v>
      </c>
    </row>
    <row r="1023970" spans="1:3" x14ac:dyDescent="0.3">
      <c r="A1023970">
        <v>1023968</v>
      </c>
      <c r="B1023970" t="s">
        <v>23964</v>
      </c>
      <c r="C1023970">
        <v>1</v>
      </c>
    </row>
    <row r="1023971" spans="1:3" x14ac:dyDescent="0.3">
      <c r="A1023971">
        <v>1023969</v>
      </c>
      <c r="B1023971" t="s">
        <v>23965</v>
      </c>
      <c r="C1023971">
        <v>1</v>
      </c>
    </row>
    <row r="1023972" spans="1:3" x14ac:dyDescent="0.3">
      <c r="A1023972">
        <v>1023970</v>
      </c>
      <c r="B1023972" t="s">
        <v>23966</v>
      </c>
      <c r="C1023972">
        <v>1</v>
      </c>
    </row>
    <row r="1023973" spans="1:3" x14ac:dyDescent="0.3">
      <c r="A1023973">
        <v>1023971</v>
      </c>
      <c r="B1023973" t="s">
        <v>23967</v>
      </c>
      <c r="C1023973">
        <v>1</v>
      </c>
    </row>
    <row r="1023974" spans="1:3" x14ac:dyDescent="0.3">
      <c r="A1023974">
        <v>1023972</v>
      </c>
      <c r="B1023974" t="s">
        <v>23968</v>
      </c>
      <c r="C1023974">
        <v>1</v>
      </c>
    </row>
    <row r="1023975" spans="1:3" x14ac:dyDescent="0.3">
      <c r="A1023975">
        <v>1023973</v>
      </c>
      <c r="B1023975" t="s">
        <v>23969</v>
      </c>
      <c r="C1023975">
        <v>1</v>
      </c>
    </row>
    <row r="1023976" spans="1:3" x14ac:dyDescent="0.3">
      <c r="A1023976">
        <v>1023974</v>
      </c>
      <c r="B1023976" t="s">
        <v>23970</v>
      </c>
      <c r="C1023976">
        <v>1</v>
      </c>
    </row>
    <row r="1023977" spans="1:3" x14ac:dyDescent="0.3">
      <c r="A1023977">
        <v>1023975</v>
      </c>
      <c r="B1023977" t="s">
        <v>23971</v>
      </c>
      <c r="C1023977">
        <v>1</v>
      </c>
    </row>
    <row r="1023978" spans="1:3" x14ac:dyDescent="0.3">
      <c r="A1023978">
        <v>1023976</v>
      </c>
      <c r="B1023978" t="s">
        <v>23972</v>
      </c>
      <c r="C1023978">
        <v>1</v>
      </c>
    </row>
    <row r="1023979" spans="1:3" x14ac:dyDescent="0.3">
      <c r="A1023979">
        <v>1023977</v>
      </c>
      <c r="B1023979" t="s">
        <v>23973</v>
      </c>
      <c r="C1023979">
        <v>1</v>
      </c>
    </row>
    <row r="1023980" spans="1:3" x14ac:dyDescent="0.3">
      <c r="A1023980">
        <v>1023978</v>
      </c>
      <c r="B1023980" t="s">
        <v>23974</v>
      </c>
      <c r="C1023980">
        <v>1</v>
      </c>
    </row>
    <row r="1023981" spans="1:3" x14ac:dyDescent="0.3">
      <c r="A1023981">
        <v>1023979</v>
      </c>
      <c r="B1023981" t="s">
        <v>23975</v>
      </c>
      <c r="C1023981">
        <v>1</v>
      </c>
    </row>
    <row r="1023982" spans="1:3" x14ac:dyDescent="0.3">
      <c r="A1023982">
        <v>1023980</v>
      </c>
      <c r="B1023982" t="s">
        <v>23976</v>
      </c>
      <c r="C1023982">
        <v>1</v>
      </c>
    </row>
    <row r="1023983" spans="1:3" x14ac:dyDescent="0.3">
      <c r="A1023983">
        <v>1023981</v>
      </c>
      <c r="B1023983" t="s">
        <v>23977</v>
      </c>
      <c r="C1023983">
        <v>1</v>
      </c>
    </row>
    <row r="1023984" spans="1:3" x14ac:dyDescent="0.3">
      <c r="A1023984">
        <v>1023982</v>
      </c>
      <c r="B1023984" t="s">
        <v>23978</v>
      </c>
      <c r="C1023984">
        <v>1</v>
      </c>
    </row>
    <row r="1023985" spans="1:3" x14ac:dyDescent="0.3">
      <c r="A1023985">
        <v>1023983</v>
      </c>
      <c r="B1023985" t="s">
        <v>23979</v>
      </c>
      <c r="C1023985">
        <v>1</v>
      </c>
    </row>
    <row r="1023986" spans="1:3" x14ac:dyDescent="0.3">
      <c r="A1023986">
        <v>1023984</v>
      </c>
      <c r="B1023986" t="s">
        <v>23980</v>
      </c>
      <c r="C1023986">
        <v>1</v>
      </c>
    </row>
    <row r="1023987" spans="1:3" x14ac:dyDescent="0.3">
      <c r="A1023987">
        <v>1023985</v>
      </c>
      <c r="B1023987" t="s">
        <v>23981</v>
      </c>
      <c r="C1023987">
        <v>1</v>
      </c>
    </row>
    <row r="1023988" spans="1:3" x14ac:dyDescent="0.3">
      <c r="A1023988">
        <v>1023986</v>
      </c>
      <c r="B1023988" t="s">
        <v>23982</v>
      </c>
      <c r="C1023988">
        <v>1</v>
      </c>
    </row>
    <row r="1023989" spans="1:3" x14ac:dyDescent="0.3">
      <c r="A1023989">
        <v>1023987</v>
      </c>
      <c r="B1023989" t="s">
        <v>23983</v>
      </c>
      <c r="C1023989">
        <v>1</v>
      </c>
    </row>
    <row r="1023990" spans="1:3" x14ac:dyDescent="0.3">
      <c r="A1023990">
        <v>1023988</v>
      </c>
      <c r="B1023990" t="s">
        <v>23984</v>
      </c>
      <c r="C1023990">
        <v>1</v>
      </c>
    </row>
    <row r="1023991" spans="1:3" x14ac:dyDescent="0.3">
      <c r="A1023991">
        <v>1023989</v>
      </c>
      <c r="B1023991" t="s">
        <v>23985</v>
      </c>
      <c r="C1023991">
        <v>1</v>
      </c>
    </row>
    <row r="1023992" spans="1:3" x14ac:dyDescent="0.3">
      <c r="A1023992">
        <v>1023990</v>
      </c>
      <c r="B1023992" t="s">
        <v>23986</v>
      </c>
      <c r="C1023992">
        <v>1</v>
      </c>
    </row>
    <row r="1023993" spans="1:3" x14ac:dyDescent="0.3">
      <c r="A1023993">
        <v>1023991</v>
      </c>
      <c r="B1023993" t="s">
        <v>23987</v>
      </c>
      <c r="C1023993">
        <v>1</v>
      </c>
    </row>
    <row r="1023994" spans="1:3" x14ac:dyDescent="0.3">
      <c r="A1023994">
        <v>1023992</v>
      </c>
      <c r="B1023994" t="s">
        <v>23988</v>
      </c>
      <c r="C1023994">
        <v>1</v>
      </c>
    </row>
    <row r="1023995" spans="1:3" x14ac:dyDescent="0.3">
      <c r="A1023995">
        <v>1023993</v>
      </c>
      <c r="B1023995" t="s">
        <v>23989</v>
      </c>
      <c r="C1023995">
        <v>1</v>
      </c>
    </row>
    <row r="1023996" spans="1:3" x14ac:dyDescent="0.3">
      <c r="A1023996">
        <v>1023994</v>
      </c>
      <c r="B1023996" t="s">
        <v>23990</v>
      </c>
      <c r="C1023996">
        <v>1</v>
      </c>
    </row>
    <row r="1023997" spans="1:3" x14ac:dyDescent="0.3">
      <c r="A1023997">
        <v>1023995</v>
      </c>
      <c r="B1023997" t="s">
        <v>23991</v>
      </c>
      <c r="C1023997">
        <v>1</v>
      </c>
    </row>
    <row r="1023998" spans="1:3" x14ac:dyDescent="0.3">
      <c r="A1023998">
        <v>1023996</v>
      </c>
      <c r="B1023998" t="s">
        <v>23992</v>
      </c>
      <c r="C1023998">
        <v>1</v>
      </c>
    </row>
    <row r="1023999" spans="1:3" x14ac:dyDescent="0.3">
      <c r="A1023999">
        <v>1023997</v>
      </c>
      <c r="B1023999" t="s">
        <v>23993</v>
      </c>
      <c r="C1023999">
        <v>1</v>
      </c>
    </row>
    <row r="1024000" spans="1:3" x14ac:dyDescent="0.3">
      <c r="A1024000">
        <v>1023998</v>
      </c>
      <c r="B1024000" t="s">
        <v>23994</v>
      </c>
      <c r="C1024000">
        <v>1</v>
      </c>
    </row>
    <row r="1024001" spans="1:3" x14ac:dyDescent="0.3">
      <c r="A1024001">
        <v>1023999</v>
      </c>
      <c r="B1024001" t="s">
        <v>23995</v>
      </c>
      <c r="C1024001">
        <v>1</v>
      </c>
    </row>
    <row r="1024002" spans="1:3" x14ac:dyDescent="0.3">
      <c r="A1024002">
        <v>1024000</v>
      </c>
      <c r="B1024002" t="s">
        <v>23996</v>
      </c>
      <c r="C1024002">
        <v>1</v>
      </c>
    </row>
    <row r="1024003" spans="1:3" x14ac:dyDescent="0.3">
      <c r="A1024003">
        <v>1024001</v>
      </c>
      <c r="B1024003" t="s">
        <v>23997</v>
      </c>
      <c r="C1024003">
        <v>1</v>
      </c>
    </row>
    <row r="1024004" spans="1:3" x14ac:dyDescent="0.3">
      <c r="A1024004">
        <v>1024002</v>
      </c>
      <c r="B1024004" t="s">
        <v>23998</v>
      </c>
      <c r="C1024004">
        <v>1</v>
      </c>
    </row>
    <row r="1024005" spans="1:3" x14ac:dyDescent="0.3">
      <c r="A1024005">
        <v>1024003</v>
      </c>
      <c r="B1024005" t="s">
        <v>23999</v>
      </c>
      <c r="C1024005">
        <v>1</v>
      </c>
    </row>
    <row r="1024006" spans="1:3" x14ac:dyDescent="0.3">
      <c r="A1024006">
        <v>1024004</v>
      </c>
      <c r="B1024006" t="s">
        <v>24000</v>
      </c>
      <c r="C1024006">
        <v>1</v>
      </c>
    </row>
    <row r="1024007" spans="1:3" x14ac:dyDescent="0.3">
      <c r="A1024007">
        <v>1024005</v>
      </c>
      <c r="B1024007" t="s">
        <v>24001</v>
      </c>
      <c r="C1024007">
        <v>1</v>
      </c>
    </row>
    <row r="1024008" spans="1:3" x14ac:dyDescent="0.3">
      <c r="A1024008">
        <v>1024006</v>
      </c>
      <c r="B1024008" t="s">
        <v>24002</v>
      </c>
      <c r="C1024008">
        <v>1</v>
      </c>
    </row>
    <row r="1024009" spans="1:3" x14ac:dyDescent="0.3">
      <c r="A1024009">
        <v>1024007</v>
      </c>
      <c r="B1024009" t="s">
        <v>24003</v>
      </c>
      <c r="C1024009">
        <v>1</v>
      </c>
    </row>
    <row r="1024010" spans="1:3" x14ac:dyDescent="0.3">
      <c r="A1024010">
        <v>1024008</v>
      </c>
      <c r="B1024010" t="s">
        <v>24004</v>
      </c>
      <c r="C1024010">
        <v>1</v>
      </c>
    </row>
    <row r="1024011" spans="1:3" x14ac:dyDescent="0.3">
      <c r="A1024011">
        <v>1024009</v>
      </c>
      <c r="B1024011" t="s">
        <v>24005</v>
      </c>
      <c r="C1024011">
        <v>1</v>
      </c>
    </row>
    <row r="1024012" spans="1:3" x14ac:dyDescent="0.3">
      <c r="A1024012">
        <v>1024010</v>
      </c>
      <c r="B1024012" t="s">
        <v>24006</v>
      </c>
      <c r="C1024012">
        <v>1</v>
      </c>
    </row>
    <row r="1024013" spans="1:3" x14ac:dyDescent="0.3">
      <c r="A1024013">
        <v>1024011</v>
      </c>
      <c r="B1024013" t="s">
        <v>24007</v>
      </c>
      <c r="C1024013">
        <v>1</v>
      </c>
    </row>
    <row r="1024014" spans="1:3" x14ac:dyDescent="0.3">
      <c r="A1024014">
        <v>1024012</v>
      </c>
      <c r="B1024014" t="s">
        <v>24008</v>
      </c>
      <c r="C1024014">
        <v>1</v>
      </c>
    </row>
    <row r="1024015" spans="1:3" x14ac:dyDescent="0.3">
      <c r="A1024015">
        <v>1024013</v>
      </c>
      <c r="B1024015" t="s">
        <v>24009</v>
      </c>
      <c r="C1024015">
        <v>1</v>
      </c>
    </row>
    <row r="1024016" spans="1:3" x14ac:dyDescent="0.3">
      <c r="A1024016">
        <v>1024014</v>
      </c>
      <c r="B1024016" t="s">
        <v>24010</v>
      </c>
      <c r="C1024016">
        <v>1</v>
      </c>
    </row>
    <row r="1024017" spans="1:3" x14ac:dyDescent="0.3">
      <c r="A1024017">
        <v>1024015</v>
      </c>
      <c r="B1024017" t="s">
        <v>24011</v>
      </c>
      <c r="C1024017">
        <v>1</v>
      </c>
    </row>
    <row r="1024018" spans="1:3" x14ac:dyDescent="0.3">
      <c r="A1024018">
        <v>1024016</v>
      </c>
      <c r="B1024018" t="s">
        <v>24012</v>
      </c>
      <c r="C1024018">
        <v>1</v>
      </c>
    </row>
    <row r="1024019" spans="1:3" x14ac:dyDescent="0.3">
      <c r="A1024019">
        <v>1024017</v>
      </c>
      <c r="B1024019" t="s">
        <v>24013</v>
      </c>
      <c r="C1024019">
        <v>1</v>
      </c>
    </row>
    <row r="1024020" spans="1:3" x14ac:dyDescent="0.3">
      <c r="A1024020">
        <v>1024018</v>
      </c>
      <c r="B1024020" t="s">
        <v>24014</v>
      </c>
      <c r="C1024020">
        <v>1</v>
      </c>
    </row>
    <row r="1024021" spans="1:3" x14ac:dyDescent="0.3">
      <c r="A1024021">
        <v>1024019</v>
      </c>
      <c r="B1024021" t="s">
        <v>24015</v>
      </c>
      <c r="C1024021">
        <v>1</v>
      </c>
    </row>
    <row r="1024022" spans="1:3" x14ac:dyDescent="0.3">
      <c r="A1024022">
        <v>1024020</v>
      </c>
      <c r="B1024022" t="s">
        <v>24016</v>
      </c>
      <c r="C1024022">
        <v>1</v>
      </c>
    </row>
    <row r="1024023" spans="1:3" x14ac:dyDescent="0.3">
      <c r="A1024023">
        <v>1024021</v>
      </c>
      <c r="B1024023" t="s">
        <v>24017</v>
      </c>
      <c r="C1024023">
        <v>1</v>
      </c>
    </row>
    <row r="1024024" spans="1:3" x14ac:dyDescent="0.3">
      <c r="A1024024">
        <v>1024022</v>
      </c>
      <c r="B1024024" t="s">
        <v>24018</v>
      </c>
      <c r="C1024024">
        <v>1</v>
      </c>
    </row>
    <row r="1024025" spans="1:3" x14ac:dyDescent="0.3">
      <c r="A1024025">
        <v>1024023</v>
      </c>
      <c r="B1024025" t="s">
        <v>24019</v>
      </c>
      <c r="C1024025">
        <v>1</v>
      </c>
    </row>
    <row r="1024026" spans="1:3" x14ac:dyDescent="0.3">
      <c r="A1024026">
        <v>1024024</v>
      </c>
      <c r="B1024026" t="s">
        <v>24020</v>
      </c>
      <c r="C1024026">
        <v>1</v>
      </c>
    </row>
    <row r="1024027" spans="1:3" x14ac:dyDescent="0.3">
      <c r="A1024027">
        <v>1024025</v>
      </c>
      <c r="B1024027" t="s">
        <v>24021</v>
      </c>
      <c r="C1024027">
        <v>1</v>
      </c>
    </row>
    <row r="1024028" spans="1:3" x14ac:dyDescent="0.3">
      <c r="A1024028">
        <v>1024026</v>
      </c>
      <c r="B1024028" t="s">
        <v>24022</v>
      </c>
      <c r="C1024028">
        <v>1</v>
      </c>
    </row>
    <row r="1024029" spans="1:3" x14ac:dyDescent="0.3">
      <c r="A1024029">
        <v>1024027</v>
      </c>
      <c r="B1024029" t="s">
        <v>24023</v>
      </c>
      <c r="C1024029">
        <v>1</v>
      </c>
    </row>
    <row r="1024030" spans="1:3" x14ac:dyDescent="0.3">
      <c r="A1024030">
        <v>1024028</v>
      </c>
      <c r="B1024030" t="s">
        <v>24024</v>
      </c>
      <c r="C1024030">
        <v>1</v>
      </c>
    </row>
    <row r="1024031" spans="1:3" x14ac:dyDescent="0.3">
      <c r="A1024031">
        <v>1024029</v>
      </c>
      <c r="B1024031" t="s">
        <v>24025</v>
      </c>
      <c r="C1024031">
        <v>1</v>
      </c>
    </row>
    <row r="1024032" spans="1:3" x14ac:dyDescent="0.3">
      <c r="A1024032">
        <v>1024030</v>
      </c>
      <c r="B1024032" t="s">
        <v>24026</v>
      </c>
      <c r="C1024032">
        <v>1</v>
      </c>
    </row>
    <row r="1024033" spans="1:3" x14ac:dyDescent="0.3">
      <c r="A1024033">
        <v>1024031</v>
      </c>
      <c r="B1024033" t="s">
        <v>24027</v>
      </c>
      <c r="C1024033">
        <v>1</v>
      </c>
    </row>
    <row r="1024034" spans="1:3" x14ac:dyDescent="0.3">
      <c r="A1024034">
        <v>1024032</v>
      </c>
      <c r="B1024034" t="s">
        <v>24028</v>
      </c>
      <c r="C1024034">
        <v>1</v>
      </c>
    </row>
    <row r="1024035" spans="1:3" x14ac:dyDescent="0.3">
      <c r="A1024035">
        <v>1024033</v>
      </c>
      <c r="B1024035" t="s">
        <v>24029</v>
      </c>
      <c r="C1024035">
        <v>1</v>
      </c>
    </row>
    <row r="1024036" spans="1:3" x14ac:dyDescent="0.3">
      <c r="A1024036">
        <v>1024034</v>
      </c>
      <c r="B1024036" t="s">
        <v>24030</v>
      </c>
      <c r="C1024036">
        <v>1</v>
      </c>
    </row>
    <row r="1024037" spans="1:3" x14ac:dyDescent="0.3">
      <c r="A1024037">
        <v>1024035</v>
      </c>
      <c r="B1024037" t="s">
        <v>24031</v>
      </c>
      <c r="C1024037">
        <v>1</v>
      </c>
    </row>
    <row r="1024038" spans="1:3" x14ac:dyDescent="0.3">
      <c r="A1024038">
        <v>1024036</v>
      </c>
      <c r="B1024038" t="s">
        <v>24032</v>
      </c>
      <c r="C1024038">
        <v>1</v>
      </c>
    </row>
    <row r="1024039" spans="1:3" x14ac:dyDescent="0.3">
      <c r="A1024039">
        <v>1024037</v>
      </c>
      <c r="B1024039" t="s">
        <v>24033</v>
      </c>
      <c r="C1024039">
        <v>1</v>
      </c>
    </row>
    <row r="1024040" spans="1:3" x14ac:dyDescent="0.3">
      <c r="A1024040">
        <v>1024038</v>
      </c>
      <c r="B1024040" t="s">
        <v>24034</v>
      </c>
      <c r="C1024040">
        <v>1</v>
      </c>
    </row>
    <row r="1024041" spans="1:3" x14ac:dyDescent="0.3">
      <c r="A1024041">
        <v>1024039</v>
      </c>
      <c r="B1024041" t="s">
        <v>24035</v>
      </c>
      <c r="C1024041">
        <v>1</v>
      </c>
    </row>
    <row r="1024042" spans="1:3" x14ac:dyDescent="0.3">
      <c r="A1024042">
        <v>1024040</v>
      </c>
      <c r="B1024042" t="s">
        <v>24036</v>
      </c>
      <c r="C1024042">
        <v>1</v>
      </c>
    </row>
    <row r="1024043" spans="1:3" x14ac:dyDescent="0.3">
      <c r="A1024043">
        <v>1024041</v>
      </c>
      <c r="B1024043" t="s">
        <v>24037</v>
      </c>
      <c r="C1024043">
        <v>1</v>
      </c>
    </row>
    <row r="1024044" spans="1:3" x14ac:dyDescent="0.3">
      <c r="A1024044">
        <v>1024042</v>
      </c>
      <c r="B1024044" t="s">
        <v>24038</v>
      </c>
      <c r="C1024044">
        <v>1</v>
      </c>
    </row>
    <row r="1024045" spans="1:3" x14ac:dyDescent="0.3">
      <c r="A1024045">
        <v>1024043</v>
      </c>
      <c r="B1024045" t="s">
        <v>24039</v>
      </c>
      <c r="C1024045">
        <v>1</v>
      </c>
    </row>
    <row r="1024046" spans="1:3" x14ac:dyDescent="0.3">
      <c r="A1024046">
        <v>1024044</v>
      </c>
      <c r="B1024046" t="s">
        <v>24040</v>
      </c>
      <c r="C1024046">
        <v>1</v>
      </c>
    </row>
    <row r="1024047" spans="1:3" x14ac:dyDescent="0.3">
      <c r="A1024047">
        <v>1024045</v>
      </c>
      <c r="B1024047" t="s">
        <v>24041</v>
      </c>
      <c r="C1024047">
        <v>1</v>
      </c>
    </row>
    <row r="1024048" spans="1:3" x14ac:dyDescent="0.3">
      <c r="A1024048">
        <v>1024046</v>
      </c>
      <c r="B1024048" t="s">
        <v>24042</v>
      </c>
      <c r="C1024048">
        <v>1</v>
      </c>
    </row>
    <row r="1024049" spans="1:3" x14ac:dyDescent="0.3">
      <c r="A1024049">
        <v>1024047</v>
      </c>
      <c r="B1024049" t="s">
        <v>24043</v>
      </c>
      <c r="C1024049">
        <v>1</v>
      </c>
    </row>
    <row r="1024050" spans="1:3" x14ac:dyDescent="0.3">
      <c r="A1024050">
        <v>1024048</v>
      </c>
      <c r="B1024050" t="s">
        <v>24044</v>
      </c>
      <c r="C1024050">
        <v>1</v>
      </c>
    </row>
    <row r="1024051" spans="1:3" x14ac:dyDescent="0.3">
      <c r="A1024051">
        <v>1024049</v>
      </c>
      <c r="B1024051" t="s">
        <v>24045</v>
      </c>
      <c r="C1024051">
        <v>1</v>
      </c>
    </row>
    <row r="1024052" spans="1:3" x14ac:dyDescent="0.3">
      <c r="A1024052">
        <v>1024050</v>
      </c>
      <c r="B1024052" t="s">
        <v>24046</v>
      </c>
      <c r="C1024052">
        <v>1</v>
      </c>
    </row>
    <row r="1024053" spans="1:3" x14ac:dyDescent="0.3">
      <c r="A1024053">
        <v>1024051</v>
      </c>
      <c r="B1024053" t="s">
        <v>24047</v>
      </c>
      <c r="C1024053">
        <v>1</v>
      </c>
    </row>
    <row r="1024054" spans="1:3" x14ac:dyDescent="0.3">
      <c r="A1024054">
        <v>1024052</v>
      </c>
      <c r="B1024054" t="s">
        <v>24048</v>
      </c>
      <c r="C1024054">
        <v>1</v>
      </c>
    </row>
    <row r="1024055" spans="1:3" x14ac:dyDescent="0.3">
      <c r="A1024055">
        <v>1024053</v>
      </c>
      <c r="B1024055" t="s">
        <v>24049</v>
      </c>
      <c r="C1024055">
        <v>1</v>
      </c>
    </row>
    <row r="1024056" spans="1:3" x14ac:dyDescent="0.3">
      <c r="A1024056">
        <v>1024054</v>
      </c>
      <c r="B1024056" t="s">
        <v>24050</v>
      </c>
      <c r="C1024056">
        <v>1</v>
      </c>
    </row>
    <row r="1024057" spans="1:3" x14ac:dyDescent="0.3">
      <c r="A1024057">
        <v>1024055</v>
      </c>
      <c r="B1024057" t="s">
        <v>24051</v>
      </c>
      <c r="C1024057">
        <v>1</v>
      </c>
    </row>
    <row r="1024058" spans="1:3" x14ac:dyDescent="0.3">
      <c r="A1024058">
        <v>1024056</v>
      </c>
      <c r="B1024058" t="s">
        <v>24052</v>
      </c>
      <c r="C1024058">
        <v>1</v>
      </c>
    </row>
    <row r="1024059" spans="1:3" x14ac:dyDescent="0.3">
      <c r="A1024059">
        <v>1024057</v>
      </c>
      <c r="B1024059" t="s">
        <v>24053</v>
      </c>
      <c r="C1024059">
        <v>1</v>
      </c>
    </row>
    <row r="1024060" spans="1:3" x14ac:dyDescent="0.3">
      <c r="A1024060">
        <v>1024058</v>
      </c>
      <c r="B1024060" t="s">
        <v>24054</v>
      </c>
      <c r="C1024060">
        <v>1</v>
      </c>
    </row>
    <row r="1024061" spans="1:3" x14ac:dyDescent="0.3">
      <c r="A1024061">
        <v>1024059</v>
      </c>
      <c r="B1024061" t="s">
        <v>24055</v>
      </c>
      <c r="C1024061">
        <v>1</v>
      </c>
    </row>
    <row r="1024062" spans="1:3" x14ac:dyDescent="0.3">
      <c r="A1024062">
        <v>1024060</v>
      </c>
      <c r="B1024062" t="s">
        <v>24056</v>
      </c>
      <c r="C1024062">
        <v>1</v>
      </c>
    </row>
    <row r="1024063" spans="1:3" x14ac:dyDescent="0.3">
      <c r="A1024063">
        <v>1024061</v>
      </c>
      <c r="B1024063" t="s">
        <v>24057</v>
      </c>
      <c r="C1024063">
        <v>1</v>
      </c>
    </row>
    <row r="1024064" spans="1:3" x14ac:dyDescent="0.3">
      <c r="A1024064">
        <v>1024062</v>
      </c>
      <c r="B1024064" t="s">
        <v>24058</v>
      </c>
      <c r="C1024064">
        <v>1</v>
      </c>
    </row>
    <row r="1024065" spans="1:3" x14ac:dyDescent="0.3">
      <c r="A1024065">
        <v>1024063</v>
      </c>
      <c r="B1024065" t="s">
        <v>24059</v>
      </c>
      <c r="C1024065">
        <v>1</v>
      </c>
    </row>
    <row r="1024066" spans="1:3" x14ac:dyDescent="0.3">
      <c r="A1024066">
        <v>1024064</v>
      </c>
      <c r="B1024066" t="s">
        <v>24060</v>
      </c>
      <c r="C1024066">
        <v>1</v>
      </c>
    </row>
    <row r="1024067" spans="1:3" x14ac:dyDescent="0.3">
      <c r="A1024067">
        <v>1024065</v>
      </c>
      <c r="B1024067" t="s">
        <v>24061</v>
      </c>
      <c r="C1024067">
        <v>1</v>
      </c>
    </row>
    <row r="1024068" spans="1:3" x14ac:dyDescent="0.3">
      <c r="A1024068">
        <v>1024066</v>
      </c>
      <c r="B1024068" t="s">
        <v>24062</v>
      </c>
      <c r="C1024068">
        <v>1</v>
      </c>
    </row>
    <row r="1024069" spans="1:3" x14ac:dyDescent="0.3">
      <c r="A1024069">
        <v>1024067</v>
      </c>
      <c r="B1024069" t="s">
        <v>24063</v>
      </c>
      <c r="C1024069">
        <v>1</v>
      </c>
    </row>
    <row r="1024070" spans="1:3" x14ac:dyDescent="0.3">
      <c r="A1024070">
        <v>1024068</v>
      </c>
      <c r="B1024070" t="s">
        <v>24064</v>
      </c>
      <c r="C1024070">
        <v>1</v>
      </c>
    </row>
    <row r="1024071" spans="1:3" x14ac:dyDescent="0.3">
      <c r="A1024071">
        <v>1024069</v>
      </c>
      <c r="B1024071" t="s">
        <v>24065</v>
      </c>
      <c r="C1024071">
        <v>1</v>
      </c>
    </row>
    <row r="1024072" spans="1:3" x14ac:dyDescent="0.3">
      <c r="A1024072">
        <v>1024070</v>
      </c>
      <c r="B1024072" t="s">
        <v>24066</v>
      </c>
      <c r="C1024072">
        <v>1</v>
      </c>
    </row>
    <row r="1024073" spans="1:3" x14ac:dyDescent="0.3">
      <c r="A1024073">
        <v>1024071</v>
      </c>
      <c r="B1024073" t="s">
        <v>24067</v>
      </c>
      <c r="C1024073">
        <v>1</v>
      </c>
    </row>
    <row r="1024074" spans="1:3" x14ac:dyDescent="0.3">
      <c r="A1024074">
        <v>1024072</v>
      </c>
      <c r="B1024074" t="s">
        <v>24068</v>
      </c>
      <c r="C1024074">
        <v>1</v>
      </c>
    </row>
    <row r="1024075" spans="1:3" x14ac:dyDescent="0.3">
      <c r="A1024075">
        <v>1024073</v>
      </c>
      <c r="B1024075" t="s">
        <v>24069</v>
      </c>
      <c r="C1024075">
        <v>1</v>
      </c>
    </row>
    <row r="1024076" spans="1:3" x14ac:dyDescent="0.3">
      <c r="A1024076">
        <v>1024074</v>
      </c>
      <c r="B1024076" t="s">
        <v>24070</v>
      </c>
      <c r="C1024076">
        <v>1</v>
      </c>
    </row>
    <row r="1024077" spans="1:3" x14ac:dyDescent="0.3">
      <c r="A1024077">
        <v>1024075</v>
      </c>
      <c r="B1024077" t="s">
        <v>24071</v>
      </c>
      <c r="C1024077">
        <v>1</v>
      </c>
    </row>
    <row r="1024078" spans="1:3" x14ac:dyDescent="0.3">
      <c r="A1024078">
        <v>1024076</v>
      </c>
      <c r="B1024078" t="s">
        <v>24072</v>
      </c>
      <c r="C1024078">
        <v>1</v>
      </c>
    </row>
    <row r="1024079" spans="1:3" x14ac:dyDescent="0.3">
      <c r="A1024079">
        <v>1024077</v>
      </c>
      <c r="B1024079" t="s">
        <v>24073</v>
      </c>
      <c r="C1024079">
        <v>1</v>
      </c>
    </row>
    <row r="1024080" spans="1:3" x14ac:dyDescent="0.3">
      <c r="A1024080">
        <v>1024078</v>
      </c>
      <c r="B1024080" t="s">
        <v>24074</v>
      </c>
      <c r="C1024080">
        <v>1</v>
      </c>
    </row>
    <row r="1024081" spans="1:3" x14ac:dyDescent="0.3">
      <c r="A1024081">
        <v>1024079</v>
      </c>
      <c r="B1024081" t="s">
        <v>24075</v>
      </c>
      <c r="C1024081">
        <v>1</v>
      </c>
    </row>
    <row r="1024082" spans="1:3" x14ac:dyDescent="0.3">
      <c r="A1024082">
        <v>1024080</v>
      </c>
      <c r="B1024082" t="s">
        <v>24076</v>
      </c>
      <c r="C1024082">
        <v>1</v>
      </c>
    </row>
    <row r="1024083" spans="1:3" x14ac:dyDescent="0.3">
      <c r="A1024083">
        <v>1024081</v>
      </c>
      <c r="B1024083" t="s">
        <v>24077</v>
      </c>
      <c r="C1024083">
        <v>1</v>
      </c>
    </row>
    <row r="1024084" spans="1:3" x14ac:dyDescent="0.3">
      <c r="A1024084">
        <v>1024082</v>
      </c>
      <c r="B1024084" t="s">
        <v>24078</v>
      </c>
      <c r="C1024084">
        <v>1</v>
      </c>
    </row>
    <row r="1024085" spans="1:3" x14ac:dyDescent="0.3">
      <c r="A1024085">
        <v>1024083</v>
      </c>
      <c r="B1024085" t="s">
        <v>24079</v>
      </c>
      <c r="C1024085">
        <v>1</v>
      </c>
    </row>
    <row r="1024086" spans="1:3" x14ac:dyDescent="0.3">
      <c r="A1024086">
        <v>1024084</v>
      </c>
      <c r="B1024086" t="s">
        <v>24080</v>
      </c>
      <c r="C1024086">
        <v>1</v>
      </c>
    </row>
    <row r="1024087" spans="1:3" x14ac:dyDescent="0.3">
      <c r="A1024087">
        <v>1024085</v>
      </c>
      <c r="B1024087" t="s">
        <v>24081</v>
      </c>
      <c r="C1024087">
        <v>1</v>
      </c>
    </row>
    <row r="1024088" spans="1:3" x14ac:dyDescent="0.3">
      <c r="A1024088">
        <v>1024086</v>
      </c>
      <c r="B1024088" t="s">
        <v>24082</v>
      </c>
      <c r="C1024088">
        <v>1</v>
      </c>
    </row>
    <row r="1024089" spans="1:3" x14ac:dyDescent="0.3">
      <c r="A1024089">
        <v>1024087</v>
      </c>
      <c r="B1024089" t="s">
        <v>24083</v>
      </c>
      <c r="C1024089">
        <v>1</v>
      </c>
    </row>
    <row r="1024090" spans="1:3" x14ac:dyDescent="0.3">
      <c r="A1024090">
        <v>1024088</v>
      </c>
      <c r="B1024090" t="s">
        <v>24084</v>
      </c>
      <c r="C1024090">
        <v>1</v>
      </c>
    </row>
    <row r="1024091" spans="1:3" x14ac:dyDescent="0.3">
      <c r="A1024091">
        <v>1024089</v>
      </c>
      <c r="B1024091" t="s">
        <v>24085</v>
      </c>
      <c r="C1024091">
        <v>1</v>
      </c>
    </row>
    <row r="1024092" spans="1:3" x14ac:dyDescent="0.3">
      <c r="A1024092">
        <v>1024090</v>
      </c>
      <c r="B1024092" t="s">
        <v>24086</v>
      </c>
      <c r="C1024092">
        <v>1</v>
      </c>
    </row>
    <row r="1024093" spans="1:3" x14ac:dyDescent="0.3">
      <c r="A1024093">
        <v>1024091</v>
      </c>
      <c r="B1024093" t="s">
        <v>24087</v>
      </c>
      <c r="C1024093">
        <v>1</v>
      </c>
    </row>
    <row r="1024094" spans="1:3" x14ac:dyDescent="0.3">
      <c r="A1024094">
        <v>1024092</v>
      </c>
      <c r="B1024094" t="s">
        <v>24088</v>
      </c>
      <c r="C1024094">
        <v>1</v>
      </c>
    </row>
    <row r="1024095" spans="1:3" x14ac:dyDescent="0.3">
      <c r="A1024095">
        <v>1024093</v>
      </c>
      <c r="B1024095" t="s">
        <v>24089</v>
      </c>
      <c r="C1024095">
        <v>1</v>
      </c>
    </row>
    <row r="1024096" spans="1:3" x14ac:dyDescent="0.3">
      <c r="A1024096">
        <v>1024094</v>
      </c>
      <c r="B1024096" t="s">
        <v>24090</v>
      </c>
      <c r="C1024096">
        <v>1</v>
      </c>
    </row>
    <row r="1024097" spans="1:3" x14ac:dyDescent="0.3">
      <c r="A1024097">
        <v>1024095</v>
      </c>
      <c r="B1024097" t="s">
        <v>24091</v>
      </c>
      <c r="C1024097">
        <v>1</v>
      </c>
    </row>
    <row r="1024098" spans="1:3" x14ac:dyDescent="0.3">
      <c r="A1024098">
        <v>1024096</v>
      </c>
      <c r="B1024098" t="s">
        <v>24092</v>
      </c>
      <c r="C1024098">
        <v>1</v>
      </c>
    </row>
    <row r="1024099" spans="1:3" x14ac:dyDescent="0.3">
      <c r="A1024099">
        <v>1024097</v>
      </c>
      <c r="B1024099" t="s">
        <v>24093</v>
      </c>
      <c r="C1024099">
        <v>1</v>
      </c>
    </row>
    <row r="1024100" spans="1:3" x14ac:dyDescent="0.3">
      <c r="A1024100">
        <v>1024098</v>
      </c>
      <c r="B1024100" t="s">
        <v>24094</v>
      </c>
      <c r="C1024100">
        <v>1</v>
      </c>
    </row>
    <row r="1024101" spans="1:3" x14ac:dyDescent="0.3">
      <c r="A1024101">
        <v>1024099</v>
      </c>
      <c r="B1024101" t="s">
        <v>24095</v>
      </c>
      <c r="C1024101">
        <v>1</v>
      </c>
    </row>
    <row r="1024102" spans="1:3" x14ac:dyDescent="0.3">
      <c r="A1024102">
        <v>1024100</v>
      </c>
      <c r="B1024102" t="s">
        <v>24096</v>
      </c>
      <c r="C1024102">
        <v>1</v>
      </c>
    </row>
    <row r="1024103" spans="1:3" x14ac:dyDescent="0.3">
      <c r="A1024103">
        <v>1024101</v>
      </c>
      <c r="B1024103" t="s">
        <v>24097</v>
      </c>
      <c r="C1024103">
        <v>1</v>
      </c>
    </row>
    <row r="1024104" spans="1:3" x14ac:dyDescent="0.3">
      <c r="A1024104">
        <v>1024102</v>
      </c>
      <c r="B1024104" t="s">
        <v>24098</v>
      </c>
      <c r="C1024104">
        <v>1</v>
      </c>
    </row>
    <row r="1024105" spans="1:3" x14ac:dyDescent="0.3">
      <c r="A1024105">
        <v>1024103</v>
      </c>
      <c r="B1024105" t="s">
        <v>24099</v>
      </c>
      <c r="C1024105">
        <v>1</v>
      </c>
    </row>
    <row r="1024106" spans="1:3" x14ac:dyDescent="0.3">
      <c r="A1024106">
        <v>1024104</v>
      </c>
      <c r="B1024106" t="s">
        <v>24100</v>
      </c>
      <c r="C1024106">
        <v>1</v>
      </c>
    </row>
    <row r="1024107" spans="1:3" x14ac:dyDescent="0.3">
      <c r="A1024107">
        <v>1024105</v>
      </c>
      <c r="B1024107" t="s">
        <v>24101</v>
      </c>
      <c r="C1024107">
        <v>1</v>
      </c>
    </row>
    <row r="1024108" spans="1:3" x14ac:dyDescent="0.3">
      <c r="A1024108">
        <v>1024106</v>
      </c>
      <c r="B1024108" t="s">
        <v>24102</v>
      </c>
      <c r="C1024108">
        <v>1</v>
      </c>
    </row>
    <row r="1024109" spans="1:3" x14ac:dyDescent="0.3">
      <c r="A1024109">
        <v>1024107</v>
      </c>
      <c r="B1024109" t="s">
        <v>24103</v>
      </c>
      <c r="C1024109">
        <v>1</v>
      </c>
    </row>
    <row r="1024110" spans="1:3" x14ac:dyDescent="0.3">
      <c r="A1024110">
        <v>1024108</v>
      </c>
      <c r="B1024110" t="s">
        <v>24104</v>
      </c>
      <c r="C1024110">
        <v>1</v>
      </c>
    </row>
    <row r="1024111" spans="1:3" x14ac:dyDescent="0.3">
      <c r="A1024111">
        <v>1024109</v>
      </c>
      <c r="B1024111" t="s">
        <v>24105</v>
      </c>
      <c r="C1024111">
        <v>1</v>
      </c>
    </row>
    <row r="1024112" spans="1:3" x14ac:dyDescent="0.3">
      <c r="A1024112">
        <v>1024110</v>
      </c>
      <c r="B1024112" t="s">
        <v>24106</v>
      </c>
      <c r="C1024112">
        <v>1</v>
      </c>
    </row>
    <row r="1024113" spans="1:3" x14ac:dyDescent="0.3">
      <c r="A1024113">
        <v>1024111</v>
      </c>
      <c r="B1024113" t="s">
        <v>24107</v>
      </c>
      <c r="C1024113">
        <v>1</v>
      </c>
    </row>
    <row r="1024114" spans="1:3" x14ac:dyDescent="0.3">
      <c r="A1024114">
        <v>1024112</v>
      </c>
      <c r="B1024114" t="s">
        <v>24108</v>
      </c>
      <c r="C1024114">
        <v>1</v>
      </c>
    </row>
    <row r="1024115" spans="1:3" x14ac:dyDescent="0.3">
      <c r="A1024115">
        <v>1024113</v>
      </c>
      <c r="B1024115" t="s">
        <v>24109</v>
      </c>
      <c r="C1024115">
        <v>1</v>
      </c>
    </row>
    <row r="1024116" spans="1:3" x14ac:dyDescent="0.3">
      <c r="A1024116">
        <v>1024114</v>
      </c>
      <c r="B1024116" t="s">
        <v>24110</v>
      </c>
      <c r="C1024116">
        <v>1</v>
      </c>
    </row>
    <row r="1024117" spans="1:3" x14ac:dyDescent="0.3">
      <c r="A1024117">
        <v>1024115</v>
      </c>
      <c r="B1024117" t="s">
        <v>24111</v>
      </c>
      <c r="C1024117">
        <v>1</v>
      </c>
    </row>
    <row r="1024118" spans="1:3" x14ac:dyDescent="0.3">
      <c r="A1024118">
        <v>1024116</v>
      </c>
      <c r="B1024118" t="s">
        <v>24112</v>
      </c>
      <c r="C1024118">
        <v>1</v>
      </c>
    </row>
    <row r="1024119" spans="1:3" x14ac:dyDescent="0.3">
      <c r="A1024119">
        <v>1024117</v>
      </c>
      <c r="B1024119" t="s">
        <v>24113</v>
      </c>
      <c r="C1024119">
        <v>1</v>
      </c>
    </row>
    <row r="1024120" spans="1:3" x14ac:dyDescent="0.3">
      <c r="A1024120">
        <v>1024118</v>
      </c>
      <c r="B1024120" t="s">
        <v>24114</v>
      </c>
      <c r="C1024120">
        <v>1</v>
      </c>
    </row>
    <row r="1024121" spans="1:3" x14ac:dyDescent="0.3">
      <c r="A1024121">
        <v>1024119</v>
      </c>
      <c r="B1024121" t="s">
        <v>24115</v>
      </c>
      <c r="C1024121">
        <v>1</v>
      </c>
    </row>
    <row r="1024122" spans="1:3" x14ac:dyDescent="0.3">
      <c r="A1024122">
        <v>1024120</v>
      </c>
      <c r="B1024122" t="s">
        <v>24116</v>
      </c>
      <c r="C1024122">
        <v>1</v>
      </c>
    </row>
    <row r="1024123" spans="1:3" x14ac:dyDescent="0.3">
      <c r="A1024123">
        <v>1024121</v>
      </c>
      <c r="B1024123" t="s">
        <v>24117</v>
      </c>
      <c r="C1024123">
        <v>1</v>
      </c>
    </row>
    <row r="1024124" spans="1:3" x14ac:dyDescent="0.3">
      <c r="A1024124">
        <v>1024122</v>
      </c>
      <c r="B1024124" t="s">
        <v>24118</v>
      </c>
      <c r="C1024124">
        <v>1</v>
      </c>
    </row>
    <row r="1024125" spans="1:3" x14ac:dyDescent="0.3">
      <c r="A1024125">
        <v>1024123</v>
      </c>
      <c r="B1024125" t="s">
        <v>24119</v>
      </c>
      <c r="C1024125">
        <v>1</v>
      </c>
    </row>
    <row r="1024126" spans="1:3" x14ac:dyDescent="0.3">
      <c r="A1024126">
        <v>1024124</v>
      </c>
      <c r="B1024126" t="s">
        <v>24120</v>
      </c>
      <c r="C1024126">
        <v>1</v>
      </c>
    </row>
    <row r="1024127" spans="1:3" x14ac:dyDescent="0.3">
      <c r="A1024127">
        <v>1024125</v>
      </c>
      <c r="B1024127" t="s">
        <v>24121</v>
      </c>
      <c r="C1024127">
        <v>1</v>
      </c>
    </row>
    <row r="1024128" spans="1:3" x14ac:dyDescent="0.3">
      <c r="A1024128">
        <v>1024126</v>
      </c>
      <c r="B1024128" t="s">
        <v>24122</v>
      </c>
      <c r="C1024128">
        <v>1</v>
      </c>
    </row>
    <row r="1024129" spans="1:3" x14ac:dyDescent="0.3">
      <c r="A1024129">
        <v>1024127</v>
      </c>
      <c r="B1024129" t="s">
        <v>24123</v>
      </c>
      <c r="C1024129">
        <v>1</v>
      </c>
    </row>
    <row r="1024130" spans="1:3" x14ac:dyDescent="0.3">
      <c r="A1024130">
        <v>1024128</v>
      </c>
      <c r="B1024130" t="s">
        <v>24124</v>
      </c>
      <c r="C1024130">
        <v>1</v>
      </c>
    </row>
    <row r="1024131" spans="1:3" x14ac:dyDescent="0.3">
      <c r="A1024131">
        <v>1024129</v>
      </c>
      <c r="B1024131" t="s">
        <v>24125</v>
      </c>
      <c r="C1024131">
        <v>1</v>
      </c>
    </row>
    <row r="1024132" spans="1:3" x14ac:dyDescent="0.3">
      <c r="A1024132">
        <v>1024130</v>
      </c>
      <c r="B1024132" t="s">
        <v>24126</v>
      </c>
      <c r="C1024132">
        <v>1</v>
      </c>
    </row>
    <row r="1024133" spans="1:3" x14ac:dyDescent="0.3">
      <c r="A1024133">
        <v>1024131</v>
      </c>
      <c r="B1024133" t="s">
        <v>24127</v>
      </c>
      <c r="C1024133">
        <v>1</v>
      </c>
    </row>
    <row r="1024134" spans="1:3" x14ac:dyDescent="0.3">
      <c r="A1024134">
        <v>1024132</v>
      </c>
      <c r="B1024134" t="s">
        <v>24128</v>
      </c>
      <c r="C1024134">
        <v>1</v>
      </c>
    </row>
    <row r="1024135" spans="1:3" x14ac:dyDescent="0.3">
      <c r="A1024135">
        <v>1024133</v>
      </c>
      <c r="B1024135" t="s">
        <v>24129</v>
      </c>
      <c r="C1024135">
        <v>1</v>
      </c>
    </row>
    <row r="1024136" spans="1:3" x14ac:dyDescent="0.3">
      <c r="A1024136">
        <v>1024134</v>
      </c>
      <c r="B1024136" t="s">
        <v>24130</v>
      </c>
      <c r="C1024136">
        <v>1</v>
      </c>
    </row>
    <row r="1024137" spans="1:3" x14ac:dyDescent="0.3">
      <c r="A1024137">
        <v>1024135</v>
      </c>
      <c r="B1024137" t="s">
        <v>24131</v>
      </c>
      <c r="C1024137">
        <v>1</v>
      </c>
    </row>
    <row r="1024138" spans="1:3" x14ac:dyDescent="0.3">
      <c r="A1024138">
        <v>1024136</v>
      </c>
      <c r="B1024138" t="s">
        <v>24132</v>
      </c>
      <c r="C1024138">
        <v>1</v>
      </c>
    </row>
    <row r="1024139" spans="1:3" x14ac:dyDescent="0.3">
      <c r="A1024139">
        <v>1024137</v>
      </c>
      <c r="B1024139" t="s">
        <v>24133</v>
      </c>
      <c r="C1024139">
        <v>1</v>
      </c>
    </row>
    <row r="1024140" spans="1:3" x14ac:dyDescent="0.3">
      <c r="A1024140">
        <v>1024138</v>
      </c>
      <c r="B1024140" t="s">
        <v>24134</v>
      </c>
      <c r="C1024140">
        <v>1</v>
      </c>
    </row>
    <row r="1024141" spans="1:3" x14ac:dyDescent="0.3">
      <c r="A1024141">
        <v>1024139</v>
      </c>
      <c r="B1024141" t="s">
        <v>24135</v>
      </c>
      <c r="C1024141">
        <v>1</v>
      </c>
    </row>
    <row r="1024142" spans="1:3" x14ac:dyDescent="0.3">
      <c r="A1024142">
        <v>1024140</v>
      </c>
      <c r="B1024142" t="s">
        <v>24136</v>
      </c>
      <c r="C1024142">
        <v>1</v>
      </c>
    </row>
    <row r="1024143" spans="1:3" x14ac:dyDescent="0.3">
      <c r="A1024143">
        <v>1024141</v>
      </c>
      <c r="B1024143" t="s">
        <v>24137</v>
      </c>
      <c r="C1024143">
        <v>1</v>
      </c>
    </row>
    <row r="1024144" spans="1:3" x14ac:dyDescent="0.3">
      <c r="A1024144">
        <v>1024142</v>
      </c>
      <c r="B1024144" t="s">
        <v>24138</v>
      </c>
      <c r="C1024144">
        <v>1</v>
      </c>
    </row>
    <row r="1024145" spans="1:3" x14ac:dyDescent="0.3">
      <c r="A1024145">
        <v>1024143</v>
      </c>
      <c r="B1024145" t="s">
        <v>24139</v>
      </c>
      <c r="C1024145">
        <v>1</v>
      </c>
    </row>
    <row r="1024146" spans="1:3" x14ac:dyDescent="0.3">
      <c r="A1024146">
        <v>1024144</v>
      </c>
      <c r="B1024146" t="s">
        <v>24140</v>
      </c>
      <c r="C1024146">
        <v>1</v>
      </c>
    </row>
    <row r="1024147" spans="1:3" x14ac:dyDescent="0.3">
      <c r="A1024147">
        <v>1024145</v>
      </c>
      <c r="B1024147" t="s">
        <v>24141</v>
      </c>
      <c r="C1024147">
        <v>1</v>
      </c>
    </row>
    <row r="1024148" spans="1:3" x14ac:dyDescent="0.3">
      <c r="A1024148">
        <v>1024146</v>
      </c>
      <c r="B1024148" t="s">
        <v>24142</v>
      </c>
      <c r="C1024148">
        <v>1</v>
      </c>
    </row>
    <row r="1024149" spans="1:3" x14ac:dyDescent="0.3">
      <c r="A1024149">
        <v>1024147</v>
      </c>
      <c r="B1024149" t="s">
        <v>24143</v>
      </c>
      <c r="C1024149">
        <v>1</v>
      </c>
    </row>
    <row r="1024150" spans="1:3" x14ac:dyDescent="0.3">
      <c r="A1024150">
        <v>1024148</v>
      </c>
      <c r="B1024150" t="s">
        <v>24144</v>
      </c>
      <c r="C1024150">
        <v>1</v>
      </c>
    </row>
    <row r="1024151" spans="1:3" x14ac:dyDescent="0.3">
      <c r="A1024151">
        <v>1024149</v>
      </c>
      <c r="B1024151" t="s">
        <v>24145</v>
      </c>
      <c r="C1024151">
        <v>1</v>
      </c>
    </row>
    <row r="1024152" spans="1:3" x14ac:dyDescent="0.3">
      <c r="A1024152">
        <v>1024150</v>
      </c>
      <c r="B1024152" t="s">
        <v>24146</v>
      </c>
      <c r="C1024152">
        <v>1</v>
      </c>
    </row>
    <row r="1024153" spans="1:3" x14ac:dyDescent="0.3">
      <c r="A1024153">
        <v>1024151</v>
      </c>
      <c r="B1024153" t="s">
        <v>24147</v>
      </c>
      <c r="C1024153">
        <v>1</v>
      </c>
    </row>
    <row r="1024154" spans="1:3" x14ac:dyDescent="0.3">
      <c r="A1024154">
        <v>1024152</v>
      </c>
      <c r="B1024154" t="s">
        <v>24148</v>
      </c>
      <c r="C1024154">
        <v>1</v>
      </c>
    </row>
    <row r="1024155" spans="1:3" x14ac:dyDescent="0.3">
      <c r="A1024155">
        <v>1024153</v>
      </c>
      <c r="B1024155" t="s">
        <v>24149</v>
      </c>
      <c r="C1024155">
        <v>1</v>
      </c>
    </row>
    <row r="1024156" spans="1:3" x14ac:dyDescent="0.3">
      <c r="A1024156">
        <v>1024154</v>
      </c>
      <c r="B1024156" t="s">
        <v>24150</v>
      </c>
      <c r="C1024156">
        <v>1</v>
      </c>
    </row>
    <row r="1024157" spans="1:3" x14ac:dyDescent="0.3">
      <c r="A1024157">
        <v>1024155</v>
      </c>
      <c r="B1024157" t="s">
        <v>24151</v>
      </c>
      <c r="C1024157">
        <v>1</v>
      </c>
    </row>
    <row r="1024158" spans="1:3" x14ac:dyDescent="0.3">
      <c r="A1024158">
        <v>1024156</v>
      </c>
      <c r="B1024158" t="s">
        <v>24152</v>
      </c>
      <c r="C1024158">
        <v>1</v>
      </c>
    </row>
    <row r="1024159" spans="1:3" x14ac:dyDescent="0.3">
      <c r="A1024159">
        <v>1024157</v>
      </c>
      <c r="B1024159" t="s">
        <v>24153</v>
      </c>
      <c r="C1024159">
        <v>1</v>
      </c>
    </row>
    <row r="1024160" spans="1:3" x14ac:dyDescent="0.3">
      <c r="A1024160">
        <v>1024158</v>
      </c>
      <c r="B1024160" t="s">
        <v>24154</v>
      </c>
      <c r="C1024160">
        <v>1</v>
      </c>
    </row>
    <row r="1024161" spans="1:3" x14ac:dyDescent="0.3">
      <c r="A1024161">
        <v>1024159</v>
      </c>
      <c r="B1024161" t="s">
        <v>24155</v>
      </c>
      <c r="C1024161">
        <v>1</v>
      </c>
    </row>
    <row r="1024162" spans="1:3" x14ac:dyDescent="0.3">
      <c r="A1024162">
        <v>1024160</v>
      </c>
      <c r="B1024162" t="s">
        <v>24156</v>
      </c>
      <c r="C1024162">
        <v>1</v>
      </c>
    </row>
    <row r="1024163" spans="1:3" x14ac:dyDescent="0.3">
      <c r="A1024163">
        <v>1024161</v>
      </c>
      <c r="B1024163" t="s">
        <v>24157</v>
      </c>
      <c r="C1024163">
        <v>1</v>
      </c>
    </row>
    <row r="1024164" spans="1:3" x14ac:dyDescent="0.3">
      <c r="A1024164">
        <v>1024162</v>
      </c>
      <c r="B1024164" t="s">
        <v>24158</v>
      </c>
      <c r="C1024164">
        <v>1</v>
      </c>
    </row>
    <row r="1024165" spans="1:3" x14ac:dyDescent="0.3">
      <c r="A1024165">
        <v>1024163</v>
      </c>
      <c r="B1024165" t="s">
        <v>24159</v>
      </c>
      <c r="C1024165">
        <v>1</v>
      </c>
    </row>
    <row r="1024166" spans="1:3" x14ac:dyDescent="0.3">
      <c r="A1024166">
        <v>1024164</v>
      </c>
      <c r="B1024166" t="s">
        <v>24160</v>
      </c>
      <c r="C1024166">
        <v>1</v>
      </c>
    </row>
    <row r="1024167" spans="1:3" x14ac:dyDescent="0.3">
      <c r="A1024167">
        <v>1024165</v>
      </c>
      <c r="B1024167" t="s">
        <v>24161</v>
      </c>
      <c r="C1024167">
        <v>1</v>
      </c>
    </row>
    <row r="1024168" spans="1:3" x14ac:dyDescent="0.3">
      <c r="A1024168">
        <v>1024166</v>
      </c>
      <c r="B1024168" t="s">
        <v>24162</v>
      </c>
      <c r="C1024168">
        <v>1</v>
      </c>
    </row>
    <row r="1024169" spans="1:3" x14ac:dyDescent="0.3">
      <c r="A1024169">
        <v>1024167</v>
      </c>
      <c r="B1024169" t="s">
        <v>24163</v>
      </c>
      <c r="C1024169">
        <v>1</v>
      </c>
    </row>
    <row r="1024170" spans="1:3" x14ac:dyDescent="0.3">
      <c r="A1024170">
        <v>1024168</v>
      </c>
      <c r="B1024170" t="s">
        <v>24164</v>
      </c>
      <c r="C1024170">
        <v>1</v>
      </c>
    </row>
    <row r="1024171" spans="1:3" x14ac:dyDescent="0.3">
      <c r="A1024171">
        <v>1024169</v>
      </c>
      <c r="B1024171" t="s">
        <v>24165</v>
      </c>
      <c r="C1024171">
        <v>1</v>
      </c>
    </row>
    <row r="1024172" spans="1:3" x14ac:dyDescent="0.3">
      <c r="A1024172">
        <v>1024170</v>
      </c>
      <c r="B1024172" t="s">
        <v>24166</v>
      </c>
      <c r="C1024172">
        <v>1</v>
      </c>
    </row>
    <row r="1024173" spans="1:3" x14ac:dyDescent="0.3">
      <c r="A1024173">
        <v>1024171</v>
      </c>
      <c r="B1024173" t="s">
        <v>24167</v>
      </c>
      <c r="C1024173">
        <v>1</v>
      </c>
    </row>
    <row r="1024174" spans="1:3" x14ac:dyDescent="0.3">
      <c r="A1024174">
        <v>1024172</v>
      </c>
      <c r="B1024174" t="s">
        <v>24168</v>
      </c>
      <c r="C1024174">
        <v>1</v>
      </c>
    </row>
    <row r="1024175" spans="1:3" x14ac:dyDescent="0.3">
      <c r="A1024175">
        <v>1024173</v>
      </c>
      <c r="B1024175" t="s">
        <v>24169</v>
      </c>
      <c r="C1024175">
        <v>1</v>
      </c>
    </row>
    <row r="1024176" spans="1:3" x14ac:dyDescent="0.3">
      <c r="A1024176">
        <v>1024174</v>
      </c>
      <c r="B1024176" t="s">
        <v>24170</v>
      </c>
      <c r="C1024176">
        <v>1</v>
      </c>
    </row>
    <row r="1024177" spans="1:3" x14ac:dyDescent="0.3">
      <c r="A1024177">
        <v>1024175</v>
      </c>
      <c r="B1024177" t="s">
        <v>24171</v>
      </c>
      <c r="C1024177">
        <v>1</v>
      </c>
    </row>
    <row r="1024178" spans="1:3" x14ac:dyDescent="0.3">
      <c r="A1024178">
        <v>1024176</v>
      </c>
      <c r="B1024178" t="s">
        <v>24172</v>
      </c>
      <c r="C1024178">
        <v>1</v>
      </c>
    </row>
    <row r="1024179" spans="1:3" x14ac:dyDescent="0.3">
      <c r="A1024179">
        <v>1024177</v>
      </c>
      <c r="B1024179" t="s">
        <v>24173</v>
      </c>
      <c r="C1024179">
        <v>1</v>
      </c>
    </row>
    <row r="1024180" spans="1:3" x14ac:dyDescent="0.3">
      <c r="A1024180">
        <v>1024178</v>
      </c>
      <c r="B1024180" t="s">
        <v>24174</v>
      </c>
      <c r="C1024180">
        <v>1</v>
      </c>
    </row>
    <row r="1024181" spans="1:3" x14ac:dyDescent="0.3">
      <c r="A1024181">
        <v>1024179</v>
      </c>
      <c r="B1024181" t="s">
        <v>24175</v>
      </c>
      <c r="C1024181">
        <v>1</v>
      </c>
    </row>
    <row r="1024182" spans="1:3" x14ac:dyDescent="0.3">
      <c r="A1024182">
        <v>1024180</v>
      </c>
      <c r="B1024182" t="s">
        <v>24176</v>
      </c>
      <c r="C1024182">
        <v>1</v>
      </c>
    </row>
    <row r="1024183" spans="1:3" x14ac:dyDescent="0.3">
      <c r="A1024183">
        <v>1024181</v>
      </c>
      <c r="B1024183" t="s">
        <v>24177</v>
      </c>
      <c r="C1024183">
        <v>1</v>
      </c>
    </row>
    <row r="1024184" spans="1:3" x14ac:dyDescent="0.3">
      <c r="A1024184">
        <v>1024182</v>
      </c>
      <c r="B1024184" t="s">
        <v>24178</v>
      </c>
      <c r="C1024184">
        <v>1</v>
      </c>
    </row>
    <row r="1024185" spans="1:3" x14ac:dyDescent="0.3">
      <c r="A1024185">
        <v>1024183</v>
      </c>
      <c r="B1024185" t="s">
        <v>24179</v>
      </c>
      <c r="C1024185">
        <v>1</v>
      </c>
    </row>
    <row r="1024186" spans="1:3" x14ac:dyDescent="0.3">
      <c r="A1024186">
        <v>1024184</v>
      </c>
      <c r="B1024186" t="s">
        <v>24180</v>
      </c>
      <c r="C1024186">
        <v>1</v>
      </c>
    </row>
    <row r="1024187" spans="1:3" x14ac:dyDescent="0.3">
      <c r="A1024187">
        <v>1024185</v>
      </c>
      <c r="B1024187" t="s">
        <v>24181</v>
      </c>
      <c r="C1024187">
        <v>1</v>
      </c>
    </row>
    <row r="1024188" spans="1:3" x14ac:dyDescent="0.3">
      <c r="A1024188">
        <v>1024186</v>
      </c>
      <c r="B1024188" t="s">
        <v>24182</v>
      </c>
      <c r="C1024188">
        <v>1</v>
      </c>
    </row>
    <row r="1024189" spans="1:3" x14ac:dyDescent="0.3">
      <c r="A1024189">
        <v>1024187</v>
      </c>
      <c r="B1024189" t="s">
        <v>24183</v>
      </c>
      <c r="C1024189">
        <v>1</v>
      </c>
    </row>
    <row r="1024190" spans="1:3" x14ac:dyDescent="0.3">
      <c r="A1024190">
        <v>1024188</v>
      </c>
      <c r="B1024190" t="s">
        <v>24184</v>
      </c>
      <c r="C1024190">
        <v>1</v>
      </c>
    </row>
    <row r="1024191" spans="1:3" x14ac:dyDescent="0.3">
      <c r="A1024191">
        <v>1024189</v>
      </c>
      <c r="B1024191" t="s">
        <v>24185</v>
      </c>
      <c r="C1024191">
        <v>1</v>
      </c>
    </row>
    <row r="1024192" spans="1:3" x14ac:dyDescent="0.3">
      <c r="A1024192">
        <v>1024190</v>
      </c>
      <c r="B1024192" t="s">
        <v>24186</v>
      </c>
      <c r="C1024192">
        <v>1</v>
      </c>
    </row>
    <row r="1024193" spans="1:3" x14ac:dyDescent="0.3">
      <c r="A1024193">
        <v>1024191</v>
      </c>
      <c r="B1024193" t="s">
        <v>24187</v>
      </c>
      <c r="C1024193">
        <v>1</v>
      </c>
    </row>
    <row r="1024194" spans="1:3" x14ac:dyDescent="0.3">
      <c r="A1024194">
        <v>1024192</v>
      </c>
      <c r="B1024194" t="s">
        <v>24188</v>
      </c>
      <c r="C1024194">
        <v>1</v>
      </c>
    </row>
    <row r="1024195" spans="1:3" x14ac:dyDescent="0.3">
      <c r="A1024195">
        <v>1024193</v>
      </c>
      <c r="B1024195" t="s">
        <v>24189</v>
      </c>
      <c r="C1024195">
        <v>1</v>
      </c>
    </row>
    <row r="1024196" spans="1:3" x14ac:dyDescent="0.3">
      <c r="A1024196">
        <v>1024194</v>
      </c>
      <c r="B1024196" t="s">
        <v>24190</v>
      </c>
      <c r="C1024196">
        <v>1</v>
      </c>
    </row>
    <row r="1024197" spans="1:3" x14ac:dyDescent="0.3">
      <c r="A1024197">
        <v>1024195</v>
      </c>
      <c r="B1024197" t="s">
        <v>24191</v>
      </c>
      <c r="C1024197">
        <v>1</v>
      </c>
    </row>
    <row r="1024198" spans="1:3" x14ac:dyDescent="0.3">
      <c r="A1024198">
        <v>1024196</v>
      </c>
      <c r="B1024198" t="s">
        <v>24192</v>
      </c>
      <c r="C1024198">
        <v>1</v>
      </c>
    </row>
    <row r="1024199" spans="1:3" x14ac:dyDescent="0.3">
      <c r="A1024199">
        <v>1024197</v>
      </c>
      <c r="B1024199" t="s">
        <v>24193</v>
      </c>
      <c r="C1024199">
        <v>1</v>
      </c>
    </row>
    <row r="1024200" spans="1:3" x14ac:dyDescent="0.3">
      <c r="A1024200">
        <v>1024198</v>
      </c>
      <c r="B1024200" t="s">
        <v>24194</v>
      </c>
      <c r="C1024200">
        <v>1</v>
      </c>
    </row>
    <row r="1024201" spans="1:3" x14ac:dyDescent="0.3">
      <c r="A1024201">
        <v>1024199</v>
      </c>
      <c r="B1024201" t="s">
        <v>24195</v>
      </c>
      <c r="C1024201">
        <v>1</v>
      </c>
    </row>
    <row r="1024202" spans="1:3" x14ac:dyDescent="0.3">
      <c r="A1024202">
        <v>1024200</v>
      </c>
      <c r="B1024202" t="s">
        <v>24196</v>
      </c>
      <c r="C1024202">
        <v>1</v>
      </c>
    </row>
    <row r="1024203" spans="1:3" x14ac:dyDescent="0.3">
      <c r="A1024203">
        <v>1024201</v>
      </c>
      <c r="B1024203" t="s">
        <v>24197</v>
      </c>
      <c r="C1024203">
        <v>1</v>
      </c>
    </row>
    <row r="1024204" spans="1:3" x14ac:dyDescent="0.3">
      <c r="A1024204">
        <v>1024202</v>
      </c>
      <c r="B1024204" t="s">
        <v>24198</v>
      </c>
      <c r="C1024204">
        <v>1</v>
      </c>
    </row>
    <row r="1024205" spans="1:3" x14ac:dyDescent="0.3">
      <c r="A1024205">
        <v>1024203</v>
      </c>
      <c r="B1024205" t="s">
        <v>24199</v>
      </c>
      <c r="C1024205">
        <v>1</v>
      </c>
    </row>
    <row r="1024206" spans="1:3" x14ac:dyDescent="0.3">
      <c r="A1024206">
        <v>1024204</v>
      </c>
      <c r="B1024206" t="s">
        <v>24200</v>
      </c>
      <c r="C1024206">
        <v>1</v>
      </c>
    </row>
    <row r="1024207" spans="1:3" x14ac:dyDescent="0.3">
      <c r="A1024207">
        <v>1024205</v>
      </c>
      <c r="B1024207" t="s">
        <v>24201</v>
      </c>
      <c r="C1024207">
        <v>1</v>
      </c>
    </row>
    <row r="1024208" spans="1:3" x14ac:dyDescent="0.3">
      <c r="A1024208">
        <v>1024206</v>
      </c>
      <c r="B1024208" t="s">
        <v>24202</v>
      </c>
      <c r="C1024208">
        <v>1</v>
      </c>
    </row>
    <row r="1024209" spans="1:3" x14ac:dyDescent="0.3">
      <c r="A1024209">
        <v>1024207</v>
      </c>
      <c r="B1024209" t="s">
        <v>24203</v>
      </c>
      <c r="C1024209">
        <v>1</v>
      </c>
    </row>
    <row r="1024210" spans="1:3" x14ac:dyDescent="0.3">
      <c r="A1024210">
        <v>1024208</v>
      </c>
      <c r="B1024210" t="s">
        <v>24204</v>
      </c>
      <c r="C1024210">
        <v>1</v>
      </c>
    </row>
    <row r="1024211" spans="1:3" x14ac:dyDescent="0.3">
      <c r="A1024211">
        <v>1024209</v>
      </c>
      <c r="B1024211" t="s">
        <v>24205</v>
      </c>
      <c r="C1024211">
        <v>1</v>
      </c>
    </row>
    <row r="1024212" spans="1:3" x14ac:dyDescent="0.3">
      <c r="A1024212">
        <v>1024210</v>
      </c>
      <c r="B1024212" t="s">
        <v>24206</v>
      </c>
      <c r="C1024212">
        <v>1</v>
      </c>
    </row>
    <row r="1024213" spans="1:3" x14ac:dyDescent="0.3">
      <c r="A1024213">
        <v>1024211</v>
      </c>
      <c r="B1024213" t="s">
        <v>24207</v>
      </c>
      <c r="C1024213">
        <v>1</v>
      </c>
    </row>
    <row r="1024214" spans="1:3" x14ac:dyDescent="0.3">
      <c r="A1024214">
        <v>1024212</v>
      </c>
      <c r="B1024214" t="s">
        <v>24208</v>
      </c>
      <c r="C1024214">
        <v>1</v>
      </c>
    </row>
    <row r="1024215" spans="1:3" x14ac:dyDescent="0.3">
      <c r="A1024215">
        <v>1024213</v>
      </c>
      <c r="B1024215" t="s">
        <v>24209</v>
      </c>
      <c r="C1024215">
        <v>1</v>
      </c>
    </row>
    <row r="1024216" spans="1:3" x14ac:dyDescent="0.3">
      <c r="A1024216">
        <v>1024214</v>
      </c>
      <c r="B1024216" t="s">
        <v>24210</v>
      </c>
      <c r="C1024216">
        <v>1</v>
      </c>
    </row>
    <row r="1024217" spans="1:3" x14ac:dyDescent="0.3">
      <c r="A1024217">
        <v>1024215</v>
      </c>
      <c r="B1024217" t="s">
        <v>24211</v>
      </c>
      <c r="C1024217">
        <v>1</v>
      </c>
    </row>
    <row r="1024218" spans="1:3" x14ac:dyDescent="0.3">
      <c r="A1024218">
        <v>1024216</v>
      </c>
      <c r="B1024218" t="s">
        <v>24212</v>
      </c>
      <c r="C1024218">
        <v>1</v>
      </c>
    </row>
    <row r="1024219" spans="1:3" x14ac:dyDescent="0.3">
      <c r="A1024219">
        <v>1024217</v>
      </c>
      <c r="B1024219" t="s">
        <v>24213</v>
      </c>
      <c r="C1024219">
        <v>1</v>
      </c>
    </row>
    <row r="1024220" spans="1:3" x14ac:dyDescent="0.3">
      <c r="A1024220">
        <v>1024218</v>
      </c>
      <c r="B1024220" t="s">
        <v>24214</v>
      </c>
      <c r="C1024220">
        <v>1</v>
      </c>
    </row>
    <row r="1024221" spans="1:3" x14ac:dyDescent="0.3">
      <c r="A1024221">
        <v>1024219</v>
      </c>
      <c r="B1024221" t="s">
        <v>24215</v>
      </c>
      <c r="C1024221">
        <v>1</v>
      </c>
    </row>
    <row r="1024222" spans="1:3" x14ac:dyDescent="0.3">
      <c r="A1024222">
        <v>1024220</v>
      </c>
      <c r="B1024222" t="s">
        <v>24216</v>
      </c>
      <c r="C1024222">
        <v>1</v>
      </c>
    </row>
    <row r="1024223" spans="1:3" x14ac:dyDescent="0.3">
      <c r="A1024223">
        <v>1024221</v>
      </c>
      <c r="B1024223" t="s">
        <v>24217</v>
      </c>
      <c r="C1024223">
        <v>1</v>
      </c>
    </row>
    <row r="1024224" spans="1:3" x14ac:dyDescent="0.3">
      <c r="A1024224">
        <v>1024222</v>
      </c>
      <c r="B1024224" t="s">
        <v>24218</v>
      </c>
      <c r="C1024224">
        <v>1</v>
      </c>
    </row>
    <row r="1024225" spans="1:3" x14ac:dyDescent="0.3">
      <c r="A1024225">
        <v>1024223</v>
      </c>
      <c r="B1024225" t="s">
        <v>24219</v>
      </c>
      <c r="C1024225">
        <v>1</v>
      </c>
    </row>
    <row r="1024226" spans="1:3" x14ac:dyDescent="0.3">
      <c r="A1024226">
        <v>1024224</v>
      </c>
      <c r="B1024226" t="s">
        <v>24220</v>
      </c>
      <c r="C1024226">
        <v>1</v>
      </c>
    </row>
    <row r="1024227" spans="1:3" x14ac:dyDescent="0.3">
      <c r="A1024227">
        <v>1024225</v>
      </c>
      <c r="B1024227" t="s">
        <v>24221</v>
      </c>
      <c r="C1024227">
        <v>1</v>
      </c>
    </row>
    <row r="1024228" spans="1:3" x14ac:dyDescent="0.3">
      <c r="A1024228">
        <v>1024226</v>
      </c>
      <c r="B1024228" t="s">
        <v>24222</v>
      </c>
      <c r="C1024228">
        <v>1</v>
      </c>
    </row>
    <row r="1024229" spans="1:3" x14ac:dyDescent="0.3">
      <c r="A1024229">
        <v>1024227</v>
      </c>
      <c r="B1024229" t="s">
        <v>24223</v>
      </c>
      <c r="C1024229">
        <v>1</v>
      </c>
    </row>
    <row r="1024230" spans="1:3" x14ac:dyDescent="0.3">
      <c r="A1024230">
        <v>1024228</v>
      </c>
      <c r="B1024230" t="s">
        <v>24224</v>
      </c>
      <c r="C1024230">
        <v>1</v>
      </c>
    </row>
    <row r="1024231" spans="1:3" x14ac:dyDescent="0.3">
      <c r="A1024231">
        <v>1024229</v>
      </c>
      <c r="B1024231" t="s">
        <v>24225</v>
      </c>
      <c r="C1024231">
        <v>1</v>
      </c>
    </row>
    <row r="1024232" spans="1:3" x14ac:dyDescent="0.3">
      <c r="A1024232">
        <v>1024230</v>
      </c>
      <c r="B1024232" t="s">
        <v>24226</v>
      </c>
      <c r="C1024232">
        <v>1</v>
      </c>
    </row>
    <row r="1024233" spans="1:3" x14ac:dyDescent="0.3">
      <c r="A1024233">
        <v>1024231</v>
      </c>
      <c r="B1024233" t="s">
        <v>24227</v>
      </c>
      <c r="C1024233">
        <v>1</v>
      </c>
    </row>
    <row r="1024234" spans="1:3" x14ac:dyDescent="0.3">
      <c r="A1024234">
        <v>1024232</v>
      </c>
      <c r="B1024234" t="s">
        <v>24228</v>
      </c>
      <c r="C1024234">
        <v>1</v>
      </c>
    </row>
    <row r="1024235" spans="1:3" x14ac:dyDescent="0.3">
      <c r="A1024235">
        <v>1024233</v>
      </c>
      <c r="B1024235" t="s">
        <v>24229</v>
      </c>
      <c r="C1024235">
        <v>1</v>
      </c>
    </row>
    <row r="1024236" spans="1:3" x14ac:dyDescent="0.3">
      <c r="A1024236">
        <v>1024234</v>
      </c>
      <c r="B1024236" t="s">
        <v>24230</v>
      </c>
      <c r="C1024236">
        <v>1</v>
      </c>
    </row>
    <row r="1024237" spans="1:3" x14ac:dyDescent="0.3">
      <c r="A1024237">
        <v>1024235</v>
      </c>
      <c r="B1024237" t="s">
        <v>24231</v>
      </c>
      <c r="C1024237">
        <v>1</v>
      </c>
    </row>
    <row r="1024238" spans="1:3" x14ac:dyDescent="0.3">
      <c r="A1024238">
        <v>1024236</v>
      </c>
      <c r="B1024238" t="s">
        <v>24232</v>
      </c>
      <c r="C1024238">
        <v>1</v>
      </c>
    </row>
    <row r="1024239" spans="1:3" x14ac:dyDescent="0.3">
      <c r="A1024239">
        <v>1024237</v>
      </c>
      <c r="B1024239" t="s">
        <v>24233</v>
      </c>
      <c r="C1024239">
        <v>1</v>
      </c>
    </row>
    <row r="1024240" spans="1:3" x14ac:dyDescent="0.3">
      <c r="A1024240">
        <v>1024238</v>
      </c>
      <c r="B1024240" t="s">
        <v>24234</v>
      </c>
      <c r="C1024240">
        <v>1</v>
      </c>
    </row>
    <row r="1024241" spans="1:3" x14ac:dyDescent="0.3">
      <c r="A1024241">
        <v>1024239</v>
      </c>
      <c r="B1024241" t="s">
        <v>24235</v>
      </c>
      <c r="C1024241">
        <v>1</v>
      </c>
    </row>
    <row r="1024242" spans="1:3" x14ac:dyDescent="0.3">
      <c r="A1024242">
        <v>1024240</v>
      </c>
      <c r="B1024242" t="s">
        <v>24236</v>
      </c>
      <c r="C1024242">
        <v>1</v>
      </c>
    </row>
    <row r="1024243" spans="1:3" x14ac:dyDescent="0.3">
      <c r="A1024243">
        <v>1024241</v>
      </c>
      <c r="B1024243" t="s">
        <v>24237</v>
      </c>
      <c r="C1024243">
        <v>1</v>
      </c>
    </row>
    <row r="1024244" spans="1:3" x14ac:dyDescent="0.3">
      <c r="A1024244">
        <v>1024242</v>
      </c>
      <c r="B1024244" t="s">
        <v>24238</v>
      </c>
      <c r="C1024244">
        <v>1</v>
      </c>
    </row>
    <row r="1024245" spans="1:3" x14ac:dyDescent="0.3">
      <c r="A1024245">
        <v>1024243</v>
      </c>
      <c r="B1024245" t="s">
        <v>24239</v>
      </c>
      <c r="C1024245">
        <v>1</v>
      </c>
    </row>
    <row r="1024246" spans="1:3" x14ac:dyDescent="0.3">
      <c r="A1024246">
        <v>1024244</v>
      </c>
      <c r="B1024246" t="s">
        <v>24240</v>
      </c>
      <c r="C1024246">
        <v>1</v>
      </c>
    </row>
    <row r="1024247" spans="1:3" x14ac:dyDescent="0.3">
      <c r="A1024247">
        <v>1024245</v>
      </c>
      <c r="B1024247" t="s">
        <v>24241</v>
      </c>
      <c r="C1024247">
        <v>1</v>
      </c>
    </row>
    <row r="1024248" spans="1:3" x14ac:dyDescent="0.3">
      <c r="A1024248">
        <v>1024246</v>
      </c>
      <c r="B1024248" t="s">
        <v>24242</v>
      </c>
      <c r="C1024248">
        <v>1</v>
      </c>
    </row>
    <row r="1024249" spans="1:3" x14ac:dyDescent="0.3">
      <c r="A1024249">
        <v>1024247</v>
      </c>
      <c r="B1024249" t="s">
        <v>24243</v>
      </c>
      <c r="C1024249">
        <v>1</v>
      </c>
    </row>
    <row r="1024250" spans="1:3" x14ac:dyDescent="0.3">
      <c r="A1024250">
        <v>1024248</v>
      </c>
      <c r="B1024250" t="s">
        <v>24244</v>
      </c>
      <c r="C1024250">
        <v>1</v>
      </c>
    </row>
    <row r="1024251" spans="1:3" x14ac:dyDescent="0.3">
      <c r="A1024251">
        <v>1024249</v>
      </c>
      <c r="B1024251" t="s">
        <v>24245</v>
      </c>
      <c r="C1024251">
        <v>1</v>
      </c>
    </row>
    <row r="1024252" spans="1:3" x14ac:dyDescent="0.3">
      <c r="A1024252">
        <v>1024250</v>
      </c>
      <c r="B1024252" t="s">
        <v>24246</v>
      </c>
      <c r="C1024252">
        <v>1</v>
      </c>
    </row>
    <row r="1024253" spans="1:3" x14ac:dyDescent="0.3">
      <c r="A1024253">
        <v>1024251</v>
      </c>
      <c r="B1024253" t="s">
        <v>24247</v>
      </c>
      <c r="C1024253">
        <v>1</v>
      </c>
    </row>
    <row r="1024254" spans="1:3" x14ac:dyDescent="0.3">
      <c r="A1024254">
        <v>1024252</v>
      </c>
      <c r="B1024254" t="s">
        <v>24248</v>
      </c>
      <c r="C1024254">
        <v>1</v>
      </c>
    </row>
    <row r="1024255" spans="1:3" x14ac:dyDescent="0.3">
      <c r="A1024255">
        <v>1024253</v>
      </c>
      <c r="B1024255" t="s">
        <v>24249</v>
      </c>
      <c r="C1024255">
        <v>1</v>
      </c>
    </row>
    <row r="1024256" spans="1:3" x14ac:dyDescent="0.3">
      <c r="A1024256">
        <v>1024254</v>
      </c>
      <c r="B1024256" t="s">
        <v>24250</v>
      </c>
      <c r="C1024256">
        <v>1</v>
      </c>
    </row>
    <row r="1024257" spans="1:3" x14ac:dyDescent="0.3">
      <c r="A1024257">
        <v>1024255</v>
      </c>
      <c r="B1024257" t="s">
        <v>24251</v>
      </c>
      <c r="C1024257">
        <v>1</v>
      </c>
    </row>
    <row r="1024258" spans="1:3" x14ac:dyDescent="0.3">
      <c r="A1024258">
        <v>1024256</v>
      </c>
      <c r="B1024258" t="s">
        <v>24252</v>
      </c>
      <c r="C1024258">
        <v>1</v>
      </c>
    </row>
    <row r="1024259" spans="1:3" x14ac:dyDescent="0.3">
      <c r="A1024259">
        <v>1024257</v>
      </c>
      <c r="B1024259" t="s">
        <v>24253</v>
      </c>
      <c r="C1024259">
        <v>1</v>
      </c>
    </row>
    <row r="1024260" spans="1:3" x14ac:dyDescent="0.3">
      <c r="A1024260">
        <v>1024258</v>
      </c>
      <c r="B1024260" t="s">
        <v>24254</v>
      </c>
      <c r="C1024260">
        <v>1</v>
      </c>
    </row>
    <row r="1024261" spans="1:3" x14ac:dyDescent="0.3">
      <c r="A1024261">
        <v>1024259</v>
      </c>
      <c r="B1024261" t="s">
        <v>24255</v>
      </c>
      <c r="C1024261">
        <v>1</v>
      </c>
    </row>
    <row r="1024262" spans="1:3" x14ac:dyDescent="0.3">
      <c r="A1024262">
        <v>1024260</v>
      </c>
      <c r="B1024262" t="s">
        <v>24256</v>
      </c>
      <c r="C1024262">
        <v>1</v>
      </c>
    </row>
    <row r="1024263" spans="1:3" x14ac:dyDescent="0.3">
      <c r="A1024263">
        <v>1024261</v>
      </c>
      <c r="B1024263" t="s">
        <v>24257</v>
      </c>
      <c r="C1024263">
        <v>1</v>
      </c>
    </row>
    <row r="1024264" spans="1:3" x14ac:dyDescent="0.3">
      <c r="A1024264">
        <v>1024262</v>
      </c>
      <c r="B1024264" t="s">
        <v>24258</v>
      </c>
      <c r="C1024264">
        <v>1</v>
      </c>
    </row>
    <row r="1024265" spans="1:3" x14ac:dyDescent="0.3">
      <c r="A1024265">
        <v>1024263</v>
      </c>
      <c r="B1024265" t="s">
        <v>24259</v>
      </c>
      <c r="C1024265">
        <v>1</v>
      </c>
    </row>
    <row r="1024266" spans="1:3" x14ac:dyDescent="0.3">
      <c r="A1024266">
        <v>1024264</v>
      </c>
      <c r="B1024266" t="s">
        <v>24260</v>
      </c>
      <c r="C1024266">
        <v>1</v>
      </c>
    </row>
    <row r="1024267" spans="1:3" x14ac:dyDescent="0.3">
      <c r="A1024267">
        <v>1024265</v>
      </c>
      <c r="B1024267" t="s">
        <v>24261</v>
      </c>
      <c r="C1024267">
        <v>1</v>
      </c>
    </row>
    <row r="1024268" spans="1:3" x14ac:dyDescent="0.3">
      <c r="A1024268">
        <v>1024266</v>
      </c>
      <c r="B1024268" t="s">
        <v>24262</v>
      </c>
      <c r="C1024268">
        <v>1</v>
      </c>
    </row>
    <row r="1024269" spans="1:3" x14ac:dyDescent="0.3">
      <c r="A1024269">
        <v>1024267</v>
      </c>
      <c r="B1024269" t="s">
        <v>24263</v>
      </c>
      <c r="C1024269">
        <v>1</v>
      </c>
    </row>
    <row r="1024270" spans="1:3" x14ac:dyDescent="0.3">
      <c r="A1024270">
        <v>1024268</v>
      </c>
      <c r="B1024270" t="s">
        <v>24264</v>
      </c>
      <c r="C1024270">
        <v>1</v>
      </c>
    </row>
    <row r="1024271" spans="1:3" x14ac:dyDescent="0.3">
      <c r="A1024271">
        <v>1024269</v>
      </c>
      <c r="B1024271" t="s">
        <v>24265</v>
      </c>
      <c r="C1024271">
        <v>1</v>
      </c>
    </row>
    <row r="1024272" spans="1:3" x14ac:dyDescent="0.3">
      <c r="A1024272">
        <v>1024270</v>
      </c>
      <c r="B1024272" t="s">
        <v>24266</v>
      </c>
      <c r="C1024272">
        <v>1</v>
      </c>
    </row>
    <row r="1024273" spans="1:3" x14ac:dyDescent="0.3">
      <c r="A1024273">
        <v>1024271</v>
      </c>
      <c r="B1024273" t="s">
        <v>24267</v>
      </c>
      <c r="C1024273">
        <v>1</v>
      </c>
    </row>
    <row r="1024274" spans="1:3" x14ac:dyDescent="0.3">
      <c r="A1024274">
        <v>1024272</v>
      </c>
      <c r="B1024274" t="s">
        <v>24268</v>
      </c>
      <c r="C1024274">
        <v>1</v>
      </c>
    </row>
    <row r="1024275" spans="1:3" x14ac:dyDescent="0.3">
      <c r="A1024275">
        <v>1024273</v>
      </c>
      <c r="B1024275" t="s">
        <v>24269</v>
      </c>
      <c r="C1024275">
        <v>1</v>
      </c>
    </row>
    <row r="1024276" spans="1:3" x14ac:dyDescent="0.3">
      <c r="A1024276">
        <v>1024274</v>
      </c>
      <c r="B1024276" t="s">
        <v>24270</v>
      </c>
      <c r="C1024276">
        <v>1</v>
      </c>
    </row>
    <row r="1024277" spans="1:3" x14ac:dyDescent="0.3">
      <c r="A1024277">
        <v>1024275</v>
      </c>
      <c r="B1024277" t="s">
        <v>24271</v>
      </c>
      <c r="C1024277">
        <v>1</v>
      </c>
    </row>
    <row r="1024278" spans="1:3" x14ac:dyDescent="0.3">
      <c r="A1024278">
        <v>1024276</v>
      </c>
      <c r="B1024278" t="s">
        <v>24272</v>
      </c>
      <c r="C1024278">
        <v>1</v>
      </c>
    </row>
    <row r="1024279" spans="1:3" x14ac:dyDescent="0.3">
      <c r="A1024279">
        <v>1024277</v>
      </c>
      <c r="B1024279" t="s">
        <v>24273</v>
      </c>
      <c r="C1024279">
        <v>1</v>
      </c>
    </row>
    <row r="1024280" spans="1:3" x14ac:dyDescent="0.3">
      <c r="A1024280">
        <v>1024278</v>
      </c>
      <c r="B1024280" t="s">
        <v>24274</v>
      </c>
      <c r="C1024280">
        <v>1</v>
      </c>
    </row>
    <row r="1024281" spans="1:3" x14ac:dyDescent="0.3">
      <c r="A1024281">
        <v>1024279</v>
      </c>
      <c r="B1024281" t="s">
        <v>24275</v>
      </c>
      <c r="C1024281">
        <v>1</v>
      </c>
    </row>
    <row r="1024282" spans="1:3" x14ac:dyDescent="0.3">
      <c r="A1024282">
        <v>1024280</v>
      </c>
      <c r="B1024282" t="s">
        <v>24276</v>
      </c>
      <c r="C1024282">
        <v>1</v>
      </c>
    </row>
    <row r="1024283" spans="1:3" x14ac:dyDescent="0.3">
      <c r="A1024283">
        <v>1024281</v>
      </c>
      <c r="B1024283" t="s">
        <v>24277</v>
      </c>
      <c r="C1024283">
        <v>1</v>
      </c>
    </row>
    <row r="1024284" spans="1:3" x14ac:dyDescent="0.3">
      <c r="A1024284">
        <v>1024282</v>
      </c>
      <c r="B1024284" t="s">
        <v>24278</v>
      </c>
      <c r="C1024284">
        <v>1</v>
      </c>
    </row>
    <row r="1024285" spans="1:3" x14ac:dyDescent="0.3">
      <c r="A1024285">
        <v>1024283</v>
      </c>
      <c r="B1024285" t="s">
        <v>24279</v>
      </c>
      <c r="C1024285">
        <v>1</v>
      </c>
    </row>
    <row r="1024286" spans="1:3" x14ac:dyDescent="0.3">
      <c r="A1024286">
        <v>1024284</v>
      </c>
      <c r="B1024286" t="s">
        <v>24280</v>
      </c>
      <c r="C1024286">
        <v>1</v>
      </c>
    </row>
    <row r="1024287" spans="1:3" x14ac:dyDescent="0.3">
      <c r="A1024287">
        <v>1024285</v>
      </c>
      <c r="B1024287" t="s">
        <v>24281</v>
      </c>
      <c r="C1024287">
        <v>1</v>
      </c>
    </row>
    <row r="1024288" spans="1:3" x14ac:dyDescent="0.3">
      <c r="A1024288">
        <v>1024286</v>
      </c>
      <c r="B1024288" t="s">
        <v>24282</v>
      </c>
      <c r="C1024288">
        <v>1</v>
      </c>
    </row>
    <row r="1024289" spans="1:3" x14ac:dyDescent="0.3">
      <c r="A1024289">
        <v>1024287</v>
      </c>
      <c r="B1024289" t="s">
        <v>24283</v>
      </c>
      <c r="C1024289">
        <v>1</v>
      </c>
    </row>
    <row r="1024290" spans="1:3" x14ac:dyDescent="0.3">
      <c r="A1024290">
        <v>1024288</v>
      </c>
      <c r="B1024290" t="s">
        <v>24284</v>
      </c>
      <c r="C1024290">
        <v>1</v>
      </c>
    </row>
    <row r="1024291" spans="1:3" x14ac:dyDescent="0.3">
      <c r="A1024291">
        <v>1024289</v>
      </c>
      <c r="B1024291" t="s">
        <v>24285</v>
      </c>
      <c r="C1024291">
        <v>1</v>
      </c>
    </row>
    <row r="1024292" spans="1:3" x14ac:dyDescent="0.3">
      <c r="A1024292">
        <v>1024290</v>
      </c>
      <c r="B1024292" t="s">
        <v>24286</v>
      </c>
      <c r="C1024292">
        <v>1</v>
      </c>
    </row>
    <row r="1024293" spans="1:3" x14ac:dyDescent="0.3">
      <c r="A1024293">
        <v>1024291</v>
      </c>
      <c r="B1024293" t="s">
        <v>24287</v>
      </c>
      <c r="C1024293">
        <v>1</v>
      </c>
    </row>
    <row r="1024294" spans="1:3" x14ac:dyDescent="0.3">
      <c r="A1024294">
        <v>1024292</v>
      </c>
      <c r="B1024294" t="s">
        <v>24288</v>
      </c>
      <c r="C1024294">
        <v>1</v>
      </c>
    </row>
    <row r="1024295" spans="1:3" x14ac:dyDescent="0.3">
      <c r="A1024295">
        <v>1024293</v>
      </c>
      <c r="B1024295" t="s">
        <v>24289</v>
      </c>
      <c r="C1024295">
        <v>1</v>
      </c>
    </row>
    <row r="1024296" spans="1:3" x14ac:dyDescent="0.3">
      <c r="A1024296">
        <v>1024294</v>
      </c>
      <c r="B1024296" t="s">
        <v>24290</v>
      </c>
      <c r="C1024296">
        <v>1</v>
      </c>
    </row>
    <row r="1024297" spans="1:3" x14ac:dyDescent="0.3">
      <c r="A1024297">
        <v>1024295</v>
      </c>
      <c r="B1024297" t="s">
        <v>24291</v>
      </c>
      <c r="C1024297">
        <v>1</v>
      </c>
    </row>
    <row r="1024298" spans="1:3" x14ac:dyDescent="0.3">
      <c r="A1024298">
        <v>1024296</v>
      </c>
      <c r="B1024298" t="s">
        <v>24292</v>
      </c>
      <c r="C1024298">
        <v>1</v>
      </c>
    </row>
    <row r="1024299" spans="1:3" x14ac:dyDescent="0.3">
      <c r="A1024299">
        <v>1024297</v>
      </c>
      <c r="B1024299" t="s">
        <v>24293</v>
      </c>
      <c r="C1024299">
        <v>1</v>
      </c>
    </row>
    <row r="1024300" spans="1:3" x14ac:dyDescent="0.3">
      <c r="A1024300">
        <v>1024298</v>
      </c>
      <c r="B1024300" t="s">
        <v>24294</v>
      </c>
      <c r="C1024300">
        <v>1</v>
      </c>
    </row>
    <row r="1024301" spans="1:3" x14ac:dyDescent="0.3">
      <c r="A1024301">
        <v>1024299</v>
      </c>
      <c r="B1024301" t="s">
        <v>24295</v>
      </c>
      <c r="C1024301">
        <v>1</v>
      </c>
    </row>
    <row r="1024302" spans="1:3" x14ac:dyDescent="0.3">
      <c r="A1024302">
        <v>1024300</v>
      </c>
      <c r="B1024302" t="s">
        <v>24296</v>
      </c>
      <c r="C1024302">
        <v>1</v>
      </c>
    </row>
    <row r="1024303" spans="1:3" x14ac:dyDescent="0.3">
      <c r="A1024303">
        <v>1024301</v>
      </c>
      <c r="B1024303" t="s">
        <v>24297</v>
      </c>
      <c r="C1024303">
        <v>1</v>
      </c>
    </row>
    <row r="1024304" spans="1:3" x14ac:dyDescent="0.3">
      <c r="A1024304">
        <v>1024302</v>
      </c>
      <c r="B1024304" t="s">
        <v>24298</v>
      </c>
      <c r="C1024304">
        <v>1</v>
      </c>
    </row>
    <row r="1024305" spans="1:3" x14ac:dyDescent="0.3">
      <c r="A1024305">
        <v>1024303</v>
      </c>
      <c r="B1024305" t="s">
        <v>24299</v>
      </c>
      <c r="C1024305">
        <v>1</v>
      </c>
    </row>
    <row r="1024306" spans="1:3" x14ac:dyDescent="0.3">
      <c r="A1024306">
        <v>1024304</v>
      </c>
      <c r="B1024306" t="s">
        <v>24300</v>
      </c>
      <c r="C1024306">
        <v>1</v>
      </c>
    </row>
    <row r="1024307" spans="1:3" x14ac:dyDescent="0.3">
      <c r="A1024307">
        <v>1024305</v>
      </c>
      <c r="B1024307" t="s">
        <v>24301</v>
      </c>
      <c r="C1024307">
        <v>1</v>
      </c>
    </row>
    <row r="1024308" spans="1:3" x14ac:dyDescent="0.3">
      <c r="A1024308">
        <v>1024306</v>
      </c>
      <c r="B1024308" t="s">
        <v>24302</v>
      </c>
      <c r="C1024308">
        <v>1</v>
      </c>
    </row>
    <row r="1024309" spans="1:3" x14ac:dyDescent="0.3">
      <c r="A1024309">
        <v>1024307</v>
      </c>
      <c r="B1024309" t="s">
        <v>24303</v>
      </c>
      <c r="C1024309">
        <v>1</v>
      </c>
    </row>
    <row r="1024310" spans="1:3" x14ac:dyDescent="0.3">
      <c r="A1024310">
        <v>1024308</v>
      </c>
      <c r="B1024310" t="s">
        <v>24304</v>
      </c>
      <c r="C1024310">
        <v>1</v>
      </c>
    </row>
    <row r="1024311" spans="1:3" x14ac:dyDescent="0.3">
      <c r="A1024311">
        <v>1024309</v>
      </c>
      <c r="B1024311" t="s">
        <v>24305</v>
      </c>
      <c r="C1024311">
        <v>1</v>
      </c>
    </row>
    <row r="1024312" spans="1:3" x14ac:dyDescent="0.3">
      <c r="A1024312">
        <v>1024310</v>
      </c>
      <c r="B1024312" t="s">
        <v>24306</v>
      </c>
      <c r="C1024312">
        <v>1</v>
      </c>
    </row>
    <row r="1024313" spans="1:3" x14ac:dyDescent="0.3">
      <c r="A1024313">
        <v>1024311</v>
      </c>
      <c r="B1024313" t="s">
        <v>24307</v>
      </c>
      <c r="C1024313">
        <v>1</v>
      </c>
    </row>
    <row r="1024314" spans="1:3" x14ac:dyDescent="0.3">
      <c r="A1024314">
        <v>1024312</v>
      </c>
      <c r="B1024314" t="s">
        <v>24308</v>
      </c>
      <c r="C1024314">
        <v>1</v>
      </c>
    </row>
    <row r="1024315" spans="1:3" x14ac:dyDescent="0.3">
      <c r="A1024315">
        <v>1024313</v>
      </c>
      <c r="B1024315" t="s">
        <v>24309</v>
      </c>
      <c r="C1024315">
        <v>1</v>
      </c>
    </row>
    <row r="1024316" spans="1:3" x14ac:dyDescent="0.3">
      <c r="A1024316">
        <v>1024314</v>
      </c>
      <c r="B1024316" t="s">
        <v>24310</v>
      </c>
      <c r="C1024316">
        <v>1</v>
      </c>
    </row>
    <row r="1024317" spans="1:3" x14ac:dyDescent="0.3">
      <c r="A1024317">
        <v>1024315</v>
      </c>
      <c r="B1024317" t="s">
        <v>24311</v>
      </c>
      <c r="C1024317">
        <v>1</v>
      </c>
    </row>
    <row r="1024318" spans="1:3" x14ac:dyDescent="0.3">
      <c r="A1024318">
        <v>1024316</v>
      </c>
      <c r="B1024318" t="s">
        <v>24312</v>
      </c>
      <c r="C1024318">
        <v>1</v>
      </c>
    </row>
    <row r="1024319" spans="1:3" x14ac:dyDescent="0.3">
      <c r="A1024319">
        <v>1024317</v>
      </c>
      <c r="B1024319" t="s">
        <v>24313</v>
      </c>
      <c r="C1024319">
        <v>1</v>
      </c>
    </row>
    <row r="1024320" spans="1:3" x14ac:dyDescent="0.3">
      <c r="A1024320">
        <v>1024318</v>
      </c>
      <c r="B1024320" t="s">
        <v>24314</v>
      </c>
      <c r="C1024320">
        <v>1</v>
      </c>
    </row>
    <row r="1024321" spans="1:3" x14ac:dyDescent="0.3">
      <c r="A1024321">
        <v>1024319</v>
      </c>
      <c r="B1024321" t="s">
        <v>24315</v>
      </c>
      <c r="C1024321">
        <v>1</v>
      </c>
    </row>
    <row r="1024322" spans="1:3" x14ac:dyDescent="0.3">
      <c r="A1024322">
        <v>1024320</v>
      </c>
      <c r="B1024322" t="s">
        <v>24316</v>
      </c>
      <c r="C1024322">
        <v>1</v>
      </c>
    </row>
    <row r="1024323" spans="1:3" x14ac:dyDescent="0.3">
      <c r="A1024323">
        <v>1024321</v>
      </c>
      <c r="B1024323" t="s">
        <v>24317</v>
      </c>
      <c r="C1024323">
        <v>1</v>
      </c>
    </row>
    <row r="1024324" spans="1:3" x14ac:dyDescent="0.3">
      <c r="A1024324">
        <v>1024322</v>
      </c>
      <c r="B1024324" t="s">
        <v>24318</v>
      </c>
      <c r="C1024324">
        <v>1</v>
      </c>
    </row>
    <row r="1024325" spans="1:3" x14ac:dyDescent="0.3">
      <c r="A1024325">
        <v>1024323</v>
      </c>
      <c r="B1024325" t="s">
        <v>24319</v>
      </c>
      <c r="C1024325">
        <v>1</v>
      </c>
    </row>
    <row r="1024326" spans="1:3" x14ac:dyDescent="0.3">
      <c r="A1024326">
        <v>1024324</v>
      </c>
      <c r="B1024326" t="s">
        <v>24320</v>
      </c>
      <c r="C1024326">
        <v>1</v>
      </c>
    </row>
    <row r="1024327" spans="1:3" x14ac:dyDescent="0.3">
      <c r="A1024327">
        <v>1024325</v>
      </c>
      <c r="B1024327" t="s">
        <v>24321</v>
      </c>
      <c r="C1024327">
        <v>1</v>
      </c>
    </row>
    <row r="1024328" spans="1:3" x14ac:dyDescent="0.3">
      <c r="A1024328">
        <v>1024326</v>
      </c>
      <c r="B1024328" t="s">
        <v>24322</v>
      </c>
      <c r="C1024328">
        <v>1</v>
      </c>
    </row>
    <row r="1024329" spans="1:3" x14ac:dyDescent="0.3">
      <c r="A1024329">
        <v>1024327</v>
      </c>
      <c r="B1024329" t="s">
        <v>24323</v>
      </c>
      <c r="C1024329">
        <v>1</v>
      </c>
    </row>
    <row r="1024330" spans="1:3" x14ac:dyDescent="0.3">
      <c r="A1024330">
        <v>1024328</v>
      </c>
      <c r="B1024330" t="s">
        <v>24324</v>
      </c>
      <c r="C1024330">
        <v>1</v>
      </c>
    </row>
    <row r="1024331" spans="1:3" x14ac:dyDescent="0.3">
      <c r="A1024331">
        <v>1024329</v>
      </c>
      <c r="B1024331" t="s">
        <v>24325</v>
      </c>
      <c r="C1024331">
        <v>1</v>
      </c>
    </row>
    <row r="1024332" spans="1:3" x14ac:dyDescent="0.3">
      <c r="A1024332">
        <v>1024330</v>
      </c>
      <c r="B1024332" t="s">
        <v>24326</v>
      </c>
      <c r="C1024332">
        <v>1</v>
      </c>
    </row>
    <row r="1024333" spans="1:3" x14ac:dyDescent="0.3">
      <c r="A1024333">
        <v>1024331</v>
      </c>
      <c r="B1024333" t="s">
        <v>24327</v>
      </c>
      <c r="C1024333">
        <v>1</v>
      </c>
    </row>
    <row r="1024334" spans="1:3" x14ac:dyDescent="0.3">
      <c r="A1024334">
        <v>1024332</v>
      </c>
      <c r="B1024334" t="s">
        <v>24328</v>
      </c>
      <c r="C1024334">
        <v>1</v>
      </c>
    </row>
    <row r="1024335" spans="1:3" x14ac:dyDescent="0.3">
      <c r="A1024335">
        <v>1024333</v>
      </c>
      <c r="B1024335" t="s">
        <v>24329</v>
      </c>
      <c r="C1024335">
        <v>1</v>
      </c>
    </row>
    <row r="1024336" spans="1:3" x14ac:dyDescent="0.3">
      <c r="A1024336">
        <v>1024334</v>
      </c>
      <c r="B1024336" t="s">
        <v>24330</v>
      </c>
      <c r="C1024336">
        <v>1</v>
      </c>
    </row>
    <row r="1024337" spans="1:3" x14ac:dyDescent="0.3">
      <c r="A1024337">
        <v>1024335</v>
      </c>
      <c r="B1024337" t="s">
        <v>24331</v>
      </c>
      <c r="C1024337">
        <v>1</v>
      </c>
    </row>
    <row r="1024338" spans="1:3" x14ac:dyDescent="0.3">
      <c r="A1024338">
        <v>1024336</v>
      </c>
      <c r="B1024338" t="s">
        <v>24332</v>
      </c>
      <c r="C1024338">
        <v>1</v>
      </c>
    </row>
    <row r="1024339" spans="1:3" x14ac:dyDescent="0.3">
      <c r="A1024339">
        <v>1024337</v>
      </c>
      <c r="B1024339" t="s">
        <v>24333</v>
      </c>
      <c r="C1024339">
        <v>1</v>
      </c>
    </row>
    <row r="1024340" spans="1:3" x14ac:dyDescent="0.3">
      <c r="A1024340">
        <v>1024338</v>
      </c>
      <c r="B1024340" t="s">
        <v>24334</v>
      </c>
      <c r="C1024340">
        <v>1</v>
      </c>
    </row>
    <row r="1024341" spans="1:3" x14ac:dyDescent="0.3">
      <c r="A1024341">
        <v>1024339</v>
      </c>
      <c r="B1024341" t="s">
        <v>24335</v>
      </c>
      <c r="C1024341">
        <v>1</v>
      </c>
    </row>
    <row r="1024342" spans="1:3" x14ac:dyDescent="0.3">
      <c r="A1024342">
        <v>1024340</v>
      </c>
      <c r="B1024342" t="s">
        <v>24336</v>
      </c>
      <c r="C1024342">
        <v>1</v>
      </c>
    </row>
    <row r="1024343" spans="1:3" x14ac:dyDescent="0.3">
      <c r="A1024343">
        <v>1024341</v>
      </c>
      <c r="B1024343" t="s">
        <v>24337</v>
      </c>
      <c r="C1024343">
        <v>1</v>
      </c>
    </row>
    <row r="1024344" spans="1:3" x14ac:dyDescent="0.3">
      <c r="A1024344">
        <v>1024342</v>
      </c>
      <c r="B1024344" t="s">
        <v>24338</v>
      </c>
      <c r="C1024344">
        <v>1</v>
      </c>
    </row>
    <row r="1024345" spans="1:3" x14ac:dyDescent="0.3">
      <c r="A1024345">
        <v>1024343</v>
      </c>
      <c r="B1024345" t="s">
        <v>24339</v>
      </c>
      <c r="C1024345">
        <v>1</v>
      </c>
    </row>
    <row r="1024346" spans="1:3" x14ac:dyDescent="0.3">
      <c r="A1024346">
        <v>1024344</v>
      </c>
      <c r="B1024346" t="s">
        <v>24340</v>
      </c>
      <c r="C1024346">
        <v>1</v>
      </c>
    </row>
    <row r="1024347" spans="1:3" x14ac:dyDescent="0.3">
      <c r="A1024347">
        <v>1024345</v>
      </c>
      <c r="B1024347" t="s">
        <v>24341</v>
      </c>
      <c r="C1024347">
        <v>1</v>
      </c>
    </row>
    <row r="1024348" spans="1:3" x14ac:dyDescent="0.3">
      <c r="A1024348">
        <v>1024346</v>
      </c>
      <c r="B1024348" t="s">
        <v>24342</v>
      </c>
      <c r="C1024348">
        <v>1</v>
      </c>
    </row>
    <row r="1024349" spans="1:3" x14ac:dyDescent="0.3">
      <c r="A1024349">
        <v>1024347</v>
      </c>
      <c r="B1024349" t="s">
        <v>24343</v>
      </c>
      <c r="C1024349">
        <v>1</v>
      </c>
    </row>
    <row r="1024350" spans="1:3" x14ac:dyDescent="0.3">
      <c r="A1024350">
        <v>1024348</v>
      </c>
      <c r="B1024350" t="s">
        <v>24344</v>
      </c>
      <c r="C1024350">
        <v>1</v>
      </c>
    </row>
    <row r="1024351" spans="1:3" x14ac:dyDescent="0.3">
      <c r="A1024351">
        <v>1024349</v>
      </c>
      <c r="B1024351" t="s">
        <v>24345</v>
      </c>
      <c r="C1024351">
        <v>1</v>
      </c>
    </row>
    <row r="1024352" spans="1:3" x14ac:dyDescent="0.3">
      <c r="A1024352">
        <v>1024350</v>
      </c>
      <c r="B1024352" t="s">
        <v>24346</v>
      </c>
      <c r="C1024352">
        <v>1</v>
      </c>
    </row>
    <row r="1024353" spans="1:3" x14ac:dyDescent="0.3">
      <c r="A1024353">
        <v>1024351</v>
      </c>
      <c r="B1024353" t="s">
        <v>24347</v>
      </c>
      <c r="C1024353">
        <v>1</v>
      </c>
    </row>
    <row r="1024354" spans="1:3" x14ac:dyDescent="0.3">
      <c r="A1024354">
        <v>1024352</v>
      </c>
      <c r="B1024354" t="s">
        <v>24348</v>
      </c>
      <c r="C1024354">
        <v>1</v>
      </c>
    </row>
    <row r="1024355" spans="1:3" x14ac:dyDescent="0.3">
      <c r="A1024355">
        <v>1024353</v>
      </c>
      <c r="B1024355" t="s">
        <v>24349</v>
      </c>
      <c r="C1024355">
        <v>1</v>
      </c>
    </row>
    <row r="1024356" spans="1:3" x14ac:dyDescent="0.3">
      <c r="A1024356">
        <v>1024354</v>
      </c>
      <c r="B1024356" t="s">
        <v>24350</v>
      </c>
      <c r="C1024356">
        <v>1</v>
      </c>
    </row>
    <row r="1024357" spans="1:3" x14ac:dyDescent="0.3">
      <c r="A1024357">
        <v>1024355</v>
      </c>
      <c r="B1024357" t="s">
        <v>24351</v>
      </c>
      <c r="C1024357">
        <v>1</v>
      </c>
    </row>
    <row r="1024358" spans="1:3" x14ac:dyDescent="0.3">
      <c r="A1024358">
        <v>1024356</v>
      </c>
      <c r="B1024358" t="s">
        <v>24352</v>
      </c>
      <c r="C1024358">
        <v>1</v>
      </c>
    </row>
    <row r="1024359" spans="1:3" x14ac:dyDescent="0.3">
      <c r="A1024359">
        <v>1024357</v>
      </c>
      <c r="B1024359" t="s">
        <v>24353</v>
      </c>
      <c r="C1024359">
        <v>1</v>
      </c>
    </row>
    <row r="1024360" spans="1:3" x14ac:dyDescent="0.3">
      <c r="A1024360">
        <v>1024358</v>
      </c>
      <c r="B1024360" t="s">
        <v>24354</v>
      </c>
      <c r="C1024360">
        <v>1</v>
      </c>
    </row>
    <row r="1024361" spans="1:3" x14ac:dyDescent="0.3">
      <c r="A1024361">
        <v>1024359</v>
      </c>
      <c r="B1024361" t="s">
        <v>24355</v>
      </c>
      <c r="C1024361">
        <v>1</v>
      </c>
    </row>
    <row r="1024362" spans="1:3" x14ac:dyDescent="0.3">
      <c r="A1024362">
        <v>1024360</v>
      </c>
      <c r="B1024362" t="s">
        <v>24356</v>
      </c>
      <c r="C1024362">
        <v>1</v>
      </c>
    </row>
    <row r="1024363" spans="1:3" x14ac:dyDescent="0.3">
      <c r="A1024363">
        <v>1024361</v>
      </c>
      <c r="B1024363" t="s">
        <v>24357</v>
      </c>
      <c r="C1024363">
        <v>1</v>
      </c>
    </row>
    <row r="1024364" spans="1:3" x14ac:dyDescent="0.3">
      <c r="A1024364">
        <v>1024362</v>
      </c>
      <c r="B1024364" t="s">
        <v>24358</v>
      </c>
      <c r="C1024364">
        <v>1</v>
      </c>
    </row>
    <row r="1024365" spans="1:3" x14ac:dyDescent="0.3">
      <c r="A1024365">
        <v>1024363</v>
      </c>
      <c r="B1024365" t="s">
        <v>24359</v>
      </c>
      <c r="C1024365">
        <v>1</v>
      </c>
    </row>
    <row r="1024366" spans="1:3" x14ac:dyDescent="0.3">
      <c r="A1024366">
        <v>1024364</v>
      </c>
      <c r="B1024366" t="s">
        <v>24360</v>
      </c>
      <c r="C1024366">
        <v>1</v>
      </c>
    </row>
    <row r="1024367" spans="1:3" x14ac:dyDescent="0.3">
      <c r="A1024367">
        <v>1024365</v>
      </c>
      <c r="B1024367" t="s">
        <v>24361</v>
      </c>
      <c r="C1024367">
        <v>1</v>
      </c>
    </row>
    <row r="1024368" spans="1:3" x14ac:dyDescent="0.3">
      <c r="A1024368">
        <v>1024366</v>
      </c>
      <c r="B1024368" t="s">
        <v>24362</v>
      </c>
      <c r="C1024368">
        <v>1</v>
      </c>
    </row>
    <row r="1024369" spans="1:3" x14ac:dyDescent="0.3">
      <c r="A1024369">
        <v>1024367</v>
      </c>
      <c r="B1024369" t="s">
        <v>24363</v>
      </c>
      <c r="C1024369">
        <v>1</v>
      </c>
    </row>
    <row r="1024370" spans="1:3" x14ac:dyDescent="0.3">
      <c r="A1024370">
        <v>1024368</v>
      </c>
      <c r="B1024370" t="s">
        <v>24364</v>
      </c>
      <c r="C1024370">
        <v>1</v>
      </c>
    </row>
    <row r="1024371" spans="1:3" x14ac:dyDescent="0.3">
      <c r="A1024371">
        <v>1024369</v>
      </c>
      <c r="B1024371" t="s">
        <v>24365</v>
      </c>
      <c r="C1024371">
        <v>1</v>
      </c>
    </row>
    <row r="1024372" spans="1:3" x14ac:dyDescent="0.3">
      <c r="A1024372">
        <v>1024370</v>
      </c>
      <c r="B1024372" t="s">
        <v>24366</v>
      </c>
      <c r="C1024372">
        <v>1</v>
      </c>
    </row>
    <row r="1024373" spans="1:3" x14ac:dyDescent="0.3">
      <c r="A1024373">
        <v>1024371</v>
      </c>
      <c r="B1024373" t="s">
        <v>24367</v>
      </c>
      <c r="C1024373">
        <v>1</v>
      </c>
    </row>
    <row r="1024374" spans="1:3" x14ac:dyDescent="0.3">
      <c r="A1024374">
        <v>1024372</v>
      </c>
      <c r="B1024374" t="s">
        <v>24368</v>
      </c>
      <c r="C1024374">
        <v>1</v>
      </c>
    </row>
    <row r="1024375" spans="1:3" x14ac:dyDescent="0.3">
      <c r="A1024375">
        <v>1024373</v>
      </c>
      <c r="B1024375" t="s">
        <v>24369</v>
      </c>
      <c r="C1024375">
        <v>1</v>
      </c>
    </row>
    <row r="1024376" spans="1:3" x14ac:dyDescent="0.3">
      <c r="A1024376">
        <v>1024374</v>
      </c>
      <c r="B1024376" t="s">
        <v>24370</v>
      </c>
      <c r="C1024376">
        <v>1</v>
      </c>
    </row>
    <row r="1024377" spans="1:3" x14ac:dyDescent="0.3">
      <c r="A1024377">
        <v>1024375</v>
      </c>
      <c r="B1024377" t="s">
        <v>24371</v>
      </c>
      <c r="C1024377">
        <v>1</v>
      </c>
    </row>
    <row r="1024378" spans="1:3" x14ac:dyDescent="0.3">
      <c r="A1024378">
        <v>1024376</v>
      </c>
      <c r="B1024378" t="s">
        <v>24372</v>
      </c>
      <c r="C1024378">
        <v>1</v>
      </c>
    </row>
    <row r="1024379" spans="1:3" x14ac:dyDescent="0.3">
      <c r="A1024379">
        <v>1024377</v>
      </c>
      <c r="B1024379" t="s">
        <v>24373</v>
      </c>
      <c r="C1024379">
        <v>1</v>
      </c>
    </row>
    <row r="1024380" spans="1:3" x14ac:dyDescent="0.3">
      <c r="A1024380">
        <v>1024378</v>
      </c>
      <c r="B1024380" t="s">
        <v>24374</v>
      </c>
      <c r="C1024380">
        <v>1</v>
      </c>
    </row>
    <row r="1024381" spans="1:3" x14ac:dyDescent="0.3">
      <c r="A1024381">
        <v>1024379</v>
      </c>
      <c r="B1024381" t="s">
        <v>24375</v>
      </c>
      <c r="C1024381">
        <v>1</v>
      </c>
    </row>
    <row r="1024382" spans="1:3" x14ac:dyDescent="0.3">
      <c r="A1024382">
        <v>1024380</v>
      </c>
      <c r="B1024382" t="s">
        <v>24376</v>
      </c>
      <c r="C1024382">
        <v>1</v>
      </c>
    </row>
    <row r="1024383" spans="1:3" x14ac:dyDescent="0.3">
      <c r="A1024383">
        <v>1024381</v>
      </c>
      <c r="B1024383" t="s">
        <v>24377</v>
      </c>
      <c r="C1024383">
        <v>1</v>
      </c>
    </row>
    <row r="1024384" spans="1:3" x14ac:dyDescent="0.3">
      <c r="A1024384">
        <v>1024382</v>
      </c>
      <c r="B1024384" t="s">
        <v>24378</v>
      </c>
      <c r="C1024384">
        <v>1</v>
      </c>
    </row>
    <row r="1024385" spans="1:3" x14ac:dyDescent="0.3">
      <c r="A1024385">
        <v>1024383</v>
      </c>
      <c r="B1024385" t="s">
        <v>24379</v>
      </c>
      <c r="C1024385">
        <v>1</v>
      </c>
    </row>
    <row r="1024386" spans="1:3" x14ac:dyDescent="0.3">
      <c r="A1024386">
        <v>1024384</v>
      </c>
      <c r="B1024386" t="s">
        <v>24380</v>
      </c>
      <c r="C1024386">
        <v>1</v>
      </c>
    </row>
    <row r="1024387" spans="1:3" x14ac:dyDescent="0.3">
      <c r="A1024387">
        <v>1024385</v>
      </c>
      <c r="B1024387" t="s">
        <v>24381</v>
      </c>
      <c r="C1024387">
        <v>1</v>
      </c>
    </row>
    <row r="1024388" spans="1:3" x14ac:dyDescent="0.3">
      <c r="A1024388">
        <v>1024386</v>
      </c>
      <c r="B1024388" t="s">
        <v>24382</v>
      </c>
      <c r="C1024388">
        <v>1</v>
      </c>
    </row>
    <row r="1024389" spans="1:3" x14ac:dyDescent="0.3">
      <c r="A1024389">
        <v>1024387</v>
      </c>
      <c r="B1024389" t="s">
        <v>24383</v>
      </c>
      <c r="C1024389">
        <v>1</v>
      </c>
    </row>
    <row r="1024390" spans="1:3" x14ac:dyDescent="0.3">
      <c r="A1024390">
        <v>1024388</v>
      </c>
      <c r="B1024390" t="s">
        <v>24384</v>
      </c>
      <c r="C1024390">
        <v>1</v>
      </c>
    </row>
    <row r="1024391" spans="1:3" x14ac:dyDescent="0.3">
      <c r="A1024391">
        <v>1024389</v>
      </c>
      <c r="B1024391" t="s">
        <v>24385</v>
      </c>
      <c r="C1024391">
        <v>1</v>
      </c>
    </row>
    <row r="1024392" spans="1:3" x14ac:dyDescent="0.3">
      <c r="A1024392">
        <v>1024390</v>
      </c>
      <c r="B1024392" t="s">
        <v>24386</v>
      </c>
      <c r="C1024392">
        <v>1</v>
      </c>
    </row>
    <row r="1024393" spans="1:3" x14ac:dyDescent="0.3">
      <c r="A1024393">
        <v>1024391</v>
      </c>
      <c r="B1024393" t="s">
        <v>24387</v>
      </c>
      <c r="C1024393">
        <v>1</v>
      </c>
    </row>
    <row r="1024394" spans="1:3" x14ac:dyDescent="0.3">
      <c r="A1024394">
        <v>1024392</v>
      </c>
      <c r="B1024394" t="s">
        <v>24388</v>
      </c>
      <c r="C1024394">
        <v>1</v>
      </c>
    </row>
    <row r="1024395" spans="1:3" x14ac:dyDescent="0.3">
      <c r="A1024395">
        <v>1024393</v>
      </c>
      <c r="B1024395" t="s">
        <v>24389</v>
      </c>
      <c r="C1024395">
        <v>1</v>
      </c>
    </row>
    <row r="1024396" spans="1:3" x14ac:dyDescent="0.3">
      <c r="A1024396">
        <v>1024394</v>
      </c>
      <c r="B1024396" t="s">
        <v>24390</v>
      </c>
      <c r="C1024396">
        <v>1</v>
      </c>
    </row>
    <row r="1024397" spans="1:3" x14ac:dyDescent="0.3">
      <c r="A1024397">
        <v>1024395</v>
      </c>
      <c r="B1024397" t="s">
        <v>24391</v>
      </c>
      <c r="C1024397">
        <v>1</v>
      </c>
    </row>
    <row r="1024398" spans="1:3" x14ac:dyDescent="0.3">
      <c r="A1024398">
        <v>1024396</v>
      </c>
      <c r="B1024398" t="s">
        <v>24392</v>
      </c>
      <c r="C1024398">
        <v>1</v>
      </c>
    </row>
    <row r="1024399" spans="1:3" x14ac:dyDescent="0.3">
      <c r="A1024399">
        <v>1024397</v>
      </c>
      <c r="B1024399" t="s">
        <v>24393</v>
      </c>
      <c r="C1024399">
        <v>1</v>
      </c>
    </row>
    <row r="1024400" spans="1:3" x14ac:dyDescent="0.3">
      <c r="A1024400">
        <v>1024398</v>
      </c>
      <c r="B1024400" t="s">
        <v>24394</v>
      </c>
      <c r="C1024400">
        <v>1</v>
      </c>
    </row>
    <row r="1024401" spans="1:3" x14ac:dyDescent="0.3">
      <c r="A1024401">
        <v>1024399</v>
      </c>
      <c r="B1024401" t="s">
        <v>24395</v>
      </c>
      <c r="C1024401">
        <v>1</v>
      </c>
    </row>
    <row r="1024402" spans="1:3" x14ac:dyDescent="0.3">
      <c r="A1024402">
        <v>1024400</v>
      </c>
      <c r="B1024402" t="s">
        <v>24396</v>
      </c>
      <c r="C1024402">
        <v>1</v>
      </c>
    </row>
    <row r="1024403" spans="1:3" x14ac:dyDescent="0.3">
      <c r="A1024403">
        <v>1024401</v>
      </c>
      <c r="B1024403" t="s">
        <v>24397</v>
      </c>
      <c r="C1024403">
        <v>1</v>
      </c>
    </row>
    <row r="1024404" spans="1:3" x14ac:dyDescent="0.3">
      <c r="A1024404">
        <v>1024402</v>
      </c>
      <c r="B1024404" t="s">
        <v>24398</v>
      </c>
      <c r="C1024404">
        <v>1</v>
      </c>
    </row>
    <row r="1024405" spans="1:3" x14ac:dyDescent="0.3">
      <c r="A1024405">
        <v>1024403</v>
      </c>
      <c r="B1024405" t="s">
        <v>24399</v>
      </c>
      <c r="C1024405">
        <v>1</v>
      </c>
    </row>
    <row r="1024406" spans="1:3" x14ac:dyDescent="0.3">
      <c r="A1024406">
        <v>1024404</v>
      </c>
      <c r="B1024406" t="s">
        <v>24400</v>
      </c>
      <c r="C1024406">
        <v>1</v>
      </c>
    </row>
    <row r="1024407" spans="1:3" x14ac:dyDescent="0.3">
      <c r="A1024407">
        <v>1024405</v>
      </c>
      <c r="B1024407" t="s">
        <v>24401</v>
      </c>
      <c r="C1024407">
        <v>1</v>
      </c>
    </row>
    <row r="1024408" spans="1:3" x14ac:dyDescent="0.3">
      <c r="A1024408">
        <v>1024406</v>
      </c>
      <c r="B1024408" t="s">
        <v>24402</v>
      </c>
      <c r="C1024408">
        <v>1</v>
      </c>
    </row>
    <row r="1024409" spans="1:3" x14ac:dyDescent="0.3">
      <c r="A1024409">
        <v>1024407</v>
      </c>
      <c r="B1024409" t="s">
        <v>24403</v>
      </c>
      <c r="C1024409">
        <v>1</v>
      </c>
    </row>
    <row r="1024410" spans="1:3" x14ac:dyDescent="0.3">
      <c r="A1024410">
        <v>1024408</v>
      </c>
      <c r="B1024410" t="s">
        <v>24404</v>
      </c>
      <c r="C1024410">
        <v>1</v>
      </c>
    </row>
    <row r="1024411" spans="1:3" x14ac:dyDescent="0.3">
      <c r="A1024411">
        <v>1024409</v>
      </c>
      <c r="B1024411" t="s">
        <v>24405</v>
      </c>
      <c r="C1024411">
        <v>1</v>
      </c>
    </row>
    <row r="1024412" spans="1:3" x14ac:dyDescent="0.3">
      <c r="A1024412">
        <v>1024410</v>
      </c>
      <c r="B1024412" t="s">
        <v>24406</v>
      </c>
      <c r="C1024412">
        <v>1</v>
      </c>
    </row>
    <row r="1024413" spans="1:3" x14ac:dyDescent="0.3">
      <c r="A1024413">
        <v>1024411</v>
      </c>
      <c r="B1024413" t="s">
        <v>24407</v>
      </c>
      <c r="C1024413">
        <v>1</v>
      </c>
    </row>
    <row r="1024414" spans="1:3" x14ac:dyDescent="0.3">
      <c r="A1024414">
        <v>1024412</v>
      </c>
      <c r="B1024414" t="s">
        <v>24408</v>
      </c>
      <c r="C1024414">
        <v>1</v>
      </c>
    </row>
    <row r="1024415" spans="1:3" x14ac:dyDescent="0.3">
      <c r="A1024415">
        <v>1024413</v>
      </c>
      <c r="B1024415" t="s">
        <v>24409</v>
      </c>
      <c r="C1024415">
        <v>1</v>
      </c>
    </row>
    <row r="1024416" spans="1:3" x14ac:dyDescent="0.3">
      <c r="A1024416">
        <v>1024414</v>
      </c>
      <c r="B1024416" t="s">
        <v>24410</v>
      </c>
      <c r="C1024416">
        <v>1</v>
      </c>
    </row>
    <row r="1024417" spans="1:3" x14ac:dyDescent="0.3">
      <c r="A1024417">
        <v>1024415</v>
      </c>
      <c r="B1024417" t="s">
        <v>24411</v>
      </c>
      <c r="C1024417">
        <v>1</v>
      </c>
    </row>
    <row r="1024418" spans="1:3" x14ac:dyDescent="0.3">
      <c r="A1024418">
        <v>1024416</v>
      </c>
      <c r="B1024418" t="s">
        <v>24412</v>
      </c>
      <c r="C1024418">
        <v>1</v>
      </c>
    </row>
    <row r="1024419" spans="1:3" x14ac:dyDescent="0.3">
      <c r="A1024419">
        <v>1024417</v>
      </c>
      <c r="B1024419" t="s">
        <v>24413</v>
      </c>
      <c r="C1024419">
        <v>1</v>
      </c>
    </row>
    <row r="1024420" spans="1:3" x14ac:dyDescent="0.3">
      <c r="A1024420">
        <v>1024418</v>
      </c>
      <c r="B1024420" t="s">
        <v>24414</v>
      </c>
      <c r="C1024420">
        <v>1</v>
      </c>
    </row>
    <row r="1024421" spans="1:3" x14ac:dyDescent="0.3">
      <c r="A1024421">
        <v>1024419</v>
      </c>
      <c r="B1024421" t="s">
        <v>24415</v>
      </c>
      <c r="C1024421">
        <v>1</v>
      </c>
    </row>
    <row r="1024422" spans="1:3" x14ac:dyDescent="0.3">
      <c r="A1024422">
        <v>1024420</v>
      </c>
      <c r="B1024422" t="s">
        <v>24416</v>
      </c>
      <c r="C1024422">
        <v>1</v>
      </c>
    </row>
    <row r="1024423" spans="1:3" x14ac:dyDescent="0.3">
      <c r="A1024423">
        <v>1024421</v>
      </c>
      <c r="B1024423" t="s">
        <v>24417</v>
      </c>
      <c r="C1024423">
        <v>1</v>
      </c>
    </row>
    <row r="1024424" spans="1:3" x14ac:dyDescent="0.3">
      <c r="A1024424">
        <v>1024422</v>
      </c>
      <c r="B1024424" t="s">
        <v>24418</v>
      </c>
      <c r="C1024424">
        <v>1</v>
      </c>
    </row>
    <row r="1024425" spans="1:3" x14ac:dyDescent="0.3">
      <c r="A1024425">
        <v>1024423</v>
      </c>
      <c r="B1024425" t="s">
        <v>24419</v>
      </c>
      <c r="C1024425">
        <v>1</v>
      </c>
    </row>
    <row r="1024426" spans="1:3" x14ac:dyDescent="0.3">
      <c r="A1024426">
        <v>1024424</v>
      </c>
      <c r="B1024426" t="s">
        <v>24420</v>
      </c>
      <c r="C1024426">
        <v>1</v>
      </c>
    </row>
    <row r="1024427" spans="1:3" x14ac:dyDescent="0.3">
      <c r="A1024427">
        <v>1024425</v>
      </c>
      <c r="B1024427" t="s">
        <v>24421</v>
      </c>
      <c r="C1024427">
        <v>1</v>
      </c>
    </row>
    <row r="1024428" spans="1:3" x14ac:dyDescent="0.3">
      <c r="A1024428">
        <v>1024426</v>
      </c>
      <c r="B1024428" t="s">
        <v>24422</v>
      </c>
      <c r="C1024428">
        <v>1</v>
      </c>
    </row>
    <row r="1024429" spans="1:3" x14ac:dyDescent="0.3">
      <c r="A1024429">
        <v>1024427</v>
      </c>
      <c r="B1024429" t="s">
        <v>24423</v>
      </c>
      <c r="C1024429">
        <v>1</v>
      </c>
    </row>
    <row r="1024430" spans="1:3" x14ac:dyDescent="0.3">
      <c r="A1024430">
        <v>1024428</v>
      </c>
      <c r="B1024430" t="s">
        <v>24424</v>
      </c>
      <c r="C1024430">
        <v>1</v>
      </c>
    </row>
    <row r="1024431" spans="1:3" x14ac:dyDescent="0.3">
      <c r="A1024431">
        <v>1024429</v>
      </c>
      <c r="B1024431" t="s">
        <v>24425</v>
      </c>
      <c r="C1024431">
        <v>1</v>
      </c>
    </row>
    <row r="1024432" spans="1:3" x14ac:dyDescent="0.3">
      <c r="A1024432">
        <v>1024430</v>
      </c>
      <c r="B1024432" t="s">
        <v>24426</v>
      </c>
      <c r="C1024432">
        <v>1</v>
      </c>
    </row>
    <row r="1024433" spans="1:3" x14ac:dyDescent="0.3">
      <c r="A1024433">
        <v>1024431</v>
      </c>
      <c r="B1024433" t="s">
        <v>24427</v>
      </c>
      <c r="C1024433">
        <v>1</v>
      </c>
    </row>
    <row r="1024434" spans="1:3" x14ac:dyDescent="0.3">
      <c r="A1024434">
        <v>1024432</v>
      </c>
      <c r="B1024434" t="s">
        <v>24428</v>
      </c>
      <c r="C1024434">
        <v>1</v>
      </c>
    </row>
    <row r="1024435" spans="1:3" x14ac:dyDescent="0.3">
      <c r="A1024435">
        <v>1024433</v>
      </c>
      <c r="B1024435" t="s">
        <v>24429</v>
      </c>
      <c r="C1024435">
        <v>1</v>
      </c>
    </row>
    <row r="1024436" spans="1:3" x14ac:dyDescent="0.3">
      <c r="A1024436">
        <v>1024434</v>
      </c>
      <c r="B1024436" t="s">
        <v>24430</v>
      </c>
      <c r="C1024436">
        <v>1</v>
      </c>
    </row>
    <row r="1024437" spans="1:3" x14ac:dyDescent="0.3">
      <c r="A1024437">
        <v>1024435</v>
      </c>
      <c r="B1024437" t="s">
        <v>24431</v>
      </c>
      <c r="C1024437">
        <v>1</v>
      </c>
    </row>
    <row r="1024438" spans="1:3" x14ac:dyDescent="0.3">
      <c r="A1024438">
        <v>1024436</v>
      </c>
      <c r="B1024438" t="s">
        <v>24432</v>
      </c>
      <c r="C1024438">
        <v>1</v>
      </c>
    </row>
    <row r="1024439" spans="1:3" x14ac:dyDescent="0.3">
      <c r="A1024439">
        <v>1024437</v>
      </c>
      <c r="B1024439" t="s">
        <v>24433</v>
      </c>
      <c r="C1024439">
        <v>1</v>
      </c>
    </row>
    <row r="1024440" spans="1:3" x14ac:dyDescent="0.3">
      <c r="A1024440">
        <v>1024438</v>
      </c>
      <c r="B1024440" t="s">
        <v>24434</v>
      </c>
      <c r="C1024440">
        <v>1</v>
      </c>
    </row>
    <row r="1024441" spans="1:3" x14ac:dyDescent="0.3">
      <c r="A1024441">
        <v>1024439</v>
      </c>
      <c r="B1024441" t="s">
        <v>24435</v>
      </c>
      <c r="C1024441">
        <v>1</v>
      </c>
    </row>
    <row r="1024442" spans="1:3" x14ac:dyDescent="0.3">
      <c r="A1024442">
        <v>1024440</v>
      </c>
      <c r="B1024442" t="s">
        <v>24436</v>
      </c>
      <c r="C1024442">
        <v>1</v>
      </c>
    </row>
    <row r="1024443" spans="1:3" x14ac:dyDescent="0.3">
      <c r="A1024443">
        <v>1024441</v>
      </c>
      <c r="B1024443" t="s">
        <v>24437</v>
      </c>
      <c r="C1024443">
        <v>1</v>
      </c>
    </row>
    <row r="1024444" spans="1:3" x14ac:dyDescent="0.3">
      <c r="A1024444">
        <v>1024442</v>
      </c>
      <c r="B1024444" t="s">
        <v>24438</v>
      </c>
      <c r="C1024444">
        <v>1</v>
      </c>
    </row>
    <row r="1024445" spans="1:3" x14ac:dyDescent="0.3">
      <c r="A1024445">
        <v>1024443</v>
      </c>
      <c r="B1024445" t="s">
        <v>24439</v>
      </c>
      <c r="C1024445">
        <v>1</v>
      </c>
    </row>
    <row r="1024446" spans="1:3" x14ac:dyDescent="0.3">
      <c r="A1024446">
        <v>1024444</v>
      </c>
      <c r="B1024446" t="s">
        <v>24440</v>
      </c>
      <c r="C1024446">
        <v>1</v>
      </c>
    </row>
    <row r="1024447" spans="1:3" x14ac:dyDescent="0.3">
      <c r="A1024447">
        <v>1024445</v>
      </c>
      <c r="B1024447" t="s">
        <v>24441</v>
      </c>
      <c r="C1024447">
        <v>1</v>
      </c>
    </row>
    <row r="1024448" spans="1:3" x14ac:dyDescent="0.3">
      <c r="A1024448">
        <v>1024446</v>
      </c>
      <c r="B1024448" t="s">
        <v>24442</v>
      </c>
      <c r="C1024448">
        <v>1</v>
      </c>
    </row>
    <row r="1024449" spans="1:3" x14ac:dyDescent="0.3">
      <c r="A1024449">
        <v>1024447</v>
      </c>
      <c r="B1024449" t="s">
        <v>24443</v>
      </c>
      <c r="C1024449">
        <v>1</v>
      </c>
    </row>
    <row r="1024450" spans="1:3" x14ac:dyDescent="0.3">
      <c r="A1024450">
        <v>1024448</v>
      </c>
      <c r="B1024450" t="s">
        <v>24444</v>
      </c>
      <c r="C1024450">
        <v>1</v>
      </c>
    </row>
    <row r="1024451" spans="1:3" x14ac:dyDescent="0.3">
      <c r="A1024451">
        <v>1024449</v>
      </c>
      <c r="B1024451" t="s">
        <v>24445</v>
      </c>
      <c r="C1024451">
        <v>1</v>
      </c>
    </row>
    <row r="1024452" spans="1:3" x14ac:dyDescent="0.3">
      <c r="A1024452">
        <v>1024450</v>
      </c>
      <c r="B1024452" t="s">
        <v>24446</v>
      </c>
      <c r="C1024452">
        <v>1</v>
      </c>
    </row>
    <row r="1024453" spans="1:3" x14ac:dyDescent="0.3">
      <c r="A1024453">
        <v>1024451</v>
      </c>
      <c r="B1024453" t="s">
        <v>24447</v>
      </c>
      <c r="C1024453">
        <v>1</v>
      </c>
    </row>
    <row r="1024454" spans="1:3" x14ac:dyDescent="0.3">
      <c r="A1024454">
        <v>1024452</v>
      </c>
      <c r="B1024454" t="s">
        <v>24448</v>
      </c>
      <c r="C1024454">
        <v>1</v>
      </c>
    </row>
    <row r="1024455" spans="1:3" x14ac:dyDescent="0.3">
      <c r="A1024455">
        <v>1024453</v>
      </c>
      <c r="B1024455" t="s">
        <v>24449</v>
      </c>
      <c r="C1024455">
        <v>1</v>
      </c>
    </row>
    <row r="1024456" spans="1:3" x14ac:dyDescent="0.3">
      <c r="A1024456">
        <v>1024454</v>
      </c>
      <c r="B1024456" t="s">
        <v>24450</v>
      </c>
      <c r="C1024456">
        <v>1</v>
      </c>
    </row>
    <row r="1024457" spans="1:3" x14ac:dyDescent="0.3">
      <c r="A1024457">
        <v>1024455</v>
      </c>
      <c r="B1024457" t="s">
        <v>24451</v>
      </c>
      <c r="C1024457">
        <v>1</v>
      </c>
    </row>
    <row r="1024458" spans="1:3" x14ac:dyDescent="0.3">
      <c r="A1024458">
        <v>1024456</v>
      </c>
      <c r="B1024458" t="s">
        <v>24452</v>
      </c>
      <c r="C1024458">
        <v>1</v>
      </c>
    </row>
    <row r="1024459" spans="1:3" x14ac:dyDescent="0.3">
      <c r="A1024459">
        <v>1024457</v>
      </c>
      <c r="B1024459" t="s">
        <v>24453</v>
      </c>
      <c r="C1024459">
        <v>1</v>
      </c>
    </row>
    <row r="1024460" spans="1:3" x14ac:dyDescent="0.3">
      <c r="A1024460">
        <v>1024458</v>
      </c>
      <c r="B1024460" t="s">
        <v>24454</v>
      </c>
      <c r="C1024460">
        <v>1</v>
      </c>
    </row>
    <row r="1024461" spans="1:3" x14ac:dyDescent="0.3">
      <c r="A1024461">
        <v>1024459</v>
      </c>
      <c r="B1024461" t="s">
        <v>24455</v>
      </c>
      <c r="C1024461">
        <v>1</v>
      </c>
    </row>
    <row r="1024462" spans="1:3" x14ac:dyDescent="0.3">
      <c r="A1024462">
        <v>1024460</v>
      </c>
      <c r="B1024462" t="s">
        <v>24456</v>
      </c>
      <c r="C1024462">
        <v>1</v>
      </c>
    </row>
    <row r="1024463" spans="1:3" x14ac:dyDescent="0.3">
      <c r="A1024463">
        <v>1024461</v>
      </c>
      <c r="B1024463" t="s">
        <v>24457</v>
      </c>
      <c r="C1024463">
        <v>1</v>
      </c>
    </row>
    <row r="1024464" spans="1:3" x14ac:dyDescent="0.3">
      <c r="A1024464">
        <v>1024462</v>
      </c>
      <c r="B1024464" t="s">
        <v>24458</v>
      </c>
      <c r="C1024464">
        <v>1</v>
      </c>
    </row>
    <row r="1024465" spans="1:3" x14ac:dyDescent="0.3">
      <c r="A1024465">
        <v>1024463</v>
      </c>
      <c r="B1024465" t="s">
        <v>24459</v>
      </c>
      <c r="C1024465">
        <v>1</v>
      </c>
    </row>
    <row r="1024466" spans="1:3" x14ac:dyDescent="0.3">
      <c r="A1024466">
        <v>1024464</v>
      </c>
      <c r="B1024466" t="s">
        <v>24460</v>
      </c>
      <c r="C1024466">
        <v>1</v>
      </c>
    </row>
    <row r="1024467" spans="1:3" x14ac:dyDescent="0.3">
      <c r="A1024467">
        <v>1024465</v>
      </c>
      <c r="B1024467" t="s">
        <v>24461</v>
      </c>
      <c r="C1024467">
        <v>1</v>
      </c>
    </row>
    <row r="1024468" spans="1:3" x14ac:dyDescent="0.3">
      <c r="A1024468">
        <v>1024466</v>
      </c>
      <c r="B1024468" t="s">
        <v>24462</v>
      </c>
      <c r="C1024468">
        <v>1</v>
      </c>
    </row>
    <row r="1024469" spans="1:3" x14ac:dyDescent="0.3">
      <c r="A1024469">
        <v>1024467</v>
      </c>
      <c r="B1024469" t="s">
        <v>24463</v>
      </c>
      <c r="C1024469">
        <v>1</v>
      </c>
    </row>
    <row r="1024470" spans="1:3" x14ac:dyDescent="0.3">
      <c r="A1024470">
        <v>1024468</v>
      </c>
      <c r="B1024470" t="s">
        <v>24464</v>
      </c>
      <c r="C1024470">
        <v>1</v>
      </c>
    </row>
    <row r="1024471" spans="1:3" x14ac:dyDescent="0.3">
      <c r="A1024471">
        <v>1024469</v>
      </c>
      <c r="B1024471" t="s">
        <v>24465</v>
      </c>
      <c r="C1024471">
        <v>1</v>
      </c>
    </row>
    <row r="1024472" spans="1:3" x14ac:dyDescent="0.3">
      <c r="A1024472">
        <v>1024470</v>
      </c>
      <c r="B1024472" t="s">
        <v>24466</v>
      </c>
      <c r="C1024472">
        <v>1</v>
      </c>
    </row>
    <row r="1024473" spans="1:3" x14ac:dyDescent="0.3">
      <c r="A1024473">
        <v>1024471</v>
      </c>
      <c r="B1024473" t="s">
        <v>24467</v>
      </c>
      <c r="C1024473">
        <v>1</v>
      </c>
    </row>
    <row r="1024474" spans="1:3" x14ac:dyDescent="0.3">
      <c r="A1024474">
        <v>1024472</v>
      </c>
      <c r="B1024474" t="s">
        <v>24468</v>
      </c>
      <c r="C1024474">
        <v>1</v>
      </c>
    </row>
    <row r="1024475" spans="1:3" x14ac:dyDescent="0.3">
      <c r="A1024475">
        <v>1024473</v>
      </c>
      <c r="B1024475" t="s">
        <v>24469</v>
      </c>
      <c r="C1024475">
        <v>1</v>
      </c>
    </row>
    <row r="1024476" spans="1:3" x14ac:dyDescent="0.3">
      <c r="A1024476">
        <v>1024474</v>
      </c>
      <c r="B1024476" t="s">
        <v>24470</v>
      </c>
      <c r="C1024476">
        <v>1</v>
      </c>
    </row>
    <row r="1024477" spans="1:3" x14ac:dyDescent="0.3">
      <c r="A1024477">
        <v>1024475</v>
      </c>
      <c r="B1024477" t="s">
        <v>24471</v>
      </c>
      <c r="C1024477">
        <v>1</v>
      </c>
    </row>
    <row r="1024478" spans="1:3" x14ac:dyDescent="0.3">
      <c r="A1024478">
        <v>1024476</v>
      </c>
      <c r="B1024478" t="s">
        <v>24472</v>
      </c>
      <c r="C1024478">
        <v>1</v>
      </c>
    </row>
    <row r="1024479" spans="1:3" x14ac:dyDescent="0.3">
      <c r="A1024479">
        <v>1024477</v>
      </c>
      <c r="B1024479" t="s">
        <v>24473</v>
      </c>
      <c r="C1024479">
        <v>1</v>
      </c>
    </row>
    <row r="1024480" spans="1:3" x14ac:dyDescent="0.3">
      <c r="A1024480">
        <v>1024478</v>
      </c>
      <c r="B1024480" t="s">
        <v>24474</v>
      </c>
      <c r="C1024480">
        <v>1</v>
      </c>
    </row>
    <row r="1024481" spans="1:3" x14ac:dyDescent="0.3">
      <c r="A1024481">
        <v>1024479</v>
      </c>
      <c r="B1024481" t="s">
        <v>24475</v>
      </c>
      <c r="C1024481">
        <v>1</v>
      </c>
    </row>
    <row r="1024482" spans="1:3" x14ac:dyDescent="0.3">
      <c r="A1024482">
        <v>1024480</v>
      </c>
      <c r="B1024482" t="s">
        <v>24476</v>
      </c>
      <c r="C1024482">
        <v>1</v>
      </c>
    </row>
    <row r="1024483" spans="1:3" x14ac:dyDescent="0.3">
      <c r="A1024483">
        <v>1024481</v>
      </c>
      <c r="B1024483" t="s">
        <v>24477</v>
      </c>
      <c r="C1024483">
        <v>1</v>
      </c>
    </row>
    <row r="1024484" spans="1:3" x14ac:dyDescent="0.3">
      <c r="A1024484">
        <v>1024482</v>
      </c>
      <c r="B1024484" t="s">
        <v>24478</v>
      </c>
      <c r="C1024484">
        <v>1</v>
      </c>
    </row>
    <row r="1024485" spans="1:3" x14ac:dyDescent="0.3">
      <c r="A1024485">
        <v>1024483</v>
      </c>
      <c r="B1024485" t="s">
        <v>24479</v>
      </c>
      <c r="C1024485">
        <v>1</v>
      </c>
    </row>
    <row r="1024486" spans="1:3" x14ac:dyDescent="0.3">
      <c r="A1024486">
        <v>1024484</v>
      </c>
      <c r="B1024486" t="s">
        <v>24480</v>
      </c>
      <c r="C1024486">
        <v>1</v>
      </c>
    </row>
    <row r="1024487" spans="1:3" x14ac:dyDescent="0.3">
      <c r="A1024487">
        <v>1024485</v>
      </c>
      <c r="B1024487" t="s">
        <v>24481</v>
      </c>
      <c r="C1024487">
        <v>1</v>
      </c>
    </row>
    <row r="1024488" spans="1:3" x14ac:dyDescent="0.3">
      <c r="A1024488">
        <v>1024486</v>
      </c>
      <c r="B1024488" t="s">
        <v>24482</v>
      </c>
      <c r="C1024488">
        <v>1</v>
      </c>
    </row>
    <row r="1024489" spans="1:3" x14ac:dyDescent="0.3">
      <c r="A1024489">
        <v>1024487</v>
      </c>
      <c r="B1024489" t="s">
        <v>24483</v>
      </c>
      <c r="C1024489">
        <v>1</v>
      </c>
    </row>
    <row r="1024490" spans="1:3" x14ac:dyDescent="0.3">
      <c r="A1024490">
        <v>1024488</v>
      </c>
      <c r="B1024490" t="s">
        <v>24484</v>
      </c>
      <c r="C1024490">
        <v>1</v>
      </c>
    </row>
    <row r="1024491" spans="1:3" x14ac:dyDescent="0.3">
      <c r="A1024491">
        <v>1024489</v>
      </c>
      <c r="B1024491" t="s">
        <v>24485</v>
      </c>
      <c r="C1024491">
        <v>1</v>
      </c>
    </row>
    <row r="1024492" spans="1:3" x14ac:dyDescent="0.3">
      <c r="A1024492">
        <v>1024490</v>
      </c>
      <c r="B1024492" t="s">
        <v>24486</v>
      </c>
      <c r="C1024492">
        <v>1</v>
      </c>
    </row>
    <row r="1024493" spans="1:3" x14ac:dyDescent="0.3">
      <c r="A1024493">
        <v>1024491</v>
      </c>
      <c r="B1024493" t="s">
        <v>24487</v>
      </c>
      <c r="C1024493">
        <v>1</v>
      </c>
    </row>
    <row r="1024494" spans="1:3" x14ac:dyDescent="0.3">
      <c r="A1024494">
        <v>1024492</v>
      </c>
      <c r="B1024494" t="s">
        <v>24488</v>
      </c>
      <c r="C1024494">
        <v>1</v>
      </c>
    </row>
    <row r="1024495" spans="1:3" x14ac:dyDescent="0.3">
      <c r="A1024495">
        <v>1024493</v>
      </c>
      <c r="B1024495" t="s">
        <v>24489</v>
      </c>
      <c r="C1024495">
        <v>1</v>
      </c>
    </row>
    <row r="1024496" spans="1:3" x14ac:dyDescent="0.3">
      <c r="A1024496">
        <v>1024494</v>
      </c>
      <c r="B1024496" t="s">
        <v>24490</v>
      </c>
      <c r="C1024496">
        <v>1</v>
      </c>
    </row>
    <row r="1024497" spans="1:3" x14ac:dyDescent="0.3">
      <c r="A1024497">
        <v>1024495</v>
      </c>
      <c r="B1024497" t="s">
        <v>24491</v>
      </c>
      <c r="C1024497">
        <v>1</v>
      </c>
    </row>
    <row r="1024498" spans="1:3" x14ac:dyDescent="0.3">
      <c r="A1024498">
        <v>1024496</v>
      </c>
      <c r="B1024498" t="s">
        <v>24492</v>
      </c>
      <c r="C1024498">
        <v>1</v>
      </c>
    </row>
    <row r="1024499" spans="1:3" x14ac:dyDescent="0.3">
      <c r="A1024499">
        <v>1024497</v>
      </c>
      <c r="B1024499" t="s">
        <v>24493</v>
      </c>
      <c r="C1024499">
        <v>1</v>
      </c>
    </row>
    <row r="1024500" spans="1:3" x14ac:dyDescent="0.3">
      <c r="A1024500">
        <v>1024498</v>
      </c>
      <c r="B1024500" t="s">
        <v>24494</v>
      </c>
      <c r="C1024500">
        <v>1</v>
      </c>
    </row>
    <row r="1024501" spans="1:3" x14ac:dyDescent="0.3">
      <c r="A1024501">
        <v>1024499</v>
      </c>
      <c r="B1024501" t="s">
        <v>24495</v>
      </c>
      <c r="C1024501">
        <v>1</v>
      </c>
    </row>
    <row r="1024502" spans="1:3" x14ac:dyDescent="0.3">
      <c r="A1024502">
        <v>1024500</v>
      </c>
      <c r="B1024502" t="s">
        <v>24496</v>
      </c>
      <c r="C1024502">
        <v>1</v>
      </c>
    </row>
    <row r="1024503" spans="1:3" x14ac:dyDescent="0.3">
      <c r="A1024503">
        <v>1024501</v>
      </c>
      <c r="B1024503" t="s">
        <v>24497</v>
      </c>
      <c r="C1024503">
        <v>1</v>
      </c>
    </row>
    <row r="1024504" spans="1:3" x14ac:dyDescent="0.3">
      <c r="A1024504">
        <v>1024502</v>
      </c>
      <c r="B1024504" t="s">
        <v>24498</v>
      </c>
      <c r="C1024504">
        <v>1</v>
      </c>
    </row>
    <row r="1024505" spans="1:3" x14ac:dyDescent="0.3">
      <c r="A1024505">
        <v>1024503</v>
      </c>
      <c r="B1024505" t="s">
        <v>24499</v>
      </c>
      <c r="C1024505">
        <v>1</v>
      </c>
    </row>
    <row r="1024506" spans="1:3" x14ac:dyDescent="0.3">
      <c r="A1024506">
        <v>1024504</v>
      </c>
      <c r="B1024506" t="s">
        <v>24500</v>
      </c>
      <c r="C1024506">
        <v>1</v>
      </c>
    </row>
    <row r="1024507" spans="1:3" x14ac:dyDescent="0.3">
      <c r="A1024507">
        <v>1024505</v>
      </c>
      <c r="B1024507" t="s">
        <v>24501</v>
      </c>
      <c r="C1024507">
        <v>1</v>
      </c>
    </row>
    <row r="1024508" spans="1:3" x14ac:dyDescent="0.3">
      <c r="A1024508">
        <v>1024506</v>
      </c>
      <c r="B1024508" t="s">
        <v>24502</v>
      </c>
      <c r="C1024508">
        <v>1</v>
      </c>
    </row>
    <row r="1024509" spans="1:3" x14ac:dyDescent="0.3">
      <c r="A1024509">
        <v>1024507</v>
      </c>
      <c r="B1024509" t="s">
        <v>24503</v>
      </c>
      <c r="C1024509">
        <v>1</v>
      </c>
    </row>
    <row r="1024510" spans="1:3" x14ac:dyDescent="0.3">
      <c r="A1024510">
        <v>1024508</v>
      </c>
      <c r="B1024510" t="s">
        <v>24504</v>
      </c>
      <c r="C1024510">
        <v>1</v>
      </c>
    </row>
    <row r="1024511" spans="1:3" x14ac:dyDescent="0.3">
      <c r="A1024511">
        <v>1024509</v>
      </c>
      <c r="B1024511" t="s">
        <v>24505</v>
      </c>
      <c r="C1024511">
        <v>1</v>
      </c>
    </row>
    <row r="1024512" spans="1:3" x14ac:dyDescent="0.3">
      <c r="A1024512">
        <v>1024510</v>
      </c>
      <c r="B1024512" t="s">
        <v>24506</v>
      </c>
      <c r="C1024512">
        <v>1</v>
      </c>
    </row>
    <row r="1024513" spans="1:3" x14ac:dyDescent="0.3">
      <c r="A1024513">
        <v>1024511</v>
      </c>
      <c r="B1024513" t="s">
        <v>24507</v>
      </c>
      <c r="C1024513">
        <v>1</v>
      </c>
    </row>
    <row r="1024514" spans="1:3" x14ac:dyDescent="0.3">
      <c r="A1024514">
        <v>1024512</v>
      </c>
      <c r="B1024514" t="s">
        <v>24508</v>
      </c>
      <c r="C1024514">
        <v>1</v>
      </c>
    </row>
    <row r="1024515" spans="1:3" x14ac:dyDescent="0.3">
      <c r="A1024515">
        <v>1024513</v>
      </c>
      <c r="B1024515" t="s">
        <v>24509</v>
      </c>
      <c r="C1024515">
        <v>1</v>
      </c>
    </row>
    <row r="1024516" spans="1:3" x14ac:dyDescent="0.3">
      <c r="A1024516">
        <v>1024514</v>
      </c>
      <c r="B1024516" t="s">
        <v>24510</v>
      </c>
      <c r="C1024516">
        <v>1</v>
      </c>
    </row>
    <row r="1024517" spans="1:3" x14ac:dyDescent="0.3">
      <c r="A1024517">
        <v>1024515</v>
      </c>
      <c r="B1024517" t="s">
        <v>24511</v>
      </c>
      <c r="C1024517">
        <v>1</v>
      </c>
    </row>
    <row r="1024518" spans="1:3" x14ac:dyDescent="0.3">
      <c r="A1024518">
        <v>1024516</v>
      </c>
      <c r="B1024518" t="s">
        <v>24512</v>
      </c>
      <c r="C1024518">
        <v>1</v>
      </c>
    </row>
    <row r="1024519" spans="1:3" x14ac:dyDescent="0.3">
      <c r="A1024519">
        <v>1024517</v>
      </c>
      <c r="B1024519" t="s">
        <v>24513</v>
      </c>
      <c r="C1024519">
        <v>1</v>
      </c>
    </row>
    <row r="1024520" spans="1:3" x14ac:dyDescent="0.3">
      <c r="A1024520">
        <v>1024518</v>
      </c>
      <c r="B1024520" t="s">
        <v>24514</v>
      </c>
      <c r="C1024520">
        <v>1</v>
      </c>
    </row>
    <row r="1024521" spans="1:3" x14ac:dyDescent="0.3">
      <c r="A1024521">
        <v>1024519</v>
      </c>
      <c r="B1024521" t="s">
        <v>24515</v>
      </c>
      <c r="C1024521">
        <v>1</v>
      </c>
    </row>
    <row r="1024522" spans="1:3" x14ac:dyDescent="0.3">
      <c r="A1024522">
        <v>1024520</v>
      </c>
      <c r="B1024522" t="s">
        <v>24516</v>
      </c>
      <c r="C1024522">
        <v>1</v>
      </c>
    </row>
    <row r="1024523" spans="1:3" x14ac:dyDescent="0.3">
      <c r="A1024523">
        <v>1024521</v>
      </c>
      <c r="B1024523" t="s">
        <v>24517</v>
      </c>
      <c r="C1024523">
        <v>1</v>
      </c>
    </row>
    <row r="1024524" spans="1:3" x14ac:dyDescent="0.3">
      <c r="A1024524">
        <v>1024522</v>
      </c>
      <c r="B1024524" t="s">
        <v>24518</v>
      </c>
      <c r="C1024524">
        <v>1</v>
      </c>
    </row>
    <row r="1024525" spans="1:3" x14ac:dyDescent="0.3">
      <c r="A1024525">
        <v>1024523</v>
      </c>
      <c r="B1024525" t="s">
        <v>24519</v>
      </c>
      <c r="C1024525">
        <v>1</v>
      </c>
    </row>
    <row r="1024526" spans="1:3" x14ac:dyDescent="0.3">
      <c r="A1024526">
        <v>1024524</v>
      </c>
      <c r="B1024526" t="s">
        <v>24520</v>
      </c>
      <c r="C1024526">
        <v>1</v>
      </c>
    </row>
    <row r="1024527" spans="1:3" x14ac:dyDescent="0.3">
      <c r="A1024527">
        <v>1024525</v>
      </c>
      <c r="B1024527" t="s">
        <v>24521</v>
      </c>
      <c r="C1024527">
        <v>1</v>
      </c>
    </row>
    <row r="1024528" spans="1:3" x14ac:dyDescent="0.3">
      <c r="A1024528">
        <v>1024526</v>
      </c>
      <c r="B1024528" t="s">
        <v>24522</v>
      </c>
      <c r="C1024528">
        <v>1</v>
      </c>
    </row>
    <row r="1024529" spans="1:3" x14ac:dyDescent="0.3">
      <c r="A1024529">
        <v>1024527</v>
      </c>
      <c r="B1024529" t="s">
        <v>24523</v>
      </c>
      <c r="C1024529">
        <v>1</v>
      </c>
    </row>
    <row r="1024530" spans="1:3" x14ac:dyDescent="0.3">
      <c r="A1024530">
        <v>1024528</v>
      </c>
      <c r="B1024530" t="s">
        <v>24524</v>
      </c>
      <c r="C1024530">
        <v>1</v>
      </c>
    </row>
    <row r="1024531" spans="1:3" x14ac:dyDescent="0.3">
      <c r="A1024531">
        <v>1024529</v>
      </c>
      <c r="B1024531" t="s">
        <v>24525</v>
      </c>
      <c r="C1024531">
        <v>1</v>
      </c>
    </row>
    <row r="1024532" spans="1:3" x14ac:dyDescent="0.3">
      <c r="A1024532">
        <v>1024530</v>
      </c>
      <c r="B1024532" t="s">
        <v>24526</v>
      </c>
      <c r="C1024532">
        <v>1</v>
      </c>
    </row>
    <row r="1024533" spans="1:3" x14ac:dyDescent="0.3">
      <c r="A1024533">
        <v>1024531</v>
      </c>
      <c r="B1024533" t="s">
        <v>24527</v>
      </c>
      <c r="C1024533">
        <v>1</v>
      </c>
    </row>
    <row r="1024534" spans="1:3" x14ac:dyDescent="0.3">
      <c r="A1024534">
        <v>1024532</v>
      </c>
      <c r="B1024534" t="s">
        <v>24528</v>
      </c>
      <c r="C1024534">
        <v>1</v>
      </c>
    </row>
    <row r="1024535" spans="1:3" x14ac:dyDescent="0.3">
      <c r="A1024535">
        <v>1024533</v>
      </c>
      <c r="B1024535" t="s">
        <v>24529</v>
      </c>
      <c r="C1024535">
        <v>1</v>
      </c>
    </row>
    <row r="1024536" spans="1:3" x14ac:dyDescent="0.3">
      <c r="A1024536">
        <v>1024534</v>
      </c>
      <c r="B1024536" t="s">
        <v>24530</v>
      </c>
      <c r="C1024536">
        <v>1</v>
      </c>
    </row>
    <row r="1024537" spans="1:3" x14ac:dyDescent="0.3">
      <c r="A1024537">
        <v>1024535</v>
      </c>
      <c r="B1024537" t="s">
        <v>24531</v>
      </c>
      <c r="C1024537">
        <v>1</v>
      </c>
    </row>
    <row r="1024538" spans="1:3" x14ac:dyDescent="0.3">
      <c r="A1024538">
        <v>1024536</v>
      </c>
      <c r="B1024538" t="s">
        <v>24532</v>
      </c>
      <c r="C1024538">
        <v>1</v>
      </c>
    </row>
    <row r="1024539" spans="1:3" x14ac:dyDescent="0.3">
      <c r="A1024539">
        <v>1024537</v>
      </c>
      <c r="B1024539" t="s">
        <v>24533</v>
      </c>
      <c r="C1024539">
        <v>1</v>
      </c>
    </row>
    <row r="1024540" spans="1:3" x14ac:dyDescent="0.3">
      <c r="A1024540">
        <v>1024538</v>
      </c>
      <c r="B1024540" t="s">
        <v>24534</v>
      </c>
      <c r="C1024540">
        <v>1</v>
      </c>
    </row>
    <row r="1024541" spans="1:3" x14ac:dyDescent="0.3">
      <c r="A1024541">
        <v>1024539</v>
      </c>
      <c r="B1024541" t="s">
        <v>24535</v>
      </c>
      <c r="C1024541">
        <v>1</v>
      </c>
    </row>
    <row r="1024542" spans="1:3" x14ac:dyDescent="0.3">
      <c r="A1024542">
        <v>1024540</v>
      </c>
      <c r="B1024542" t="s">
        <v>24536</v>
      </c>
      <c r="C1024542">
        <v>1</v>
      </c>
    </row>
    <row r="1024543" spans="1:3" x14ac:dyDescent="0.3">
      <c r="A1024543">
        <v>1024541</v>
      </c>
      <c r="B1024543" t="s">
        <v>24537</v>
      </c>
      <c r="C1024543">
        <v>1</v>
      </c>
    </row>
    <row r="1024544" spans="1:3" x14ac:dyDescent="0.3">
      <c r="A1024544">
        <v>1024542</v>
      </c>
      <c r="B1024544" t="s">
        <v>24538</v>
      </c>
      <c r="C1024544">
        <v>1</v>
      </c>
    </row>
    <row r="1024545" spans="1:3" x14ac:dyDescent="0.3">
      <c r="A1024545">
        <v>1024543</v>
      </c>
      <c r="B1024545" t="s">
        <v>24539</v>
      </c>
      <c r="C1024545">
        <v>1</v>
      </c>
    </row>
    <row r="1024546" spans="1:3" x14ac:dyDescent="0.3">
      <c r="A1024546">
        <v>1024544</v>
      </c>
      <c r="B1024546" t="s">
        <v>24540</v>
      </c>
      <c r="C1024546">
        <v>1</v>
      </c>
    </row>
    <row r="1024547" spans="1:3" x14ac:dyDescent="0.3">
      <c r="A1024547">
        <v>1024545</v>
      </c>
      <c r="B1024547" t="s">
        <v>24541</v>
      </c>
      <c r="C1024547">
        <v>1</v>
      </c>
    </row>
    <row r="1024548" spans="1:3" x14ac:dyDescent="0.3">
      <c r="A1024548">
        <v>1024546</v>
      </c>
      <c r="B1024548" t="s">
        <v>24542</v>
      </c>
      <c r="C1024548">
        <v>1</v>
      </c>
    </row>
    <row r="1024549" spans="1:3" x14ac:dyDescent="0.3">
      <c r="A1024549">
        <v>1024547</v>
      </c>
      <c r="B1024549" t="s">
        <v>24543</v>
      </c>
      <c r="C1024549">
        <v>1</v>
      </c>
    </row>
    <row r="1024550" spans="1:3" x14ac:dyDescent="0.3">
      <c r="A1024550">
        <v>1024548</v>
      </c>
      <c r="B1024550" t="s">
        <v>24544</v>
      </c>
      <c r="C1024550">
        <v>1</v>
      </c>
    </row>
    <row r="1024551" spans="1:3" x14ac:dyDescent="0.3">
      <c r="A1024551">
        <v>1024549</v>
      </c>
      <c r="B1024551" t="s">
        <v>24545</v>
      </c>
      <c r="C1024551">
        <v>1</v>
      </c>
    </row>
    <row r="1024552" spans="1:3" x14ac:dyDescent="0.3">
      <c r="A1024552">
        <v>1024550</v>
      </c>
      <c r="B1024552" t="s">
        <v>24546</v>
      </c>
      <c r="C1024552">
        <v>1</v>
      </c>
    </row>
    <row r="1024553" spans="1:3" x14ac:dyDescent="0.3">
      <c r="A1024553">
        <v>1024551</v>
      </c>
      <c r="B1024553" t="s">
        <v>24547</v>
      </c>
      <c r="C1024553">
        <v>1</v>
      </c>
    </row>
    <row r="1024554" spans="1:3" x14ac:dyDescent="0.3">
      <c r="A1024554">
        <v>1024552</v>
      </c>
      <c r="B1024554" t="s">
        <v>24548</v>
      </c>
      <c r="C1024554">
        <v>1</v>
      </c>
    </row>
    <row r="1024555" spans="1:3" x14ac:dyDescent="0.3">
      <c r="A1024555">
        <v>1024553</v>
      </c>
      <c r="B1024555" t="s">
        <v>24549</v>
      </c>
      <c r="C1024555">
        <v>1</v>
      </c>
    </row>
    <row r="1024556" spans="1:3" x14ac:dyDescent="0.3">
      <c r="A1024556">
        <v>1024554</v>
      </c>
      <c r="B1024556" t="s">
        <v>24550</v>
      </c>
      <c r="C1024556">
        <v>1</v>
      </c>
    </row>
    <row r="1024557" spans="1:3" x14ac:dyDescent="0.3">
      <c r="A1024557">
        <v>1024555</v>
      </c>
      <c r="B1024557" t="s">
        <v>24551</v>
      </c>
      <c r="C1024557">
        <v>1</v>
      </c>
    </row>
    <row r="1024558" spans="1:3" x14ac:dyDescent="0.3">
      <c r="A1024558">
        <v>1024556</v>
      </c>
      <c r="B1024558" t="s">
        <v>24552</v>
      </c>
      <c r="C1024558">
        <v>1</v>
      </c>
    </row>
    <row r="1024559" spans="1:3" x14ac:dyDescent="0.3">
      <c r="A1024559">
        <v>1024557</v>
      </c>
      <c r="B1024559" t="s">
        <v>24553</v>
      </c>
      <c r="C1024559">
        <v>1</v>
      </c>
    </row>
    <row r="1024560" spans="1:3" x14ac:dyDescent="0.3">
      <c r="A1024560">
        <v>1024558</v>
      </c>
      <c r="B1024560" t="s">
        <v>24554</v>
      </c>
      <c r="C1024560">
        <v>1</v>
      </c>
    </row>
    <row r="1024561" spans="1:3" x14ac:dyDescent="0.3">
      <c r="A1024561">
        <v>1024559</v>
      </c>
      <c r="B1024561" t="s">
        <v>24555</v>
      </c>
      <c r="C1024561">
        <v>1</v>
      </c>
    </row>
    <row r="1024562" spans="1:3" x14ac:dyDescent="0.3">
      <c r="A1024562">
        <v>1024560</v>
      </c>
      <c r="B1024562" t="s">
        <v>24556</v>
      </c>
      <c r="C1024562">
        <v>1</v>
      </c>
    </row>
    <row r="1024563" spans="1:3" x14ac:dyDescent="0.3">
      <c r="A1024563">
        <v>1024561</v>
      </c>
      <c r="B1024563" t="s">
        <v>24557</v>
      </c>
      <c r="C1024563">
        <v>1</v>
      </c>
    </row>
    <row r="1024564" spans="1:3" x14ac:dyDescent="0.3">
      <c r="A1024564">
        <v>1024562</v>
      </c>
      <c r="B1024564" t="s">
        <v>24558</v>
      </c>
      <c r="C1024564">
        <v>1</v>
      </c>
    </row>
    <row r="1024565" spans="1:3" x14ac:dyDescent="0.3">
      <c r="A1024565">
        <v>1024563</v>
      </c>
      <c r="B1024565" t="s">
        <v>24559</v>
      </c>
      <c r="C1024565">
        <v>1</v>
      </c>
    </row>
    <row r="1024566" spans="1:3" x14ac:dyDescent="0.3">
      <c r="A1024566">
        <v>1024564</v>
      </c>
      <c r="B1024566" t="s">
        <v>24560</v>
      </c>
      <c r="C1024566">
        <v>1</v>
      </c>
    </row>
    <row r="1024567" spans="1:3" x14ac:dyDescent="0.3">
      <c r="A1024567">
        <v>1024565</v>
      </c>
      <c r="B1024567" t="s">
        <v>24561</v>
      </c>
      <c r="C1024567">
        <v>1</v>
      </c>
    </row>
    <row r="1024568" spans="1:3" x14ac:dyDescent="0.3">
      <c r="A1024568">
        <v>1024566</v>
      </c>
      <c r="B1024568" t="s">
        <v>24562</v>
      </c>
      <c r="C1024568">
        <v>1</v>
      </c>
    </row>
    <row r="1024569" spans="1:3" x14ac:dyDescent="0.3">
      <c r="A1024569">
        <v>1024567</v>
      </c>
      <c r="B1024569" t="s">
        <v>24563</v>
      </c>
      <c r="C1024569">
        <v>1</v>
      </c>
    </row>
    <row r="1024570" spans="1:3" x14ac:dyDescent="0.3">
      <c r="A1024570">
        <v>1024568</v>
      </c>
      <c r="B1024570" t="s">
        <v>24564</v>
      </c>
      <c r="C1024570">
        <v>1</v>
      </c>
    </row>
    <row r="1024571" spans="1:3" x14ac:dyDescent="0.3">
      <c r="A1024571">
        <v>1024569</v>
      </c>
      <c r="B1024571" t="s">
        <v>24565</v>
      </c>
      <c r="C1024571">
        <v>1</v>
      </c>
    </row>
    <row r="1024572" spans="1:3" x14ac:dyDescent="0.3">
      <c r="A1024572">
        <v>1024570</v>
      </c>
      <c r="B1024572" t="s">
        <v>24566</v>
      </c>
      <c r="C1024572">
        <v>1</v>
      </c>
    </row>
    <row r="1024573" spans="1:3" x14ac:dyDescent="0.3">
      <c r="A1024573">
        <v>1024571</v>
      </c>
      <c r="B1024573" t="s">
        <v>24567</v>
      </c>
      <c r="C1024573">
        <v>1</v>
      </c>
    </row>
    <row r="1024574" spans="1:3" x14ac:dyDescent="0.3">
      <c r="A1024574">
        <v>1024572</v>
      </c>
      <c r="B1024574" t="s">
        <v>24568</v>
      </c>
      <c r="C1024574">
        <v>1</v>
      </c>
    </row>
    <row r="1024575" spans="1:3" x14ac:dyDescent="0.3">
      <c r="A1024575">
        <v>1024573</v>
      </c>
      <c r="B1024575" t="s">
        <v>24569</v>
      </c>
      <c r="C1024575">
        <v>1</v>
      </c>
    </row>
    <row r="1024576" spans="1:3" x14ac:dyDescent="0.3">
      <c r="A1024576">
        <v>1024574</v>
      </c>
      <c r="B1024576" t="s">
        <v>24570</v>
      </c>
      <c r="C1024576">
        <v>1</v>
      </c>
    </row>
    <row r="1024577" spans="1:3" x14ac:dyDescent="0.3">
      <c r="A1024577">
        <v>1024575</v>
      </c>
      <c r="B1024577" t="s">
        <v>24571</v>
      </c>
      <c r="C1024577">
        <v>1</v>
      </c>
    </row>
    <row r="1024578" spans="1:3" x14ac:dyDescent="0.3">
      <c r="A1024578">
        <v>1024576</v>
      </c>
      <c r="B1024578" t="s">
        <v>24572</v>
      </c>
      <c r="C1024578">
        <v>1</v>
      </c>
    </row>
    <row r="1024579" spans="1:3" x14ac:dyDescent="0.3">
      <c r="A1024579">
        <v>1024577</v>
      </c>
      <c r="B1024579" t="s">
        <v>24573</v>
      </c>
      <c r="C1024579">
        <v>1</v>
      </c>
    </row>
    <row r="1024580" spans="1:3" x14ac:dyDescent="0.3">
      <c r="A1024580">
        <v>1024578</v>
      </c>
      <c r="B1024580" t="s">
        <v>24574</v>
      </c>
      <c r="C1024580">
        <v>1</v>
      </c>
    </row>
    <row r="1024581" spans="1:3" x14ac:dyDescent="0.3">
      <c r="A1024581">
        <v>1024579</v>
      </c>
      <c r="B1024581" t="s">
        <v>24575</v>
      </c>
      <c r="C1024581">
        <v>1</v>
      </c>
    </row>
    <row r="1024582" spans="1:3" x14ac:dyDescent="0.3">
      <c r="A1024582">
        <v>1024580</v>
      </c>
      <c r="B1024582" t="s">
        <v>24576</v>
      </c>
      <c r="C1024582">
        <v>1</v>
      </c>
    </row>
    <row r="1024583" spans="1:3" x14ac:dyDescent="0.3">
      <c r="A1024583">
        <v>1024581</v>
      </c>
      <c r="B1024583" t="s">
        <v>24577</v>
      </c>
      <c r="C1024583">
        <v>1</v>
      </c>
    </row>
    <row r="1024584" spans="1:3" x14ac:dyDescent="0.3">
      <c r="A1024584">
        <v>1024582</v>
      </c>
      <c r="B1024584" t="s">
        <v>24578</v>
      </c>
      <c r="C1024584">
        <v>1</v>
      </c>
    </row>
    <row r="1024585" spans="1:3" x14ac:dyDescent="0.3">
      <c r="A1024585">
        <v>1024583</v>
      </c>
      <c r="B1024585" t="s">
        <v>24579</v>
      </c>
      <c r="C1024585">
        <v>1</v>
      </c>
    </row>
    <row r="1024586" spans="1:3" x14ac:dyDescent="0.3">
      <c r="A1024586">
        <v>1024584</v>
      </c>
      <c r="B1024586" t="s">
        <v>24580</v>
      </c>
      <c r="C1024586">
        <v>1</v>
      </c>
    </row>
    <row r="1024587" spans="1:3" x14ac:dyDescent="0.3">
      <c r="A1024587">
        <v>1024585</v>
      </c>
      <c r="B1024587" t="s">
        <v>24581</v>
      </c>
      <c r="C1024587">
        <v>1</v>
      </c>
    </row>
    <row r="1024588" spans="1:3" x14ac:dyDescent="0.3">
      <c r="A1024588">
        <v>1024586</v>
      </c>
      <c r="B1024588" t="s">
        <v>24582</v>
      </c>
      <c r="C1024588">
        <v>1</v>
      </c>
    </row>
    <row r="1024589" spans="1:3" x14ac:dyDescent="0.3">
      <c r="A1024589">
        <v>1024587</v>
      </c>
      <c r="B1024589" t="s">
        <v>24583</v>
      </c>
      <c r="C1024589">
        <v>1</v>
      </c>
    </row>
    <row r="1024590" spans="1:3" x14ac:dyDescent="0.3">
      <c r="A1024590">
        <v>1024588</v>
      </c>
      <c r="B1024590" t="s">
        <v>24584</v>
      </c>
      <c r="C1024590">
        <v>1</v>
      </c>
    </row>
    <row r="1024591" spans="1:3" x14ac:dyDescent="0.3">
      <c r="A1024591">
        <v>1024589</v>
      </c>
      <c r="B1024591" t="s">
        <v>24585</v>
      </c>
      <c r="C1024591">
        <v>1</v>
      </c>
    </row>
    <row r="1024592" spans="1:3" x14ac:dyDescent="0.3">
      <c r="A1024592">
        <v>1024590</v>
      </c>
      <c r="B1024592" t="s">
        <v>24586</v>
      </c>
      <c r="C1024592">
        <v>1</v>
      </c>
    </row>
    <row r="1024593" spans="1:3" x14ac:dyDescent="0.3">
      <c r="A1024593">
        <v>1024591</v>
      </c>
      <c r="B1024593" t="s">
        <v>24587</v>
      </c>
      <c r="C1024593">
        <v>1</v>
      </c>
    </row>
    <row r="1024594" spans="1:3" x14ac:dyDescent="0.3">
      <c r="A1024594">
        <v>1024592</v>
      </c>
      <c r="B1024594" t="s">
        <v>24588</v>
      </c>
      <c r="C1024594">
        <v>1</v>
      </c>
    </row>
    <row r="1024595" spans="1:3" x14ac:dyDescent="0.3">
      <c r="A1024595">
        <v>1024593</v>
      </c>
      <c r="B1024595" t="s">
        <v>24589</v>
      </c>
      <c r="C1024595">
        <v>1</v>
      </c>
    </row>
    <row r="1024596" spans="1:3" x14ac:dyDescent="0.3">
      <c r="A1024596">
        <v>1024594</v>
      </c>
      <c r="B1024596" t="s">
        <v>24590</v>
      </c>
      <c r="C1024596">
        <v>1</v>
      </c>
    </row>
    <row r="1024597" spans="1:3" x14ac:dyDescent="0.3">
      <c r="A1024597">
        <v>1024595</v>
      </c>
      <c r="B1024597" t="s">
        <v>24591</v>
      </c>
      <c r="C1024597">
        <v>1</v>
      </c>
    </row>
    <row r="1024598" spans="1:3" x14ac:dyDescent="0.3">
      <c r="A1024598">
        <v>1024596</v>
      </c>
      <c r="B1024598" t="s">
        <v>24592</v>
      </c>
      <c r="C1024598">
        <v>1</v>
      </c>
    </row>
    <row r="1024599" spans="1:3" x14ac:dyDescent="0.3">
      <c r="A1024599">
        <v>1024597</v>
      </c>
      <c r="B1024599" t="s">
        <v>24593</v>
      </c>
      <c r="C1024599">
        <v>1</v>
      </c>
    </row>
    <row r="1024600" spans="1:3" x14ac:dyDescent="0.3">
      <c r="A1024600">
        <v>1024598</v>
      </c>
      <c r="B1024600" t="s">
        <v>24594</v>
      </c>
      <c r="C1024600">
        <v>1</v>
      </c>
    </row>
    <row r="1024601" spans="1:3" x14ac:dyDescent="0.3">
      <c r="A1024601">
        <v>1024599</v>
      </c>
      <c r="B1024601" t="s">
        <v>24595</v>
      </c>
      <c r="C1024601">
        <v>1</v>
      </c>
    </row>
    <row r="1024602" spans="1:3" x14ac:dyDescent="0.3">
      <c r="A1024602">
        <v>1024600</v>
      </c>
      <c r="B1024602" t="s">
        <v>24596</v>
      </c>
      <c r="C1024602">
        <v>1</v>
      </c>
    </row>
    <row r="1024603" spans="1:3" x14ac:dyDescent="0.3">
      <c r="A1024603">
        <v>1024601</v>
      </c>
      <c r="B1024603" t="s">
        <v>24597</v>
      </c>
      <c r="C1024603">
        <v>1</v>
      </c>
    </row>
    <row r="1024604" spans="1:3" x14ac:dyDescent="0.3">
      <c r="A1024604">
        <v>1024602</v>
      </c>
      <c r="B1024604" t="s">
        <v>24598</v>
      </c>
      <c r="C1024604">
        <v>1</v>
      </c>
    </row>
    <row r="1024605" spans="1:3" x14ac:dyDescent="0.3">
      <c r="A1024605">
        <v>1024603</v>
      </c>
      <c r="B1024605" t="s">
        <v>24599</v>
      </c>
      <c r="C1024605">
        <v>1</v>
      </c>
    </row>
    <row r="1024606" spans="1:3" x14ac:dyDescent="0.3">
      <c r="A1024606">
        <v>1024604</v>
      </c>
      <c r="B1024606" t="s">
        <v>24600</v>
      </c>
      <c r="C1024606">
        <v>1</v>
      </c>
    </row>
    <row r="1024607" spans="1:3" x14ac:dyDescent="0.3">
      <c r="A1024607">
        <v>1024605</v>
      </c>
      <c r="B1024607" t="s">
        <v>24601</v>
      </c>
      <c r="C1024607">
        <v>1</v>
      </c>
    </row>
    <row r="1024608" spans="1:3" x14ac:dyDescent="0.3">
      <c r="A1024608">
        <v>1024606</v>
      </c>
      <c r="B1024608" t="s">
        <v>24602</v>
      </c>
      <c r="C1024608">
        <v>1</v>
      </c>
    </row>
    <row r="1024609" spans="1:3" x14ac:dyDescent="0.3">
      <c r="A1024609">
        <v>1024607</v>
      </c>
      <c r="B1024609" t="s">
        <v>24603</v>
      </c>
      <c r="C1024609">
        <v>1</v>
      </c>
    </row>
    <row r="1024610" spans="1:3" x14ac:dyDescent="0.3">
      <c r="A1024610">
        <v>1024608</v>
      </c>
      <c r="B1024610" t="s">
        <v>24604</v>
      </c>
      <c r="C1024610">
        <v>1</v>
      </c>
    </row>
    <row r="1024611" spans="1:3" x14ac:dyDescent="0.3">
      <c r="A1024611">
        <v>1024609</v>
      </c>
      <c r="B1024611" t="s">
        <v>24605</v>
      </c>
      <c r="C1024611">
        <v>1</v>
      </c>
    </row>
    <row r="1024612" spans="1:3" x14ac:dyDescent="0.3">
      <c r="A1024612">
        <v>1024610</v>
      </c>
      <c r="B1024612" t="s">
        <v>24606</v>
      </c>
      <c r="C1024612">
        <v>1</v>
      </c>
    </row>
    <row r="1024613" spans="1:3" x14ac:dyDescent="0.3">
      <c r="A1024613">
        <v>1024611</v>
      </c>
      <c r="B1024613" t="s">
        <v>24607</v>
      </c>
      <c r="C1024613">
        <v>1</v>
      </c>
    </row>
    <row r="1024614" spans="1:3" x14ac:dyDescent="0.3">
      <c r="A1024614">
        <v>1024612</v>
      </c>
      <c r="B1024614" t="s">
        <v>24608</v>
      </c>
      <c r="C1024614">
        <v>1</v>
      </c>
    </row>
    <row r="1024615" spans="1:3" x14ac:dyDescent="0.3">
      <c r="A1024615">
        <v>1024613</v>
      </c>
      <c r="B1024615" t="s">
        <v>24609</v>
      </c>
      <c r="C1024615">
        <v>1</v>
      </c>
    </row>
    <row r="1024616" spans="1:3" x14ac:dyDescent="0.3">
      <c r="A1024616">
        <v>1024614</v>
      </c>
      <c r="B1024616" t="s">
        <v>24610</v>
      </c>
      <c r="C1024616">
        <v>1</v>
      </c>
    </row>
    <row r="1024617" spans="1:3" x14ac:dyDescent="0.3">
      <c r="A1024617">
        <v>1024615</v>
      </c>
      <c r="B1024617" t="s">
        <v>24611</v>
      </c>
      <c r="C1024617">
        <v>1</v>
      </c>
    </row>
    <row r="1024618" spans="1:3" x14ac:dyDescent="0.3">
      <c r="A1024618">
        <v>1024616</v>
      </c>
      <c r="B1024618" t="s">
        <v>24612</v>
      </c>
      <c r="C1024618">
        <v>1</v>
      </c>
    </row>
    <row r="1024619" spans="1:3" x14ac:dyDescent="0.3">
      <c r="A1024619">
        <v>1024617</v>
      </c>
      <c r="B1024619" t="s">
        <v>24613</v>
      </c>
      <c r="C1024619">
        <v>1</v>
      </c>
    </row>
    <row r="1024620" spans="1:3" x14ac:dyDescent="0.3">
      <c r="A1024620">
        <v>1024618</v>
      </c>
      <c r="B1024620" t="s">
        <v>24614</v>
      </c>
      <c r="C1024620">
        <v>1</v>
      </c>
    </row>
    <row r="1024621" spans="1:3" x14ac:dyDescent="0.3">
      <c r="A1024621">
        <v>1024619</v>
      </c>
      <c r="B1024621" t="s">
        <v>24615</v>
      </c>
      <c r="C1024621">
        <v>1</v>
      </c>
    </row>
    <row r="1024622" spans="1:3" x14ac:dyDescent="0.3">
      <c r="A1024622">
        <v>1024620</v>
      </c>
      <c r="B1024622" t="s">
        <v>24616</v>
      </c>
      <c r="C1024622">
        <v>1</v>
      </c>
    </row>
    <row r="1024623" spans="1:3" x14ac:dyDescent="0.3">
      <c r="A1024623">
        <v>1024621</v>
      </c>
      <c r="B1024623" t="s">
        <v>24617</v>
      </c>
      <c r="C1024623">
        <v>1</v>
      </c>
    </row>
    <row r="1024624" spans="1:3" x14ac:dyDescent="0.3">
      <c r="A1024624">
        <v>1024622</v>
      </c>
      <c r="B1024624" t="s">
        <v>24618</v>
      </c>
      <c r="C1024624">
        <v>1</v>
      </c>
    </row>
    <row r="1024625" spans="1:3" x14ac:dyDescent="0.3">
      <c r="A1024625">
        <v>1024623</v>
      </c>
      <c r="B1024625" t="s">
        <v>24619</v>
      </c>
      <c r="C1024625">
        <v>1</v>
      </c>
    </row>
    <row r="1024626" spans="1:3" x14ac:dyDescent="0.3">
      <c r="A1024626">
        <v>1024624</v>
      </c>
      <c r="B1024626" t="s">
        <v>24620</v>
      </c>
      <c r="C1024626">
        <v>1</v>
      </c>
    </row>
    <row r="1024627" spans="1:3" x14ac:dyDescent="0.3">
      <c r="A1024627">
        <v>1024625</v>
      </c>
      <c r="B1024627" t="s">
        <v>24621</v>
      </c>
      <c r="C1024627">
        <v>1</v>
      </c>
    </row>
    <row r="1024628" spans="1:3" x14ac:dyDescent="0.3">
      <c r="A1024628">
        <v>1024626</v>
      </c>
      <c r="B1024628" t="s">
        <v>24622</v>
      </c>
      <c r="C1024628">
        <v>1</v>
      </c>
    </row>
    <row r="1024629" spans="1:3" x14ac:dyDescent="0.3">
      <c r="A1024629">
        <v>1024627</v>
      </c>
      <c r="B1024629" t="s">
        <v>24623</v>
      </c>
      <c r="C1024629">
        <v>1</v>
      </c>
    </row>
    <row r="1024630" spans="1:3" x14ac:dyDescent="0.3">
      <c r="A1024630">
        <v>1024628</v>
      </c>
      <c r="B1024630" t="s">
        <v>24624</v>
      </c>
      <c r="C1024630">
        <v>1</v>
      </c>
    </row>
    <row r="1024631" spans="1:3" x14ac:dyDescent="0.3">
      <c r="A1024631">
        <v>1024629</v>
      </c>
      <c r="B1024631" t="s">
        <v>24625</v>
      </c>
      <c r="C1024631">
        <v>1</v>
      </c>
    </row>
    <row r="1024632" spans="1:3" x14ac:dyDescent="0.3">
      <c r="A1024632">
        <v>1024630</v>
      </c>
      <c r="B1024632" t="s">
        <v>24626</v>
      </c>
      <c r="C1024632">
        <v>1</v>
      </c>
    </row>
    <row r="1024633" spans="1:3" x14ac:dyDescent="0.3">
      <c r="A1024633">
        <v>1024631</v>
      </c>
      <c r="B1024633" t="s">
        <v>24627</v>
      </c>
      <c r="C1024633">
        <v>1</v>
      </c>
    </row>
    <row r="1024634" spans="1:3" x14ac:dyDescent="0.3">
      <c r="A1024634">
        <v>1024632</v>
      </c>
      <c r="B1024634" t="s">
        <v>24628</v>
      </c>
      <c r="C1024634">
        <v>1</v>
      </c>
    </row>
    <row r="1024635" spans="1:3" x14ac:dyDescent="0.3">
      <c r="A1024635">
        <v>1024633</v>
      </c>
      <c r="B1024635" t="s">
        <v>24629</v>
      </c>
      <c r="C1024635">
        <v>1</v>
      </c>
    </row>
    <row r="1024636" spans="1:3" x14ac:dyDescent="0.3">
      <c r="A1024636">
        <v>1024634</v>
      </c>
      <c r="B1024636" t="s">
        <v>24630</v>
      </c>
      <c r="C1024636">
        <v>1</v>
      </c>
    </row>
    <row r="1024637" spans="1:3" x14ac:dyDescent="0.3">
      <c r="A1024637">
        <v>1024635</v>
      </c>
      <c r="B1024637" t="s">
        <v>24631</v>
      </c>
      <c r="C1024637">
        <v>1</v>
      </c>
    </row>
    <row r="1024638" spans="1:3" x14ac:dyDescent="0.3">
      <c r="A1024638">
        <v>1024636</v>
      </c>
      <c r="B1024638" t="s">
        <v>24632</v>
      </c>
      <c r="C1024638">
        <v>1</v>
      </c>
    </row>
    <row r="1024639" spans="1:3" x14ac:dyDescent="0.3">
      <c r="A1024639">
        <v>1024637</v>
      </c>
      <c r="B1024639" t="s">
        <v>24633</v>
      </c>
      <c r="C1024639">
        <v>1</v>
      </c>
    </row>
    <row r="1024640" spans="1:3" x14ac:dyDescent="0.3">
      <c r="A1024640">
        <v>1024638</v>
      </c>
      <c r="B1024640" t="s">
        <v>24634</v>
      </c>
      <c r="C1024640">
        <v>1</v>
      </c>
    </row>
    <row r="1024641" spans="1:3" x14ac:dyDescent="0.3">
      <c r="A1024641">
        <v>1024639</v>
      </c>
      <c r="B1024641" t="s">
        <v>24635</v>
      </c>
      <c r="C1024641">
        <v>1</v>
      </c>
    </row>
    <row r="1024642" spans="1:3" x14ac:dyDescent="0.3">
      <c r="A1024642">
        <v>1024640</v>
      </c>
      <c r="B1024642" t="s">
        <v>24636</v>
      </c>
      <c r="C1024642">
        <v>1</v>
      </c>
    </row>
    <row r="1024643" spans="1:3" x14ac:dyDescent="0.3">
      <c r="A1024643">
        <v>1024641</v>
      </c>
      <c r="B1024643" t="s">
        <v>24637</v>
      </c>
      <c r="C1024643">
        <v>1</v>
      </c>
    </row>
    <row r="1024644" spans="1:3" x14ac:dyDescent="0.3">
      <c r="A1024644">
        <v>1024642</v>
      </c>
      <c r="B1024644" t="s">
        <v>24638</v>
      </c>
      <c r="C1024644">
        <v>1</v>
      </c>
    </row>
    <row r="1024645" spans="1:3" x14ac:dyDescent="0.3">
      <c r="A1024645">
        <v>1024643</v>
      </c>
      <c r="B1024645" t="s">
        <v>24639</v>
      </c>
      <c r="C1024645">
        <v>1</v>
      </c>
    </row>
    <row r="1024646" spans="1:3" x14ac:dyDescent="0.3">
      <c r="A1024646">
        <v>1024644</v>
      </c>
      <c r="B1024646" t="s">
        <v>24640</v>
      </c>
      <c r="C1024646">
        <v>1</v>
      </c>
    </row>
    <row r="1024647" spans="1:3" x14ac:dyDescent="0.3">
      <c r="A1024647">
        <v>1024645</v>
      </c>
      <c r="B1024647" t="s">
        <v>24641</v>
      </c>
      <c r="C1024647">
        <v>1</v>
      </c>
    </row>
    <row r="1024648" spans="1:3" x14ac:dyDescent="0.3">
      <c r="A1024648">
        <v>1024646</v>
      </c>
      <c r="B1024648" t="s">
        <v>24642</v>
      </c>
      <c r="C1024648">
        <v>1</v>
      </c>
    </row>
    <row r="1024649" spans="1:3" x14ac:dyDescent="0.3">
      <c r="A1024649">
        <v>1024647</v>
      </c>
      <c r="B1024649" t="s">
        <v>24643</v>
      </c>
      <c r="C1024649">
        <v>1</v>
      </c>
    </row>
    <row r="1024650" spans="1:3" x14ac:dyDescent="0.3">
      <c r="A1024650">
        <v>1024648</v>
      </c>
      <c r="B1024650" t="s">
        <v>24644</v>
      </c>
      <c r="C1024650">
        <v>1</v>
      </c>
    </row>
    <row r="1024651" spans="1:3" x14ac:dyDescent="0.3">
      <c r="A1024651">
        <v>1024649</v>
      </c>
      <c r="B1024651" t="s">
        <v>24645</v>
      </c>
      <c r="C1024651">
        <v>1</v>
      </c>
    </row>
    <row r="1024652" spans="1:3" x14ac:dyDescent="0.3">
      <c r="A1024652">
        <v>1024650</v>
      </c>
      <c r="B1024652" t="s">
        <v>24646</v>
      </c>
      <c r="C1024652">
        <v>1</v>
      </c>
    </row>
    <row r="1024653" spans="1:3" x14ac:dyDescent="0.3">
      <c r="A1024653">
        <v>1024651</v>
      </c>
      <c r="B1024653" t="s">
        <v>24647</v>
      </c>
      <c r="C1024653">
        <v>1</v>
      </c>
    </row>
    <row r="1024654" spans="1:3" x14ac:dyDescent="0.3">
      <c r="A1024654">
        <v>1024652</v>
      </c>
      <c r="B1024654" t="s">
        <v>24648</v>
      </c>
      <c r="C1024654">
        <v>1</v>
      </c>
    </row>
    <row r="1024655" spans="1:3" x14ac:dyDescent="0.3">
      <c r="A1024655">
        <v>1024653</v>
      </c>
      <c r="B1024655" t="s">
        <v>24649</v>
      </c>
      <c r="C1024655">
        <v>1</v>
      </c>
    </row>
    <row r="1024656" spans="1:3" x14ac:dyDescent="0.3">
      <c r="A1024656">
        <v>1024654</v>
      </c>
      <c r="B1024656" t="s">
        <v>24650</v>
      </c>
      <c r="C1024656">
        <v>1</v>
      </c>
    </row>
    <row r="1024657" spans="1:3" x14ac:dyDescent="0.3">
      <c r="A1024657">
        <v>1024655</v>
      </c>
      <c r="B1024657" t="s">
        <v>24651</v>
      </c>
      <c r="C1024657">
        <v>1</v>
      </c>
    </row>
    <row r="1024658" spans="1:3" x14ac:dyDescent="0.3">
      <c r="A1024658">
        <v>1024656</v>
      </c>
      <c r="B1024658" t="s">
        <v>24652</v>
      </c>
      <c r="C1024658">
        <v>1</v>
      </c>
    </row>
    <row r="1024659" spans="1:3" x14ac:dyDescent="0.3">
      <c r="A1024659">
        <v>1024657</v>
      </c>
      <c r="B1024659" t="s">
        <v>24653</v>
      </c>
      <c r="C1024659">
        <v>1</v>
      </c>
    </row>
    <row r="1024660" spans="1:3" x14ac:dyDescent="0.3">
      <c r="A1024660">
        <v>1024658</v>
      </c>
      <c r="B1024660" t="s">
        <v>24654</v>
      </c>
      <c r="C1024660">
        <v>1</v>
      </c>
    </row>
    <row r="1024661" spans="1:3" x14ac:dyDescent="0.3">
      <c r="A1024661">
        <v>1024659</v>
      </c>
      <c r="B1024661" t="s">
        <v>24655</v>
      </c>
      <c r="C1024661">
        <v>1</v>
      </c>
    </row>
    <row r="1024662" spans="1:3" x14ac:dyDescent="0.3">
      <c r="A1024662">
        <v>1024660</v>
      </c>
      <c r="B1024662" t="s">
        <v>24656</v>
      </c>
      <c r="C1024662">
        <v>1</v>
      </c>
    </row>
    <row r="1024663" spans="1:3" x14ac:dyDescent="0.3">
      <c r="A1024663">
        <v>1024661</v>
      </c>
      <c r="B1024663" t="s">
        <v>24657</v>
      </c>
      <c r="C1024663">
        <v>1</v>
      </c>
    </row>
    <row r="1024664" spans="1:3" x14ac:dyDescent="0.3">
      <c r="A1024664">
        <v>1024662</v>
      </c>
      <c r="B1024664" t="s">
        <v>24658</v>
      </c>
      <c r="C1024664">
        <v>1</v>
      </c>
    </row>
    <row r="1024665" spans="1:3" x14ac:dyDescent="0.3">
      <c r="A1024665">
        <v>1024663</v>
      </c>
      <c r="B1024665" t="s">
        <v>24659</v>
      </c>
      <c r="C1024665">
        <v>1</v>
      </c>
    </row>
    <row r="1024666" spans="1:3" x14ac:dyDescent="0.3">
      <c r="A1024666">
        <v>1024664</v>
      </c>
      <c r="B1024666" t="s">
        <v>24660</v>
      </c>
      <c r="C1024666">
        <v>1</v>
      </c>
    </row>
    <row r="1024667" spans="1:3" x14ac:dyDescent="0.3">
      <c r="A1024667">
        <v>1024665</v>
      </c>
      <c r="B1024667" t="s">
        <v>24661</v>
      </c>
      <c r="C1024667">
        <v>1</v>
      </c>
    </row>
    <row r="1024668" spans="1:3" x14ac:dyDescent="0.3">
      <c r="A1024668">
        <v>1024666</v>
      </c>
      <c r="B1024668" t="s">
        <v>24662</v>
      </c>
      <c r="C1024668">
        <v>1</v>
      </c>
    </row>
    <row r="1024669" spans="1:3" x14ac:dyDescent="0.3">
      <c r="A1024669">
        <v>1024667</v>
      </c>
      <c r="B1024669" t="s">
        <v>24663</v>
      </c>
      <c r="C1024669">
        <v>1</v>
      </c>
    </row>
    <row r="1024670" spans="1:3" x14ac:dyDescent="0.3">
      <c r="A1024670">
        <v>1024668</v>
      </c>
      <c r="B1024670" t="s">
        <v>24664</v>
      </c>
      <c r="C1024670">
        <v>1</v>
      </c>
    </row>
    <row r="1024671" spans="1:3" x14ac:dyDescent="0.3">
      <c r="A1024671">
        <v>1024669</v>
      </c>
      <c r="B1024671" t="s">
        <v>24665</v>
      </c>
      <c r="C1024671">
        <v>1</v>
      </c>
    </row>
    <row r="1024672" spans="1:3" x14ac:dyDescent="0.3">
      <c r="A1024672">
        <v>1024670</v>
      </c>
      <c r="B1024672" t="s">
        <v>24666</v>
      </c>
      <c r="C1024672">
        <v>1</v>
      </c>
    </row>
    <row r="1024673" spans="1:3" x14ac:dyDescent="0.3">
      <c r="A1024673">
        <v>1024671</v>
      </c>
      <c r="B1024673" t="s">
        <v>24667</v>
      </c>
      <c r="C1024673">
        <v>1</v>
      </c>
    </row>
    <row r="1024674" spans="1:3" x14ac:dyDescent="0.3">
      <c r="A1024674">
        <v>1024672</v>
      </c>
      <c r="B1024674" t="s">
        <v>24668</v>
      </c>
      <c r="C1024674">
        <v>1</v>
      </c>
    </row>
    <row r="1024675" spans="1:3" x14ac:dyDescent="0.3">
      <c r="A1024675">
        <v>1024673</v>
      </c>
      <c r="B1024675" t="s">
        <v>24669</v>
      </c>
      <c r="C1024675">
        <v>1</v>
      </c>
    </row>
    <row r="1024676" spans="1:3" x14ac:dyDescent="0.3">
      <c r="A1024676">
        <v>1024674</v>
      </c>
      <c r="B1024676" t="s">
        <v>24670</v>
      </c>
      <c r="C1024676">
        <v>1</v>
      </c>
    </row>
    <row r="1024677" spans="1:3" x14ac:dyDescent="0.3">
      <c r="A1024677">
        <v>1024675</v>
      </c>
      <c r="B1024677" t="s">
        <v>24671</v>
      </c>
      <c r="C1024677">
        <v>1</v>
      </c>
    </row>
    <row r="1024678" spans="1:3" x14ac:dyDescent="0.3">
      <c r="A1024678">
        <v>1024676</v>
      </c>
      <c r="B1024678" t="s">
        <v>24672</v>
      </c>
      <c r="C1024678">
        <v>1</v>
      </c>
    </row>
    <row r="1024679" spans="1:3" x14ac:dyDescent="0.3">
      <c r="A1024679">
        <v>1024677</v>
      </c>
      <c r="B1024679" t="s">
        <v>24673</v>
      </c>
      <c r="C1024679">
        <v>1</v>
      </c>
    </row>
    <row r="1024680" spans="1:3" x14ac:dyDescent="0.3">
      <c r="A1024680">
        <v>1024678</v>
      </c>
      <c r="B1024680" t="s">
        <v>24674</v>
      </c>
      <c r="C1024680">
        <v>1</v>
      </c>
    </row>
    <row r="1024681" spans="1:3" x14ac:dyDescent="0.3">
      <c r="A1024681">
        <v>1024679</v>
      </c>
      <c r="B1024681" t="s">
        <v>24675</v>
      </c>
      <c r="C1024681">
        <v>1</v>
      </c>
    </row>
    <row r="1024682" spans="1:3" x14ac:dyDescent="0.3">
      <c r="A1024682">
        <v>1024680</v>
      </c>
      <c r="B1024682" t="s">
        <v>24676</v>
      </c>
      <c r="C1024682">
        <v>1</v>
      </c>
    </row>
    <row r="1024683" spans="1:3" x14ac:dyDescent="0.3">
      <c r="A1024683">
        <v>1024681</v>
      </c>
      <c r="B1024683" t="s">
        <v>24677</v>
      </c>
      <c r="C1024683">
        <v>1</v>
      </c>
    </row>
    <row r="1024684" spans="1:3" x14ac:dyDescent="0.3">
      <c r="A1024684">
        <v>1024682</v>
      </c>
      <c r="B1024684" t="s">
        <v>24678</v>
      </c>
      <c r="C1024684">
        <v>1</v>
      </c>
    </row>
    <row r="1024685" spans="1:3" x14ac:dyDescent="0.3">
      <c r="A1024685">
        <v>1024683</v>
      </c>
      <c r="B1024685" t="s">
        <v>24679</v>
      </c>
      <c r="C1024685">
        <v>1</v>
      </c>
    </row>
    <row r="1024686" spans="1:3" x14ac:dyDescent="0.3">
      <c r="A1024686">
        <v>1024684</v>
      </c>
      <c r="B1024686" t="s">
        <v>24680</v>
      </c>
      <c r="C1024686">
        <v>1</v>
      </c>
    </row>
    <row r="1024687" spans="1:3" x14ac:dyDescent="0.3">
      <c r="A1024687">
        <v>1024685</v>
      </c>
      <c r="B1024687" t="s">
        <v>24681</v>
      </c>
      <c r="C1024687">
        <v>1</v>
      </c>
    </row>
    <row r="1024688" spans="1:3" x14ac:dyDescent="0.3">
      <c r="A1024688">
        <v>1024686</v>
      </c>
      <c r="B1024688" t="s">
        <v>24682</v>
      </c>
      <c r="C1024688">
        <v>1</v>
      </c>
    </row>
    <row r="1024689" spans="1:3" x14ac:dyDescent="0.3">
      <c r="A1024689">
        <v>1024687</v>
      </c>
      <c r="B1024689" t="s">
        <v>24683</v>
      </c>
      <c r="C1024689">
        <v>1</v>
      </c>
    </row>
    <row r="1024690" spans="1:3" x14ac:dyDescent="0.3">
      <c r="A1024690">
        <v>1024688</v>
      </c>
      <c r="B1024690" t="s">
        <v>24684</v>
      </c>
      <c r="C1024690">
        <v>1</v>
      </c>
    </row>
    <row r="1024691" spans="1:3" x14ac:dyDescent="0.3">
      <c r="A1024691">
        <v>1024689</v>
      </c>
      <c r="B1024691" t="s">
        <v>24685</v>
      </c>
      <c r="C1024691">
        <v>1</v>
      </c>
    </row>
    <row r="1024692" spans="1:3" x14ac:dyDescent="0.3">
      <c r="A1024692">
        <v>1024690</v>
      </c>
      <c r="B1024692" t="s">
        <v>24686</v>
      </c>
      <c r="C1024692">
        <v>1</v>
      </c>
    </row>
    <row r="1024693" spans="1:3" x14ac:dyDescent="0.3">
      <c r="A1024693">
        <v>1024691</v>
      </c>
      <c r="B1024693" t="s">
        <v>24687</v>
      </c>
      <c r="C1024693">
        <v>1</v>
      </c>
    </row>
    <row r="1024694" spans="1:3" x14ac:dyDescent="0.3">
      <c r="A1024694">
        <v>1024692</v>
      </c>
      <c r="B1024694" t="s">
        <v>24688</v>
      </c>
      <c r="C1024694">
        <v>1</v>
      </c>
    </row>
    <row r="1024695" spans="1:3" x14ac:dyDescent="0.3">
      <c r="A1024695">
        <v>1024693</v>
      </c>
      <c r="B1024695" t="s">
        <v>24689</v>
      </c>
      <c r="C1024695">
        <v>1</v>
      </c>
    </row>
    <row r="1024696" spans="1:3" x14ac:dyDescent="0.3">
      <c r="A1024696">
        <v>1024694</v>
      </c>
      <c r="B1024696" t="s">
        <v>24690</v>
      </c>
      <c r="C1024696">
        <v>1</v>
      </c>
    </row>
    <row r="1024697" spans="1:3" x14ac:dyDescent="0.3">
      <c r="A1024697">
        <v>1024695</v>
      </c>
      <c r="B1024697" t="s">
        <v>24691</v>
      </c>
      <c r="C1024697">
        <v>1</v>
      </c>
    </row>
    <row r="1024698" spans="1:3" x14ac:dyDescent="0.3">
      <c r="A1024698">
        <v>1024696</v>
      </c>
      <c r="B1024698" t="s">
        <v>24692</v>
      </c>
      <c r="C1024698">
        <v>1</v>
      </c>
    </row>
    <row r="1024699" spans="1:3" x14ac:dyDescent="0.3">
      <c r="A1024699">
        <v>1024697</v>
      </c>
      <c r="B1024699" t="s">
        <v>24693</v>
      </c>
      <c r="C1024699">
        <v>1</v>
      </c>
    </row>
    <row r="1024700" spans="1:3" x14ac:dyDescent="0.3">
      <c r="A1024700">
        <v>1024698</v>
      </c>
      <c r="B1024700" t="s">
        <v>24694</v>
      </c>
      <c r="C1024700">
        <v>1</v>
      </c>
    </row>
    <row r="1024701" spans="1:3" x14ac:dyDescent="0.3">
      <c r="A1024701">
        <v>1024699</v>
      </c>
      <c r="B1024701" t="s">
        <v>24695</v>
      </c>
      <c r="C1024701">
        <v>1</v>
      </c>
    </row>
    <row r="1024702" spans="1:3" x14ac:dyDescent="0.3">
      <c r="A1024702">
        <v>1024700</v>
      </c>
      <c r="B1024702" t="s">
        <v>24696</v>
      </c>
      <c r="C1024702">
        <v>1</v>
      </c>
    </row>
    <row r="1024703" spans="1:3" x14ac:dyDescent="0.3">
      <c r="A1024703">
        <v>1024701</v>
      </c>
      <c r="B1024703" t="s">
        <v>24697</v>
      </c>
      <c r="C1024703">
        <v>1</v>
      </c>
    </row>
    <row r="1024704" spans="1:3" x14ac:dyDescent="0.3">
      <c r="A1024704">
        <v>1024702</v>
      </c>
      <c r="B1024704" t="s">
        <v>24698</v>
      </c>
      <c r="C1024704">
        <v>1</v>
      </c>
    </row>
    <row r="1024705" spans="1:3" x14ac:dyDescent="0.3">
      <c r="A1024705">
        <v>1024703</v>
      </c>
      <c r="B1024705" t="s">
        <v>24699</v>
      </c>
      <c r="C1024705">
        <v>1</v>
      </c>
    </row>
    <row r="1024706" spans="1:3" x14ac:dyDescent="0.3">
      <c r="A1024706">
        <v>1024704</v>
      </c>
      <c r="B1024706" t="s">
        <v>24700</v>
      </c>
      <c r="C1024706">
        <v>1</v>
      </c>
    </row>
    <row r="1024707" spans="1:3" x14ac:dyDescent="0.3">
      <c r="A1024707">
        <v>1024705</v>
      </c>
      <c r="B1024707" t="s">
        <v>24701</v>
      </c>
      <c r="C1024707">
        <v>1</v>
      </c>
    </row>
    <row r="1024708" spans="1:3" x14ac:dyDescent="0.3">
      <c r="A1024708">
        <v>1024706</v>
      </c>
      <c r="B1024708" t="s">
        <v>24702</v>
      </c>
      <c r="C1024708">
        <v>1</v>
      </c>
    </row>
    <row r="1024709" spans="1:3" x14ac:dyDescent="0.3">
      <c r="A1024709">
        <v>1024707</v>
      </c>
      <c r="B1024709" t="s">
        <v>24703</v>
      </c>
      <c r="C1024709">
        <v>1</v>
      </c>
    </row>
    <row r="1024710" spans="1:3" x14ac:dyDescent="0.3">
      <c r="A1024710">
        <v>1024708</v>
      </c>
      <c r="B1024710" t="s">
        <v>24704</v>
      </c>
      <c r="C1024710">
        <v>1</v>
      </c>
    </row>
    <row r="1024711" spans="1:3" x14ac:dyDescent="0.3">
      <c r="A1024711">
        <v>1024709</v>
      </c>
      <c r="B1024711" t="s">
        <v>24705</v>
      </c>
      <c r="C1024711">
        <v>1</v>
      </c>
    </row>
    <row r="1024712" spans="1:3" x14ac:dyDescent="0.3">
      <c r="A1024712">
        <v>1024710</v>
      </c>
      <c r="B1024712" t="s">
        <v>24706</v>
      </c>
      <c r="C1024712">
        <v>1</v>
      </c>
    </row>
    <row r="1024713" spans="1:3" x14ac:dyDescent="0.3">
      <c r="A1024713">
        <v>1024711</v>
      </c>
      <c r="B1024713" t="s">
        <v>24707</v>
      </c>
      <c r="C1024713">
        <v>1</v>
      </c>
    </row>
    <row r="1024714" spans="1:3" x14ac:dyDescent="0.3">
      <c r="A1024714">
        <v>1024712</v>
      </c>
      <c r="B1024714" t="s">
        <v>24708</v>
      </c>
      <c r="C1024714">
        <v>1</v>
      </c>
    </row>
    <row r="1024715" spans="1:3" x14ac:dyDescent="0.3">
      <c r="A1024715">
        <v>1024713</v>
      </c>
      <c r="B1024715" t="s">
        <v>24709</v>
      </c>
      <c r="C1024715">
        <v>1</v>
      </c>
    </row>
    <row r="1024716" spans="1:3" x14ac:dyDescent="0.3">
      <c r="A1024716">
        <v>1024714</v>
      </c>
      <c r="B1024716" t="s">
        <v>24710</v>
      </c>
      <c r="C1024716">
        <v>1</v>
      </c>
    </row>
    <row r="1024717" spans="1:3" x14ac:dyDescent="0.3">
      <c r="A1024717">
        <v>1024715</v>
      </c>
      <c r="B1024717" t="s">
        <v>24711</v>
      </c>
      <c r="C1024717">
        <v>1</v>
      </c>
    </row>
    <row r="1024718" spans="1:3" x14ac:dyDescent="0.3">
      <c r="A1024718">
        <v>1024716</v>
      </c>
      <c r="B1024718" t="s">
        <v>24712</v>
      </c>
      <c r="C1024718">
        <v>1</v>
      </c>
    </row>
    <row r="1024719" spans="1:3" x14ac:dyDescent="0.3">
      <c r="A1024719">
        <v>1024717</v>
      </c>
      <c r="B1024719" t="s">
        <v>24713</v>
      </c>
      <c r="C1024719">
        <v>1</v>
      </c>
    </row>
    <row r="1024720" spans="1:3" x14ac:dyDescent="0.3">
      <c r="A1024720">
        <v>1024718</v>
      </c>
      <c r="B1024720" t="s">
        <v>24714</v>
      </c>
      <c r="C1024720">
        <v>1</v>
      </c>
    </row>
    <row r="1024721" spans="1:3" x14ac:dyDescent="0.3">
      <c r="A1024721">
        <v>1024719</v>
      </c>
      <c r="B1024721" t="s">
        <v>24715</v>
      </c>
      <c r="C1024721">
        <v>1</v>
      </c>
    </row>
    <row r="1024722" spans="1:3" x14ac:dyDescent="0.3">
      <c r="A1024722">
        <v>1024720</v>
      </c>
      <c r="B1024722" t="s">
        <v>24716</v>
      </c>
      <c r="C1024722">
        <v>1</v>
      </c>
    </row>
    <row r="1024723" spans="1:3" x14ac:dyDescent="0.3">
      <c r="A1024723">
        <v>1024721</v>
      </c>
      <c r="B1024723" t="s">
        <v>24717</v>
      </c>
      <c r="C1024723">
        <v>1</v>
      </c>
    </row>
    <row r="1024724" spans="1:3" x14ac:dyDescent="0.3">
      <c r="A1024724">
        <v>1024722</v>
      </c>
      <c r="B1024724" t="s">
        <v>24718</v>
      </c>
      <c r="C1024724">
        <v>1</v>
      </c>
    </row>
    <row r="1024725" spans="1:3" x14ac:dyDescent="0.3">
      <c r="A1024725">
        <v>1024723</v>
      </c>
      <c r="B1024725" t="s">
        <v>24719</v>
      </c>
      <c r="C1024725">
        <v>1</v>
      </c>
    </row>
    <row r="1024726" spans="1:3" x14ac:dyDescent="0.3">
      <c r="A1024726">
        <v>1024724</v>
      </c>
      <c r="B1024726" t="s">
        <v>24720</v>
      </c>
      <c r="C1024726">
        <v>1</v>
      </c>
    </row>
    <row r="1024727" spans="1:3" x14ac:dyDescent="0.3">
      <c r="A1024727">
        <v>1024725</v>
      </c>
      <c r="B1024727" t="s">
        <v>24721</v>
      </c>
      <c r="C1024727">
        <v>1</v>
      </c>
    </row>
    <row r="1024728" spans="1:3" x14ac:dyDescent="0.3">
      <c r="A1024728">
        <v>1024726</v>
      </c>
      <c r="B1024728" t="s">
        <v>24722</v>
      </c>
      <c r="C1024728">
        <v>1</v>
      </c>
    </row>
    <row r="1024729" spans="1:3" x14ac:dyDescent="0.3">
      <c r="A1024729">
        <v>1024727</v>
      </c>
      <c r="B1024729" t="s">
        <v>24723</v>
      </c>
      <c r="C1024729">
        <v>1</v>
      </c>
    </row>
    <row r="1024730" spans="1:3" x14ac:dyDescent="0.3">
      <c r="A1024730">
        <v>1024728</v>
      </c>
      <c r="B1024730" t="s">
        <v>24724</v>
      </c>
      <c r="C1024730">
        <v>1</v>
      </c>
    </row>
    <row r="1024731" spans="1:3" x14ac:dyDescent="0.3">
      <c r="A1024731">
        <v>1024729</v>
      </c>
      <c r="B1024731" t="s">
        <v>24725</v>
      </c>
      <c r="C1024731">
        <v>1</v>
      </c>
    </row>
    <row r="1024732" spans="1:3" x14ac:dyDescent="0.3">
      <c r="A1024732">
        <v>1024730</v>
      </c>
      <c r="B1024732" t="s">
        <v>24726</v>
      </c>
      <c r="C1024732">
        <v>1</v>
      </c>
    </row>
    <row r="1024733" spans="1:3" x14ac:dyDescent="0.3">
      <c r="A1024733">
        <v>1024731</v>
      </c>
      <c r="B1024733" t="s">
        <v>24727</v>
      </c>
      <c r="C1024733">
        <v>1</v>
      </c>
    </row>
    <row r="1024734" spans="1:3" x14ac:dyDescent="0.3">
      <c r="A1024734">
        <v>1024732</v>
      </c>
      <c r="B1024734" t="s">
        <v>24728</v>
      </c>
      <c r="C1024734">
        <v>1</v>
      </c>
    </row>
    <row r="1024735" spans="1:3" x14ac:dyDescent="0.3">
      <c r="A1024735">
        <v>1024733</v>
      </c>
      <c r="B1024735" t="s">
        <v>24729</v>
      </c>
      <c r="C1024735">
        <v>1</v>
      </c>
    </row>
    <row r="1024736" spans="1:3" x14ac:dyDescent="0.3">
      <c r="A1024736">
        <v>1024734</v>
      </c>
      <c r="B1024736" t="s">
        <v>24730</v>
      </c>
      <c r="C1024736">
        <v>1</v>
      </c>
    </row>
    <row r="1024737" spans="1:3" x14ac:dyDescent="0.3">
      <c r="A1024737">
        <v>1024735</v>
      </c>
      <c r="B1024737" t="s">
        <v>24731</v>
      </c>
      <c r="C1024737">
        <v>1</v>
      </c>
    </row>
    <row r="1024738" spans="1:3" x14ac:dyDescent="0.3">
      <c r="A1024738">
        <v>1024736</v>
      </c>
      <c r="B1024738" t="s">
        <v>24732</v>
      </c>
      <c r="C1024738">
        <v>1</v>
      </c>
    </row>
    <row r="1024739" spans="1:3" x14ac:dyDescent="0.3">
      <c r="A1024739">
        <v>1024737</v>
      </c>
      <c r="B1024739" t="s">
        <v>24733</v>
      </c>
      <c r="C1024739">
        <v>1</v>
      </c>
    </row>
    <row r="1024740" spans="1:3" x14ac:dyDescent="0.3">
      <c r="A1024740">
        <v>1024738</v>
      </c>
      <c r="B1024740" t="s">
        <v>24734</v>
      </c>
      <c r="C1024740">
        <v>1</v>
      </c>
    </row>
    <row r="1024741" spans="1:3" x14ac:dyDescent="0.3">
      <c r="A1024741">
        <v>1024739</v>
      </c>
      <c r="B1024741" t="s">
        <v>24735</v>
      </c>
      <c r="C1024741">
        <v>1</v>
      </c>
    </row>
    <row r="1024742" spans="1:3" x14ac:dyDescent="0.3">
      <c r="A1024742">
        <v>1024740</v>
      </c>
      <c r="B1024742" t="s">
        <v>24736</v>
      </c>
      <c r="C1024742">
        <v>1</v>
      </c>
    </row>
    <row r="1024743" spans="1:3" x14ac:dyDescent="0.3">
      <c r="A1024743">
        <v>1024741</v>
      </c>
      <c r="B1024743" t="s">
        <v>24737</v>
      </c>
      <c r="C1024743">
        <v>1</v>
      </c>
    </row>
    <row r="1024744" spans="1:3" x14ac:dyDescent="0.3">
      <c r="A1024744">
        <v>1024742</v>
      </c>
      <c r="B1024744" t="s">
        <v>24738</v>
      </c>
      <c r="C1024744">
        <v>1</v>
      </c>
    </row>
    <row r="1024745" spans="1:3" x14ac:dyDescent="0.3">
      <c r="A1024745">
        <v>1024743</v>
      </c>
      <c r="B1024745" t="s">
        <v>24739</v>
      </c>
      <c r="C1024745">
        <v>1</v>
      </c>
    </row>
    <row r="1024746" spans="1:3" x14ac:dyDescent="0.3">
      <c r="A1024746">
        <v>1024744</v>
      </c>
      <c r="B1024746" t="s">
        <v>24740</v>
      </c>
      <c r="C1024746">
        <v>1</v>
      </c>
    </row>
    <row r="1024747" spans="1:3" x14ac:dyDescent="0.3">
      <c r="A1024747">
        <v>1024745</v>
      </c>
      <c r="B1024747" t="s">
        <v>24741</v>
      </c>
      <c r="C1024747">
        <v>1</v>
      </c>
    </row>
    <row r="1024748" spans="1:3" x14ac:dyDescent="0.3">
      <c r="A1024748">
        <v>1024746</v>
      </c>
      <c r="B1024748" t="s">
        <v>24742</v>
      </c>
      <c r="C1024748">
        <v>1</v>
      </c>
    </row>
    <row r="1024749" spans="1:3" x14ac:dyDescent="0.3">
      <c r="A1024749">
        <v>1024747</v>
      </c>
      <c r="B1024749" t="s">
        <v>24743</v>
      </c>
      <c r="C1024749">
        <v>1</v>
      </c>
    </row>
    <row r="1024750" spans="1:3" x14ac:dyDescent="0.3">
      <c r="A1024750">
        <v>1024748</v>
      </c>
      <c r="B1024750" t="s">
        <v>24744</v>
      </c>
      <c r="C1024750">
        <v>1</v>
      </c>
    </row>
    <row r="1024751" spans="1:3" x14ac:dyDescent="0.3">
      <c r="A1024751">
        <v>1024749</v>
      </c>
      <c r="B1024751" t="s">
        <v>24745</v>
      </c>
      <c r="C1024751">
        <v>1</v>
      </c>
    </row>
    <row r="1024752" spans="1:3" x14ac:dyDescent="0.3">
      <c r="A1024752">
        <v>1024750</v>
      </c>
      <c r="B1024752" t="s">
        <v>24746</v>
      </c>
      <c r="C1024752">
        <v>1</v>
      </c>
    </row>
    <row r="1024753" spans="1:3" x14ac:dyDescent="0.3">
      <c r="A1024753">
        <v>1024751</v>
      </c>
      <c r="B1024753" t="s">
        <v>24747</v>
      </c>
      <c r="C1024753">
        <v>1</v>
      </c>
    </row>
    <row r="1024754" spans="1:3" x14ac:dyDescent="0.3">
      <c r="A1024754">
        <v>1024752</v>
      </c>
      <c r="B1024754" t="s">
        <v>24748</v>
      </c>
      <c r="C1024754">
        <v>1</v>
      </c>
    </row>
    <row r="1024755" spans="1:3" x14ac:dyDescent="0.3">
      <c r="A1024755">
        <v>1024753</v>
      </c>
      <c r="B1024755" t="s">
        <v>24749</v>
      </c>
      <c r="C1024755">
        <v>1</v>
      </c>
    </row>
    <row r="1024756" spans="1:3" x14ac:dyDescent="0.3">
      <c r="A1024756">
        <v>1024754</v>
      </c>
      <c r="B1024756" t="s">
        <v>24750</v>
      </c>
      <c r="C1024756">
        <v>1</v>
      </c>
    </row>
    <row r="1024757" spans="1:3" x14ac:dyDescent="0.3">
      <c r="A1024757">
        <v>1024755</v>
      </c>
      <c r="B1024757" t="s">
        <v>24751</v>
      </c>
      <c r="C1024757">
        <v>1</v>
      </c>
    </row>
    <row r="1024758" spans="1:3" x14ac:dyDescent="0.3">
      <c r="A1024758">
        <v>1024756</v>
      </c>
      <c r="B1024758" t="s">
        <v>24752</v>
      </c>
      <c r="C1024758">
        <v>1</v>
      </c>
    </row>
    <row r="1024759" spans="1:3" x14ac:dyDescent="0.3">
      <c r="A1024759">
        <v>1024757</v>
      </c>
      <c r="B1024759" t="s">
        <v>24753</v>
      </c>
      <c r="C1024759">
        <v>1</v>
      </c>
    </row>
    <row r="1024760" spans="1:3" x14ac:dyDescent="0.3">
      <c r="A1024760">
        <v>1024758</v>
      </c>
      <c r="B1024760" t="s">
        <v>24754</v>
      </c>
      <c r="C1024760">
        <v>1</v>
      </c>
    </row>
    <row r="1024761" spans="1:3" x14ac:dyDescent="0.3">
      <c r="A1024761">
        <v>1024759</v>
      </c>
      <c r="B1024761" t="s">
        <v>24755</v>
      </c>
      <c r="C1024761">
        <v>1</v>
      </c>
    </row>
    <row r="1024762" spans="1:3" x14ac:dyDescent="0.3">
      <c r="A1024762">
        <v>1024760</v>
      </c>
      <c r="B1024762" t="s">
        <v>24756</v>
      </c>
      <c r="C1024762">
        <v>1</v>
      </c>
    </row>
    <row r="1024763" spans="1:3" x14ac:dyDescent="0.3">
      <c r="A1024763">
        <v>1024761</v>
      </c>
      <c r="B1024763" t="s">
        <v>24757</v>
      </c>
      <c r="C1024763">
        <v>1</v>
      </c>
    </row>
    <row r="1024764" spans="1:3" x14ac:dyDescent="0.3">
      <c r="A1024764">
        <v>1024762</v>
      </c>
      <c r="B1024764" t="s">
        <v>24758</v>
      </c>
      <c r="C1024764">
        <v>1</v>
      </c>
    </row>
    <row r="1024765" spans="1:3" x14ac:dyDescent="0.3">
      <c r="A1024765">
        <v>1024763</v>
      </c>
      <c r="B1024765" t="s">
        <v>24759</v>
      </c>
      <c r="C1024765">
        <v>1</v>
      </c>
    </row>
    <row r="1024766" spans="1:3" x14ac:dyDescent="0.3">
      <c r="A1024766">
        <v>1024764</v>
      </c>
      <c r="B1024766" t="s">
        <v>24760</v>
      </c>
      <c r="C1024766">
        <v>1</v>
      </c>
    </row>
    <row r="1024767" spans="1:3" x14ac:dyDescent="0.3">
      <c r="A1024767">
        <v>1024765</v>
      </c>
      <c r="B1024767" t="s">
        <v>24761</v>
      </c>
      <c r="C1024767">
        <v>1</v>
      </c>
    </row>
    <row r="1024768" spans="1:3" x14ac:dyDescent="0.3">
      <c r="A1024768">
        <v>1024766</v>
      </c>
      <c r="B1024768" t="s">
        <v>24762</v>
      </c>
      <c r="C1024768">
        <v>1</v>
      </c>
    </row>
    <row r="1024769" spans="1:3" x14ac:dyDescent="0.3">
      <c r="A1024769">
        <v>1024767</v>
      </c>
      <c r="B1024769" t="s">
        <v>24763</v>
      </c>
      <c r="C1024769">
        <v>1</v>
      </c>
    </row>
    <row r="1024770" spans="1:3" x14ac:dyDescent="0.3">
      <c r="A1024770">
        <v>1024768</v>
      </c>
      <c r="B1024770" t="s">
        <v>24764</v>
      </c>
      <c r="C1024770">
        <v>1</v>
      </c>
    </row>
    <row r="1024771" spans="1:3" x14ac:dyDescent="0.3">
      <c r="A1024771">
        <v>1024769</v>
      </c>
      <c r="B1024771" t="s">
        <v>24765</v>
      </c>
      <c r="C1024771">
        <v>1</v>
      </c>
    </row>
    <row r="1024772" spans="1:3" x14ac:dyDescent="0.3">
      <c r="A1024772">
        <v>1024770</v>
      </c>
      <c r="B1024772" t="s">
        <v>24766</v>
      </c>
      <c r="C1024772">
        <v>1</v>
      </c>
    </row>
    <row r="1024773" spans="1:3" x14ac:dyDescent="0.3">
      <c r="A1024773">
        <v>1024771</v>
      </c>
      <c r="B1024773" t="s">
        <v>24767</v>
      </c>
      <c r="C1024773">
        <v>1</v>
      </c>
    </row>
    <row r="1024774" spans="1:3" x14ac:dyDescent="0.3">
      <c r="A1024774">
        <v>1024772</v>
      </c>
      <c r="B1024774" t="s">
        <v>24768</v>
      </c>
      <c r="C1024774">
        <v>1</v>
      </c>
    </row>
    <row r="1024775" spans="1:3" x14ac:dyDescent="0.3">
      <c r="A1024775">
        <v>1024773</v>
      </c>
      <c r="B1024775" t="s">
        <v>24769</v>
      </c>
      <c r="C1024775">
        <v>1</v>
      </c>
    </row>
    <row r="1024776" spans="1:3" x14ac:dyDescent="0.3">
      <c r="A1024776">
        <v>1024774</v>
      </c>
      <c r="B1024776" t="s">
        <v>24770</v>
      </c>
      <c r="C1024776">
        <v>1</v>
      </c>
    </row>
    <row r="1024777" spans="1:3" x14ac:dyDescent="0.3">
      <c r="A1024777">
        <v>1024775</v>
      </c>
      <c r="B1024777" t="s">
        <v>24771</v>
      </c>
      <c r="C1024777">
        <v>1</v>
      </c>
    </row>
    <row r="1024778" spans="1:3" x14ac:dyDescent="0.3">
      <c r="A1024778">
        <v>1024776</v>
      </c>
      <c r="B1024778" t="s">
        <v>24772</v>
      </c>
      <c r="C1024778">
        <v>1</v>
      </c>
    </row>
    <row r="1024779" spans="1:3" x14ac:dyDescent="0.3">
      <c r="A1024779">
        <v>1024777</v>
      </c>
      <c r="B1024779" t="s">
        <v>24773</v>
      </c>
      <c r="C1024779">
        <v>1</v>
      </c>
    </row>
    <row r="1024780" spans="1:3" x14ac:dyDescent="0.3">
      <c r="A1024780">
        <v>1024778</v>
      </c>
      <c r="B1024780" t="s">
        <v>24774</v>
      </c>
      <c r="C1024780">
        <v>1</v>
      </c>
    </row>
    <row r="1024781" spans="1:3" x14ac:dyDescent="0.3">
      <c r="A1024781">
        <v>1024779</v>
      </c>
      <c r="B1024781" t="s">
        <v>24775</v>
      </c>
      <c r="C1024781">
        <v>1</v>
      </c>
    </row>
    <row r="1024782" spans="1:3" x14ac:dyDescent="0.3">
      <c r="A1024782">
        <v>1024780</v>
      </c>
      <c r="B1024782" t="s">
        <v>24776</v>
      </c>
      <c r="C1024782">
        <v>1</v>
      </c>
    </row>
    <row r="1024783" spans="1:3" x14ac:dyDescent="0.3">
      <c r="A1024783">
        <v>1024781</v>
      </c>
      <c r="B1024783" t="s">
        <v>24777</v>
      </c>
      <c r="C1024783">
        <v>1</v>
      </c>
    </row>
    <row r="1024784" spans="1:3" x14ac:dyDescent="0.3">
      <c r="A1024784">
        <v>1024782</v>
      </c>
      <c r="B1024784" t="s">
        <v>24778</v>
      </c>
      <c r="C1024784">
        <v>1</v>
      </c>
    </row>
    <row r="1024785" spans="1:3" x14ac:dyDescent="0.3">
      <c r="A1024785">
        <v>1024783</v>
      </c>
      <c r="B1024785" t="s">
        <v>24779</v>
      </c>
      <c r="C1024785">
        <v>1</v>
      </c>
    </row>
    <row r="1024786" spans="1:3" x14ac:dyDescent="0.3">
      <c r="A1024786">
        <v>1024784</v>
      </c>
      <c r="B1024786" t="s">
        <v>24780</v>
      </c>
      <c r="C1024786">
        <v>1</v>
      </c>
    </row>
    <row r="1024787" spans="1:3" x14ac:dyDescent="0.3">
      <c r="A1024787">
        <v>1024785</v>
      </c>
      <c r="B1024787" t="s">
        <v>24781</v>
      </c>
      <c r="C1024787">
        <v>1</v>
      </c>
    </row>
    <row r="1024788" spans="1:3" x14ac:dyDescent="0.3">
      <c r="A1024788">
        <v>1024786</v>
      </c>
      <c r="B1024788" t="s">
        <v>24782</v>
      </c>
      <c r="C1024788">
        <v>1</v>
      </c>
    </row>
    <row r="1024789" spans="1:3" x14ac:dyDescent="0.3">
      <c r="A1024789">
        <v>1024787</v>
      </c>
      <c r="B1024789" t="s">
        <v>24783</v>
      </c>
      <c r="C1024789">
        <v>1</v>
      </c>
    </row>
    <row r="1024790" spans="1:3" x14ac:dyDescent="0.3">
      <c r="A1024790">
        <v>1024788</v>
      </c>
      <c r="B1024790" t="s">
        <v>24784</v>
      </c>
      <c r="C1024790">
        <v>1</v>
      </c>
    </row>
    <row r="1024791" spans="1:3" x14ac:dyDescent="0.3">
      <c r="A1024791">
        <v>1024789</v>
      </c>
      <c r="B1024791" t="s">
        <v>24785</v>
      </c>
      <c r="C1024791">
        <v>1</v>
      </c>
    </row>
    <row r="1024792" spans="1:3" x14ac:dyDescent="0.3">
      <c r="A1024792">
        <v>1024790</v>
      </c>
      <c r="B1024792" t="s">
        <v>24786</v>
      </c>
      <c r="C1024792">
        <v>1</v>
      </c>
    </row>
    <row r="1024793" spans="1:3" x14ac:dyDescent="0.3">
      <c r="A1024793">
        <v>1024791</v>
      </c>
      <c r="B1024793" t="s">
        <v>24787</v>
      </c>
      <c r="C1024793">
        <v>1</v>
      </c>
    </row>
    <row r="1024794" spans="1:3" x14ac:dyDescent="0.3">
      <c r="A1024794">
        <v>1024792</v>
      </c>
      <c r="B1024794" t="s">
        <v>24788</v>
      </c>
      <c r="C1024794">
        <v>1</v>
      </c>
    </row>
    <row r="1024795" spans="1:3" x14ac:dyDescent="0.3">
      <c r="A1024795">
        <v>1024793</v>
      </c>
      <c r="B1024795" t="s">
        <v>24789</v>
      </c>
      <c r="C1024795">
        <v>1</v>
      </c>
    </row>
    <row r="1024796" spans="1:3" x14ac:dyDescent="0.3">
      <c r="A1024796">
        <v>1024794</v>
      </c>
      <c r="B1024796" t="s">
        <v>24790</v>
      </c>
      <c r="C1024796">
        <v>1</v>
      </c>
    </row>
    <row r="1024797" spans="1:3" x14ac:dyDescent="0.3">
      <c r="A1024797">
        <v>1024795</v>
      </c>
      <c r="B1024797" t="s">
        <v>24791</v>
      </c>
      <c r="C1024797">
        <v>1</v>
      </c>
    </row>
    <row r="1024798" spans="1:3" x14ac:dyDescent="0.3">
      <c r="A1024798">
        <v>1024796</v>
      </c>
      <c r="B1024798" t="s">
        <v>24792</v>
      </c>
      <c r="C1024798">
        <v>1</v>
      </c>
    </row>
    <row r="1024799" spans="1:3" x14ac:dyDescent="0.3">
      <c r="A1024799">
        <v>1024797</v>
      </c>
      <c r="B1024799" t="s">
        <v>24793</v>
      </c>
      <c r="C1024799">
        <v>1</v>
      </c>
    </row>
    <row r="1024800" spans="1:3" x14ac:dyDescent="0.3">
      <c r="A1024800">
        <v>1024798</v>
      </c>
      <c r="B1024800" t="s">
        <v>24794</v>
      </c>
      <c r="C1024800">
        <v>1</v>
      </c>
    </row>
    <row r="1024801" spans="1:3" x14ac:dyDescent="0.3">
      <c r="A1024801">
        <v>1024799</v>
      </c>
      <c r="B1024801" t="s">
        <v>24795</v>
      </c>
      <c r="C1024801">
        <v>1</v>
      </c>
    </row>
    <row r="1024802" spans="1:3" x14ac:dyDescent="0.3">
      <c r="A1024802">
        <v>1024800</v>
      </c>
      <c r="B1024802" t="s">
        <v>24796</v>
      </c>
      <c r="C1024802">
        <v>1</v>
      </c>
    </row>
    <row r="1024803" spans="1:3" x14ac:dyDescent="0.3">
      <c r="A1024803">
        <v>1024801</v>
      </c>
      <c r="B1024803" t="s">
        <v>24797</v>
      </c>
      <c r="C1024803">
        <v>1</v>
      </c>
    </row>
    <row r="1024804" spans="1:3" x14ac:dyDescent="0.3">
      <c r="A1024804">
        <v>1024802</v>
      </c>
      <c r="B1024804" t="s">
        <v>24798</v>
      </c>
      <c r="C1024804">
        <v>1</v>
      </c>
    </row>
    <row r="1024805" spans="1:3" x14ac:dyDescent="0.3">
      <c r="A1024805">
        <v>1024803</v>
      </c>
      <c r="B1024805" t="s">
        <v>24799</v>
      </c>
      <c r="C1024805">
        <v>1</v>
      </c>
    </row>
    <row r="1024806" spans="1:3" x14ac:dyDescent="0.3">
      <c r="A1024806">
        <v>1024804</v>
      </c>
      <c r="B1024806" t="s">
        <v>24800</v>
      </c>
      <c r="C1024806">
        <v>1</v>
      </c>
    </row>
    <row r="1024807" spans="1:3" x14ac:dyDescent="0.3">
      <c r="A1024807">
        <v>1024805</v>
      </c>
      <c r="B1024807" t="s">
        <v>24801</v>
      </c>
      <c r="C1024807">
        <v>1</v>
      </c>
    </row>
    <row r="1024808" spans="1:3" x14ac:dyDescent="0.3">
      <c r="A1024808">
        <v>1024806</v>
      </c>
      <c r="B1024808" t="s">
        <v>24802</v>
      </c>
      <c r="C1024808">
        <v>1</v>
      </c>
    </row>
    <row r="1024809" spans="1:3" x14ac:dyDescent="0.3">
      <c r="A1024809">
        <v>1024807</v>
      </c>
      <c r="B1024809" t="s">
        <v>24803</v>
      </c>
      <c r="C1024809">
        <v>1</v>
      </c>
    </row>
    <row r="1024810" spans="1:3" x14ac:dyDescent="0.3">
      <c r="A1024810">
        <v>1024808</v>
      </c>
      <c r="B1024810" t="s">
        <v>24804</v>
      </c>
      <c r="C1024810">
        <v>1</v>
      </c>
    </row>
    <row r="1024811" spans="1:3" x14ac:dyDescent="0.3">
      <c r="A1024811">
        <v>1024809</v>
      </c>
      <c r="B1024811" t="s">
        <v>24805</v>
      </c>
      <c r="C1024811">
        <v>1</v>
      </c>
    </row>
    <row r="1024812" spans="1:3" x14ac:dyDescent="0.3">
      <c r="A1024812">
        <v>1024810</v>
      </c>
      <c r="B1024812" t="s">
        <v>24806</v>
      </c>
      <c r="C1024812">
        <v>1</v>
      </c>
    </row>
    <row r="1024813" spans="1:3" x14ac:dyDescent="0.3">
      <c r="A1024813">
        <v>1024811</v>
      </c>
      <c r="B1024813" t="s">
        <v>24807</v>
      </c>
      <c r="C1024813">
        <v>1</v>
      </c>
    </row>
    <row r="1024814" spans="1:3" x14ac:dyDescent="0.3">
      <c r="A1024814">
        <v>1024812</v>
      </c>
      <c r="B1024814" t="s">
        <v>24808</v>
      </c>
      <c r="C1024814">
        <v>1</v>
      </c>
    </row>
    <row r="1024815" spans="1:3" x14ac:dyDescent="0.3">
      <c r="A1024815">
        <v>1024813</v>
      </c>
      <c r="B1024815" t="s">
        <v>24809</v>
      </c>
      <c r="C1024815">
        <v>1</v>
      </c>
    </row>
    <row r="1024816" spans="1:3" x14ac:dyDescent="0.3">
      <c r="A1024816">
        <v>1024814</v>
      </c>
      <c r="B1024816" t="s">
        <v>24810</v>
      </c>
      <c r="C1024816">
        <v>1</v>
      </c>
    </row>
    <row r="1024817" spans="1:3" x14ac:dyDescent="0.3">
      <c r="A1024817">
        <v>1024815</v>
      </c>
      <c r="B1024817" t="s">
        <v>24811</v>
      </c>
      <c r="C1024817">
        <v>1</v>
      </c>
    </row>
    <row r="1024818" spans="1:3" x14ac:dyDescent="0.3">
      <c r="A1024818">
        <v>1024816</v>
      </c>
      <c r="B1024818" t="s">
        <v>24812</v>
      </c>
      <c r="C1024818">
        <v>1</v>
      </c>
    </row>
    <row r="1024819" spans="1:3" x14ac:dyDescent="0.3">
      <c r="A1024819">
        <v>1024817</v>
      </c>
      <c r="B1024819" t="s">
        <v>24813</v>
      </c>
      <c r="C1024819">
        <v>1</v>
      </c>
    </row>
    <row r="1024820" spans="1:3" x14ac:dyDescent="0.3">
      <c r="A1024820">
        <v>1024818</v>
      </c>
      <c r="B1024820" t="s">
        <v>24814</v>
      </c>
      <c r="C1024820">
        <v>1</v>
      </c>
    </row>
    <row r="1024821" spans="1:3" x14ac:dyDescent="0.3">
      <c r="A1024821">
        <v>1024819</v>
      </c>
      <c r="B1024821" t="s">
        <v>24815</v>
      </c>
      <c r="C1024821">
        <v>1</v>
      </c>
    </row>
    <row r="1024822" spans="1:3" x14ac:dyDescent="0.3">
      <c r="A1024822">
        <v>1024820</v>
      </c>
      <c r="B1024822" t="s">
        <v>24816</v>
      </c>
      <c r="C1024822">
        <v>1</v>
      </c>
    </row>
    <row r="1024823" spans="1:3" x14ac:dyDescent="0.3">
      <c r="A1024823">
        <v>1024821</v>
      </c>
      <c r="B1024823" t="s">
        <v>24817</v>
      </c>
      <c r="C1024823">
        <v>1</v>
      </c>
    </row>
    <row r="1024824" spans="1:3" x14ac:dyDescent="0.3">
      <c r="A1024824">
        <v>1024822</v>
      </c>
      <c r="B1024824" t="s">
        <v>24818</v>
      </c>
      <c r="C1024824">
        <v>1</v>
      </c>
    </row>
    <row r="1024825" spans="1:3" x14ac:dyDescent="0.3">
      <c r="A1024825">
        <v>1024823</v>
      </c>
      <c r="B1024825" t="s">
        <v>24819</v>
      </c>
      <c r="C1024825">
        <v>1</v>
      </c>
    </row>
    <row r="1024826" spans="1:3" x14ac:dyDescent="0.3">
      <c r="A1024826">
        <v>1024824</v>
      </c>
      <c r="B1024826" t="s">
        <v>24820</v>
      </c>
      <c r="C1024826">
        <v>1</v>
      </c>
    </row>
    <row r="1024827" spans="1:3" x14ac:dyDescent="0.3">
      <c r="A1024827">
        <v>1024825</v>
      </c>
      <c r="B1024827" t="s">
        <v>24821</v>
      </c>
      <c r="C1024827">
        <v>1</v>
      </c>
    </row>
    <row r="1024828" spans="1:3" x14ac:dyDescent="0.3">
      <c r="A1024828">
        <v>1024826</v>
      </c>
      <c r="B1024828" t="s">
        <v>24822</v>
      </c>
      <c r="C1024828">
        <v>1</v>
      </c>
    </row>
    <row r="1024829" spans="1:3" x14ac:dyDescent="0.3">
      <c r="A1024829">
        <v>1024827</v>
      </c>
      <c r="B1024829" t="s">
        <v>24823</v>
      </c>
      <c r="C1024829">
        <v>1</v>
      </c>
    </row>
    <row r="1024830" spans="1:3" x14ac:dyDescent="0.3">
      <c r="A1024830">
        <v>1024828</v>
      </c>
      <c r="B1024830" t="s">
        <v>24824</v>
      </c>
      <c r="C1024830">
        <v>1</v>
      </c>
    </row>
    <row r="1024831" spans="1:3" x14ac:dyDescent="0.3">
      <c r="A1024831">
        <v>1024829</v>
      </c>
      <c r="B1024831" t="s">
        <v>24825</v>
      </c>
      <c r="C1024831">
        <v>1</v>
      </c>
    </row>
    <row r="1024832" spans="1:3" x14ac:dyDescent="0.3">
      <c r="A1024832">
        <v>1024830</v>
      </c>
      <c r="B1024832" t="s">
        <v>24826</v>
      </c>
      <c r="C1024832">
        <v>1</v>
      </c>
    </row>
    <row r="1024833" spans="1:3" x14ac:dyDescent="0.3">
      <c r="A1024833">
        <v>1024831</v>
      </c>
      <c r="B1024833" t="s">
        <v>24827</v>
      </c>
      <c r="C1024833">
        <v>1</v>
      </c>
    </row>
    <row r="1024834" spans="1:3" x14ac:dyDescent="0.3">
      <c r="A1024834">
        <v>1024832</v>
      </c>
      <c r="B1024834" t="s">
        <v>24828</v>
      </c>
      <c r="C1024834">
        <v>1</v>
      </c>
    </row>
    <row r="1024835" spans="1:3" x14ac:dyDescent="0.3">
      <c r="A1024835">
        <v>1024833</v>
      </c>
      <c r="B1024835" t="s">
        <v>24829</v>
      </c>
      <c r="C1024835">
        <v>1</v>
      </c>
    </row>
    <row r="1024836" spans="1:3" x14ac:dyDescent="0.3">
      <c r="A1024836">
        <v>1024834</v>
      </c>
      <c r="B1024836" t="s">
        <v>24830</v>
      </c>
      <c r="C1024836">
        <v>1</v>
      </c>
    </row>
    <row r="1024837" spans="1:3" x14ac:dyDescent="0.3">
      <c r="A1024837">
        <v>1024835</v>
      </c>
      <c r="B1024837" t="s">
        <v>24831</v>
      </c>
      <c r="C1024837">
        <v>1</v>
      </c>
    </row>
    <row r="1024838" spans="1:3" x14ac:dyDescent="0.3">
      <c r="A1024838">
        <v>1024836</v>
      </c>
      <c r="B1024838" t="s">
        <v>24832</v>
      </c>
      <c r="C1024838">
        <v>1</v>
      </c>
    </row>
    <row r="1024839" spans="1:3" x14ac:dyDescent="0.3">
      <c r="A1024839">
        <v>1024837</v>
      </c>
      <c r="B1024839" t="s">
        <v>24833</v>
      </c>
      <c r="C1024839">
        <v>1</v>
      </c>
    </row>
    <row r="1024840" spans="1:3" x14ac:dyDescent="0.3">
      <c r="A1024840">
        <v>1024838</v>
      </c>
      <c r="B1024840" t="s">
        <v>24834</v>
      </c>
      <c r="C1024840">
        <v>1</v>
      </c>
    </row>
    <row r="1024841" spans="1:3" x14ac:dyDescent="0.3">
      <c r="A1024841">
        <v>1024839</v>
      </c>
      <c r="B1024841" t="s">
        <v>24835</v>
      </c>
      <c r="C1024841">
        <v>1</v>
      </c>
    </row>
    <row r="1024842" spans="1:3" x14ac:dyDescent="0.3">
      <c r="A1024842">
        <v>1024840</v>
      </c>
      <c r="B1024842" t="s">
        <v>24836</v>
      </c>
      <c r="C1024842">
        <v>1</v>
      </c>
    </row>
    <row r="1024843" spans="1:3" x14ac:dyDescent="0.3">
      <c r="A1024843">
        <v>1024841</v>
      </c>
      <c r="B1024843" t="s">
        <v>24837</v>
      </c>
      <c r="C1024843">
        <v>1</v>
      </c>
    </row>
    <row r="1024844" spans="1:3" x14ac:dyDescent="0.3">
      <c r="A1024844">
        <v>1024842</v>
      </c>
      <c r="B1024844" t="s">
        <v>24838</v>
      </c>
      <c r="C1024844">
        <v>1</v>
      </c>
    </row>
    <row r="1024845" spans="1:3" x14ac:dyDescent="0.3">
      <c r="A1024845">
        <v>1024843</v>
      </c>
      <c r="B1024845" t="s">
        <v>24839</v>
      </c>
      <c r="C1024845">
        <v>1</v>
      </c>
    </row>
    <row r="1024846" spans="1:3" x14ac:dyDescent="0.3">
      <c r="A1024846">
        <v>1024844</v>
      </c>
      <c r="B1024846" t="s">
        <v>24840</v>
      </c>
      <c r="C1024846">
        <v>1</v>
      </c>
    </row>
    <row r="1024847" spans="1:3" x14ac:dyDescent="0.3">
      <c r="A1024847">
        <v>1024845</v>
      </c>
      <c r="B1024847" t="s">
        <v>24841</v>
      </c>
      <c r="C1024847">
        <v>1</v>
      </c>
    </row>
    <row r="1024848" spans="1:3" x14ac:dyDescent="0.3">
      <c r="A1024848">
        <v>1024846</v>
      </c>
      <c r="B1024848" t="s">
        <v>24842</v>
      </c>
      <c r="C1024848">
        <v>1</v>
      </c>
    </row>
    <row r="1024849" spans="1:3" x14ac:dyDescent="0.3">
      <c r="A1024849">
        <v>1024847</v>
      </c>
      <c r="B1024849" t="s">
        <v>24843</v>
      </c>
      <c r="C1024849">
        <v>1</v>
      </c>
    </row>
    <row r="1024850" spans="1:3" x14ac:dyDescent="0.3">
      <c r="A1024850">
        <v>1024848</v>
      </c>
      <c r="B1024850" t="s">
        <v>24844</v>
      </c>
      <c r="C1024850">
        <v>1</v>
      </c>
    </row>
    <row r="1024851" spans="1:3" x14ac:dyDescent="0.3">
      <c r="A1024851">
        <v>1024849</v>
      </c>
      <c r="B1024851" t="s">
        <v>24845</v>
      </c>
      <c r="C1024851">
        <v>1</v>
      </c>
    </row>
    <row r="1024852" spans="1:3" x14ac:dyDescent="0.3">
      <c r="A1024852">
        <v>1024850</v>
      </c>
      <c r="B1024852" t="s">
        <v>24846</v>
      </c>
      <c r="C1024852">
        <v>1</v>
      </c>
    </row>
    <row r="1024853" spans="1:3" x14ac:dyDescent="0.3">
      <c r="A1024853">
        <v>1024851</v>
      </c>
      <c r="B1024853" t="s">
        <v>24847</v>
      </c>
      <c r="C1024853">
        <v>1</v>
      </c>
    </row>
    <row r="1024854" spans="1:3" x14ac:dyDescent="0.3">
      <c r="A1024854">
        <v>1024852</v>
      </c>
      <c r="B1024854" t="s">
        <v>24848</v>
      </c>
      <c r="C1024854">
        <v>1</v>
      </c>
    </row>
    <row r="1024855" spans="1:3" x14ac:dyDescent="0.3">
      <c r="A1024855">
        <v>1024853</v>
      </c>
      <c r="B1024855" t="s">
        <v>24849</v>
      </c>
      <c r="C1024855">
        <v>1</v>
      </c>
    </row>
    <row r="1024856" spans="1:3" x14ac:dyDescent="0.3">
      <c r="A1024856">
        <v>1024854</v>
      </c>
      <c r="B1024856" t="s">
        <v>24850</v>
      </c>
      <c r="C1024856">
        <v>1</v>
      </c>
    </row>
    <row r="1024857" spans="1:3" x14ac:dyDescent="0.3">
      <c r="A1024857">
        <v>1024855</v>
      </c>
      <c r="B1024857" t="s">
        <v>24851</v>
      </c>
      <c r="C1024857">
        <v>1</v>
      </c>
    </row>
    <row r="1024858" spans="1:3" x14ac:dyDescent="0.3">
      <c r="A1024858">
        <v>1024856</v>
      </c>
      <c r="B1024858" t="s">
        <v>24852</v>
      </c>
      <c r="C1024858">
        <v>1</v>
      </c>
    </row>
    <row r="1024859" spans="1:3" x14ac:dyDescent="0.3">
      <c r="A1024859">
        <v>1024857</v>
      </c>
      <c r="B1024859" t="s">
        <v>24853</v>
      </c>
      <c r="C1024859">
        <v>1</v>
      </c>
    </row>
    <row r="1024860" spans="1:3" x14ac:dyDescent="0.3">
      <c r="A1024860">
        <v>1024858</v>
      </c>
      <c r="B1024860" t="s">
        <v>24854</v>
      </c>
      <c r="C1024860">
        <v>1</v>
      </c>
    </row>
    <row r="1024861" spans="1:3" x14ac:dyDescent="0.3">
      <c r="A1024861">
        <v>1024859</v>
      </c>
      <c r="B1024861" t="s">
        <v>24855</v>
      </c>
      <c r="C1024861">
        <v>1</v>
      </c>
    </row>
    <row r="1024862" spans="1:3" x14ac:dyDescent="0.3">
      <c r="A1024862">
        <v>1024860</v>
      </c>
      <c r="B1024862" t="s">
        <v>24856</v>
      </c>
      <c r="C1024862">
        <v>1</v>
      </c>
    </row>
    <row r="1024863" spans="1:3" x14ac:dyDescent="0.3">
      <c r="A1024863">
        <v>1024861</v>
      </c>
      <c r="B1024863" t="s">
        <v>24857</v>
      </c>
      <c r="C1024863">
        <v>1</v>
      </c>
    </row>
    <row r="1024864" spans="1:3" x14ac:dyDescent="0.3">
      <c r="A1024864">
        <v>1024862</v>
      </c>
      <c r="B1024864" t="s">
        <v>24858</v>
      </c>
      <c r="C1024864">
        <v>1</v>
      </c>
    </row>
    <row r="1024865" spans="1:3" x14ac:dyDescent="0.3">
      <c r="A1024865">
        <v>1024863</v>
      </c>
      <c r="B1024865" t="s">
        <v>24859</v>
      </c>
      <c r="C1024865">
        <v>1</v>
      </c>
    </row>
    <row r="1024866" spans="1:3" x14ac:dyDescent="0.3">
      <c r="A1024866">
        <v>1024864</v>
      </c>
      <c r="B1024866" t="s">
        <v>24860</v>
      </c>
      <c r="C1024866">
        <v>1</v>
      </c>
    </row>
    <row r="1024867" spans="1:3" x14ac:dyDescent="0.3">
      <c r="A1024867">
        <v>1024865</v>
      </c>
      <c r="B1024867" t="s">
        <v>24861</v>
      </c>
      <c r="C1024867">
        <v>1</v>
      </c>
    </row>
    <row r="1024868" spans="1:3" x14ac:dyDescent="0.3">
      <c r="A1024868">
        <v>1024866</v>
      </c>
      <c r="B1024868" t="s">
        <v>24862</v>
      </c>
      <c r="C1024868">
        <v>1</v>
      </c>
    </row>
    <row r="1024869" spans="1:3" x14ac:dyDescent="0.3">
      <c r="A1024869">
        <v>1024867</v>
      </c>
      <c r="B1024869" t="s">
        <v>24863</v>
      </c>
      <c r="C1024869">
        <v>1</v>
      </c>
    </row>
    <row r="1024870" spans="1:3" x14ac:dyDescent="0.3">
      <c r="A1024870">
        <v>1024868</v>
      </c>
      <c r="B1024870" t="s">
        <v>24864</v>
      </c>
      <c r="C1024870">
        <v>1</v>
      </c>
    </row>
    <row r="1024871" spans="1:3" x14ac:dyDescent="0.3">
      <c r="A1024871">
        <v>1024869</v>
      </c>
      <c r="B1024871" t="s">
        <v>24865</v>
      </c>
      <c r="C1024871">
        <v>1</v>
      </c>
    </row>
    <row r="1024872" spans="1:3" x14ac:dyDescent="0.3">
      <c r="A1024872">
        <v>1024870</v>
      </c>
      <c r="B1024872" t="s">
        <v>24866</v>
      </c>
      <c r="C1024872">
        <v>1</v>
      </c>
    </row>
    <row r="1024873" spans="1:3" x14ac:dyDescent="0.3">
      <c r="A1024873">
        <v>1024871</v>
      </c>
      <c r="B1024873" t="s">
        <v>24867</v>
      </c>
      <c r="C1024873">
        <v>1</v>
      </c>
    </row>
    <row r="1024874" spans="1:3" x14ac:dyDescent="0.3">
      <c r="A1024874">
        <v>1024872</v>
      </c>
      <c r="B1024874" t="s">
        <v>24868</v>
      </c>
      <c r="C1024874">
        <v>1</v>
      </c>
    </row>
    <row r="1024875" spans="1:3" x14ac:dyDescent="0.3">
      <c r="A1024875">
        <v>1024873</v>
      </c>
      <c r="B1024875" t="s">
        <v>24869</v>
      </c>
      <c r="C1024875">
        <v>1</v>
      </c>
    </row>
    <row r="1024876" spans="1:3" x14ac:dyDescent="0.3">
      <c r="A1024876">
        <v>1024874</v>
      </c>
      <c r="B1024876" t="s">
        <v>24870</v>
      </c>
      <c r="C1024876">
        <v>1</v>
      </c>
    </row>
    <row r="1024877" spans="1:3" x14ac:dyDescent="0.3">
      <c r="A1024877">
        <v>1024875</v>
      </c>
      <c r="B1024877" t="s">
        <v>24871</v>
      </c>
      <c r="C1024877">
        <v>1</v>
      </c>
    </row>
    <row r="1024878" spans="1:3" x14ac:dyDescent="0.3">
      <c r="A1024878">
        <v>1024876</v>
      </c>
      <c r="B1024878" t="s">
        <v>24872</v>
      </c>
      <c r="C1024878">
        <v>1</v>
      </c>
    </row>
    <row r="1024879" spans="1:3" x14ac:dyDescent="0.3">
      <c r="A1024879">
        <v>1024877</v>
      </c>
      <c r="B1024879" t="s">
        <v>24873</v>
      </c>
      <c r="C1024879">
        <v>1</v>
      </c>
    </row>
    <row r="1024880" spans="1:3" x14ac:dyDescent="0.3">
      <c r="A1024880">
        <v>1024878</v>
      </c>
      <c r="B1024880" t="s">
        <v>24874</v>
      </c>
      <c r="C1024880">
        <v>1</v>
      </c>
    </row>
    <row r="1024881" spans="1:3" x14ac:dyDescent="0.3">
      <c r="A1024881">
        <v>1024879</v>
      </c>
      <c r="B1024881" t="s">
        <v>24875</v>
      </c>
      <c r="C1024881">
        <v>1</v>
      </c>
    </row>
    <row r="1024882" spans="1:3" x14ac:dyDescent="0.3">
      <c r="A1024882">
        <v>1024880</v>
      </c>
      <c r="B1024882" t="s">
        <v>24876</v>
      </c>
      <c r="C1024882">
        <v>1</v>
      </c>
    </row>
    <row r="1024883" spans="1:3" x14ac:dyDescent="0.3">
      <c r="A1024883">
        <v>1024881</v>
      </c>
      <c r="B1024883" t="s">
        <v>24877</v>
      </c>
      <c r="C1024883">
        <v>1</v>
      </c>
    </row>
    <row r="1024884" spans="1:3" x14ac:dyDescent="0.3">
      <c r="A1024884">
        <v>1024882</v>
      </c>
      <c r="B1024884" t="s">
        <v>24878</v>
      </c>
      <c r="C1024884">
        <v>1</v>
      </c>
    </row>
    <row r="1024885" spans="1:3" x14ac:dyDescent="0.3">
      <c r="A1024885">
        <v>1024883</v>
      </c>
      <c r="B1024885" t="s">
        <v>24879</v>
      </c>
      <c r="C1024885">
        <v>1</v>
      </c>
    </row>
    <row r="1024886" spans="1:3" x14ac:dyDescent="0.3">
      <c r="A1024886">
        <v>1024884</v>
      </c>
      <c r="B1024886" t="s">
        <v>24880</v>
      </c>
      <c r="C1024886">
        <v>1</v>
      </c>
    </row>
    <row r="1024887" spans="1:3" x14ac:dyDescent="0.3">
      <c r="A1024887">
        <v>1024885</v>
      </c>
      <c r="B1024887" t="s">
        <v>24881</v>
      </c>
      <c r="C1024887">
        <v>1</v>
      </c>
    </row>
    <row r="1024888" spans="1:3" x14ac:dyDescent="0.3">
      <c r="A1024888">
        <v>1024886</v>
      </c>
      <c r="B1024888" t="s">
        <v>24882</v>
      </c>
      <c r="C1024888">
        <v>1</v>
      </c>
    </row>
    <row r="1024889" spans="1:3" x14ac:dyDescent="0.3">
      <c r="A1024889">
        <v>1024887</v>
      </c>
      <c r="B1024889" t="s">
        <v>24883</v>
      </c>
      <c r="C1024889">
        <v>1</v>
      </c>
    </row>
    <row r="1024890" spans="1:3" x14ac:dyDescent="0.3">
      <c r="A1024890">
        <v>1024888</v>
      </c>
      <c r="B1024890" t="s">
        <v>24884</v>
      </c>
      <c r="C1024890">
        <v>1</v>
      </c>
    </row>
    <row r="1024891" spans="1:3" x14ac:dyDescent="0.3">
      <c r="A1024891">
        <v>1024889</v>
      </c>
      <c r="B1024891" t="s">
        <v>24885</v>
      </c>
      <c r="C1024891">
        <v>1</v>
      </c>
    </row>
    <row r="1024892" spans="1:3" x14ac:dyDescent="0.3">
      <c r="A1024892">
        <v>1024890</v>
      </c>
      <c r="B1024892" t="s">
        <v>24886</v>
      </c>
      <c r="C1024892">
        <v>1</v>
      </c>
    </row>
    <row r="1024893" spans="1:3" x14ac:dyDescent="0.3">
      <c r="A1024893">
        <v>1024891</v>
      </c>
      <c r="B1024893" t="s">
        <v>24887</v>
      </c>
      <c r="C1024893">
        <v>1</v>
      </c>
    </row>
    <row r="1024894" spans="1:3" x14ac:dyDescent="0.3">
      <c r="A1024894">
        <v>1024892</v>
      </c>
      <c r="B1024894" t="s">
        <v>24888</v>
      </c>
      <c r="C1024894">
        <v>1</v>
      </c>
    </row>
    <row r="1024895" spans="1:3" x14ac:dyDescent="0.3">
      <c r="A1024895">
        <v>1024893</v>
      </c>
      <c r="B1024895" t="s">
        <v>24889</v>
      </c>
      <c r="C1024895">
        <v>1</v>
      </c>
    </row>
    <row r="1024896" spans="1:3" x14ac:dyDescent="0.3">
      <c r="A1024896">
        <v>1024894</v>
      </c>
      <c r="B1024896" t="s">
        <v>24890</v>
      </c>
      <c r="C1024896">
        <v>1</v>
      </c>
    </row>
    <row r="1024897" spans="1:3" x14ac:dyDescent="0.3">
      <c r="A1024897">
        <v>1024895</v>
      </c>
      <c r="B1024897" t="s">
        <v>24891</v>
      </c>
      <c r="C1024897">
        <v>1</v>
      </c>
    </row>
    <row r="1024898" spans="1:3" x14ac:dyDescent="0.3">
      <c r="A1024898">
        <v>1024896</v>
      </c>
      <c r="B1024898" t="s">
        <v>24892</v>
      </c>
      <c r="C1024898">
        <v>1</v>
      </c>
    </row>
    <row r="1024899" spans="1:3" x14ac:dyDescent="0.3">
      <c r="A1024899">
        <v>1024897</v>
      </c>
      <c r="B1024899" t="s">
        <v>24893</v>
      </c>
      <c r="C1024899">
        <v>1</v>
      </c>
    </row>
    <row r="1024900" spans="1:3" x14ac:dyDescent="0.3">
      <c r="A1024900">
        <v>1024898</v>
      </c>
      <c r="B1024900" t="s">
        <v>24894</v>
      </c>
      <c r="C1024900">
        <v>1</v>
      </c>
    </row>
    <row r="1024901" spans="1:3" x14ac:dyDescent="0.3">
      <c r="A1024901">
        <v>1024899</v>
      </c>
      <c r="B1024901" t="s">
        <v>24895</v>
      </c>
      <c r="C1024901">
        <v>1</v>
      </c>
    </row>
    <row r="1024902" spans="1:3" x14ac:dyDescent="0.3">
      <c r="A1024902">
        <v>1024900</v>
      </c>
      <c r="B1024902" t="s">
        <v>24896</v>
      </c>
      <c r="C1024902">
        <v>1</v>
      </c>
    </row>
    <row r="1024903" spans="1:3" x14ac:dyDescent="0.3">
      <c r="A1024903">
        <v>1024901</v>
      </c>
      <c r="B1024903" t="s">
        <v>24897</v>
      </c>
      <c r="C1024903">
        <v>1</v>
      </c>
    </row>
    <row r="1024904" spans="1:3" x14ac:dyDescent="0.3">
      <c r="A1024904">
        <v>1024902</v>
      </c>
      <c r="B1024904" t="s">
        <v>24898</v>
      </c>
      <c r="C1024904">
        <v>1</v>
      </c>
    </row>
    <row r="1024905" spans="1:3" x14ac:dyDescent="0.3">
      <c r="A1024905">
        <v>1024903</v>
      </c>
      <c r="B1024905" t="s">
        <v>24899</v>
      </c>
      <c r="C1024905">
        <v>1</v>
      </c>
    </row>
    <row r="1024906" spans="1:3" x14ac:dyDescent="0.3">
      <c r="A1024906">
        <v>1024904</v>
      </c>
      <c r="B1024906" t="s">
        <v>24900</v>
      </c>
      <c r="C1024906">
        <v>1</v>
      </c>
    </row>
    <row r="1024907" spans="1:3" x14ac:dyDescent="0.3">
      <c r="A1024907">
        <v>1024905</v>
      </c>
      <c r="B1024907" t="s">
        <v>24901</v>
      </c>
      <c r="C1024907">
        <v>1</v>
      </c>
    </row>
    <row r="1024908" spans="1:3" x14ac:dyDescent="0.3">
      <c r="A1024908">
        <v>1024906</v>
      </c>
      <c r="B1024908" t="s">
        <v>24902</v>
      </c>
      <c r="C1024908">
        <v>1</v>
      </c>
    </row>
    <row r="1024909" spans="1:3" x14ac:dyDescent="0.3">
      <c r="A1024909">
        <v>1024907</v>
      </c>
      <c r="B1024909" t="s">
        <v>24903</v>
      </c>
      <c r="C1024909">
        <v>1</v>
      </c>
    </row>
    <row r="1024910" spans="1:3" x14ac:dyDescent="0.3">
      <c r="A1024910">
        <v>1024908</v>
      </c>
      <c r="B1024910" t="s">
        <v>24904</v>
      </c>
      <c r="C1024910">
        <v>1</v>
      </c>
    </row>
    <row r="1024911" spans="1:3" x14ac:dyDescent="0.3">
      <c r="A1024911">
        <v>1024909</v>
      </c>
      <c r="B1024911" t="s">
        <v>24905</v>
      </c>
      <c r="C1024911">
        <v>1</v>
      </c>
    </row>
    <row r="1024912" spans="1:3" x14ac:dyDescent="0.3">
      <c r="A1024912">
        <v>1024910</v>
      </c>
      <c r="B1024912" t="s">
        <v>24906</v>
      </c>
      <c r="C1024912">
        <v>1</v>
      </c>
    </row>
    <row r="1024913" spans="1:3" x14ac:dyDescent="0.3">
      <c r="A1024913">
        <v>1024911</v>
      </c>
      <c r="B1024913" t="s">
        <v>24907</v>
      </c>
      <c r="C1024913">
        <v>1</v>
      </c>
    </row>
    <row r="1024914" spans="1:3" x14ac:dyDescent="0.3">
      <c r="A1024914">
        <v>1024912</v>
      </c>
      <c r="B1024914" t="s">
        <v>24908</v>
      </c>
      <c r="C1024914">
        <v>1</v>
      </c>
    </row>
    <row r="1024915" spans="1:3" x14ac:dyDescent="0.3">
      <c r="A1024915">
        <v>1024913</v>
      </c>
      <c r="B1024915" t="s">
        <v>24909</v>
      </c>
      <c r="C1024915">
        <v>1</v>
      </c>
    </row>
    <row r="1024916" spans="1:3" x14ac:dyDescent="0.3">
      <c r="A1024916">
        <v>1024914</v>
      </c>
      <c r="B1024916" t="s">
        <v>24910</v>
      </c>
      <c r="C1024916">
        <v>1</v>
      </c>
    </row>
    <row r="1024917" spans="1:3" x14ac:dyDescent="0.3">
      <c r="A1024917">
        <v>1024915</v>
      </c>
      <c r="B1024917" t="s">
        <v>24911</v>
      </c>
      <c r="C1024917">
        <v>1</v>
      </c>
    </row>
    <row r="1024918" spans="1:3" x14ac:dyDescent="0.3">
      <c r="A1024918">
        <v>1024916</v>
      </c>
      <c r="B1024918" t="s">
        <v>24912</v>
      </c>
      <c r="C1024918">
        <v>1</v>
      </c>
    </row>
    <row r="1024919" spans="1:3" x14ac:dyDescent="0.3">
      <c r="A1024919">
        <v>1024917</v>
      </c>
      <c r="B1024919" t="s">
        <v>24913</v>
      </c>
      <c r="C1024919">
        <v>1</v>
      </c>
    </row>
    <row r="1024920" spans="1:3" x14ac:dyDescent="0.3">
      <c r="A1024920">
        <v>1024918</v>
      </c>
      <c r="B1024920" t="s">
        <v>24914</v>
      </c>
      <c r="C1024920">
        <v>1</v>
      </c>
    </row>
    <row r="1024921" spans="1:3" x14ac:dyDescent="0.3">
      <c r="A1024921">
        <v>1024919</v>
      </c>
      <c r="B1024921" t="s">
        <v>24915</v>
      </c>
      <c r="C1024921">
        <v>1</v>
      </c>
    </row>
    <row r="1024922" spans="1:3" x14ac:dyDescent="0.3">
      <c r="A1024922">
        <v>1024920</v>
      </c>
      <c r="B1024922" t="s">
        <v>24916</v>
      </c>
      <c r="C1024922">
        <v>1</v>
      </c>
    </row>
    <row r="1024923" spans="1:3" x14ac:dyDescent="0.3">
      <c r="A1024923">
        <v>1024921</v>
      </c>
      <c r="B1024923" t="s">
        <v>24917</v>
      </c>
      <c r="C1024923">
        <v>1</v>
      </c>
    </row>
    <row r="1024924" spans="1:3" x14ac:dyDescent="0.3">
      <c r="A1024924">
        <v>1024922</v>
      </c>
      <c r="B1024924" t="s">
        <v>24918</v>
      </c>
      <c r="C1024924">
        <v>1</v>
      </c>
    </row>
    <row r="1024925" spans="1:3" x14ac:dyDescent="0.3">
      <c r="A1024925">
        <v>1024923</v>
      </c>
      <c r="B1024925" t="s">
        <v>24919</v>
      </c>
      <c r="C1024925">
        <v>1</v>
      </c>
    </row>
    <row r="1024926" spans="1:3" x14ac:dyDescent="0.3">
      <c r="A1024926">
        <v>1024924</v>
      </c>
      <c r="B1024926" t="s">
        <v>24920</v>
      </c>
      <c r="C1024926">
        <v>1</v>
      </c>
    </row>
    <row r="1024927" spans="1:3" x14ac:dyDescent="0.3">
      <c r="A1024927">
        <v>1024925</v>
      </c>
      <c r="B1024927" t="s">
        <v>24921</v>
      </c>
      <c r="C1024927">
        <v>1</v>
      </c>
    </row>
    <row r="1024928" spans="1:3" x14ac:dyDescent="0.3">
      <c r="A1024928">
        <v>1024926</v>
      </c>
      <c r="B1024928" t="s">
        <v>24922</v>
      </c>
      <c r="C1024928">
        <v>1</v>
      </c>
    </row>
    <row r="1024929" spans="1:3" x14ac:dyDescent="0.3">
      <c r="A1024929">
        <v>1024927</v>
      </c>
      <c r="B1024929" t="s">
        <v>24923</v>
      </c>
      <c r="C1024929">
        <v>1</v>
      </c>
    </row>
    <row r="1024930" spans="1:3" x14ac:dyDescent="0.3">
      <c r="A1024930">
        <v>1024928</v>
      </c>
      <c r="B1024930" t="s">
        <v>24924</v>
      </c>
      <c r="C1024930">
        <v>1</v>
      </c>
    </row>
    <row r="1024931" spans="1:3" x14ac:dyDescent="0.3">
      <c r="A1024931">
        <v>1024929</v>
      </c>
      <c r="B1024931" t="s">
        <v>24925</v>
      </c>
      <c r="C1024931">
        <v>1</v>
      </c>
    </row>
    <row r="1024932" spans="1:3" x14ac:dyDescent="0.3">
      <c r="A1024932">
        <v>1024930</v>
      </c>
      <c r="B1024932" t="s">
        <v>24926</v>
      </c>
      <c r="C1024932">
        <v>1</v>
      </c>
    </row>
    <row r="1024933" spans="1:3" x14ac:dyDescent="0.3">
      <c r="A1024933">
        <v>1024931</v>
      </c>
      <c r="B1024933" t="s">
        <v>24927</v>
      </c>
      <c r="C1024933">
        <v>1</v>
      </c>
    </row>
    <row r="1024934" spans="1:3" x14ac:dyDescent="0.3">
      <c r="A1024934">
        <v>1024932</v>
      </c>
      <c r="B1024934" t="s">
        <v>24928</v>
      </c>
      <c r="C1024934">
        <v>1</v>
      </c>
    </row>
    <row r="1024935" spans="1:3" x14ac:dyDescent="0.3">
      <c r="A1024935">
        <v>1024933</v>
      </c>
      <c r="B1024935" t="s">
        <v>24929</v>
      </c>
      <c r="C1024935">
        <v>1</v>
      </c>
    </row>
    <row r="1024936" spans="1:3" x14ac:dyDescent="0.3">
      <c r="A1024936">
        <v>1024934</v>
      </c>
      <c r="B1024936" t="s">
        <v>24930</v>
      </c>
      <c r="C1024936">
        <v>1</v>
      </c>
    </row>
    <row r="1024937" spans="1:3" x14ac:dyDescent="0.3">
      <c r="A1024937">
        <v>1024935</v>
      </c>
      <c r="B1024937" t="s">
        <v>24931</v>
      </c>
      <c r="C1024937">
        <v>1</v>
      </c>
    </row>
    <row r="1024938" spans="1:3" x14ac:dyDescent="0.3">
      <c r="A1024938">
        <v>1024936</v>
      </c>
      <c r="B1024938" t="s">
        <v>24932</v>
      </c>
      <c r="C1024938">
        <v>1</v>
      </c>
    </row>
    <row r="1024939" spans="1:3" x14ac:dyDescent="0.3">
      <c r="A1024939">
        <v>1024937</v>
      </c>
      <c r="B1024939" t="s">
        <v>24933</v>
      </c>
      <c r="C1024939">
        <v>1</v>
      </c>
    </row>
    <row r="1024940" spans="1:3" x14ac:dyDescent="0.3">
      <c r="A1024940">
        <v>1024938</v>
      </c>
      <c r="B1024940" t="s">
        <v>24934</v>
      </c>
      <c r="C1024940">
        <v>1</v>
      </c>
    </row>
    <row r="1024941" spans="1:3" x14ac:dyDescent="0.3">
      <c r="A1024941">
        <v>1024939</v>
      </c>
      <c r="B1024941" t="s">
        <v>24935</v>
      </c>
      <c r="C1024941">
        <v>1</v>
      </c>
    </row>
    <row r="1024942" spans="1:3" x14ac:dyDescent="0.3">
      <c r="A1024942">
        <v>1024940</v>
      </c>
      <c r="B1024942" t="s">
        <v>24936</v>
      </c>
      <c r="C1024942">
        <v>1</v>
      </c>
    </row>
    <row r="1024943" spans="1:3" x14ac:dyDescent="0.3">
      <c r="A1024943">
        <v>1024941</v>
      </c>
      <c r="B1024943" t="s">
        <v>24937</v>
      </c>
      <c r="C1024943">
        <v>1</v>
      </c>
    </row>
    <row r="1024944" spans="1:3" x14ac:dyDescent="0.3">
      <c r="A1024944">
        <v>1024942</v>
      </c>
      <c r="B1024944" t="s">
        <v>24938</v>
      </c>
      <c r="C1024944">
        <v>1</v>
      </c>
    </row>
    <row r="1024945" spans="1:3" x14ac:dyDescent="0.3">
      <c r="A1024945">
        <v>1024943</v>
      </c>
      <c r="B1024945" t="s">
        <v>24939</v>
      </c>
      <c r="C1024945">
        <v>1</v>
      </c>
    </row>
    <row r="1024946" spans="1:3" x14ac:dyDescent="0.3">
      <c r="A1024946">
        <v>1024944</v>
      </c>
      <c r="B1024946" t="s">
        <v>24940</v>
      </c>
      <c r="C1024946">
        <v>1</v>
      </c>
    </row>
    <row r="1024947" spans="1:3" x14ac:dyDescent="0.3">
      <c r="A1024947">
        <v>1024945</v>
      </c>
      <c r="B1024947" t="s">
        <v>24941</v>
      </c>
      <c r="C1024947">
        <v>1</v>
      </c>
    </row>
    <row r="1024948" spans="1:3" x14ac:dyDescent="0.3">
      <c r="A1024948">
        <v>1024946</v>
      </c>
      <c r="B1024948" t="s">
        <v>24942</v>
      </c>
      <c r="C1024948">
        <v>1</v>
      </c>
    </row>
    <row r="1024949" spans="1:3" x14ac:dyDescent="0.3">
      <c r="A1024949">
        <v>1024947</v>
      </c>
      <c r="B1024949" t="s">
        <v>24943</v>
      </c>
      <c r="C1024949">
        <v>1</v>
      </c>
    </row>
    <row r="1024950" spans="1:3" x14ac:dyDescent="0.3">
      <c r="A1024950">
        <v>1024948</v>
      </c>
      <c r="B1024950" t="s">
        <v>24944</v>
      </c>
      <c r="C1024950">
        <v>1</v>
      </c>
    </row>
    <row r="1024951" spans="1:3" x14ac:dyDescent="0.3">
      <c r="A1024951">
        <v>1024949</v>
      </c>
      <c r="B1024951" t="s">
        <v>24945</v>
      </c>
      <c r="C1024951">
        <v>1</v>
      </c>
    </row>
    <row r="1024952" spans="1:3" x14ac:dyDescent="0.3">
      <c r="A1024952">
        <v>1024950</v>
      </c>
      <c r="B1024952" t="s">
        <v>24946</v>
      </c>
      <c r="C1024952">
        <v>1</v>
      </c>
    </row>
    <row r="1024953" spans="1:3" x14ac:dyDescent="0.3">
      <c r="A1024953">
        <v>1024951</v>
      </c>
      <c r="B1024953" t="s">
        <v>24947</v>
      </c>
      <c r="C1024953">
        <v>1</v>
      </c>
    </row>
    <row r="1024954" spans="1:3" x14ac:dyDescent="0.3">
      <c r="A1024954">
        <v>1024952</v>
      </c>
      <c r="B1024954" t="s">
        <v>24948</v>
      </c>
      <c r="C1024954">
        <v>1</v>
      </c>
    </row>
    <row r="1024955" spans="1:3" x14ac:dyDescent="0.3">
      <c r="A1024955">
        <v>1024953</v>
      </c>
      <c r="B1024955" t="s">
        <v>24949</v>
      </c>
      <c r="C1024955">
        <v>1</v>
      </c>
    </row>
    <row r="1024956" spans="1:3" x14ac:dyDescent="0.3">
      <c r="A1024956">
        <v>1024954</v>
      </c>
      <c r="B1024956" t="s">
        <v>24950</v>
      </c>
      <c r="C1024956">
        <v>1</v>
      </c>
    </row>
    <row r="1024957" spans="1:3" x14ac:dyDescent="0.3">
      <c r="A1024957">
        <v>1024955</v>
      </c>
      <c r="B1024957" t="s">
        <v>24951</v>
      </c>
      <c r="C1024957">
        <v>1</v>
      </c>
    </row>
    <row r="1024958" spans="1:3" x14ac:dyDescent="0.3">
      <c r="A1024958">
        <v>1024956</v>
      </c>
      <c r="B1024958" t="s">
        <v>24952</v>
      </c>
      <c r="C1024958">
        <v>1</v>
      </c>
    </row>
    <row r="1024959" spans="1:3" x14ac:dyDescent="0.3">
      <c r="A1024959">
        <v>1024957</v>
      </c>
      <c r="B1024959" t="s">
        <v>24953</v>
      </c>
      <c r="C1024959">
        <v>1</v>
      </c>
    </row>
    <row r="1024960" spans="1:3" x14ac:dyDescent="0.3">
      <c r="A1024960">
        <v>1024958</v>
      </c>
      <c r="B1024960" t="s">
        <v>24954</v>
      </c>
      <c r="C1024960">
        <v>1</v>
      </c>
    </row>
    <row r="1024961" spans="1:3" x14ac:dyDescent="0.3">
      <c r="A1024961">
        <v>1024959</v>
      </c>
      <c r="B1024961" t="s">
        <v>24955</v>
      </c>
      <c r="C1024961">
        <v>1</v>
      </c>
    </row>
    <row r="1024962" spans="1:3" x14ac:dyDescent="0.3">
      <c r="A1024962">
        <v>1024960</v>
      </c>
      <c r="B1024962" t="s">
        <v>24956</v>
      </c>
      <c r="C1024962">
        <v>1</v>
      </c>
    </row>
    <row r="1024963" spans="1:3" x14ac:dyDescent="0.3">
      <c r="A1024963">
        <v>1024961</v>
      </c>
      <c r="B1024963" t="s">
        <v>24957</v>
      </c>
      <c r="C1024963">
        <v>1</v>
      </c>
    </row>
    <row r="1024964" spans="1:3" x14ac:dyDescent="0.3">
      <c r="A1024964">
        <v>1024962</v>
      </c>
      <c r="B1024964" t="s">
        <v>24958</v>
      </c>
      <c r="C1024964">
        <v>1</v>
      </c>
    </row>
    <row r="1024965" spans="1:3" x14ac:dyDescent="0.3">
      <c r="A1024965">
        <v>1024963</v>
      </c>
      <c r="B1024965" t="s">
        <v>24959</v>
      </c>
      <c r="C1024965">
        <v>1</v>
      </c>
    </row>
    <row r="1024966" spans="1:3" x14ac:dyDescent="0.3">
      <c r="A1024966">
        <v>1024964</v>
      </c>
      <c r="B1024966" t="s">
        <v>24960</v>
      </c>
      <c r="C1024966">
        <v>1</v>
      </c>
    </row>
    <row r="1024967" spans="1:3" x14ac:dyDescent="0.3">
      <c r="A1024967">
        <v>1024965</v>
      </c>
      <c r="B1024967" t="s">
        <v>24961</v>
      </c>
      <c r="C1024967">
        <v>1</v>
      </c>
    </row>
    <row r="1024968" spans="1:3" x14ac:dyDescent="0.3">
      <c r="A1024968">
        <v>1024966</v>
      </c>
      <c r="B1024968" t="s">
        <v>24962</v>
      </c>
      <c r="C1024968">
        <v>1</v>
      </c>
    </row>
    <row r="1024969" spans="1:3" x14ac:dyDescent="0.3">
      <c r="A1024969">
        <v>1024967</v>
      </c>
      <c r="B1024969" t="s">
        <v>24963</v>
      </c>
      <c r="C1024969">
        <v>1</v>
      </c>
    </row>
    <row r="1024970" spans="1:3" x14ac:dyDescent="0.3">
      <c r="A1024970">
        <v>1024968</v>
      </c>
      <c r="B1024970" t="s">
        <v>24964</v>
      </c>
      <c r="C1024970">
        <v>1</v>
      </c>
    </row>
    <row r="1024971" spans="1:3" x14ac:dyDescent="0.3">
      <c r="A1024971">
        <v>1024969</v>
      </c>
      <c r="B1024971" t="s">
        <v>24965</v>
      </c>
      <c r="C1024971">
        <v>1</v>
      </c>
    </row>
    <row r="1024972" spans="1:3" x14ac:dyDescent="0.3">
      <c r="A1024972">
        <v>1024970</v>
      </c>
      <c r="B1024972" t="s">
        <v>24966</v>
      </c>
      <c r="C1024972">
        <v>1</v>
      </c>
    </row>
    <row r="1024973" spans="1:3" x14ac:dyDescent="0.3">
      <c r="A1024973">
        <v>1024971</v>
      </c>
      <c r="B1024973" t="s">
        <v>24967</v>
      </c>
      <c r="C1024973">
        <v>1</v>
      </c>
    </row>
    <row r="1024974" spans="1:3" x14ac:dyDescent="0.3">
      <c r="A1024974">
        <v>1024972</v>
      </c>
      <c r="B1024974" t="s">
        <v>24968</v>
      </c>
      <c r="C1024974">
        <v>1</v>
      </c>
    </row>
    <row r="1024975" spans="1:3" x14ac:dyDescent="0.3">
      <c r="A1024975">
        <v>1024973</v>
      </c>
      <c r="B1024975" t="s">
        <v>24969</v>
      </c>
      <c r="C1024975">
        <v>1</v>
      </c>
    </row>
    <row r="1024976" spans="1:3" x14ac:dyDescent="0.3">
      <c r="A1024976">
        <v>1024974</v>
      </c>
      <c r="B1024976" t="s">
        <v>24970</v>
      </c>
      <c r="C1024976">
        <v>1</v>
      </c>
    </row>
    <row r="1024977" spans="1:3" x14ac:dyDescent="0.3">
      <c r="A1024977">
        <v>1024975</v>
      </c>
      <c r="B1024977" t="s">
        <v>24971</v>
      </c>
      <c r="C1024977">
        <v>1</v>
      </c>
    </row>
    <row r="1024978" spans="1:3" x14ac:dyDescent="0.3">
      <c r="A1024978">
        <v>1024976</v>
      </c>
      <c r="B1024978" t="s">
        <v>24972</v>
      </c>
      <c r="C1024978">
        <v>1</v>
      </c>
    </row>
    <row r="1024979" spans="1:3" x14ac:dyDescent="0.3">
      <c r="A1024979">
        <v>1024977</v>
      </c>
      <c r="B1024979" t="s">
        <v>24973</v>
      </c>
      <c r="C1024979">
        <v>1</v>
      </c>
    </row>
    <row r="1024980" spans="1:3" x14ac:dyDescent="0.3">
      <c r="A1024980">
        <v>1024978</v>
      </c>
      <c r="B1024980" t="s">
        <v>24974</v>
      </c>
      <c r="C1024980">
        <v>1</v>
      </c>
    </row>
    <row r="1024981" spans="1:3" x14ac:dyDescent="0.3">
      <c r="A1024981">
        <v>1024979</v>
      </c>
      <c r="B1024981" t="s">
        <v>24975</v>
      </c>
      <c r="C1024981">
        <v>1</v>
      </c>
    </row>
    <row r="1024982" spans="1:3" x14ac:dyDescent="0.3">
      <c r="A1024982">
        <v>1024980</v>
      </c>
      <c r="B1024982" t="s">
        <v>24976</v>
      </c>
      <c r="C1024982">
        <v>1</v>
      </c>
    </row>
    <row r="1024983" spans="1:3" x14ac:dyDescent="0.3">
      <c r="A1024983">
        <v>1024981</v>
      </c>
      <c r="B1024983" t="s">
        <v>24977</v>
      </c>
      <c r="C1024983">
        <v>1</v>
      </c>
    </row>
    <row r="1024984" spans="1:3" x14ac:dyDescent="0.3">
      <c r="A1024984">
        <v>1024982</v>
      </c>
      <c r="B1024984" t="s">
        <v>24978</v>
      </c>
      <c r="C1024984">
        <v>1</v>
      </c>
    </row>
    <row r="1024985" spans="1:3" x14ac:dyDescent="0.3">
      <c r="A1024985">
        <v>1024983</v>
      </c>
      <c r="B1024985" t="s">
        <v>24979</v>
      </c>
      <c r="C1024985">
        <v>1</v>
      </c>
    </row>
    <row r="1024986" spans="1:3" x14ac:dyDescent="0.3">
      <c r="A1024986">
        <v>1024984</v>
      </c>
      <c r="B1024986" t="s">
        <v>24980</v>
      </c>
      <c r="C1024986">
        <v>1</v>
      </c>
    </row>
    <row r="1024987" spans="1:3" x14ac:dyDescent="0.3">
      <c r="A1024987">
        <v>1024985</v>
      </c>
      <c r="B1024987" t="s">
        <v>24981</v>
      </c>
      <c r="C1024987">
        <v>1</v>
      </c>
    </row>
    <row r="1024988" spans="1:3" x14ac:dyDescent="0.3">
      <c r="A1024988">
        <v>1024986</v>
      </c>
      <c r="B1024988" t="s">
        <v>24982</v>
      </c>
      <c r="C1024988">
        <v>1</v>
      </c>
    </row>
    <row r="1024989" spans="1:3" x14ac:dyDescent="0.3">
      <c r="A1024989">
        <v>1024987</v>
      </c>
      <c r="B1024989" t="s">
        <v>24983</v>
      </c>
      <c r="C1024989">
        <v>1</v>
      </c>
    </row>
    <row r="1024990" spans="1:3" x14ac:dyDescent="0.3">
      <c r="A1024990">
        <v>1024988</v>
      </c>
      <c r="B1024990" t="s">
        <v>24984</v>
      </c>
      <c r="C1024990">
        <v>1</v>
      </c>
    </row>
    <row r="1024991" spans="1:3" x14ac:dyDescent="0.3">
      <c r="A1024991">
        <v>1024989</v>
      </c>
      <c r="B1024991" t="s">
        <v>24985</v>
      </c>
      <c r="C1024991">
        <v>1</v>
      </c>
    </row>
    <row r="1024992" spans="1:3" x14ac:dyDescent="0.3">
      <c r="A1024992">
        <v>1024990</v>
      </c>
      <c r="B1024992" t="s">
        <v>24986</v>
      </c>
      <c r="C1024992">
        <v>1</v>
      </c>
    </row>
    <row r="1024993" spans="1:3" x14ac:dyDescent="0.3">
      <c r="A1024993">
        <v>1024991</v>
      </c>
      <c r="B1024993" t="s">
        <v>24987</v>
      </c>
      <c r="C1024993">
        <v>1</v>
      </c>
    </row>
    <row r="1024994" spans="1:3" x14ac:dyDescent="0.3">
      <c r="A1024994">
        <v>1024992</v>
      </c>
      <c r="B1024994" t="s">
        <v>24988</v>
      </c>
      <c r="C1024994">
        <v>1</v>
      </c>
    </row>
    <row r="1024995" spans="1:3" x14ac:dyDescent="0.3">
      <c r="A1024995">
        <v>1024993</v>
      </c>
      <c r="B1024995" t="s">
        <v>24989</v>
      </c>
      <c r="C1024995">
        <v>1</v>
      </c>
    </row>
    <row r="1024996" spans="1:3" x14ac:dyDescent="0.3">
      <c r="A1024996">
        <v>1024994</v>
      </c>
      <c r="B1024996" t="s">
        <v>24990</v>
      </c>
      <c r="C1024996">
        <v>1</v>
      </c>
    </row>
    <row r="1024997" spans="1:3" x14ac:dyDescent="0.3">
      <c r="A1024997">
        <v>1024995</v>
      </c>
      <c r="B1024997" t="s">
        <v>24991</v>
      </c>
      <c r="C1024997">
        <v>1</v>
      </c>
    </row>
    <row r="1024998" spans="1:3" x14ac:dyDescent="0.3">
      <c r="A1024998">
        <v>1024996</v>
      </c>
      <c r="B1024998" t="s">
        <v>24992</v>
      </c>
      <c r="C1024998">
        <v>1</v>
      </c>
    </row>
    <row r="1024999" spans="1:3" x14ac:dyDescent="0.3">
      <c r="A1024999">
        <v>1024997</v>
      </c>
      <c r="B1024999" t="s">
        <v>24993</v>
      </c>
      <c r="C1024999">
        <v>1</v>
      </c>
    </row>
    <row r="1025000" spans="1:3" x14ac:dyDescent="0.3">
      <c r="A1025000">
        <v>1024998</v>
      </c>
      <c r="B1025000" t="s">
        <v>24994</v>
      </c>
      <c r="C1025000">
        <v>1</v>
      </c>
    </row>
    <row r="1025001" spans="1:3" x14ac:dyDescent="0.3">
      <c r="A1025001">
        <v>1024999</v>
      </c>
      <c r="B1025001" t="s">
        <v>24995</v>
      </c>
      <c r="C1025001">
        <v>1</v>
      </c>
    </row>
    <row r="1025002" spans="1:3" x14ac:dyDescent="0.3">
      <c r="A1025002">
        <v>1025000</v>
      </c>
      <c r="B1025002" t="s">
        <v>24996</v>
      </c>
      <c r="C1025002">
        <v>1</v>
      </c>
    </row>
    <row r="1025003" spans="1:3" x14ac:dyDescent="0.3">
      <c r="A1025003">
        <v>1025001</v>
      </c>
      <c r="B1025003" t="s">
        <v>24997</v>
      </c>
      <c r="C1025003">
        <v>1</v>
      </c>
    </row>
    <row r="1025004" spans="1:3" x14ac:dyDescent="0.3">
      <c r="A1025004">
        <v>1025002</v>
      </c>
      <c r="B1025004" t="s">
        <v>24998</v>
      </c>
      <c r="C1025004">
        <v>1</v>
      </c>
    </row>
    <row r="1025005" spans="1:3" x14ac:dyDescent="0.3">
      <c r="A1025005">
        <v>1025003</v>
      </c>
      <c r="B1025005" t="s">
        <v>24999</v>
      </c>
      <c r="C1025005">
        <v>1</v>
      </c>
    </row>
    <row r="1025006" spans="1:3" x14ac:dyDescent="0.3">
      <c r="A1025006">
        <v>1025004</v>
      </c>
      <c r="B1025006" t="s">
        <v>25000</v>
      </c>
      <c r="C1025006">
        <v>1</v>
      </c>
    </row>
    <row r="1025007" spans="1:3" x14ac:dyDescent="0.3">
      <c r="A1025007">
        <v>1025005</v>
      </c>
      <c r="B1025007" t="s">
        <v>25001</v>
      </c>
      <c r="C1025007">
        <v>1</v>
      </c>
    </row>
    <row r="1025008" spans="1:3" x14ac:dyDescent="0.3">
      <c r="A1025008">
        <v>1025006</v>
      </c>
      <c r="B1025008" t="s">
        <v>25002</v>
      </c>
      <c r="C1025008">
        <v>1</v>
      </c>
    </row>
    <row r="1025009" spans="1:3" x14ac:dyDescent="0.3">
      <c r="A1025009">
        <v>1025007</v>
      </c>
      <c r="B1025009" t="s">
        <v>25003</v>
      </c>
      <c r="C1025009">
        <v>1</v>
      </c>
    </row>
    <row r="1025010" spans="1:3" x14ac:dyDescent="0.3">
      <c r="A1025010">
        <v>1025008</v>
      </c>
      <c r="B1025010" t="s">
        <v>25004</v>
      </c>
      <c r="C1025010">
        <v>1</v>
      </c>
    </row>
    <row r="1025011" spans="1:3" x14ac:dyDescent="0.3">
      <c r="A1025011">
        <v>1025009</v>
      </c>
      <c r="B1025011" t="s">
        <v>25005</v>
      </c>
      <c r="C1025011">
        <v>1</v>
      </c>
    </row>
    <row r="1025012" spans="1:3" x14ac:dyDescent="0.3">
      <c r="A1025012">
        <v>1025010</v>
      </c>
      <c r="B1025012" t="s">
        <v>25006</v>
      </c>
      <c r="C1025012">
        <v>1</v>
      </c>
    </row>
    <row r="1025013" spans="1:3" x14ac:dyDescent="0.3">
      <c r="A1025013">
        <v>1025011</v>
      </c>
      <c r="B1025013" t="s">
        <v>25007</v>
      </c>
      <c r="C1025013">
        <v>1</v>
      </c>
    </row>
    <row r="1025014" spans="1:3" x14ac:dyDescent="0.3">
      <c r="A1025014">
        <v>1025012</v>
      </c>
      <c r="B1025014" t="s">
        <v>25008</v>
      </c>
      <c r="C1025014">
        <v>1</v>
      </c>
    </row>
    <row r="1025015" spans="1:3" x14ac:dyDescent="0.3">
      <c r="A1025015">
        <v>1025013</v>
      </c>
      <c r="B1025015" t="s">
        <v>25009</v>
      </c>
      <c r="C1025015">
        <v>1</v>
      </c>
    </row>
    <row r="1025016" spans="1:3" x14ac:dyDescent="0.3">
      <c r="A1025016">
        <v>1025014</v>
      </c>
      <c r="B1025016" t="s">
        <v>25010</v>
      </c>
      <c r="C1025016">
        <v>1</v>
      </c>
    </row>
    <row r="1025017" spans="1:3" x14ac:dyDescent="0.3">
      <c r="A1025017">
        <v>1025015</v>
      </c>
      <c r="B1025017" t="s">
        <v>25011</v>
      </c>
      <c r="C1025017">
        <v>1</v>
      </c>
    </row>
    <row r="1025018" spans="1:3" x14ac:dyDescent="0.3">
      <c r="A1025018">
        <v>1025016</v>
      </c>
      <c r="B1025018" t="s">
        <v>25012</v>
      </c>
      <c r="C1025018">
        <v>1</v>
      </c>
    </row>
    <row r="1025019" spans="1:3" x14ac:dyDescent="0.3">
      <c r="A1025019">
        <v>1025017</v>
      </c>
      <c r="B1025019" t="s">
        <v>25013</v>
      </c>
      <c r="C1025019">
        <v>1</v>
      </c>
    </row>
    <row r="1025020" spans="1:3" x14ac:dyDescent="0.3">
      <c r="A1025020">
        <v>1025018</v>
      </c>
      <c r="B1025020" t="s">
        <v>25014</v>
      </c>
      <c r="C1025020">
        <v>1</v>
      </c>
    </row>
    <row r="1025021" spans="1:3" x14ac:dyDescent="0.3">
      <c r="A1025021">
        <v>1025019</v>
      </c>
      <c r="B1025021" t="s">
        <v>25015</v>
      </c>
      <c r="C1025021">
        <v>1</v>
      </c>
    </row>
    <row r="1025022" spans="1:3" x14ac:dyDescent="0.3">
      <c r="A1025022">
        <v>1025020</v>
      </c>
      <c r="B1025022" t="s">
        <v>25016</v>
      </c>
      <c r="C1025022">
        <v>1</v>
      </c>
    </row>
    <row r="1025023" spans="1:3" x14ac:dyDescent="0.3">
      <c r="A1025023">
        <v>1025021</v>
      </c>
      <c r="B1025023" t="s">
        <v>25017</v>
      </c>
      <c r="C1025023">
        <v>1</v>
      </c>
    </row>
    <row r="1025024" spans="1:3" x14ac:dyDescent="0.3">
      <c r="A1025024">
        <v>1025022</v>
      </c>
      <c r="B1025024" t="s">
        <v>25018</v>
      </c>
      <c r="C1025024">
        <v>1</v>
      </c>
    </row>
    <row r="1025025" spans="1:3" x14ac:dyDescent="0.3">
      <c r="A1025025">
        <v>1025023</v>
      </c>
      <c r="B1025025" t="s">
        <v>25019</v>
      </c>
      <c r="C1025025">
        <v>1</v>
      </c>
    </row>
    <row r="1025026" spans="1:3" x14ac:dyDescent="0.3">
      <c r="A1025026">
        <v>1025024</v>
      </c>
      <c r="B1025026" t="s">
        <v>25020</v>
      </c>
      <c r="C1025026">
        <v>1</v>
      </c>
    </row>
    <row r="1025027" spans="1:3" x14ac:dyDescent="0.3">
      <c r="A1025027">
        <v>1025025</v>
      </c>
      <c r="B1025027" t="s">
        <v>25021</v>
      </c>
      <c r="C1025027">
        <v>1</v>
      </c>
    </row>
    <row r="1025028" spans="1:3" x14ac:dyDescent="0.3">
      <c r="A1025028">
        <v>1025026</v>
      </c>
      <c r="B1025028" t="s">
        <v>25022</v>
      </c>
      <c r="C1025028">
        <v>1</v>
      </c>
    </row>
    <row r="1025029" spans="1:3" x14ac:dyDescent="0.3">
      <c r="A1025029">
        <v>1025027</v>
      </c>
      <c r="B1025029" t="s">
        <v>25023</v>
      </c>
      <c r="C1025029">
        <v>1</v>
      </c>
    </row>
    <row r="1025030" spans="1:3" x14ac:dyDescent="0.3">
      <c r="A1025030">
        <v>1025028</v>
      </c>
      <c r="B1025030" t="s">
        <v>25024</v>
      </c>
      <c r="C1025030">
        <v>1</v>
      </c>
    </row>
    <row r="1025031" spans="1:3" x14ac:dyDescent="0.3">
      <c r="A1025031">
        <v>1025029</v>
      </c>
      <c r="B1025031" t="s">
        <v>25025</v>
      </c>
      <c r="C1025031">
        <v>1</v>
      </c>
    </row>
    <row r="1025032" spans="1:3" x14ac:dyDescent="0.3">
      <c r="A1025032">
        <v>1025030</v>
      </c>
      <c r="B1025032" t="s">
        <v>25026</v>
      </c>
      <c r="C1025032">
        <v>1</v>
      </c>
    </row>
    <row r="1025033" spans="1:3" x14ac:dyDescent="0.3">
      <c r="A1025033">
        <v>1025031</v>
      </c>
      <c r="B1025033" t="s">
        <v>25027</v>
      </c>
      <c r="C1025033">
        <v>1</v>
      </c>
    </row>
    <row r="1025034" spans="1:3" x14ac:dyDescent="0.3">
      <c r="A1025034">
        <v>1025032</v>
      </c>
      <c r="B1025034" t="s">
        <v>25028</v>
      </c>
      <c r="C1025034">
        <v>1</v>
      </c>
    </row>
    <row r="1025035" spans="1:3" x14ac:dyDescent="0.3">
      <c r="A1025035">
        <v>1025033</v>
      </c>
      <c r="B1025035" t="s">
        <v>25029</v>
      </c>
      <c r="C1025035">
        <v>1</v>
      </c>
    </row>
    <row r="1025036" spans="1:3" x14ac:dyDescent="0.3">
      <c r="A1025036">
        <v>1025034</v>
      </c>
      <c r="B1025036" t="s">
        <v>25030</v>
      </c>
      <c r="C1025036">
        <v>1</v>
      </c>
    </row>
    <row r="1025037" spans="1:3" x14ac:dyDescent="0.3">
      <c r="A1025037">
        <v>1025035</v>
      </c>
      <c r="B1025037" t="s">
        <v>25031</v>
      </c>
      <c r="C1025037">
        <v>1</v>
      </c>
    </row>
    <row r="1025038" spans="1:3" x14ac:dyDescent="0.3">
      <c r="A1025038">
        <v>1025036</v>
      </c>
      <c r="B1025038" t="s">
        <v>25032</v>
      </c>
      <c r="C1025038">
        <v>1</v>
      </c>
    </row>
    <row r="1025039" spans="1:3" x14ac:dyDescent="0.3">
      <c r="A1025039">
        <v>1025037</v>
      </c>
      <c r="B1025039" t="s">
        <v>25033</v>
      </c>
      <c r="C1025039">
        <v>1</v>
      </c>
    </row>
    <row r="1025040" spans="1:3" x14ac:dyDescent="0.3">
      <c r="A1025040">
        <v>1025038</v>
      </c>
      <c r="B1025040" t="s">
        <v>25034</v>
      </c>
      <c r="C1025040">
        <v>1</v>
      </c>
    </row>
    <row r="1025041" spans="1:3" x14ac:dyDescent="0.3">
      <c r="A1025041">
        <v>1025039</v>
      </c>
      <c r="B1025041" t="s">
        <v>25035</v>
      </c>
      <c r="C1025041">
        <v>1</v>
      </c>
    </row>
    <row r="1025042" spans="1:3" x14ac:dyDescent="0.3">
      <c r="A1025042">
        <v>1025040</v>
      </c>
      <c r="B1025042" t="s">
        <v>25036</v>
      </c>
      <c r="C1025042">
        <v>1</v>
      </c>
    </row>
    <row r="1025043" spans="1:3" x14ac:dyDescent="0.3">
      <c r="A1025043">
        <v>1025041</v>
      </c>
      <c r="B1025043" t="s">
        <v>25037</v>
      </c>
      <c r="C1025043">
        <v>1</v>
      </c>
    </row>
    <row r="1025044" spans="1:3" x14ac:dyDescent="0.3">
      <c r="A1025044">
        <v>1025042</v>
      </c>
      <c r="B1025044" t="s">
        <v>25038</v>
      </c>
      <c r="C1025044">
        <v>1</v>
      </c>
    </row>
    <row r="1025045" spans="1:3" x14ac:dyDescent="0.3">
      <c r="A1025045">
        <v>1025043</v>
      </c>
      <c r="B1025045" t="s">
        <v>25039</v>
      </c>
      <c r="C1025045">
        <v>1</v>
      </c>
    </row>
    <row r="1025046" spans="1:3" x14ac:dyDescent="0.3">
      <c r="A1025046">
        <v>1025044</v>
      </c>
      <c r="B1025046" t="s">
        <v>25040</v>
      </c>
      <c r="C1025046">
        <v>1</v>
      </c>
    </row>
    <row r="1025047" spans="1:3" x14ac:dyDescent="0.3">
      <c r="A1025047">
        <v>1025045</v>
      </c>
      <c r="B1025047" t="s">
        <v>25041</v>
      </c>
      <c r="C1025047">
        <v>1</v>
      </c>
    </row>
    <row r="1025048" spans="1:3" x14ac:dyDescent="0.3">
      <c r="A1025048">
        <v>1025046</v>
      </c>
      <c r="B1025048" t="s">
        <v>25042</v>
      </c>
      <c r="C1025048">
        <v>1</v>
      </c>
    </row>
    <row r="1025049" spans="1:3" x14ac:dyDescent="0.3">
      <c r="A1025049">
        <v>1025047</v>
      </c>
      <c r="B1025049" t="s">
        <v>25043</v>
      </c>
      <c r="C1025049">
        <v>1</v>
      </c>
    </row>
    <row r="1025050" spans="1:3" x14ac:dyDescent="0.3">
      <c r="A1025050">
        <v>1025048</v>
      </c>
      <c r="B1025050" t="s">
        <v>25044</v>
      </c>
      <c r="C1025050">
        <v>1</v>
      </c>
    </row>
    <row r="1025051" spans="1:3" x14ac:dyDescent="0.3">
      <c r="A1025051">
        <v>1025049</v>
      </c>
      <c r="B1025051" t="s">
        <v>25045</v>
      </c>
      <c r="C1025051">
        <v>1</v>
      </c>
    </row>
    <row r="1025052" spans="1:3" x14ac:dyDescent="0.3">
      <c r="A1025052">
        <v>1025050</v>
      </c>
      <c r="B1025052" t="s">
        <v>25046</v>
      </c>
      <c r="C1025052">
        <v>1</v>
      </c>
    </row>
    <row r="1025053" spans="1:3" x14ac:dyDescent="0.3">
      <c r="A1025053">
        <v>1025051</v>
      </c>
      <c r="B1025053" t="s">
        <v>25047</v>
      </c>
      <c r="C1025053">
        <v>1</v>
      </c>
    </row>
    <row r="1025054" spans="1:3" x14ac:dyDescent="0.3">
      <c r="A1025054">
        <v>1025052</v>
      </c>
      <c r="B1025054" t="s">
        <v>25048</v>
      </c>
      <c r="C1025054">
        <v>1</v>
      </c>
    </row>
    <row r="1025055" spans="1:3" x14ac:dyDescent="0.3">
      <c r="A1025055">
        <v>1025053</v>
      </c>
      <c r="B1025055" t="s">
        <v>25049</v>
      </c>
      <c r="C1025055">
        <v>1</v>
      </c>
    </row>
    <row r="1025056" spans="1:3" x14ac:dyDescent="0.3">
      <c r="A1025056">
        <v>1025054</v>
      </c>
      <c r="B1025056" t="s">
        <v>25050</v>
      </c>
      <c r="C1025056">
        <v>1</v>
      </c>
    </row>
    <row r="1025057" spans="1:3" x14ac:dyDescent="0.3">
      <c r="A1025057">
        <v>1025055</v>
      </c>
      <c r="B1025057" t="s">
        <v>25051</v>
      </c>
      <c r="C1025057">
        <v>1</v>
      </c>
    </row>
    <row r="1025058" spans="1:3" x14ac:dyDescent="0.3">
      <c r="A1025058">
        <v>1025056</v>
      </c>
      <c r="B1025058" t="s">
        <v>25052</v>
      </c>
      <c r="C1025058">
        <v>1</v>
      </c>
    </row>
    <row r="1025059" spans="1:3" x14ac:dyDescent="0.3">
      <c r="A1025059">
        <v>1025057</v>
      </c>
      <c r="B1025059" t="s">
        <v>25053</v>
      </c>
      <c r="C1025059">
        <v>1</v>
      </c>
    </row>
    <row r="1025060" spans="1:3" x14ac:dyDescent="0.3">
      <c r="A1025060">
        <v>1025058</v>
      </c>
      <c r="B1025060" t="s">
        <v>25054</v>
      </c>
      <c r="C1025060">
        <v>1</v>
      </c>
    </row>
    <row r="1025061" spans="1:3" x14ac:dyDescent="0.3">
      <c r="A1025061">
        <v>1025059</v>
      </c>
      <c r="B1025061" t="s">
        <v>25055</v>
      </c>
      <c r="C1025061">
        <v>1</v>
      </c>
    </row>
    <row r="1025062" spans="1:3" x14ac:dyDescent="0.3">
      <c r="A1025062">
        <v>1025060</v>
      </c>
      <c r="B1025062" t="s">
        <v>25056</v>
      </c>
      <c r="C1025062">
        <v>1</v>
      </c>
    </row>
    <row r="1025063" spans="1:3" x14ac:dyDescent="0.3">
      <c r="A1025063">
        <v>1025061</v>
      </c>
      <c r="B1025063" t="s">
        <v>25057</v>
      </c>
      <c r="C1025063">
        <v>1</v>
      </c>
    </row>
    <row r="1025064" spans="1:3" x14ac:dyDescent="0.3">
      <c r="A1025064">
        <v>1025062</v>
      </c>
      <c r="B1025064" t="s">
        <v>25058</v>
      </c>
      <c r="C1025064">
        <v>1</v>
      </c>
    </row>
    <row r="1025065" spans="1:3" x14ac:dyDescent="0.3">
      <c r="A1025065">
        <v>1025063</v>
      </c>
      <c r="B1025065" t="s">
        <v>25059</v>
      </c>
      <c r="C1025065">
        <v>1</v>
      </c>
    </row>
    <row r="1025066" spans="1:3" x14ac:dyDescent="0.3">
      <c r="A1025066">
        <v>1025064</v>
      </c>
      <c r="B1025066" t="s">
        <v>25060</v>
      </c>
      <c r="C1025066">
        <v>1</v>
      </c>
    </row>
    <row r="1025067" spans="1:3" x14ac:dyDescent="0.3">
      <c r="A1025067">
        <v>1025065</v>
      </c>
      <c r="B1025067" t="s">
        <v>25061</v>
      </c>
      <c r="C1025067">
        <v>1</v>
      </c>
    </row>
    <row r="1025068" spans="1:3" x14ac:dyDescent="0.3">
      <c r="A1025068">
        <v>1025066</v>
      </c>
      <c r="B1025068" t="s">
        <v>25062</v>
      </c>
      <c r="C1025068">
        <v>1</v>
      </c>
    </row>
    <row r="1025069" spans="1:3" x14ac:dyDescent="0.3">
      <c r="A1025069">
        <v>1025067</v>
      </c>
      <c r="B1025069" t="s">
        <v>25063</v>
      </c>
      <c r="C1025069">
        <v>1</v>
      </c>
    </row>
    <row r="1025070" spans="1:3" x14ac:dyDescent="0.3">
      <c r="A1025070">
        <v>1025068</v>
      </c>
      <c r="B1025070" t="s">
        <v>25064</v>
      </c>
      <c r="C1025070">
        <v>1</v>
      </c>
    </row>
    <row r="1025071" spans="1:3" x14ac:dyDescent="0.3">
      <c r="A1025071">
        <v>1025069</v>
      </c>
      <c r="B1025071" t="s">
        <v>25065</v>
      </c>
      <c r="C1025071">
        <v>1</v>
      </c>
    </row>
    <row r="1025072" spans="1:3" x14ac:dyDescent="0.3">
      <c r="A1025072">
        <v>1025070</v>
      </c>
      <c r="B1025072" t="s">
        <v>25066</v>
      </c>
      <c r="C1025072">
        <v>1</v>
      </c>
    </row>
    <row r="1025073" spans="1:3" x14ac:dyDescent="0.3">
      <c r="A1025073">
        <v>1025071</v>
      </c>
      <c r="B1025073" t="s">
        <v>25067</v>
      </c>
      <c r="C1025073">
        <v>1</v>
      </c>
    </row>
    <row r="1025074" spans="1:3" x14ac:dyDescent="0.3">
      <c r="A1025074">
        <v>1025072</v>
      </c>
      <c r="B1025074" t="s">
        <v>25068</v>
      </c>
      <c r="C1025074">
        <v>1</v>
      </c>
    </row>
    <row r="1025075" spans="1:3" x14ac:dyDescent="0.3">
      <c r="A1025075">
        <v>1025073</v>
      </c>
      <c r="B1025075" t="s">
        <v>25069</v>
      </c>
      <c r="C1025075">
        <v>1</v>
      </c>
    </row>
    <row r="1025076" spans="1:3" x14ac:dyDescent="0.3">
      <c r="A1025076">
        <v>1025074</v>
      </c>
      <c r="B1025076" t="s">
        <v>25070</v>
      </c>
      <c r="C1025076">
        <v>1</v>
      </c>
    </row>
    <row r="1025077" spans="1:3" x14ac:dyDescent="0.3">
      <c r="A1025077">
        <v>1025075</v>
      </c>
      <c r="B1025077" t="s">
        <v>25071</v>
      </c>
      <c r="C1025077">
        <v>1</v>
      </c>
    </row>
    <row r="1025078" spans="1:3" x14ac:dyDescent="0.3">
      <c r="A1025078">
        <v>1025076</v>
      </c>
      <c r="B1025078" t="s">
        <v>25072</v>
      </c>
      <c r="C1025078">
        <v>1</v>
      </c>
    </row>
    <row r="1025079" spans="1:3" x14ac:dyDescent="0.3">
      <c r="A1025079">
        <v>1025077</v>
      </c>
      <c r="B1025079" t="s">
        <v>25073</v>
      </c>
      <c r="C1025079">
        <v>1</v>
      </c>
    </row>
    <row r="1025080" spans="1:3" x14ac:dyDescent="0.3">
      <c r="A1025080">
        <v>1025078</v>
      </c>
      <c r="B1025080" t="s">
        <v>25074</v>
      </c>
      <c r="C1025080">
        <v>1</v>
      </c>
    </row>
    <row r="1025081" spans="1:3" x14ac:dyDescent="0.3">
      <c r="A1025081">
        <v>1025079</v>
      </c>
      <c r="B1025081" t="s">
        <v>25075</v>
      </c>
      <c r="C1025081">
        <v>1</v>
      </c>
    </row>
    <row r="1025082" spans="1:3" x14ac:dyDescent="0.3">
      <c r="A1025082">
        <v>1025080</v>
      </c>
      <c r="B1025082" t="s">
        <v>25076</v>
      </c>
      <c r="C1025082">
        <v>1</v>
      </c>
    </row>
    <row r="1025083" spans="1:3" x14ac:dyDescent="0.3">
      <c r="A1025083">
        <v>1025081</v>
      </c>
      <c r="B1025083" t="s">
        <v>25077</v>
      </c>
      <c r="C1025083">
        <v>1</v>
      </c>
    </row>
    <row r="1025084" spans="1:3" x14ac:dyDescent="0.3">
      <c r="A1025084">
        <v>1025082</v>
      </c>
      <c r="B1025084" t="s">
        <v>25078</v>
      </c>
      <c r="C1025084">
        <v>1</v>
      </c>
    </row>
    <row r="1025085" spans="1:3" x14ac:dyDescent="0.3">
      <c r="A1025085">
        <v>1025083</v>
      </c>
      <c r="B1025085" t="s">
        <v>25079</v>
      </c>
      <c r="C1025085">
        <v>1</v>
      </c>
    </row>
    <row r="1025086" spans="1:3" x14ac:dyDescent="0.3">
      <c r="A1025086">
        <v>1025084</v>
      </c>
      <c r="B1025086" t="s">
        <v>25080</v>
      </c>
      <c r="C1025086">
        <v>1</v>
      </c>
    </row>
    <row r="1025087" spans="1:3" x14ac:dyDescent="0.3">
      <c r="A1025087">
        <v>1025085</v>
      </c>
      <c r="B1025087" t="s">
        <v>25081</v>
      </c>
      <c r="C1025087">
        <v>1</v>
      </c>
    </row>
    <row r="1025088" spans="1:3" x14ac:dyDescent="0.3">
      <c r="A1025088">
        <v>1025086</v>
      </c>
      <c r="B1025088" t="s">
        <v>25082</v>
      </c>
      <c r="C1025088">
        <v>1</v>
      </c>
    </row>
    <row r="1025089" spans="1:3" x14ac:dyDescent="0.3">
      <c r="A1025089">
        <v>1025087</v>
      </c>
      <c r="B1025089" t="s">
        <v>25083</v>
      </c>
      <c r="C1025089">
        <v>1</v>
      </c>
    </row>
    <row r="1025090" spans="1:3" x14ac:dyDescent="0.3">
      <c r="A1025090">
        <v>1025088</v>
      </c>
      <c r="B1025090" t="s">
        <v>25084</v>
      </c>
      <c r="C1025090">
        <v>1</v>
      </c>
    </row>
    <row r="1025091" spans="1:3" x14ac:dyDescent="0.3">
      <c r="A1025091">
        <v>1025089</v>
      </c>
      <c r="B1025091" t="s">
        <v>25085</v>
      </c>
      <c r="C1025091">
        <v>1</v>
      </c>
    </row>
    <row r="1025092" spans="1:3" x14ac:dyDescent="0.3">
      <c r="A1025092">
        <v>1025090</v>
      </c>
      <c r="B1025092" t="s">
        <v>25086</v>
      </c>
      <c r="C1025092">
        <v>1</v>
      </c>
    </row>
    <row r="1025093" spans="1:3" x14ac:dyDescent="0.3">
      <c r="A1025093">
        <v>1025091</v>
      </c>
      <c r="B1025093" t="s">
        <v>25087</v>
      </c>
      <c r="C1025093">
        <v>1</v>
      </c>
    </row>
    <row r="1025094" spans="1:3" x14ac:dyDescent="0.3">
      <c r="A1025094">
        <v>1025092</v>
      </c>
      <c r="B1025094" t="s">
        <v>25088</v>
      </c>
      <c r="C1025094">
        <v>1</v>
      </c>
    </row>
    <row r="1025095" spans="1:3" x14ac:dyDescent="0.3">
      <c r="A1025095">
        <v>1025093</v>
      </c>
      <c r="B1025095" t="s">
        <v>25089</v>
      </c>
      <c r="C1025095">
        <v>1</v>
      </c>
    </row>
    <row r="1025096" spans="1:3" x14ac:dyDescent="0.3">
      <c r="A1025096">
        <v>1025094</v>
      </c>
      <c r="B1025096" t="s">
        <v>25090</v>
      </c>
      <c r="C1025096">
        <v>1</v>
      </c>
    </row>
    <row r="1025097" spans="1:3" x14ac:dyDescent="0.3">
      <c r="A1025097">
        <v>1025095</v>
      </c>
      <c r="B1025097" t="s">
        <v>25091</v>
      </c>
      <c r="C1025097">
        <v>1</v>
      </c>
    </row>
    <row r="1025098" spans="1:3" x14ac:dyDescent="0.3">
      <c r="A1025098">
        <v>1025096</v>
      </c>
      <c r="B1025098" t="s">
        <v>25092</v>
      </c>
      <c r="C1025098">
        <v>1</v>
      </c>
    </row>
    <row r="1025099" spans="1:3" x14ac:dyDescent="0.3">
      <c r="A1025099">
        <v>1025097</v>
      </c>
      <c r="B1025099" t="s">
        <v>25093</v>
      </c>
      <c r="C1025099">
        <v>1</v>
      </c>
    </row>
    <row r="1025100" spans="1:3" x14ac:dyDescent="0.3">
      <c r="A1025100">
        <v>1025098</v>
      </c>
      <c r="B1025100" t="s">
        <v>25094</v>
      </c>
      <c r="C1025100">
        <v>1</v>
      </c>
    </row>
    <row r="1025101" spans="1:3" x14ac:dyDescent="0.3">
      <c r="A1025101">
        <v>1025099</v>
      </c>
      <c r="B1025101" t="s">
        <v>25095</v>
      </c>
      <c r="C1025101">
        <v>1</v>
      </c>
    </row>
    <row r="1025102" spans="1:3" x14ac:dyDescent="0.3">
      <c r="A1025102">
        <v>1025100</v>
      </c>
      <c r="B1025102" t="s">
        <v>25096</v>
      </c>
      <c r="C1025102">
        <v>1</v>
      </c>
    </row>
    <row r="1025103" spans="1:3" x14ac:dyDescent="0.3">
      <c r="A1025103">
        <v>1025101</v>
      </c>
      <c r="B1025103" t="s">
        <v>25097</v>
      </c>
      <c r="C1025103">
        <v>1</v>
      </c>
    </row>
    <row r="1025104" spans="1:3" x14ac:dyDescent="0.3">
      <c r="A1025104">
        <v>1025102</v>
      </c>
      <c r="B1025104" t="s">
        <v>25098</v>
      </c>
      <c r="C1025104">
        <v>1</v>
      </c>
    </row>
    <row r="1025105" spans="1:3" x14ac:dyDescent="0.3">
      <c r="A1025105">
        <v>1025103</v>
      </c>
      <c r="B1025105" t="s">
        <v>25099</v>
      </c>
      <c r="C1025105">
        <v>1</v>
      </c>
    </row>
    <row r="1025106" spans="1:3" x14ac:dyDescent="0.3">
      <c r="A1025106">
        <v>1025104</v>
      </c>
      <c r="B1025106" t="s">
        <v>25100</v>
      </c>
      <c r="C1025106">
        <v>1</v>
      </c>
    </row>
    <row r="1025107" spans="1:3" x14ac:dyDescent="0.3">
      <c r="A1025107">
        <v>1025105</v>
      </c>
      <c r="B1025107" t="s">
        <v>25101</v>
      </c>
      <c r="C1025107">
        <v>1</v>
      </c>
    </row>
    <row r="1025108" spans="1:3" x14ac:dyDescent="0.3">
      <c r="A1025108">
        <v>1025106</v>
      </c>
      <c r="B1025108" t="s">
        <v>25102</v>
      </c>
      <c r="C1025108">
        <v>1</v>
      </c>
    </row>
    <row r="1025109" spans="1:3" x14ac:dyDescent="0.3">
      <c r="A1025109">
        <v>1025107</v>
      </c>
      <c r="B1025109" t="s">
        <v>25103</v>
      </c>
      <c r="C1025109">
        <v>1</v>
      </c>
    </row>
    <row r="1025110" spans="1:3" x14ac:dyDescent="0.3">
      <c r="A1025110">
        <v>1025108</v>
      </c>
      <c r="B1025110" t="s">
        <v>25104</v>
      </c>
      <c r="C1025110">
        <v>1</v>
      </c>
    </row>
    <row r="1025111" spans="1:3" x14ac:dyDescent="0.3">
      <c r="A1025111">
        <v>1025109</v>
      </c>
      <c r="B1025111" t="s">
        <v>25105</v>
      </c>
      <c r="C1025111">
        <v>1</v>
      </c>
    </row>
    <row r="1025112" spans="1:3" x14ac:dyDescent="0.3">
      <c r="A1025112">
        <v>1025110</v>
      </c>
      <c r="B1025112" t="s">
        <v>25106</v>
      </c>
      <c r="C1025112">
        <v>1</v>
      </c>
    </row>
    <row r="1025113" spans="1:3" x14ac:dyDescent="0.3">
      <c r="A1025113">
        <v>1025111</v>
      </c>
      <c r="B1025113" t="s">
        <v>25107</v>
      </c>
      <c r="C1025113">
        <v>1</v>
      </c>
    </row>
    <row r="1025114" spans="1:3" x14ac:dyDescent="0.3">
      <c r="A1025114">
        <v>1025112</v>
      </c>
      <c r="B1025114" t="s">
        <v>25108</v>
      </c>
      <c r="C1025114">
        <v>1</v>
      </c>
    </row>
    <row r="1025115" spans="1:3" x14ac:dyDescent="0.3">
      <c r="A1025115">
        <v>1025113</v>
      </c>
      <c r="B1025115" t="s">
        <v>25109</v>
      </c>
      <c r="C1025115">
        <v>1</v>
      </c>
    </row>
    <row r="1025116" spans="1:3" x14ac:dyDescent="0.3">
      <c r="A1025116">
        <v>1025114</v>
      </c>
      <c r="B1025116" t="s">
        <v>25110</v>
      </c>
      <c r="C1025116">
        <v>1</v>
      </c>
    </row>
    <row r="1025117" spans="1:3" x14ac:dyDescent="0.3">
      <c r="A1025117">
        <v>1025115</v>
      </c>
      <c r="B1025117" t="s">
        <v>25111</v>
      </c>
      <c r="C1025117">
        <v>1</v>
      </c>
    </row>
    <row r="1025118" spans="1:3" x14ac:dyDescent="0.3">
      <c r="A1025118">
        <v>1025116</v>
      </c>
      <c r="B1025118" t="s">
        <v>25112</v>
      </c>
      <c r="C1025118">
        <v>1</v>
      </c>
    </row>
    <row r="1025119" spans="1:3" x14ac:dyDescent="0.3">
      <c r="A1025119">
        <v>1025117</v>
      </c>
      <c r="B1025119" t="s">
        <v>25113</v>
      </c>
      <c r="C1025119">
        <v>1</v>
      </c>
    </row>
    <row r="1025120" spans="1:3" x14ac:dyDescent="0.3">
      <c r="A1025120">
        <v>1025118</v>
      </c>
      <c r="B1025120" t="s">
        <v>25114</v>
      </c>
      <c r="C1025120">
        <v>1</v>
      </c>
    </row>
    <row r="1025121" spans="1:3" x14ac:dyDescent="0.3">
      <c r="A1025121">
        <v>1025119</v>
      </c>
      <c r="B1025121" t="s">
        <v>25115</v>
      </c>
      <c r="C1025121">
        <v>1</v>
      </c>
    </row>
    <row r="1025122" spans="1:3" x14ac:dyDescent="0.3">
      <c r="A1025122">
        <v>1025120</v>
      </c>
      <c r="B1025122" t="s">
        <v>25116</v>
      </c>
      <c r="C1025122">
        <v>1</v>
      </c>
    </row>
    <row r="1025123" spans="1:3" x14ac:dyDescent="0.3">
      <c r="A1025123">
        <v>1025121</v>
      </c>
      <c r="B1025123" t="s">
        <v>25117</v>
      </c>
      <c r="C1025123">
        <v>1</v>
      </c>
    </row>
    <row r="1025124" spans="1:3" x14ac:dyDescent="0.3">
      <c r="A1025124">
        <v>1025122</v>
      </c>
      <c r="B1025124" t="s">
        <v>25118</v>
      </c>
      <c r="C1025124">
        <v>1</v>
      </c>
    </row>
    <row r="1025125" spans="1:3" x14ac:dyDescent="0.3">
      <c r="A1025125">
        <v>1025123</v>
      </c>
      <c r="B1025125" t="s">
        <v>25119</v>
      </c>
      <c r="C1025125">
        <v>1</v>
      </c>
    </row>
    <row r="1025126" spans="1:3" x14ac:dyDescent="0.3">
      <c r="A1025126">
        <v>1025124</v>
      </c>
      <c r="B1025126" t="s">
        <v>25120</v>
      </c>
      <c r="C1025126">
        <v>1</v>
      </c>
    </row>
    <row r="1025127" spans="1:3" x14ac:dyDescent="0.3">
      <c r="A1025127">
        <v>1025125</v>
      </c>
      <c r="B1025127" t="s">
        <v>25121</v>
      </c>
      <c r="C1025127">
        <v>1</v>
      </c>
    </row>
    <row r="1025128" spans="1:3" x14ac:dyDescent="0.3">
      <c r="A1025128">
        <v>1025126</v>
      </c>
      <c r="B1025128" t="s">
        <v>25122</v>
      </c>
      <c r="C1025128">
        <v>1</v>
      </c>
    </row>
    <row r="1025129" spans="1:3" x14ac:dyDescent="0.3">
      <c r="A1025129">
        <v>1025127</v>
      </c>
      <c r="B1025129" t="s">
        <v>25123</v>
      </c>
      <c r="C1025129">
        <v>1</v>
      </c>
    </row>
    <row r="1025130" spans="1:3" x14ac:dyDescent="0.3">
      <c r="A1025130">
        <v>1025128</v>
      </c>
      <c r="B1025130" t="s">
        <v>25124</v>
      </c>
      <c r="C1025130">
        <v>1</v>
      </c>
    </row>
    <row r="1025131" spans="1:3" x14ac:dyDescent="0.3">
      <c r="A1025131">
        <v>1025129</v>
      </c>
      <c r="B1025131" t="s">
        <v>25125</v>
      </c>
      <c r="C1025131">
        <v>1</v>
      </c>
    </row>
    <row r="1025132" spans="1:3" x14ac:dyDescent="0.3">
      <c r="A1025132">
        <v>1025130</v>
      </c>
      <c r="B1025132" t="s">
        <v>25126</v>
      </c>
      <c r="C1025132">
        <v>1</v>
      </c>
    </row>
    <row r="1025133" spans="1:3" x14ac:dyDescent="0.3">
      <c r="A1025133">
        <v>1025131</v>
      </c>
      <c r="B1025133" t="s">
        <v>25127</v>
      </c>
      <c r="C1025133">
        <v>1</v>
      </c>
    </row>
    <row r="1025134" spans="1:3" x14ac:dyDescent="0.3">
      <c r="A1025134">
        <v>1025132</v>
      </c>
      <c r="B1025134" t="s">
        <v>25128</v>
      </c>
      <c r="C1025134">
        <v>1</v>
      </c>
    </row>
    <row r="1025135" spans="1:3" x14ac:dyDescent="0.3">
      <c r="A1025135">
        <v>1025133</v>
      </c>
      <c r="B1025135" t="s">
        <v>25129</v>
      </c>
      <c r="C1025135">
        <v>1</v>
      </c>
    </row>
    <row r="1025136" spans="1:3" x14ac:dyDescent="0.3">
      <c r="A1025136">
        <v>1025134</v>
      </c>
      <c r="B1025136" t="s">
        <v>25130</v>
      </c>
      <c r="C1025136">
        <v>1</v>
      </c>
    </row>
    <row r="1025137" spans="1:3" x14ac:dyDescent="0.3">
      <c r="A1025137">
        <v>1025135</v>
      </c>
      <c r="B1025137" t="s">
        <v>25131</v>
      </c>
      <c r="C1025137">
        <v>1</v>
      </c>
    </row>
    <row r="1025138" spans="1:3" x14ac:dyDescent="0.3">
      <c r="A1025138">
        <v>1025136</v>
      </c>
      <c r="B1025138" t="s">
        <v>25132</v>
      </c>
      <c r="C1025138">
        <v>1</v>
      </c>
    </row>
    <row r="1025139" spans="1:3" x14ac:dyDescent="0.3">
      <c r="A1025139">
        <v>1025137</v>
      </c>
      <c r="B1025139" t="s">
        <v>25133</v>
      </c>
      <c r="C1025139">
        <v>1</v>
      </c>
    </row>
    <row r="1025140" spans="1:3" x14ac:dyDescent="0.3">
      <c r="A1025140">
        <v>1025138</v>
      </c>
      <c r="B1025140" t="s">
        <v>25134</v>
      </c>
      <c r="C1025140">
        <v>1</v>
      </c>
    </row>
    <row r="1025141" spans="1:3" x14ac:dyDescent="0.3">
      <c r="A1025141">
        <v>1025139</v>
      </c>
      <c r="B1025141" t="s">
        <v>25135</v>
      </c>
      <c r="C1025141">
        <v>1</v>
      </c>
    </row>
    <row r="1025142" spans="1:3" x14ac:dyDescent="0.3">
      <c r="A1025142">
        <v>1025140</v>
      </c>
      <c r="B1025142" t="s">
        <v>25136</v>
      </c>
      <c r="C1025142">
        <v>1</v>
      </c>
    </row>
    <row r="1025143" spans="1:3" x14ac:dyDescent="0.3">
      <c r="A1025143">
        <v>1025141</v>
      </c>
      <c r="B1025143" t="s">
        <v>25137</v>
      </c>
      <c r="C1025143">
        <v>1</v>
      </c>
    </row>
    <row r="1025144" spans="1:3" x14ac:dyDescent="0.3">
      <c r="A1025144">
        <v>1025142</v>
      </c>
      <c r="B1025144" t="s">
        <v>25138</v>
      </c>
      <c r="C1025144">
        <v>1</v>
      </c>
    </row>
    <row r="1025145" spans="1:3" x14ac:dyDescent="0.3">
      <c r="A1025145">
        <v>1025143</v>
      </c>
      <c r="B1025145" t="s">
        <v>25139</v>
      </c>
      <c r="C1025145">
        <v>1</v>
      </c>
    </row>
    <row r="1025146" spans="1:3" x14ac:dyDescent="0.3">
      <c r="A1025146">
        <v>1025144</v>
      </c>
      <c r="B1025146" t="s">
        <v>25140</v>
      </c>
      <c r="C1025146">
        <v>1</v>
      </c>
    </row>
    <row r="1025147" spans="1:3" x14ac:dyDescent="0.3">
      <c r="A1025147">
        <v>1025145</v>
      </c>
      <c r="B1025147" t="s">
        <v>25141</v>
      </c>
      <c r="C1025147">
        <v>1</v>
      </c>
    </row>
    <row r="1025148" spans="1:3" x14ac:dyDescent="0.3">
      <c r="A1025148">
        <v>1025146</v>
      </c>
      <c r="B1025148" t="s">
        <v>25142</v>
      </c>
      <c r="C1025148">
        <v>1</v>
      </c>
    </row>
    <row r="1025149" spans="1:3" x14ac:dyDescent="0.3">
      <c r="A1025149">
        <v>1025147</v>
      </c>
      <c r="B1025149" t="s">
        <v>25143</v>
      </c>
      <c r="C1025149">
        <v>1</v>
      </c>
    </row>
    <row r="1025150" spans="1:3" x14ac:dyDescent="0.3">
      <c r="A1025150">
        <v>1025148</v>
      </c>
      <c r="B1025150" t="s">
        <v>25144</v>
      </c>
      <c r="C1025150">
        <v>1</v>
      </c>
    </row>
    <row r="1025151" spans="1:3" x14ac:dyDescent="0.3">
      <c r="A1025151">
        <v>1025149</v>
      </c>
      <c r="B1025151" t="s">
        <v>25145</v>
      </c>
      <c r="C1025151">
        <v>1</v>
      </c>
    </row>
    <row r="1025152" spans="1:3" x14ac:dyDescent="0.3">
      <c r="A1025152">
        <v>1025150</v>
      </c>
      <c r="B1025152" t="s">
        <v>25146</v>
      </c>
      <c r="C1025152">
        <v>1</v>
      </c>
    </row>
    <row r="1025153" spans="1:3" x14ac:dyDescent="0.3">
      <c r="A1025153">
        <v>1025151</v>
      </c>
      <c r="B1025153" t="s">
        <v>25147</v>
      </c>
      <c r="C1025153">
        <v>1</v>
      </c>
    </row>
    <row r="1025154" spans="1:3" x14ac:dyDescent="0.3">
      <c r="A1025154">
        <v>1025152</v>
      </c>
      <c r="B1025154" t="s">
        <v>25148</v>
      </c>
      <c r="C1025154">
        <v>1</v>
      </c>
    </row>
    <row r="1025155" spans="1:3" x14ac:dyDescent="0.3">
      <c r="A1025155">
        <v>1025153</v>
      </c>
      <c r="B1025155" t="s">
        <v>25149</v>
      </c>
      <c r="C1025155">
        <v>1</v>
      </c>
    </row>
    <row r="1025156" spans="1:3" x14ac:dyDescent="0.3">
      <c r="A1025156">
        <v>1025154</v>
      </c>
      <c r="B1025156" t="s">
        <v>25150</v>
      </c>
      <c r="C1025156">
        <v>1</v>
      </c>
    </row>
    <row r="1025157" spans="1:3" x14ac:dyDescent="0.3">
      <c r="A1025157">
        <v>1025155</v>
      </c>
      <c r="B1025157" t="s">
        <v>25151</v>
      </c>
      <c r="C1025157">
        <v>1</v>
      </c>
    </row>
    <row r="1025158" spans="1:3" x14ac:dyDescent="0.3">
      <c r="A1025158">
        <v>1025156</v>
      </c>
      <c r="B1025158" t="s">
        <v>25152</v>
      </c>
      <c r="C1025158">
        <v>1</v>
      </c>
    </row>
    <row r="1025159" spans="1:3" x14ac:dyDescent="0.3">
      <c r="A1025159">
        <v>1025157</v>
      </c>
      <c r="B1025159" t="s">
        <v>25153</v>
      </c>
      <c r="C1025159">
        <v>1</v>
      </c>
    </row>
    <row r="1025160" spans="1:3" x14ac:dyDescent="0.3">
      <c r="A1025160">
        <v>1025158</v>
      </c>
      <c r="B1025160" t="s">
        <v>25154</v>
      </c>
      <c r="C1025160">
        <v>1</v>
      </c>
    </row>
    <row r="1025161" spans="1:3" x14ac:dyDescent="0.3">
      <c r="A1025161">
        <v>1025159</v>
      </c>
      <c r="B1025161" t="s">
        <v>25155</v>
      </c>
      <c r="C1025161">
        <v>1</v>
      </c>
    </row>
    <row r="1025162" spans="1:3" x14ac:dyDescent="0.3">
      <c r="A1025162">
        <v>1025160</v>
      </c>
      <c r="B1025162" t="s">
        <v>25156</v>
      </c>
      <c r="C1025162">
        <v>1</v>
      </c>
    </row>
    <row r="1025163" spans="1:3" x14ac:dyDescent="0.3">
      <c r="A1025163">
        <v>1025161</v>
      </c>
      <c r="B1025163" t="s">
        <v>25157</v>
      </c>
      <c r="C1025163">
        <v>1</v>
      </c>
    </row>
    <row r="1025164" spans="1:3" x14ac:dyDescent="0.3">
      <c r="A1025164">
        <v>1025162</v>
      </c>
      <c r="B1025164" t="s">
        <v>25158</v>
      </c>
      <c r="C1025164">
        <v>1</v>
      </c>
    </row>
    <row r="1025165" spans="1:3" x14ac:dyDescent="0.3">
      <c r="A1025165">
        <v>1025163</v>
      </c>
      <c r="B1025165" t="s">
        <v>25159</v>
      </c>
      <c r="C1025165">
        <v>1</v>
      </c>
    </row>
    <row r="1025166" spans="1:3" x14ac:dyDescent="0.3">
      <c r="A1025166">
        <v>1025164</v>
      </c>
      <c r="B1025166" t="s">
        <v>25160</v>
      </c>
      <c r="C1025166">
        <v>1</v>
      </c>
    </row>
    <row r="1025167" spans="1:3" x14ac:dyDescent="0.3">
      <c r="A1025167">
        <v>1025165</v>
      </c>
      <c r="B1025167" t="s">
        <v>25161</v>
      </c>
      <c r="C1025167">
        <v>1</v>
      </c>
    </row>
    <row r="1025168" spans="1:3" x14ac:dyDescent="0.3">
      <c r="A1025168">
        <v>1025166</v>
      </c>
      <c r="B1025168" t="s">
        <v>25162</v>
      </c>
      <c r="C1025168">
        <v>1</v>
      </c>
    </row>
    <row r="1025169" spans="1:3" x14ac:dyDescent="0.3">
      <c r="A1025169">
        <v>1025167</v>
      </c>
      <c r="B1025169" t="s">
        <v>25163</v>
      </c>
      <c r="C1025169">
        <v>1</v>
      </c>
    </row>
    <row r="1025170" spans="1:3" x14ac:dyDescent="0.3">
      <c r="A1025170">
        <v>1025168</v>
      </c>
      <c r="B1025170" t="s">
        <v>25164</v>
      </c>
      <c r="C1025170">
        <v>1</v>
      </c>
    </row>
    <row r="1025171" spans="1:3" x14ac:dyDescent="0.3">
      <c r="A1025171">
        <v>1025169</v>
      </c>
      <c r="B1025171" t="s">
        <v>25165</v>
      </c>
      <c r="C1025171">
        <v>1</v>
      </c>
    </row>
    <row r="1025172" spans="1:3" x14ac:dyDescent="0.3">
      <c r="A1025172">
        <v>1025170</v>
      </c>
      <c r="B1025172" t="s">
        <v>25166</v>
      </c>
      <c r="C1025172">
        <v>1</v>
      </c>
    </row>
    <row r="1025173" spans="1:3" x14ac:dyDescent="0.3">
      <c r="A1025173">
        <v>1025171</v>
      </c>
      <c r="B1025173" t="s">
        <v>25167</v>
      </c>
      <c r="C1025173">
        <v>1</v>
      </c>
    </row>
    <row r="1025174" spans="1:3" x14ac:dyDescent="0.3">
      <c r="A1025174">
        <v>1025172</v>
      </c>
      <c r="B1025174" t="s">
        <v>25168</v>
      </c>
      <c r="C1025174">
        <v>1</v>
      </c>
    </row>
    <row r="1025175" spans="1:3" x14ac:dyDescent="0.3">
      <c r="A1025175">
        <v>1025173</v>
      </c>
      <c r="B1025175" t="s">
        <v>25169</v>
      </c>
      <c r="C1025175">
        <v>1</v>
      </c>
    </row>
    <row r="1025176" spans="1:3" x14ac:dyDescent="0.3">
      <c r="A1025176">
        <v>1025174</v>
      </c>
      <c r="B1025176" t="s">
        <v>25170</v>
      </c>
      <c r="C1025176">
        <v>1</v>
      </c>
    </row>
    <row r="1025177" spans="1:3" x14ac:dyDescent="0.3">
      <c r="A1025177">
        <v>1025175</v>
      </c>
      <c r="B1025177" t="s">
        <v>25171</v>
      </c>
      <c r="C1025177">
        <v>1</v>
      </c>
    </row>
    <row r="1025178" spans="1:3" x14ac:dyDescent="0.3">
      <c r="A1025178">
        <v>1025176</v>
      </c>
      <c r="B1025178" t="s">
        <v>25172</v>
      </c>
      <c r="C1025178">
        <v>1</v>
      </c>
    </row>
    <row r="1025179" spans="1:3" x14ac:dyDescent="0.3">
      <c r="A1025179">
        <v>1025177</v>
      </c>
      <c r="B1025179" t="s">
        <v>25173</v>
      </c>
      <c r="C1025179">
        <v>1</v>
      </c>
    </row>
    <row r="1025180" spans="1:3" x14ac:dyDescent="0.3">
      <c r="A1025180">
        <v>1025178</v>
      </c>
      <c r="B1025180" t="s">
        <v>25174</v>
      </c>
      <c r="C1025180">
        <v>1</v>
      </c>
    </row>
    <row r="1025181" spans="1:3" x14ac:dyDescent="0.3">
      <c r="A1025181">
        <v>1025179</v>
      </c>
      <c r="B1025181" t="s">
        <v>25175</v>
      </c>
      <c r="C1025181">
        <v>1</v>
      </c>
    </row>
    <row r="1025182" spans="1:3" x14ac:dyDescent="0.3">
      <c r="A1025182">
        <v>1025180</v>
      </c>
      <c r="B1025182" t="s">
        <v>25176</v>
      </c>
      <c r="C1025182">
        <v>1</v>
      </c>
    </row>
    <row r="1025183" spans="1:3" x14ac:dyDescent="0.3">
      <c r="A1025183">
        <v>1025181</v>
      </c>
      <c r="B1025183" t="s">
        <v>25177</v>
      </c>
      <c r="C1025183">
        <v>1</v>
      </c>
    </row>
    <row r="1025184" spans="1:3" x14ac:dyDescent="0.3">
      <c r="A1025184">
        <v>1025182</v>
      </c>
      <c r="B1025184" t="s">
        <v>25178</v>
      </c>
      <c r="C1025184">
        <v>1</v>
      </c>
    </row>
    <row r="1025185" spans="1:3" x14ac:dyDescent="0.3">
      <c r="A1025185">
        <v>1025183</v>
      </c>
      <c r="B1025185" t="s">
        <v>25179</v>
      </c>
      <c r="C1025185">
        <v>1</v>
      </c>
    </row>
    <row r="1025186" spans="1:3" x14ac:dyDescent="0.3">
      <c r="A1025186">
        <v>1025184</v>
      </c>
      <c r="B1025186" t="s">
        <v>25180</v>
      </c>
      <c r="C1025186">
        <v>1</v>
      </c>
    </row>
    <row r="1025187" spans="1:3" x14ac:dyDescent="0.3">
      <c r="A1025187">
        <v>1025185</v>
      </c>
      <c r="B1025187" t="s">
        <v>25181</v>
      </c>
      <c r="C1025187">
        <v>1</v>
      </c>
    </row>
    <row r="1025188" spans="1:3" x14ac:dyDescent="0.3">
      <c r="A1025188">
        <v>1025186</v>
      </c>
      <c r="B1025188" t="s">
        <v>25182</v>
      </c>
      <c r="C1025188">
        <v>1</v>
      </c>
    </row>
    <row r="1025189" spans="1:3" x14ac:dyDescent="0.3">
      <c r="A1025189">
        <v>1025187</v>
      </c>
      <c r="B1025189" t="s">
        <v>25183</v>
      </c>
      <c r="C1025189">
        <v>1</v>
      </c>
    </row>
    <row r="1025190" spans="1:3" x14ac:dyDescent="0.3">
      <c r="A1025190">
        <v>1025188</v>
      </c>
      <c r="B1025190" t="s">
        <v>25184</v>
      </c>
      <c r="C1025190">
        <v>1</v>
      </c>
    </row>
    <row r="1025191" spans="1:3" x14ac:dyDescent="0.3">
      <c r="A1025191">
        <v>1025189</v>
      </c>
      <c r="B1025191" t="s">
        <v>25185</v>
      </c>
      <c r="C1025191">
        <v>1</v>
      </c>
    </row>
    <row r="1025192" spans="1:3" x14ac:dyDescent="0.3">
      <c r="A1025192">
        <v>1025190</v>
      </c>
      <c r="B1025192" t="s">
        <v>25186</v>
      </c>
      <c r="C1025192">
        <v>1</v>
      </c>
    </row>
    <row r="1025193" spans="1:3" x14ac:dyDescent="0.3">
      <c r="A1025193">
        <v>1025191</v>
      </c>
      <c r="B1025193" t="s">
        <v>25187</v>
      </c>
      <c r="C1025193">
        <v>1</v>
      </c>
    </row>
    <row r="1025194" spans="1:3" x14ac:dyDescent="0.3">
      <c r="A1025194">
        <v>1025192</v>
      </c>
      <c r="B1025194" t="s">
        <v>25188</v>
      </c>
      <c r="C1025194">
        <v>1</v>
      </c>
    </row>
    <row r="1025195" spans="1:3" x14ac:dyDescent="0.3">
      <c r="A1025195">
        <v>1025193</v>
      </c>
      <c r="B1025195" t="s">
        <v>25189</v>
      </c>
      <c r="C1025195">
        <v>1</v>
      </c>
    </row>
    <row r="1025196" spans="1:3" x14ac:dyDescent="0.3">
      <c r="A1025196">
        <v>1025194</v>
      </c>
      <c r="B1025196" t="s">
        <v>25190</v>
      </c>
      <c r="C1025196">
        <v>1</v>
      </c>
    </row>
    <row r="1025197" spans="1:3" x14ac:dyDescent="0.3">
      <c r="A1025197">
        <v>1025195</v>
      </c>
      <c r="B1025197" t="s">
        <v>25191</v>
      </c>
      <c r="C1025197">
        <v>1</v>
      </c>
    </row>
    <row r="1025198" spans="1:3" x14ac:dyDescent="0.3">
      <c r="A1025198">
        <v>1025196</v>
      </c>
      <c r="B1025198" t="s">
        <v>25192</v>
      </c>
      <c r="C1025198">
        <v>1</v>
      </c>
    </row>
    <row r="1025199" spans="1:3" x14ac:dyDescent="0.3">
      <c r="A1025199">
        <v>1025197</v>
      </c>
      <c r="B1025199" t="s">
        <v>25193</v>
      </c>
      <c r="C1025199">
        <v>1</v>
      </c>
    </row>
    <row r="1025200" spans="1:3" x14ac:dyDescent="0.3">
      <c r="A1025200">
        <v>1025198</v>
      </c>
      <c r="B1025200" t="s">
        <v>25194</v>
      </c>
      <c r="C1025200">
        <v>1</v>
      </c>
    </row>
    <row r="1025201" spans="1:3" x14ac:dyDescent="0.3">
      <c r="A1025201">
        <v>1025199</v>
      </c>
      <c r="B1025201" t="s">
        <v>25195</v>
      </c>
      <c r="C1025201">
        <v>1</v>
      </c>
    </row>
    <row r="1025202" spans="1:3" x14ac:dyDescent="0.3">
      <c r="A1025202">
        <v>1025200</v>
      </c>
      <c r="B1025202" t="s">
        <v>25196</v>
      </c>
      <c r="C1025202">
        <v>1</v>
      </c>
    </row>
    <row r="1025203" spans="1:3" x14ac:dyDescent="0.3">
      <c r="A1025203">
        <v>1025201</v>
      </c>
      <c r="B1025203" t="s">
        <v>25197</v>
      </c>
      <c r="C1025203">
        <v>1</v>
      </c>
    </row>
    <row r="1025204" spans="1:3" x14ac:dyDescent="0.3">
      <c r="A1025204">
        <v>1025202</v>
      </c>
      <c r="B1025204" t="s">
        <v>25198</v>
      </c>
      <c r="C1025204">
        <v>1</v>
      </c>
    </row>
    <row r="1025205" spans="1:3" x14ac:dyDescent="0.3">
      <c r="A1025205">
        <v>1025203</v>
      </c>
      <c r="B1025205" t="s">
        <v>25199</v>
      </c>
      <c r="C1025205">
        <v>1</v>
      </c>
    </row>
    <row r="1025206" spans="1:3" x14ac:dyDescent="0.3">
      <c r="A1025206">
        <v>1025204</v>
      </c>
      <c r="B1025206" t="s">
        <v>25200</v>
      </c>
      <c r="C1025206">
        <v>1</v>
      </c>
    </row>
    <row r="1025207" spans="1:3" x14ac:dyDescent="0.3">
      <c r="A1025207">
        <v>1025205</v>
      </c>
      <c r="B1025207" t="s">
        <v>25201</v>
      </c>
      <c r="C1025207">
        <v>1</v>
      </c>
    </row>
    <row r="1025208" spans="1:3" x14ac:dyDescent="0.3">
      <c r="A1025208">
        <v>1025206</v>
      </c>
      <c r="B1025208" t="s">
        <v>25202</v>
      </c>
      <c r="C1025208">
        <v>1</v>
      </c>
    </row>
    <row r="1025209" spans="1:3" x14ac:dyDescent="0.3">
      <c r="A1025209">
        <v>1025207</v>
      </c>
      <c r="B1025209" t="s">
        <v>25203</v>
      </c>
      <c r="C1025209">
        <v>1</v>
      </c>
    </row>
    <row r="1025210" spans="1:3" x14ac:dyDescent="0.3">
      <c r="A1025210">
        <v>1025208</v>
      </c>
      <c r="B1025210" t="s">
        <v>25204</v>
      </c>
      <c r="C1025210">
        <v>1</v>
      </c>
    </row>
    <row r="1025211" spans="1:3" x14ac:dyDescent="0.3">
      <c r="A1025211">
        <v>1025209</v>
      </c>
      <c r="B1025211" t="s">
        <v>25205</v>
      </c>
      <c r="C1025211">
        <v>1</v>
      </c>
    </row>
    <row r="1025212" spans="1:3" x14ac:dyDescent="0.3">
      <c r="A1025212">
        <v>1025210</v>
      </c>
      <c r="B1025212" t="s">
        <v>25206</v>
      </c>
      <c r="C1025212">
        <v>1</v>
      </c>
    </row>
    <row r="1025213" spans="1:3" x14ac:dyDescent="0.3">
      <c r="A1025213">
        <v>1025211</v>
      </c>
      <c r="B1025213" t="s">
        <v>25207</v>
      </c>
      <c r="C1025213">
        <v>1</v>
      </c>
    </row>
    <row r="1025214" spans="1:3" x14ac:dyDescent="0.3">
      <c r="A1025214">
        <v>1025212</v>
      </c>
      <c r="B1025214" t="s">
        <v>25208</v>
      </c>
      <c r="C1025214">
        <v>1</v>
      </c>
    </row>
    <row r="1025215" spans="1:3" x14ac:dyDescent="0.3">
      <c r="A1025215">
        <v>1025213</v>
      </c>
      <c r="B1025215" t="s">
        <v>25209</v>
      </c>
      <c r="C1025215">
        <v>1</v>
      </c>
    </row>
    <row r="1025216" spans="1:3" x14ac:dyDescent="0.3">
      <c r="A1025216">
        <v>1025214</v>
      </c>
      <c r="B1025216" t="s">
        <v>25210</v>
      </c>
      <c r="C1025216">
        <v>1</v>
      </c>
    </row>
    <row r="1025217" spans="1:3" x14ac:dyDescent="0.3">
      <c r="A1025217">
        <v>1025215</v>
      </c>
      <c r="B1025217" t="s">
        <v>25211</v>
      </c>
      <c r="C1025217">
        <v>1</v>
      </c>
    </row>
    <row r="1025218" spans="1:3" x14ac:dyDescent="0.3">
      <c r="A1025218">
        <v>1025216</v>
      </c>
      <c r="B1025218" t="s">
        <v>25212</v>
      </c>
      <c r="C1025218">
        <v>1</v>
      </c>
    </row>
    <row r="1025219" spans="1:3" x14ac:dyDescent="0.3">
      <c r="A1025219">
        <v>1025217</v>
      </c>
      <c r="B1025219" t="s">
        <v>25213</v>
      </c>
      <c r="C1025219">
        <v>1</v>
      </c>
    </row>
    <row r="1025220" spans="1:3" x14ac:dyDescent="0.3">
      <c r="A1025220">
        <v>1025218</v>
      </c>
      <c r="B1025220" t="s">
        <v>25214</v>
      </c>
      <c r="C1025220">
        <v>1</v>
      </c>
    </row>
    <row r="1025221" spans="1:3" x14ac:dyDescent="0.3">
      <c r="A1025221">
        <v>1025219</v>
      </c>
      <c r="B1025221" t="s">
        <v>25215</v>
      </c>
      <c r="C1025221">
        <v>1</v>
      </c>
    </row>
    <row r="1025222" spans="1:3" x14ac:dyDescent="0.3">
      <c r="A1025222">
        <v>1025220</v>
      </c>
      <c r="B1025222" t="s">
        <v>25216</v>
      </c>
      <c r="C1025222">
        <v>1</v>
      </c>
    </row>
    <row r="1025223" spans="1:3" x14ac:dyDescent="0.3">
      <c r="A1025223">
        <v>1025221</v>
      </c>
      <c r="B1025223" t="s">
        <v>25217</v>
      </c>
      <c r="C1025223">
        <v>1</v>
      </c>
    </row>
    <row r="1025224" spans="1:3" x14ac:dyDescent="0.3">
      <c r="A1025224">
        <v>1025222</v>
      </c>
      <c r="B1025224" t="s">
        <v>25218</v>
      </c>
      <c r="C1025224">
        <v>1</v>
      </c>
    </row>
    <row r="1025225" spans="1:3" x14ac:dyDescent="0.3">
      <c r="A1025225">
        <v>1025223</v>
      </c>
      <c r="B1025225" t="s">
        <v>25219</v>
      </c>
      <c r="C1025225">
        <v>1</v>
      </c>
    </row>
    <row r="1025226" spans="1:3" x14ac:dyDescent="0.3">
      <c r="A1025226">
        <v>1025224</v>
      </c>
      <c r="B1025226" t="s">
        <v>25220</v>
      </c>
      <c r="C1025226">
        <v>1</v>
      </c>
    </row>
    <row r="1025227" spans="1:3" x14ac:dyDescent="0.3">
      <c r="A1025227">
        <v>1025225</v>
      </c>
      <c r="B1025227" t="s">
        <v>25221</v>
      </c>
      <c r="C1025227">
        <v>1</v>
      </c>
    </row>
    <row r="1025228" spans="1:3" x14ac:dyDescent="0.3">
      <c r="A1025228">
        <v>1025226</v>
      </c>
      <c r="B1025228" t="s">
        <v>25222</v>
      </c>
      <c r="C1025228">
        <v>1</v>
      </c>
    </row>
    <row r="1025229" spans="1:3" x14ac:dyDescent="0.3">
      <c r="A1025229">
        <v>1025227</v>
      </c>
      <c r="B1025229" t="s">
        <v>25223</v>
      </c>
      <c r="C1025229">
        <v>1</v>
      </c>
    </row>
    <row r="1025230" spans="1:3" x14ac:dyDescent="0.3">
      <c r="A1025230">
        <v>1025228</v>
      </c>
      <c r="B1025230" t="s">
        <v>25224</v>
      </c>
      <c r="C1025230">
        <v>1</v>
      </c>
    </row>
    <row r="1025231" spans="1:3" x14ac:dyDescent="0.3">
      <c r="A1025231">
        <v>1025229</v>
      </c>
      <c r="B1025231" t="s">
        <v>25225</v>
      </c>
      <c r="C1025231">
        <v>1</v>
      </c>
    </row>
    <row r="1025232" spans="1:3" x14ac:dyDescent="0.3">
      <c r="A1025232">
        <v>1025230</v>
      </c>
      <c r="B1025232" t="s">
        <v>25226</v>
      </c>
      <c r="C1025232">
        <v>1</v>
      </c>
    </row>
    <row r="1025233" spans="1:3" x14ac:dyDescent="0.3">
      <c r="A1025233">
        <v>1025231</v>
      </c>
      <c r="B1025233" t="s">
        <v>25227</v>
      </c>
      <c r="C1025233">
        <v>1</v>
      </c>
    </row>
    <row r="1025234" spans="1:3" x14ac:dyDescent="0.3">
      <c r="A1025234">
        <v>1025232</v>
      </c>
      <c r="B1025234" t="s">
        <v>25228</v>
      </c>
      <c r="C1025234">
        <v>1</v>
      </c>
    </row>
    <row r="1025235" spans="1:3" x14ac:dyDescent="0.3">
      <c r="A1025235">
        <v>1025233</v>
      </c>
      <c r="B1025235" t="s">
        <v>25229</v>
      </c>
      <c r="C1025235">
        <v>1</v>
      </c>
    </row>
    <row r="1025236" spans="1:3" x14ac:dyDescent="0.3">
      <c r="A1025236">
        <v>1025234</v>
      </c>
      <c r="B1025236" t="s">
        <v>25230</v>
      </c>
      <c r="C1025236">
        <v>1</v>
      </c>
    </row>
    <row r="1025237" spans="1:3" x14ac:dyDescent="0.3">
      <c r="A1025237">
        <v>1025235</v>
      </c>
      <c r="B1025237" t="e">
        <f>- assad</f>
        <v>#NAME?</v>
      </c>
      <c r="C1025237">
        <v>1</v>
      </c>
    </row>
    <row r="1025238" spans="1:3" x14ac:dyDescent="0.3">
      <c r="A1025238">
        <v>1025236</v>
      </c>
      <c r="B1025238" t="s">
        <v>25231</v>
      </c>
      <c r="C1025238">
        <v>1</v>
      </c>
    </row>
    <row r="1025239" spans="1:3" x14ac:dyDescent="0.3">
      <c r="A1025239">
        <v>1025237</v>
      </c>
      <c r="B1025239" t="s">
        <v>25232</v>
      </c>
      <c r="C1025239">
        <v>1</v>
      </c>
    </row>
    <row r="1025240" spans="1:3" x14ac:dyDescent="0.3">
      <c r="A1025240">
        <v>1025238</v>
      </c>
      <c r="B1025240" t="s">
        <v>25233</v>
      </c>
      <c r="C1025240">
        <v>1</v>
      </c>
    </row>
    <row r="1025241" spans="1:3" x14ac:dyDescent="0.3">
      <c r="A1025241">
        <v>1025239</v>
      </c>
      <c r="B1025241" t="s">
        <v>25234</v>
      </c>
      <c r="C1025241">
        <v>1</v>
      </c>
    </row>
    <row r="1025242" spans="1:3" x14ac:dyDescent="0.3">
      <c r="A1025242">
        <v>1025240</v>
      </c>
      <c r="B1025242" t="s">
        <v>25235</v>
      </c>
      <c r="C1025242">
        <v>1</v>
      </c>
    </row>
    <row r="1025243" spans="1:3" x14ac:dyDescent="0.3">
      <c r="A1025243">
        <v>1025241</v>
      </c>
      <c r="B1025243" t="s">
        <v>25236</v>
      </c>
      <c r="C1025243">
        <v>1</v>
      </c>
    </row>
    <row r="1025244" spans="1:3" x14ac:dyDescent="0.3">
      <c r="A1025244">
        <v>1025242</v>
      </c>
      <c r="B1025244" t="s">
        <v>25237</v>
      </c>
      <c r="C1025244">
        <v>1</v>
      </c>
    </row>
    <row r="1025245" spans="1:3" x14ac:dyDescent="0.3">
      <c r="A1025245">
        <v>1025243</v>
      </c>
      <c r="B1025245" t="s">
        <v>25238</v>
      </c>
      <c r="C1025245">
        <v>1</v>
      </c>
    </row>
    <row r="1025246" spans="1:3" x14ac:dyDescent="0.3">
      <c r="A1025246">
        <v>1025244</v>
      </c>
      <c r="B1025246" t="s">
        <v>25239</v>
      </c>
      <c r="C1025246">
        <v>1</v>
      </c>
    </row>
    <row r="1025247" spans="1:3" x14ac:dyDescent="0.3">
      <c r="A1025247">
        <v>1025245</v>
      </c>
      <c r="B1025247" t="s">
        <v>25240</v>
      </c>
      <c r="C1025247">
        <v>1</v>
      </c>
    </row>
    <row r="1025248" spans="1:3" x14ac:dyDescent="0.3">
      <c r="A1025248">
        <v>1025246</v>
      </c>
      <c r="B1025248" t="s">
        <v>25241</v>
      </c>
      <c r="C1025248">
        <v>1</v>
      </c>
    </row>
    <row r="1025249" spans="1:3" x14ac:dyDescent="0.3">
      <c r="A1025249">
        <v>1025247</v>
      </c>
      <c r="B1025249" t="s">
        <v>25242</v>
      </c>
      <c r="C1025249">
        <v>1</v>
      </c>
    </row>
    <row r="1025250" spans="1:3" x14ac:dyDescent="0.3">
      <c r="A1025250">
        <v>1025248</v>
      </c>
      <c r="B1025250" t="s">
        <v>25243</v>
      </c>
      <c r="C1025250">
        <v>1</v>
      </c>
    </row>
    <row r="1025251" spans="1:3" x14ac:dyDescent="0.3">
      <c r="A1025251">
        <v>1025249</v>
      </c>
      <c r="B1025251" t="s">
        <v>25244</v>
      </c>
      <c r="C1025251">
        <v>1</v>
      </c>
    </row>
    <row r="1025252" spans="1:3" x14ac:dyDescent="0.3">
      <c r="A1025252">
        <v>1025250</v>
      </c>
      <c r="B1025252" t="s">
        <v>25245</v>
      </c>
      <c r="C1025252">
        <v>1</v>
      </c>
    </row>
    <row r="1025253" spans="1:3" x14ac:dyDescent="0.3">
      <c r="A1025253">
        <v>1025251</v>
      </c>
      <c r="B1025253" t="s">
        <v>25246</v>
      </c>
      <c r="C1025253">
        <v>1</v>
      </c>
    </row>
    <row r="1025254" spans="1:3" x14ac:dyDescent="0.3">
      <c r="A1025254">
        <v>1025252</v>
      </c>
      <c r="B1025254" t="s">
        <v>25247</v>
      </c>
      <c r="C1025254">
        <v>1</v>
      </c>
    </row>
    <row r="1025255" spans="1:3" x14ac:dyDescent="0.3">
      <c r="A1025255">
        <v>1025253</v>
      </c>
      <c r="B1025255" t="s">
        <v>25248</v>
      </c>
      <c r="C1025255">
        <v>1</v>
      </c>
    </row>
    <row r="1025256" spans="1:3" x14ac:dyDescent="0.3">
      <c r="A1025256">
        <v>1025254</v>
      </c>
      <c r="B1025256" t="s">
        <v>25249</v>
      </c>
      <c r="C1025256">
        <v>1</v>
      </c>
    </row>
    <row r="1025257" spans="1:3" x14ac:dyDescent="0.3">
      <c r="A1025257">
        <v>1025255</v>
      </c>
      <c r="B1025257" t="s">
        <v>25250</v>
      </c>
      <c r="C1025257">
        <v>1</v>
      </c>
    </row>
    <row r="1025258" spans="1:3" x14ac:dyDescent="0.3">
      <c r="A1025258">
        <v>1025256</v>
      </c>
      <c r="B1025258" t="s">
        <v>25251</v>
      </c>
      <c r="C1025258">
        <v>1</v>
      </c>
    </row>
    <row r="1025259" spans="1:3" x14ac:dyDescent="0.3">
      <c r="A1025259">
        <v>1025257</v>
      </c>
      <c r="B1025259" t="s">
        <v>25252</v>
      </c>
      <c r="C1025259">
        <v>1</v>
      </c>
    </row>
    <row r="1025260" spans="1:3" x14ac:dyDescent="0.3">
      <c r="A1025260">
        <v>1025258</v>
      </c>
      <c r="B1025260" t="s">
        <v>25253</v>
      </c>
      <c r="C1025260">
        <v>1</v>
      </c>
    </row>
    <row r="1025261" spans="1:3" x14ac:dyDescent="0.3">
      <c r="A1025261">
        <v>1025259</v>
      </c>
      <c r="B1025261" t="s">
        <v>25254</v>
      </c>
      <c r="C1025261">
        <v>1</v>
      </c>
    </row>
    <row r="1025262" spans="1:3" x14ac:dyDescent="0.3">
      <c r="A1025262">
        <v>1025260</v>
      </c>
      <c r="B1025262" t="s">
        <v>25255</v>
      </c>
      <c r="C1025262">
        <v>1</v>
      </c>
    </row>
    <row r="1025263" spans="1:3" x14ac:dyDescent="0.3">
      <c r="A1025263">
        <v>1025261</v>
      </c>
      <c r="B1025263" t="s">
        <v>25256</v>
      </c>
      <c r="C1025263">
        <v>1</v>
      </c>
    </row>
    <row r="1025264" spans="1:3" x14ac:dyDescent="0.3">
      <c r="A1025264">
        <v>1025262</v>
      </c>
      <c r="B1025264" t="s">
        <v>25257</v>
      </c>
      <c r="C1025264">
        <v>1</v>
      </c>
    </row>
    <row r="1025265" spans="1:3" x14ac:dyDescent="0.3">
      <c r="A1025265">
        <v>1025263</v>
      </c>
      <c r="B1025265" t="s">
        <v>25258</v>
      </c>
      <c r="C1025265">
        <v>1</v>
      </c>
    </row>
    <row r="1025266" spans="1:3" x14ac:dyDescent="0.3">
      <c r="A1025266">
        <v>1025264</v>
      </c>
      <c r="B1025266" t="s">
        <v>25259</v>
      </c>
      <c r="C1025266">
        <v>1</v>
      </c>
    </row>
    <row r="1025267" spans="1:3" x14ac:dyDescent="0.3">
      <c r="A1025267">
        <v>1025265</v>
      </c>
      <c r="B1025267" t="s">
        <v>25260</v>
      </c>
      <c r="C1025267">
        <v>1</v>
      </c>
    </row>
    <row r="1025268" spans="1:3" x14ac:dyDescent="0.3">
      <c r="A1025268">
        <v>1025266</v>
      </c>
      <c r="B1025268" t="s">
        <v>25261</v>
      </c>
      <c r="C1025268">
        <v>1</v>
      </c>
    </row>
    <row r="1025269" spans="1:3" x14ac:dyDescent="0.3">
      <c r="A1025269">
        <v>1025267</v>
      </c>
      <c r="B1025269" t="s">
        <v>25262</v>
      </c>
      <c r="C1025269">
        <v>1</v>
      </c>
    </row>
    <row r="1025270" spans="1:3" x14ac:dyDescent="0.3">
      <c r="A1025270">
        <v>1025268</v>
      </c>
      <c r="B1025270" t="s">
        <v>25263</v>
      </c>
      <c r="C1025270">
        <v>1</v>
      </c>
    </row>
    <row r="1025271" spans="1:3" x14ac:dyDescent="0.3">
      <c r="A1025271">
        <v>1025269</v>
      </c>
      <c r="B1025271" t="s">
        <v>25264</v>
      </c>
      <c r="C1025271">
        <v>1</v>
      </c>
    </row>
    <row r="1025272" spans="1:3" x14ac:dyDescent="0.3">
      <c r="A1025272">
        <v>1025270</v>
      </c>
      <c r="B1025272" t="s">
        <v>25265</v>
      </c>
      <c r="C1025272">
        <v>1</v>
      </c>
    </row>
    <row r="1025273" spans="1:3" x14ac:dyDescent="0.3">
      <c r="A1025273">
        <v>1025271</v>
      </c>
      <c r="B1025273" t="s">
        <v>25266</v>
      </c>
      <c r="C1025273">
        <v>1</v>
      </c>
    </row>
    <row r="1025274" spans="1:3" x14ac:dyDescent="0.3">
      <c r="A1025274">
        <v>1025272</v>
      </c>
      <c r="B1025274" t="s">
        <v>25267</v>
      </c>
      <c r="C1025274">
        <v>1</v>
      </c>
    </row>
    <row r="1025275" spans="1:3" x14ac:dyDescent="0.3">
      <c r="A1025275">
        <v>1025273</v>
      </c>
      <c r="B1025275" t="s">
        <v>25268</v>
      </c>
      <c r="C1025275">
        <v>1</v>
      </c>
    </row>
    <row r="1025276" spans="1:3" x14ac:dyDescent="0.3">
      <c r="A1025276">
        <v>1025274</v>
      </c>
      <c r="B1025276" t="s">
        <v>25269</v>
      </c>
      <c r="C1025276">
        <v>1</v>
      </c>
    </row>
    <row r="1025277" spans="1:3" x14ac:dyDescent="0.3">
      <c r="A1025277">
        <v>1025275</v>
      </c>
      <c r="B1025277" t="s">
        <v>25270</v>
      </c>
      <c r="C1025277">
        <v>1</v>
      </c>
    </row>
    <row r="1025278" spans="1:3" x14ac:dyDescent="0.3">
      <c r="A1025278">
        <v>1025276</v>
      </c>
      <c r="B1025278" t="s">
        <v>25271</v>
      </c>
      <c r="C1025278">
        <v>1</v>
      </c>
    </row>
    <row r="1025279" spans="1:3" x14ac:dyDescent="0.3">
      <c r="A1025279">
        <v>1025277</v>
      </c>
      <c r="B1025279" t="s">
        <v>25272</v>
      </c>
      <c r="C1025279">
        <v>1</v>
      </c>
    </row>
    <row r="1025280" spans="1:3" x14ac:dyDescent="0.3">
      <c r="A1025280">
        <v>1025278</v>
      </c>
      <c r="B1025280" t="s">
        <v>25273</v>
      </c>
      <c r="C1025280">
        <v>1</v>
      </c>
    </row>
    <row r="1025281" spans="1:3" x14ac:dyDescent="0.3">
      <c r="A1025281">
        <v>1025279</v>
      </c>
      <c r="B1025281" t="s">
        <v>25274</v>
      </c>
      <c r="C1025281">
        <v>1</v>
      </c>
    </row>
    <row r="1025282" spans="1:3" x14ac:dyDescent="0.3">
      <c r="A1025282">
        <v>1025280</v>
      </c>
      <c r="B1025282" t="s">
        <v>25275</v>
      </c>
      <c r="C1025282">
        <v>1</v>
      </c>
    </row>
    <row r="1025283" spans="1:3" x14ac:dyDescent="0.3">
      <c r="A1025283">
        <v>1025281</v>
      </c>
      <c r="B1025283" t="s">
        <v>25276</v>
      </c>
      <c r="C1025283">
        <v>1</v>
      </c>
    </row>
    <row r="1025284" spans="1:3" x14ac:dyDescent="0.3">
      <c r="A1025284">
        <v>1025282</v>
      </c>
      <c r="B1025284" t="s">
        <v>25277</v>
      </c>
      <c r="C1025284">
        <v>1</v>
      </c>
    </row>
    <row r="1025285" spans="1:3" x14ac:dyDescent="0.3">
      <c r="A1025285">
        <v>1025283</v>
      </c>
      <c r="B1025285" t="s">
        <v>25278</v>
      </c>
      <c r="C1025285">
        <v>1</v>
      </c>
    </row>
    <row r="1025286" spans="1:3" x14ac:dyDescent="0.3">
      <c r="A1025286">
        <v>1025284</v>
      </c>
      <c r="B1025286" t="s">
        <v>25279</v>
      </c>
      <c r="C1025286">
        <v>1</v>
      </c>
    </row>
    <row r="1025287" spans="1:3" x14ac:dyDescent="0.3">
      <c r="A1025287">
        <v>1025285</v>
      </c>
      <c r="B1025287" t="s">
        <v>25280</v>
      </c>
      <c r="C1025287">
        <v>1</v>
      </c>
    </row>
    <row r="1025288" spans="1:3" x14ac:dyDescent="0.3">
      <c r="A1025288">
        <v>1025286</v>
      </c>
      <c r="B1025288" t="s">
        <v>25281</v>
      </c>
      <c r="C1025288">
        <v>1</v>
      </c>
    </row>
    <row r="1025289" spans="1:3" x14ac:dyDescent="0.3">
      <c r="A1025289">
        <v>1025287</v>
      </c>
      <c r="B1025289" t="s">
        <v>25282</v>
      </c>
      <c r="C1025289">
        <v>1</v>
      </c>
    </row>
    <row r="1025290" spans="1:3" x14ac:dyDescent="0.3">
      <c r="A1025290">
        <v>1025288</v>
      </c>
      <c r="B1025290" t="s">
        <v>25283</v>
      </c>
      <c r="C1025290">
        <v>1</v>
      </c>
    </row>
    <row r="1025291" spans="1:3" x14ac:dyDescent="0.3">
      <c r="A1025291">
        <v>1025289</v>
      </c>
      <c r="B1025291" t="s">
        <v>25284</v>
      </c>
      <c r="C1025291">
        <v>1</v>
      </c>
    </row>
    <row r="1025292" spans="1:3" x14ac:dyDescent="0.3">
      <c r="A1025292">
        <v>1025290</v>
      </c>
      <c r="B1025292" t="s">
        <v>25285</v>
      </c>
      <c r="C1025292">
        <v>1</v>
      </c>
    </row>
    <row r="1025293" spans="1:3" x14ac:dyDescent="0.3">
      <c r="A1025293">
        <v>1025291</v>
      </c>
      <c r="B1025293" t="s">
        <v>25286</v>
      </c>
      <c r="C1025293">
        <v>1</v>
      </c>
    </row>
    <row r="1025294" spans="1:3" x14ac:dyDescent="0.3">
      <c r="A1025294">
        <v>1025292</v>
      </c>
      <c r="B1025294" t="s">
        <v>25287</v>
      </c>
      <c r="C1025294">
        <v>1</v>
      </c>
    </row>
    <row r="1025295" spans="1:3" x14ac:dyDescent="0.3">
      <c r="A1025295">
        <v>1025293</v>
      </c>
      <c r="B1025295" t="s">
        <v>25288</v>
      </c>
      <c r="C1025295">
        <v>1</v>
      </c>
    </row>
    <row r="1025296" spans="1:3" x14ac:dyDescent="0.3">
      <c r="A1025296">
        <v>1025294</v>
      </c>
      <c r="B1025296" t="s">
        <v>25289</v>
      </c>
      <c r="C1025296">
        <v>1</v>
      </c>
    </row>
    <row r="1025297" spans="1:3" x14ac:dyDescent="0.3">
      <c r="A1025297">
        <v>1025295</v>
      </c>
      <c r="B1025297" t="s">
        <v>25290</v>
      </c>
      <c r="C1025297">
        <v>1</v>
      </c>
    </row>
    <row r="1025298" spans="1:3" x14ac:dyDescent="0.3">
      <c r="A1025298">
        <v>1025296</v>
      </c>
      <c r="B1025298" t="s">
        <v>25291</v>
      </c>
      <c r="C1025298">
        <v>1</v>
      </c>
    </row>
    <row r="1025299" spans="1:3" x14ac:dyDescent="0.3">
      <c r="A1025299">
        <v>1025297</v>
      </c>
      <c r="B1025299" t="s">
        <v>25292</v>
      </c>
      <c r="C1025299">
        <v>1</v>
      </c>
    </row>
    <row r="1025300" spans="1:3" x14ac:dyDescent="0.3">
      <c r="A1025300">
        <v>1025298</v>
      </c>
      <c r="B1025300" t="s">
        <v>25293</v>
      </c>
      <c r="C1025300">
        <v>1</v>
      </c>
    </row>
    <row r="1025301" spans="1:3" x14ac:dyDescent="0.3">
      <c r="A1025301">
        <v>1025299</v>
      </c>
      <c r="B1025301" t="s">
        <v>25294</v>
      </c>
      <c r="C1025301">
        <v>1</v>
      </c>
    </row>
    <row r="1025302" spans="1:3" x14ac:dyDescent="0.3">
      <c r="A1025302">
        <v>1025300</v>
      </c>
      <c r="B1025302" t="s">
        <v>25295</v>
      </c>
      <c r="C1025302">
        <v>1</v>
      </c>
    </row>
    <row r="1025303" spans="1:3" x14ac:dyDescent="0.3">
      <c r="A1025303">
        <v>1025301</v>
      </c>
      <c r="B1025303" t="s">
        <v>25296</v>
      </c>
      <c r="C1025303">
        <v>1</v>
      </c>
    </row>
    <row r="1025304" spans="1:3" x14ac:dyDescent="0.3">
      <c r="A1025304">
        <v>1025302</v>
      </c>
      <c r="B1025304" t="s">
        <v>25297</v>
      </c>
      <c r="C1025304">
        <v>1</v>
      </c>
    </row>
    <row r="1025305" spans="1:3" x14ac:dyDescent="0.3">
      <c r="A1025305">
        <v>1025303</v>
      </c>
      <c r="B1025305" t="s">
        <v>25298</v>
      </c>
      <c r="C1025305">
        <v>1</v>
      </c>
    </row>
    <row r="1025306" spans="1:3" x14ac:dyDescent="0.3">
      <c r="A1025306">
        <v>1025304</v>
      </c>
      <c r="B1025306" t="s">
        <v>25299</v>
      </c>
      <c r="C1025306">
        <v>1</v>
      </c>
    </row>
    <row r="1025307" spans="1:3" x14ac:dyDescent="0.3">
      <c r="A1025307">
        <v>1025305</v>
      </c>
      <c r="B1025307" t="s">
        <v>25300</v>
      </c>
      <c r="C1025307">
        <v>1</v>
      </c>
    </row>
    <row r="1025308" spans="1:3" x14ac:dyDescent="0.3">
      <c r="A1025308">
        <v>1025306</v>
      </c>
      <c r="B1025308" t="s">
        <v>25301</v>
      </c>
      <c r="C1025308">
        <v>1</v>
      </c>
    </row>
    <row r="1025309" spans="1:3" x14ac:dyDescent="0.3">
      <c r="A1025309">
        <v>1025307</v>
      </c>
      <c r="B1025309" t="s">
        <v>25302</v>
      </c>
      <c r="C1025309">
        <v>1</v>
      </c>
    </row>
    <row r="1025310" spans="1:3" x14ac:dyDescent="0.3">
      <c r="A1025310">
        <v>1025308</v>
      </c>
      <c r="B1025310" t="s">
        <v>25303</v>
      </c>
      <c r="C1025310">
        <v>1</v>
      </c>
    </row>
    <row r="1025311" spans="1:3" x14ac:dyDescent="0.3">
      <c r="A1025311">
        <v>1025309</v>
      </c>
      <c r="B1025311" t="s">
        <v>25304</v>
      </c>
      <c r="C1025311">
        <v>1</v>
      </c>
    </row>
    <row r="1025312" spans="1:3" x14ac:dyDescent="0.3">
      <c r="A1025312">
        <v>1025310</v>
      </c>
      <c r="B1025312" t="s">
        <v>25305</v>
      </c>
      <c r="C1025312">
        <v>1</v>
      </c>
    </row>
    <row r="1025313" spans="1:3" x14ac:dyDescent="0.3">
      <c r="A1025313">
        <v>1025311</v>
      </c>
      <c r="B1025313" t="s">
        <v>25306</v>
      </c>
      <c r="C1025313">
        <v>1</v>
      </c>
    </row>
    <row r="1025314" spans="1:3" x14ac:dyDescent="0.3">
      <c r="A1025314">
        <v>1025312</v>
      </c>
      <c r="B1025314" t="s">
        <v>25307</v>
      </c>
      <c r="C1025314">
        <v>1</v>
      </c>
    </row>
    <row r="1025315" spans="1:3" x14ac:dyDescent="0.3">
      <c r="A1025315">
        <v>1025313</v>
      </c>
      <c r="B1025315" t="s">
        <v>25308</v>
      </c>
      <c r="C1025315">
        <v>1</v>
      </c>
    </row>
    <row r="1025316" spans="1:3" x14ac:dyDescent="0.3">
      <c r="A1025316">
        <v>1025314</v>
      </c>
      <c r="B1025316" t="s">
        <v>25309</v>
      </c>
      <c r="C1025316">
        <v>1</v>
      </c>
    </row>
    <row r="1025317" spans="1:3" x14ac:dyDescent="0.3">
      <c r="A1025317">
        <v>1025315</v>
      </c>
      <c r="B1025317" t="s">
        <v>25310</v>
      </c>
      <c r="C1025317">
        <v>1</v>
      </c>
    </row>
    <row r="1025318" spans="1:3" x14ac:dyDescent="0.3">
      <c r="A1025318">
        <v>1025316</v>
      </c>
      <c r="B1025318" t="s">
        <v>25311</v>
      </c>
      <c r="C1025318">
        <v>1</v>
      </c>
    </row>
    <row r="1025319" spans="1:3" x14ac:dyDescent="0.3">
      <c r="A1025319">
        <v>1025317</v>
      </c>
      <c r="B1025319" t="s">
        <v>25312</v>
      </c>
      <c r="C1025319">
        <v>1</v>
      </c>
    </row>
    <row r="1025320" spans="1:3" x14ac:dyDescent="0.3">
      <c r="A1025320">
        <v>1025318</v>
      </c>
      <c r="B1025320" t="s">
        <v>25313</v>
      </c>
      <c r="C1025320">
        <v>1</v>
      </c>
    </row>
    <row r="1025321" spans="1:3" x14ac:dyDescent="0.3">
      <c r="A1025321">
        <v>1025319</v>
      </c>
      <c r="B1025321" t="s">
        <v>25314</v>
      </c>
      <c r="C1025321">
        <v>1</v>
      </c>
    </row>
    <row r="1025322" spans="1:3" x14ac:dyDescent="0.3">
      <c r="A1025322">
        <v>1025320</v>
      </c>
      <c r="B1025322" t="s">
        <v>25315</v>
      </c>
      <c r="C1025322">
        <v>1</v>
      </c>
    </row>
    <row r="1025323" spans="1:3" x14ac:dyDescent="0.3">
      <c r="A1025323">
        <v>1025321</v>
      </c>
      <c r="B1025323" t="s">
        <v>25316</v>
      </c>
      <c r="C1025323">
        <v>1</v>
      </c>
    </row>
    <row r="1025324" spans="1:3" x14ac:dyDescent="0.3">
      <c r="A1025324">
        <v>1025322</v>
      </c>
      <c r="B1025324" t="s">
        <v>25317</v>
      </c>
      <c r="C1025324">
        <v>1</v>
      </c>
    </row>
    <row r="1025325" spans="1:3" x14ac:dyDescent="0.3">
      <c r="A1025325">
        <v>1025323</v>
      </c>
      <c r="B1025325" t="s">
        <v>25318</v>
      </c>
      <c r="C1025325">
        <v>1</v>
      </c>
    </row>
    <row r="1025326" spans="1:3" x14ac:dyDescent="0.3">
      <c r="A1025326">
        <v>1025324</v>
      </c>
      <c r="B1025326" t="s">
        <v>25319</v>
      </c>
      <c r="C1025326">
        <v>1</v>
      </c>
    </row>
    <row r="1025327" spans="1:3" x14ac:dyDescent="0.3">
      <c r="A1025327">
        <v>1025325</v>
      </c>
      <c r="B1025327" t="s">
        <v>25320</v>
      </c>
      <c r="C1025327">
        <v>1</v>
      </c>
    </row>
    <row r="1025328" spans="1:3" x14ac:dyDescent="0.3">
      <c r="A1025328">
        <v>1025326</v>
      </c>
      <c r="B1025328" t="s">
        <v>25321</v>
      </c>
      <c r="C1025328">
        <v>1</v>
      </c>
    </row>
    <row r="1025329" spans="1:3" x14ac:dyDescent="0.3">
      <c r="A1025329">
        <v>1025327</v>
      </c>
      <c r="B1025329" t="s">
        <v>25322</v>
      </c>
      <c r="C1025329">
        <v>1</v>
      </c>
    </row>
    <row r="1025330" spans="1:3" x14ac:dyDescent="0.3">
      <c r="A1025330">
        <v>1025328</v>
      </c>
      <c r="B1025330" t="s">
        <v>25323</v>
      </c>
      <c r="C1025330">
        <v>1</v>
      </c>
    </row>
    <row r="1025331" spans="1:3" x14ac:dyDescent="0.3">
      <c r="A1025331">
        <v>1025329</v>
      </c>
      <c r="B1025331" t="s">
        <v>25324</v>
      </c>
      <c r="C1025331">
        <v>1</v>
      </c>
    </row>
    <row r="1025332" spans="1:3" x14ac:dyDescent="0.3">
      <c r="A1025332">
        <v>1025330</v>
      </c>
      <c r="B1025332" t="s">
        <v>25325</v>
      </c>
      <c r="C1025332">
        <v>1</v>
      </c>
    </row>
    <row r="1025333" spans="1:3" x14ac:dyDescent="0.3">
      <c r="A1025333">
        <v>1025331</v>
      </c>
      <c r="B1025333" t="s">
        <v>25326</v>
      </c>
      <c r="C1025333">
        <v>1</v>
      </c>
    </row>
    <row r="1025334" spans="1:3" x14ac:dyDescent="0.3">
      <c r="A1025334">
        <v>1025332</v>
      </c>
      <c r="B1025334" t="s">
        <v>25327</v>
      </c>
      <c r="C1025334">
        <v>1</v>
      </c>
    </row>
    <row r="1025335" spans="1:3" x14ac:dyDescent="0.3">
      <c r="A1025335">
        <v>1025333</v>
      </c>
      <c r="B1025335" t="s">
        <v>25328</v>
      </c>
      <c r="C1025335">
        <v>1</v>
      </c>
    </row>
    <row r="1025336" spans="1:3" x14ac:dyDescent="0.3">
      <c r="A1025336">
        <v>1025334</v>
      </c>
      <c r="B1025336" t="s">
        <v>25329</v>
      </c>
      <c r="C1025336">
        <v>1</v>
      </c>
    </row>
    <row r="1025337" spans="1:3" x14ac:dyDescent="0.3">
      <c r="A1025337">
        <v>1025335</v>
      </c>
      <c r="B1025337" t="s">
        <v>25330</v>
      </c>
      <c r="C1025337">
        <v>1</v>
      </c>
    </row>
    <row r="1025338" spans="1:3" x14ac:dyDescent="0.3">
      <c r="A1025338">
        <v>1025336</v>
      </c>
      <c r="B1025338" t="s">
        <v>25331</v>
      </c>
      <c r="C1025338">
        <v>1</v>
      </c>
    </row>
    <row r="1025339" spans="1:3" x14ac:dyDescent="0.3">
      <c r="A1025339">
        <v>1025337</v>
      </c>
      <c r="B1025339" t="s">
        <v>25332</v>
      </c>
      <c r="C1025339">
        <v>1</v>
      </c>
    </row>
    <row r="1025340" spans="1:3" x14ac:dyDescent="0.3">
      <c r="A1025340">
        <v>1025338</v>
      </c>
      <c r="B1025340" t="s">
        <v>25333</v>
      </c>
      <c r="C1025340">
        <v>1</v>
      </c>
    </row>
    <row r="1025341" spans="1:3" x14ac:dyDescent="0.3">
      <c r="A1025341">
        <v>1025339</v>
      </c>
      <c r="B1025341" t="s">
        <v>25334</v>
      </c>
      <c r="C1025341">
        <v>1</v>
      </c>
    </row>
    <row r="1025342" spans="1:3" x14ac:dyDescent="0.3">
      <c r="A1025342">
        <v>1025340</v>
      </c>
      <c r="B1025342" t="s">
        <v>25335</v>
      </c>
      <c r="C1025342">
        <v>1</v>
      </c>
    </row>
    <row r="1025343" spans="1:3" x14ac:dyDescent="0.3">
      <c r="A1025343">
        <v>1025341</v>
      </c>
      <c r="B1025343" t="s">
        <v>25336</v>
      </c>
      <c r="C1025343">
        <v>1</v>
      </c>
    </row>
    <row r="1025344" spans="1:3" x14ac:dyDescent="0.3">
      <c r="A1025344">
        <v>1025342</v>
      </c>
      <c r="B1025344" t="s">
        <v>25337</v>
      </c>
      <c r="C1025344">
        <v>1</v>
      </c>
    </row>
    <row r="1025345" spans="1:3" x14ac:dyDescent="0.3">
      <c r="A1025345">
        <v>1025343</v>
      </c>
      <c r="B1025345" t="s">
        <v>25338</v>
      </c>
      <c r="C1025345">
        <v>1</v>
      </c>
    </row>
    <row r="1025346" spans="1:3" x14ac:dyDescent="0.3">
      <c r="A1025346">
        <v>1025344</v>
      </c>
      <c r="B1025346" t="s">
        <v>25339</v>
      </c>
      <c r="C1025346">
        <v>1</v>
      </c>
    </row>
    <row r="1025347" spans="1:3" x14ac:dyDescent="0.3">
      <c r="A1025347">
        <v>1025345</v>
      </c>
      <c r="B1025347" t="s">
        <v>25340</v>
      </c>
      <c r="C1025347">
        <v>1</v>
      </c>
    </row>
    <row r="1025348" spans="1:3" x14ac:dyDescent="0.3">
      <c r="A1025348">
        <v>1025346</v>
      </c>
      <c r="B1025348" t="s">
        <v>25341</v>
      </c>
      <c r="C1025348">
        <v>1</v>
      </c>
    </row>
    <row r="1025349" spans="1:3" x14ac:dyDescent="0.3">
      <c r="A1025349">
        <v>1025347</v>
      </c>
      <c r="B1025349" t="s">
        <v>25342</v>
      </c>
      <c r="C1025349">
        <v>1</v>
      </c>
    </row>
    <row r="1025350" spans="1:3" x14ac:dyDescent="0.3">
      <c r="A1025350">
        <v>1025348</v>
      </c>
      <c r="B1025350" t="s">
        <v>25343</v>
      </c>
      <c r="C1025350">
        <v>1</v>
      </c>
    </row>
    <row r="1025351" spans="1:3" x14ac:dyDescent="0.3">
      <c r="A1025351">
        <v>1025349</v>
      </c>
      <c r="B1025351" t="s">
        <v>25344</v>
      </c>
      <c r="C1025351">
        <v>1</v>
      </c>
    </row>
    <row r="1025352" spans="1:3" x14ac:dyDescent="0.3">
      <c r="A1025352">
        <v>1025350</v>
      </c>
      <c r="B1025352" t="s">
        <v>25345</v>
      </c>
      <c r="C1025352">
        <v>1</v>
      </c>
    </row>
    <row r="1025353" spans="1:3" x14ac:dyDescent="0.3">
      <c r="A1025353">
        <v>1025351</v>
      </c>
      <c r="B1025353" t="s">
        <v>25346</v>
      </c>
      <c r="C1025353">
        <v>1</v>
      </c>
    </row>
    <row r="1025354" spans="1:3" x14ac:dyDescent="0.3">
      <c r="A1025354">
        <v>1025352</v>
      </c>
      <c r="B1025354" t="s">
        <v>25347</v>
      </c>
      <c r="C1025354">
        <v>1</v>
      </c>
    </row>
    <row r="1025355" spans="1:3" x14ac:dyDescent="0.3">
      <c r="A1025355">
        <v>1025353</v>
      </c>
      <c r="B1025355" t="s">
        <v>25348</v>
      </c>
      <c r="C1025355">
        <v>1</v>
      </c>
    </row>
    <row r="1025356" spans="1:3" x14ac:dyDescent="0.3">
      <c r="A1025356">
        <v>1025354</v>
      </c>
      <c r="B1025356" t="s">
        <v>25349</v>
      </c>
      <c r="C1025356">
        <v>1</v>
      </c>
    </row>
    <row r="1025357" spans="1:3" x14ac:dyDescent="0.3">
      <c r="A1025357">
        <v>1025355</v>
      </c>
      <c r="B1025357" t="s">
        <v>25350</v>
      </c>
      <c r="C1025357">
        <v>1</v>
      </c>
    </row>
    <row r="1025358" spans="1:3" x14ac:dyDescent="0.3">
      <c r="A1025358">
        <v>1025356</v>
      </c>
      <c r="B1025358" t="s">
        <v>25351</v>
      </c>
      <c r="C1025358">
        <v>1</v>
      </c>
    </row>
    <row r="1025359" spans="1:3" x14ac:dyDescent="0.3">
      <c r="A1025359">
        <v>1025357</v>
      </c>
      <c r="B1025359" t="s">
        <v>25352</v>
      </c>
      <c r="C1025359">
        <v>1</v>
      </c>
    </row>
    <row r="1025360" spans="1:3" x14ac:dyDescent="0.3">
      <c r="A1025360">
        <v>1025358</v>
      </c>
      <c r="B1025360" t="s">
        <v>25353</v>
      </c>
      <c r="C1025360">
        <v>1</v>
      </c>
    </row>
    <row r="1025361" spans="1:3" x14ac:dyDescent="0.3">
      <c r="A1025361">
        <v>1025359</v>
      </c>
      <c r="B1025361" t="s">
        <v>25354</v>
      </c>
      <c r="C1025361">
        <v>1</v>
      </c>
    </row>
    <row r="1025362" spans="1:3" x14ac:dyDescent="0.3">
      <c r="A1025362">
        <v>1025360</v>
      </c>
      <c r="B1025362" t="s">
        <v>25355</v>
      </c>
      <c r="C1025362">
        <v>1</v>
      </c>
    </row>
    <row r="1025363" spans="1:3" x14ac:dyDescent="0.3">
      <c r="A1025363">
        <v>1025361</v>
      </c>
      <c r="B1025363" t="s">
        <v>25356</v>
      </c>
      <c r="C1025363">
        <v>1</v>
      </c>
    </row>
    <row r="1025364" spans="1:3" x14ac:dyDescent="0.3">
      <c r="A1025364">
        <v>1025362</v>
      </c>
      <c r="B1025364" t="s">
        <v>25357</v>
      </c>
      <c r="C1025364">
        <v>1</v>
      </c>
    </row>
    <row r="1025365" spans="1:3" x14ac:dyDescent="0.3">
      <c r="A1025365">
        <v>1025363</v>
      </c>
      <c r="B1025365" t="s">
        <v>25358</v>
      </c>
      <c r="C1025365">
        <v>1</v>
      </c>
    </row>
    <row r="1025366" spans="1:3" x14ac:dyDescent="0.3">
      <c r="A1025366">
        <v>1025364</v>
      </c>
      <c r="B1025366" t="s">
        <v>25359</v>
      </c>
      <c r="C1025366">
        <v>1</v>
      </c>
    </row>
    <row r="1025367" spans="1:3" x14ac:dyDescent="0.3">
      <c r="A1025367">
        <v>1025365</v>
      </c>
      <c r="B1025367" t="s">
        <v>25360</v>
      </c>
      <c r="C1025367">
        <v>1</v>
      </c>
    </row>
    <row r="1025368" spans="1:3" x14ac:dyDescent="0.3">
      <c r="A1025368">
        <v>1025366</v>
      </c>
      <c r="B1025368" t="s">
        <v>25361</v>
      </c>
      <c r="C1025368">
        <v>1</v>
      </c>
    </row>
    <row r="1025369" spans="1:3" x14ac:dyDescent="0.3">
      <c r="A1025369">
        <v>1025367</v>
      </c>
      <c r="B1025369" t="s">
        <v>25362</v>
      </c>
      <c r="C1025369">
        <v>1</v>
      </c>
    </row>
    <row r="1025370" spans="1:3" x14ac:dyDescent="0.3">
      <c r="A1025370">
        <v>1025368</v>
      </c>
      <c r="B1025370" t="s">
        <v>25363</v>
      </c>
      <c r="C1025370">
        <v>1</v>
      </c>
    </row>
    <row r="1025371" spans="1:3" x14ac:dyDescent="0.3">
      <c r="A1025371">
        <v>1025369</v>
      </c>
      <c r="B1025371" t="s">
        <v>25364</v>
      </c>
      <c r="C1025371">
        <v>1</v>
      </c>
    </row>
    <row r="1025372" spans="1:3" x14ac:dyDescent="0.3">
      <c r="A1025372">
        <v>1025370</v>
      </c>
      <c r="B1025372" t="s">
        <v>25365</v>
      </c>
      <c r="C1025372">
        <v>1</v>
      </c>
    </row>
    <row r="1025373" spans="1:3" x14ac:dyDescent="0.3">
      <c r="A1025373">
        <v>1025371</v>
      </c>
      <c r="B1025373" t="s">
        <v>25366</v>
      </c>
      <c r="C1025373">
        <v>1</v>
      </c>
    </row>
    <row r="1025374" spans="1:3" x14ac:dyDescent="0.3">
      <c r="A1025374">
        <v>1025372</v>
      </c>
      <c r="B1025374" t="s">
        <v>25367</v>
      </c>
      <c r="C1025374">
        <v>1</v>
      </c>
    </row>
    <row r="1025375" spans="1:3" x14ac:dyDescent="0.3">
      <c r="A1025375">
        <v>1025373</v>
      </c>
      <c r="B1025375" t="s">
        <v>25368</v>
      </c>
      <c r="C1025375">
        <v>1</v>
      </c>
    </row>
    <row r="1025376" spans="1:3" x14ac:dyDescent="0.3">
      <c r="A1025376">
        <v>1025374</v>
      </c>
      <c r="B1025376" t="s">
        <v>25369</v>
      </c>
      <c r="C1025376">
        <v>1</v>
      </c>
    </row>
    <row r="1025377" spans="1:3" x14ac:dyDescent="0.3">
      <c r="A1025377">
        <v>1025375</v>
      </c>
      <c r="B1025377" t="s">
        <v>25370</v>
      </c>
      <c r="C1025377">
        <v>1</v>
      </c>
    </row>
    <row r="1025378" spans="1:3" x14ac:dyDescent="0.3">
      <c r="A1025378">
        <v>1025376</v>
      </c>
      <c r="B1025378" t="s">
        <v>25371</v>
      </c>
      <c r="C1025378">
        <v>1</v>
      </c>
    </row>
    <row r="1025379" spans="1:3" x14ac:dyDescent="0.3">
      <c r="A1025379">
        <v>1025377</v>
      </c>
      <c r="B1025379" t="s">
        <v>25372</v>
      </c>
      <c r="C1025379">
        <v>1</v>
      </c>
    </row>
    <row r="1025380" spans="1:3" x14ac:dyDescent="0.3">
      <c r="A1025380">
        <v>1025378</v>
      </c>
      <c r="B1025380" t="s">
        <v>25373</v>
      </c>
      <c r="C1025380">
        <v>1</v>
      </c>
    </row>
    <row r="1025381" spans="1:3" x14ac:dyDescent="0.3">
      <c r="A1025381">
        <v>1025379</v>
      </c>
      <c r="B1025381" t="s">
        <v>25374</v>
      </c>
      <c r="C1025381">
        <v>1</v>
      </c>
    </row>
    <row r="1025382" spans="1:3" x14ac:dyDescent="0.3">
      <c r="A1025382">
        <v>1025380</v>
      </c>
      <c r="B1025382" t="s">
        <v>25375</v>
      </c>
      <c r="C1025382">
        <v>1</v>
      </c>
    </row>
    <row r="1025383" spans="1:3" x14ac:dyDescent="0.3">
      <c r="A1025383">
        <v>1025381</v>
      </c>
      <c r="B1025383" t="s">
        <v>25376</v>
      </c>
      <c r="C1025383">
        <v>1</v>
      </c>
    </row>
    <row r="1025384" spans="1:3" x14ac:dyDescent="0.3">
      <c r="A1025384">
        <v>1025382</v>
      </c>
      <c r="B1025384" t="s">
        <v>25377</v>
      </c>
      <c r="C1025384">
        <v>1</v>
      </c>
    </row>
    <row r="1025385" spans="1:3" x14ac:dyDescent="0.3">
      <c r="A1025385">
        <v>1025383</v>
      </c>
      <c r="B1025385" t="s">
        <v>25378</v>
      </c>
      <c r="C1025385">
        <v>1</v>
      </c>
    </row>
    <row r="1025386" spans="1:3" x14ac:dyDescent="0.3">
      <c r="A1025386">
        <v>1025384</v>
      </c>
      <c r="B1025386" t="s">
        <v>25379</v>
      </c>
      <c r="C1025386">
        <v>1</v>
      </c>
    </row>
    <row r="1025387" spans="1:3" x14ac:dyDescent="0.3">
      <c r="A1025387">
        <v>1025385</v>
      </c>
      <c r="B1025387" t="s">
        <v>25380</v>
      </c>
      <c r="C1025387">
        <v>1</v>
      </c>
    </row>
    <row r="1025388" spans="1:3" x14ac:dyDescent="0.3">
      <c r="A1025388">
        <v>1025386</v>
      </c>
      <c r="B1025388" t="s">
        <v>25381</v>
      </c>
      <c r="C1025388">
        <v>1</v>
      </c>
    </row>
    <row r="1025389" spans="1:3" x14ac:dyDescent="0.3">
      <c r="A1025389">
        <v>1025387</v>
      </c>
      <c r="B1025389" t="s">
        <v>25382</v>
      </c>
      <c r="C1025389">
        <v>1</v>
      </c>
    </row>
    <row r="1025390" spans="1:3" x14ac:dyDescent="0.3">
      <c r="A1025390">
        <v>1025388</v>
      </c>
      <c r="B1025390" t="s">
        <v>25383</v>
      </c>
      <c r="C1025390">
        <v>1</v>
      </c>
    </row>
    <row r="1025391" spans="1:3" x14ac:dyDescent="0.3">
      <c r="A1025391">
        <v>1025389</v>
      </c>
      <c r="B1025391" t="s">
        <v>25384</v>
      </c>
      <c r="C1025391">
        <v>1</v>
      </c>
    </row>
    <row r="1025392" spans="1:3" x14ac:dyDescent="0.3">
      <c r="A1025392">
        <v>1025390</v>
      </c>
      <c r="B1025392" t="s">
        <v>25385</v>
      </c>
      <c r="C1025392">
        <v>1</v>
      </c>
    </row>
    <row r="1025393" spans="1:3" x14ac:dyDescent="0.3">
      <c r="A1025393">
        <v>1025391</v>
      </c>
      <c r="B1025393" t="s">
        <v>25386</v>
      </c>
      <c r="C1025393">
        <v>1</v>
      </c>
    </row>
    <row r="1025394" spans="1:3" x14ac:dyDescent="0.3">
      <c r="A1025394">
        <v>1025392</v>
      </c>
      <c r="B1025394" t="s">
        <v>25387</v>
      </c>
      <c r="C1025394">
        <v>1</v>
      </c>
    </row>
    <row r="1025395" spans="1:3" x14ac:dyDescent="0.3">
      <c r="A1025395">
        <v>1025393</v>
      </c>
      <c r="B1025395" t="s">
        <v>25388</v>
      </c>
      <c r="C1025395">
        <v>1</v>
      </c>
    </row>
    <row r="1025396" spans="1:3" x14ac:dyDescent="0.3">
      <c r="A1025396">
        <v>1025394</v>
      </c>
      <c r="B1025396" t="s">
        <v>25389</v>
      </c>
      <c r="C1025396">
        <v>1</v>
      </c>
    </row>
    <row r="1025397" spans="1:3" x14ac:dyDescent="0.3">
      <c r="A1025397">
        <v>1025395</v>
      </c>
      <c r="B1025397" t="s">
        <v>25390</v>
      </c>
      <c r="C1025397">
        <v>1</v>
      </c>
    </row>
    <row r="1025398" spans="1:3" x14ac:dyDescent="0.3">
      <c r="A1025398">
        <v>1025396</v>
      </c>
      <c r="B1025398" t="s">
        <v>25391</v>
      </c>
      <c r="C1025398">
        <v>1</v>
      </c>
    </row>
    <row r="1025399" spans="1:3" x14ac:dyDescent="0.3">
      <c r="A1025399">
        <v>1025397</v>
      </c>
      <c r="B1025399" t="s">
        <v>25392</v>
      </c>
      <c r="C1025399">
        <v>1</v>
      </c>
    </row>
    <row r="1025400" spans="1:3" x14ac:dyDescent="0.3">
      <c r="A1025400">
        <v>1025398</v>
      </c>
      <c r="B1025400" t="s">
        <v>25393</v>
      </c>
      <c r="C1025400">
        <v>1</v>
      </c>
    </row>
    <row r="1025401" spans="1:3" x14ac:dyDescent="0.3">
      <c r="A1025401">
        <v>1025399</v>
      </c>
      <c r="B1025401" t="s">
        <v>25394</v>
      </c>
      <c r="C1025401">
        <v>1</v>
      </c>
    </row>
    <row r="1025402" spans="1:3" x14ac:dyDescent="0.3">
      <c r="A1025402">
        <v>1025400</v>
      </c>
      <c r="B1025402" t="s">
        <v>25395</v>
      </c>
      <c r="C1025402">
        <v>1</v>
      </c>
    </row>
    <row r="1025403" spans="1:3" x14ac:dyDescent="0.3">
      <c r="A1025403">
        <v>1025401</v>
      </c>
      <c r="B1025403" t="s">
        <v>25396</v>
      </c>
      <c r="C1025403">
        <v>1</v>
      </c>
    </row>
    <row r="1025404" spans="1:3" x14ac:dyDescent="0.3">
      <c r="A1025404">
        <v>1025402</v>
      </c>
      <c r="B1025404" t="s">
        <v>25397</v>
      </c>
      <c r="C1025404">
        <v>1</v>
      </c>
    </row>
    <row r="1025405" spans="1:3" x14ac:dyDescent="0.3">
      <c r="A1025405">
        <v>1025403</v>
      </c>
      <c r="B1025405" t="s">
        <v>25398</v>
      </c>
      <c r="C1025405">
        <v>1</v>
      </c>
    </row>
    <row r="1025406" spans="1:3" x14ac:dyDescent="0.3">
      <c r="A1025406">
        <v>1025404</v>
      </c>
      <c r="B1025406" t="s">
        <v>25399</v>
      </c>
      <c r="C1025406">
        <v>1</v>
      </c>
    </row>
    <row r="1025407" spans="1:3" x14ac:dyDescent="0.3">
      <c r="A1025407">
        <v>1025405</v>
      </c>
      <c r="B1025407" t="s">
        <v>25400</v>
      </c>
      <c r="C1025407">
        <v>1</v>
      </c>
    </row>
    <row r="1025408" spans="1:3" x14ac:dyDescent="0.3">
      <c r="A1025408">
        <v>1025406</v>
      </c>
      <c r="B1025408" t="s">
        <v>25401</v>
      </c>
      <c r="C1025408">
        <v>1</v>
      </c>
    </row>
    <row r="1025409" spans="1:3" x14ac:dyDescent="0.3">
      <c r="A1025409">
        <v>1025407</v>
      </c>
      <c r="B1025409" t="s">
        <v>25402</v>
      </c>
      <c r="C1025409">
        <v>1</v>
      </c>
    </row>
    <row r="1025410" spans="1:3" x14ac:dyDescent="0.3">
      <c r="A1025410">
        <v>1025408</v>
      </c>
      <c r="B1025410" t="s">
        <v>25403</v>
      </c>
      <c r="C1025410">
        <v>1</v>
      </c>
    </row>
    <row r="1025411" spans="1:3" x14ac:dyDescent="0.3">
      <c r="A1025411">
        <v>1025409</v>
      </c>
      <c r="B1025411" t="s">
        <v>25404</v>
      </c>
      <c r="C1025411">
        <v>1</v>
      </c>
    </row>
    <row r="1025412" spans="1:3" x14ac:dyDescent="0.3">
      <c r="A1025412">
        <v>1025410</v>
      </c>
      <c r="B1025412" t="s">
        <v>25405</v>
      </c>
      <c r="C1025412">
        <v>1</v>
      </c>
    </row>
    <row r="1025413" spans="1:3" x14ac:dyDescent="0.3">
      <c r="A1025413">
        <v>1025411</v>
      </c>
      <c r="B1025413" t="s">
        <v>25406</v>
      </c>
      <c r="C1025413">
        <v>1</v>
      </c>
    </row>
    <row r="1025414" spans="1:3" x14ac:dyDescent="0.3">
      <c r="A1025414">
        <v>1025412</v>
      </c>
      <c r="B1025414" t="s">
        <v>25407</v>
      </c>
      <c r="C1025414">
        <v>1</v>
      </c>
    </row>
    <row r="1025415" spans="1:3" x14ac:dyDescent="0.3">
      <c r="A1025415">
        <v>1025413</v>
      </c>
      <c r="B1025415" t="s">
        <v>25408</v>
      </c>
      <c r="C1025415">
        <v>1</v>
      </c>
    </row>
    <row r="1025416" spans="1:3" x14ac:dyDescent="0.3">
      <c r="A1025416">
        <v>1025414</v>
      </c>
      <c r="B1025416" t="s">
        <v>25409</v>
      </c>
      <c r="C1025416">
        <v>1</v>
      </c>
    </row>
    <row r="1025417" spans="1:3" x14ac:dyDescent="0.3">
      <c r="A1025417">
        <v>1025415</v>
      </c>
      <c r="B1025417" t="s">
        <v>25410</v>
      </c>
      <c r="C1025417">
        <v>1</v>
      </c>
    </row>
    <row r="1025418" spans="1:3" x14ac:dyDescent="0.3">
      <c r="A1025418">
        <v>1025416</v>
      </c>
      <c r="B1025418" t="s">
        <v>25411</v>
      </c>
      <c r="C1025418">
        <v>1</v>
      </c>
    </row>
    <row r="1025419" spans="1:3" x14ac:dyDescent="0.3">
      <c r="A1025419">
        <v>1025417</v>
      </c>
      <c r="B1025419" t="s">
        <v>25412</v>
      </c>
      <c r="C1025419">
        <v>1</v>
      </c>
    </row>
    <row r="1025420" spans="1:3" x14ac:dyDescent="0.3">
      <c r="A1025420">
        <v>1025418</v>
      </c>
      <c r="B1025420" t="s">
        <v>25413</v>
      </c>
      <c r="C1025420">
        <v>1</v>
      </c>
    </row>
    <row r="1025421" spans="1:3" x14ac:dyDescent="0.3">
      <c r="A1025421">
        <v>1025419</v>
      </c>
      <c r="B1025421" t="s">
        <v>25414</v>
      </c>
      <c r="C1025421">
        <v>1</v>
      </c>
    </row>
    <row r="1025422" spans="1:3" x14ac:dyDescent="0.3">
      <c r="A1025422">
        <v>1025420</v>
      </c>
      <c r="B1025422" t="s">
        <v>25415</v>
      </c>
      <c r="C1025422">
        <v>1</v>
      </c>
    </row>
    <row r="1025423" spans="1:3" x14ac:dyDescent="0.3">
      <c r="A1025423">
        <v>1025421</v>
      </c>
      <c r="B1025423" t="s">
        <v>25416</v>
      </c>
      <c r="C1025423">
        <v>1</v>
      </c>
    </row>
    <row r="1025424" spans="1:3" x14ac:dyDescent="0.3">
      <c r="A1025424">
        <v>1025422</v>
      </c>
      <c r="B1025424" t="s">
        <v>25417</v>
      </c>
      <c r="C1025424">
        <v>1</v>
      </c>
    </row>
    <row r="1025425" spans="1:3" x14ac:dyDescent="0.3">
      <c r="A1025425">
        <v>1025423</v>
      </c>
      <c r="B1025425" t="s">
        <v>25418</v>
      </c>
      <c r="C1025425">
        <v>1</v>
      </c>
    </row>
    <row r="1025426" spans="1:3" x14ac:dyDescent="0.3">
      <c r="A1025426">
        <v>1025424</v>
      </c>
      <c r="B1025426" t="s">
        <v>25419</v>
      </c>
      <c r="C1025426">
        <v>1</v>
      </c>
    </row>
    <row r="1025427" spans="1:3" x14ac:dyDescent="0.3">
      <c r="A1025427">
        <v>1025425</v>
      </c>
      <c r="B1025427" t="s">
        <v>25420</v>
      </c>
      <c r="C1025427">
        <v>1</v>
      </c>
    </row>
    <row r="1025428" spans="1:3" x14ac:dyDescent="0.3">
      <c r="A1025428">
        <v>1025426</v>
      </c>
      <c r="B1025428" t="s">
        <v>25421</v>
      </c>
      <c r="C1025428">
        <v>1</v>
      </c>
    </row>
    <row r="1025429" spans="1:3" x14ac:dyDescent="0.3">
      <c r="A1025429">
        <v>1025427</v>
      </c>
      <c r="B1025429" t="s">
        <v>25422</v>
      </c>
      <c r="C1025429">
        <v>1</v>
      </c>
    </row>
    <row r="1025430" spans="1:3" x14ac:dyDescent="0.3">
      <c r="A1025430">
        <v>1025428</v>
      </c>
      <c r="B1025430" t="s">
        <v>25423</v>
      </c>
      <c r="C1025430">
        <v>1</v>
      </c>
    </row>
    <row r="1025431" spans="1:3" x14ac:dyDescent="0.3">
      <c r="A1025431">
        <v>1025429</v>
      </c>
      <c r="B1025431" t="s">
        <v>25424</v>
      </c>
      <c r="C1025431">
        <v>1</v>
      </c>
    </row>
    <row r="1025432" spans="1:3" x14ac:dyDescent="0.3">
      <c r="A1025432">
        <v>1025430</v>
      </c>
      <c r="B1025432" t="s">
        <v>25425</v>
      </c>
      <c r="C1025432">
        <v>1</v>
      </c>
    </row>
    <row r="1025433" spans="1:3" x14ac:dyDescent="0.3">
      <c r="A1025433">
        <v>1025431</v>
      </c>
      <c r="B1025433" t="s">
        <v>25426</v>
      </c>
      <c r="C1025433">
        <v>1</v>
      </c>
    </row>
    <row r="1025434" spans="1:3" x14ac:dyDescent="0.3">
      <c r="A1025434">
        <v>1025432</v>
      </c>
      <c r="B1025434" t="s">
        <v>25427</v>
      </c>
      <c r="C1025434">
        <v>1</v>
      </c>
    </row>
    <row r="1025435" spans="1:3" x14ac:dyDescent="0.3">
      <c r="A1025435">
        <v>1025433</v>
      </c>
      <c r="B1025435" t="s">
        <v>25428</v>
      </c>
      <c r="C1025435">
        <v>1</v>
      </c>
    </row>
    <row r="1025436" spans="1:3" x14ac:dyDescent="0.3">
      <c r="A1025436">
        <v>1025434</v>
      </c>
      <c r="B1025436" t="s">
        <v>25429</v>
      </c>
      <c r="C1025436">
        <v>1</v>
      </c>
    </row>
    <row r="1025437" spans="1:3" x14ac:dyDescent="0.3">
      <c r="A1025437">
        <v>1025435</v>
      </c>
      <c r="B1025437" t="s">
        <v>25430</v>
      </c>
      <c r="C1025437">
        <v>1</v>
      </c>
    </row>
    <row r="1025438" spans="1:3" x14ac:dyDescent="0.3">
      <c r="A1025438">
        <v>1025436</v>
      </c>
      <c r="B1025438" t="s">
        <v>25431</v>
      </c>
      <c r="C1025438">
        <v>1</v>
      </c>
    </row>
    <row r="1025439" spans="1:3" x14ac:dyDescent="0.3">
      <c r="A1025439">
        <v>1025437</v>
      </c>
      <c r="B1025439" t="s">
        <v>25432</v>
      </c>
      <c r="C1025439">
        <v>1</v>
      </c>
    </row>
    <row r="1025440" spans="1:3" x14ac:dyDescent="0.3">
      <c r="A1025440">
        <v>1025438</v>
      </c>
      <c r="B1025440" t="s">
        <v>25433</v>
      </c>
      <c r="C1025440">
        <v>1</v>
      </c>
    </row>
    <row r="1025441" spans="1:3" x14ac:dyDescent="0.3">
      <c r="A1025441">
        <v>1025439</v>
      </c>
      <c r="B1025441" t="s">
        <v>25434</v>
      </c>
      <c r="C1025441">
        <v>1</v>
      </c>
    </row>
    <row r="1025442" spans="1:3" x14ac:dyDescent="0.3">
      <c r="A1025442">
        <v>1025440</v>
      </c>
      <c r="B1025442" t="s">
        <v>25435</v>
      </c>
      <c r="C1025442">
        <v>1</v>
      </c>
    </row>
    <row r="1025443" spans="1:3" x14ac:dyDescent="0.3">
      <c r="A1025443">
        <v>1025441</v>
      </c>
      <c r="B1025443" t="s">
        <v>25436</v>
      </c>
      <c r="C1025443">
        <v>1</v>
      </c>
    </row>
    <row r="1025444" spans="1:3" x14ac:dyDescent="0.3">
      <c r="A1025444">
        <v>1025442</v>
      </c>
      <c r="B1025444" t="s">
        <v>25437</v>
      </c>
      <c r="C1025444">
        <v>1</v>
      </c>
    </row>
    <row r="1025445" spans="1:3" x14ac:dyDescent="0.3">
      <c r="A1025445">
        <v>1025443</v>
      </c>
      <c r="B1025445" t="s">
        <v>25438</v>
      </c>
      <c r="C1025445">
        <v>1</v>
      </c>
    </row>
    <row r="1025446" spans="1:3" x14ac:dyDescent="0.3">
      <c r="A1025446">
        <v>1025444</v>
      </c>
      <c r="B1025446" t="s">
        <v>25439</v>
      </c>
      <c r="C1025446">
        <v>1</v>
      </c>
    </row>
    <row r="1025447" spans="1:3" x14ac:dyDescent="0.3">
      <c r="A1025447">
        <v>1025445</v>
      </c>
      <c r="B1025447" t="s">
        <v>25440</v>
      </c>
      <c r="C1025447">
        <v>1</v>
      </c>
    </row>
    <row r="1025448" spans="1:3" x14ac:dyDescent="0.3">
      <c r="A1025448">
        <v>1025446</v>
      </c>
      <c r="B1025448" t="s">
        <v>25441</v>
      </c>
      <c r="C1025448">
        <v>1</v>
      </c>
    </row>
    <row r="1025449" spans="1:3" x14ac:dyDescent="0.3">
      <c r="A1025449">
        <v>1025447</v>
      </c>
      <c r="B1025449" t="s">
        <v>25442</v>
      </c>
      <c r="C1025449">
        <v>1</v>
      </c>
    </row>
    <row r="1025450" spans="1:3" x14ac:dyDescent="0.3">
      <c r="A1025450">
        <v>1025448</v>
      </c>
      <c r="B1025450" t="s">
        <v>25443</v>
      </c>
      <c r="C1025450">
        <v>1</v>
      </c>
    </row>
    <row r="1025451" spans="1:3" x14ac:dyDescent="0.3">
      <c r="A1025451">
        <v>1025449</v>
      </c>
      <c r="B1025451" t="s">
        <v>25444</v>
      </c>
      <c r="C1025451">
        <v>1</v>
      </c>
    </row>
    <row r="1025452" spans="1:3" x14ac:dyDescent="0.3">
      <c r="A1025452">
        <v>1025450</v>
      </c>
      <c r="B1025452" t="s">
        <v>25445</v>
      </c>
      <c r="C1025452">
        <v>1</v>
      </c>
    </row>
    <row r="1025453" spans="1:3" x14ac:dyDescent="0.3">
      <c r="A1025453">
        <v>1025451</v>
      </c>
      <c r="B1025453" t="s">
        <v>25446</v>
      </c>
      <c r="C1025453">
        <v>1</v>
      </c>
    </row>
    <row r="1025454" spans="1:3" x14ac:dyDescent="0.3">
      <c r="A1025454">
        <v>1025452</v>
      </c>
      <c r="B1025454" t="s">
        <v>25447</v>
      </c>
      <c r="C1025454">
        <v>1</v>
      </c>
    </row>
    <row r="1025455" spans="1:3" x14ac:dyDescent="0.3">
      <c r="A1025455">
        <v>1025453</v>
      </c>
      <c r="B1025455" t="s">
        <v>25448</v>
      </c>
      <c r="C1025455">
        <v>1</v>
      </c>
    </row>
    <row r="1025456" spans="1:3" x14ac:dyDescent="0.3">
      <c r="A1025456">
        <v>1025454</v>
      </c>
      <c r="B1025456" t="s">
        <v>25449</v>
      </c>
      <c r="C1025456">
        <v>1</v>
      </c>
    </row>
    <row r="1025457" spans="1:3" x14ac:dyDescent="0.3">
      <c r="A1025457">
        <v>1025455</v>
      </c>
      <c r="B1025457" t="s">
        <v>25450</v>
      </c>
      <c r="C1025457">
        <v>1</v>
      </c>
    </row>
    <row r="1025458" spans="1:3" x14ac:dyDescent="0.3">
      <c r="A1025458">
        <v>1025456</v>
      </c>
      <c r="B1025458" t="s">
        <v>25451</v>
      </c>
      <c r="C1025458">
        <v>1</v>
      </c>
    </row>
    <row r="1025459" spans="1:3" x14ac:dyDescent="0.3">
      <c r="A1025459">
        <v>1025457</v>
      </c>
      <c r="B1025459" t="s">
        <v>25452</v>
      </c>
      <c r="C1025459">
        <v>1</v>
      </c>
    </row>
    <row r="1025460" spans="1:3" x14ac:dyDescent="0.3">
      <c r="A1025460">
        <v>1025458</v>
      </c>
      <c r="B1025460" t="s">
        <v>25453</v>
      </c>
      <c r="C1025460">
        <v>1</v>
      </c>
    </row>
    <row r="1025461" spans="1:3" x14ac:dyDescent="0.3">
      <c r="A1025461">
        <v>1025459</v>
      </c>
      <c r="B1025461" t="s">
        <v>25454</v>
      </c>
      <c r="C1025461">
        <v>1</v>
      </c>
    </row>
    <row r="1025462" spans="1:3" x14ac:dyDescent="0.3">
      <c r="A1025462">
        <v>1025460</v>
      </c>
      <c r="B1025462" t="s">
        <v>25455</v>
      </c>
      <c r="C1025462">
        <v>1</v>
      </c>
    </row>
    <row r="1025463" spans="1:3" x14ac:dyDescent="0.3">
      <c r="A1025463">
        <v>1025461</v>
      </c>
      <c r="B1025463" t="s">
        <v>25456</v>
      </c>
      <c r="C1025463">
        <v>1</v>
      </c>
    </row>
    <row r="1025464" spans="1:3" x14ac:dyDescent="0.3">
      <c r="A1025464">
        <v>1025462</v>
      </c>
      <c r="B1025464" t="s">
        <v>25457</v>
      </c>
      <c r="C1025464">
        <v>1</v>
      </c>
    </row>
    <row r="1025465" spans="1:3" x14ac:dyDescent="0.3">
      <c r="A1025465">
        <v>1025463</v>
      </c>
      <c r="B1025465" t="s">
        <v>25458</v>
      </c>
      <c r="C1025465">
        <v>1</v>
      </c>
    </row>
    <row r="1025466" spans="1:3" x14ac:dyDescent="0.3">
      <c r="A1025466">
        <v>1025464</v>
      </c>
      <c r="B1025466" t="s">
        <v>25459</v>
      </c>
      <c r="C1025466">
        <v>1</v>
      </c>
    </row>
    <row r="1025467" spans="1:3" x14ac:dyDescent="0.3">
      <c r="A1025467">
        <v>1025465</v>
      </c>
      <c r="B1025467" t="s">
        <v>25460</v>
      </c>
      <c r="C1025467">
        <v>1</v>
      </c>
    </row>
    <row r="1025468" spans="1:3" x14ac:dyDescent="0.3">
      <c r="A1025468">
        <v>1025466</v>
      </c>
      <c r="B1025468" t="s">
        <v>25461</v>
      </c>
      <c r="C1025468">
        <v>1</v>
      </c>
    </row>
    <row r="1025469" spans="1:3" x14ac:dyDescent="0.3">
      <c r="A1025469">
        <v>1025467</v>
      </c>
      <c r="B1025469" t="s">
        <v>25462</v>
      </c>
      <c r="C1025469">
        <v>1</v>
      </c>
    </row>
    <row r="1025470" spans="1:3" x14ac:dyDescent="0.3">
      <c r="A1025470">
        <v>1025468</v>
      </c>
      <c r="B1025470" t="s">
        <v>25463</v>
      </c>
      <c r="C1025470">
        <v>1</v>
      </c>
    </row>
    <row r="1025471" spans="1:3" x14ac:dyDescent="0.3">
      <c r="A1025471">
        <v>1025469</v>
      </c>
      <c r="B1025471" t="s">
        <v>25464</v>
      </c>
      <c r="C1025471">
        <v>1</v>
      </c>
    </row>
    <row r="1025472" spans="1:3" x14ac:dyDescent="0.3">
      <c r="A1025472">
        <v>1025470</v>
      </c>
      <c r="B1025472" t="s">
        <v>25465</v>
      </c>
      <c r="C1025472">
        <v>1</v>
      </c>
    </row>
    <row r="1025473" spans="1:3" x14ac:dyDescent="0.3">
      <c r="A1025473">
        <v>1025471</v>
      </c>
      <c r="B1025473" t="s">
        <v>25466</v>
      </c>
      <c r="C1025473">
        <v>1</v>
      </c>
    </row>
    <row r="1025474" spans="1:3" x14ac:dyDescent="0.3">
      <c r="A1025474">
        <v>1025472</v>
      </c>
      <c r="B1025474" t="s">
        <v>25467</v>
      </c>
      <c r="C1025474">
        <v>1</v>
      </c>
    </row>
    <row r="1025475" spans="1:3" x14ac:dyDescent="0.3">
      <c r="A1025475">
        <v>1025473</v>
      </c>
      <c r="B1025475" t="s">
        <v>25468</v>
      </c>
      <c r="C1025475">
        <v>1</v>
      </c>
    </row>
    <row r="1025476" spans="1:3" x14ac:dyDescent="0.3">
      <c r="A1025476">
        <v>1025474</v>
      </c>
      <c r="B1025476" t="s">
        <v>25469</v>
      </c>
      <c r="C1025476">
        <v>1</v>
      </c>
    </row>
    <row r="1025477" spans="1:3" x14ac:dyDescent="0.3">
      <c r="A1025477">
        <v>1025475</v>
      </c>
      <c r="B1025477" t="s">
        <v>25470</v>
      </c>
      <c r="C1025477">
        <v>1</v>
      </c>
    </row>
    <row r="1025478" spans="1:3" x14ac:dyDescent="0.3">
      <c r="A1025478">
        <v>1025476</v>
      </c>
      <c r="B1025478" t="s">
        <v>25471</v>
      </c>
      <c r="C1025478">
        <v>1</v>
      </c>
    </row>
    <row r="1025479" spans="1:3" x14ac:dyDescent="0.3">
      <c r="A1025479">
        <v>1025477</v>
      </c>
      <c r="B1025479" t="s">
        <v>25472</v>
      </c>
      <c r="C1025479">
        <v>1</v>
      </c>
    </row>
    <row r="1025480" spans="1:3" x14ac:dyDescent="0.3">
      <c r="A1025480">
        <v>1025478</v>
      </c>
      <c r="B1025480" t="s">
        <v>25473</v>
      </c>
      <c r="C1025480">
        <v>1</v>
      </c>
    </row>
    <row r="1025481" spans="1:3" x14ac:dyDescent="0.3">
      <c r="A1025481">
        <v>1025479</v>
      </c>
      <c r="B1025481" t="s">
        <v>25474</v>
      </c>
      <c r="C1025481">
        <v>1</v>
      </c>
    </row>
    <row r="1025482" spans="1:3" x14ac:dyDescent="0.3">
      <c r="A1025482">
        <v>1025480</v>
      </c>
      <c r="B1025482" t="s">
        <v>25475</v>
      </c>
      <c r="C1025482">
        <v>1</v>
      </c>
    </row>
    <row r="1025483" spans="1:3" x14ac:dyDescent="0.3">
      <c r="A1025483">
        <v>1025481</v>
      </c>
      <c r="B1025483" t="s">
        <v>25476</v>
      </c>
      <c r="C1025483">
        <v>1</v>
      </c>
    </row>
    <row r="1025484" spans="1:3" x14ac:dyDescent="0.3">
      <c r="A1025484">
        <v>1025482</v>
      </c>
      <c r="B1025484" t="s">
        <v>25477</v>
      </c>
      <c r="C1025484">
        <v>1</v>
      </c>
    </row>
    <row r="1025485" spans="1:3" x14ac:dyDescent="0.3">
      <c r="A1025485">
        <v>1025483</v>
      </c>
      <c r="B1025485" t="s">
        <v>25478</v>
      </c>
      <c r="C1025485">
        <v>1</v>
      </c>
    </row>
    <row r="1025486" spans="1:3" x14ac:dyDescent="0.3">
      <c r="A1025486">
        <v>1025484</v>
      </c>
      <c r="B1025486" t="s">
        <v>25479</v>
      </c>
      <c r="C1025486">
        <v>1</v>
      </c>
    </row>
    <row r="1025487" spans="1:3" x14ac:dyDescent="0.3">
      <c r="A1025487">
        <v>1025485</v>
      </c>
      <c r="B1025487" t="s">
        <v>25480</v>
      </c>
      <c r="C1025487">
        <v>1</v>
      </c>
    </row>
    <row r="1025488" spans="1:3" x14ac:dyDescent="0.3">
      <c r="A1025488">
        <v>1025486</v>
      </c>
      <c r="B1025488" t="s">
        <v>25481</v>
      </c>
      <c r="C1025488">
        <v>1</v>
      </c>
    </row>
    <row r="1025489" spans="1:3" x14ac:dyDescent="0.3">
      <c r="A1025489">
        <v>1025487</v>
      </c>
      <c r="B1025489" t="s">
        <v>25482</v>
      </c>
      <c r="C1025489">
        <v>1</v>
      </c>
    </row>
    <row r="1025490" spans="1:3" x14ac:dyDescent="0.3">
      <c r="A1025490">
        <v>1025488</v>
      </c>
      <c r="B1025490" t="s">
        <v>25483</v>
      </c>
      <c r="C1025490">
        <v>1</v>
      </c>
    </row>
    <row r="1025491" spans="1:3" x14ac:dyDescent="0.3">
      <c r="A1025491">
        <v>1025489</v>
      </c>
      <c r="B1025491" t="s">
        <v>25484</v>
      </c>
      <c r="C1025491">
        <v>1</v>
      </c>
    </row>
    <row r="1025492" spans="1:3" x14ac:dyDescent="0.3">
      <c r="A1025492">
        <v>1025490</v>
      </c>
      <c r="B1025492" t="s">
        <v>25485</v>
      </c>
      <c r="C1025492">
        <v>1</v>
      </c>
    </row>
    <row r="1025493" spans="1:3" x14ac:dyDescent="0.3">
      <c r="A1025493">
        <v>1025491</v>
      </c>
      <c r="B1025493" t="s">
        <v>25486</v>
      </c>
      <c r="C1025493">
        <v>1</v>
      </c>
    </row>
    <row r="1025494" spans="1:3" x14ac:dyDescent="0.3">
      <c r="A1025494">
        <v>1025492</v>
      </c>
      <c r="B1025494" t="s">
        <v>25487</v>
      </c>
      <c r="C1025494">
        <v>1</v>
      </c>
    </row>
    <row r="1025495" spans="1:3" x14ac:dyDescent="0.3">
      <c r="A1025495">
        <v>1025493</v>
      </c>
      <c r="B1025495" t="s">
        <v>25488</v>
      </c>
      <c r="C1025495">
        <v>1</v>
      </c>
    </row>
    <row r="1025496" spans="1:3" x14ac:dyDescent="0.3">
      <c r="A1025496">
        <v>1025494</v>
      </c>
      <c r="B1025496" t="s">
        <v>25489</v>
      </c>
      <c r="C1025496">
        <v>1</v>
      </c>
    </row>
    <row r="1025497" spans="1:3" x14ac:dyDescent="0.3">
      <c r="A1025497">
        <v>1025495</v>
      </c>
      <c r="B1025497" t="s">
        <v>25490</v>
      </c>
      <c r="C1025497">
        <v>1</v>
      </c>
    </row>
    <row r="1025498" spans="1:3" x14ac:dyDescent="0.3">
      <c r="A1025498">
        <v>1025496</v>
      </c>
      <c r="B1025498" t="s">
        <v>25491</v>
      </c>
      <c r="C1025498">
        <v>1</v>
      </c>
    </row>
    <row r="1025499" spans="1:3" x14ac:dyDescent="0.3">
      <c r="A1025499">
        <v>1025497</v>
      </c>
      <c r="B1025499" t="s">
        <v>25492</v>
      </c>
      <c r="C1025499">
        <v>1</v>
      </c>
    </row>
    <row r="1025500" spans="1:3" x14ac:dyDescent="0.3">
      <c r="A1025500">
        <v>1025498</v>
      </c>
      <c r="B1025500" t="s">
        <v>25493</v>
      </c>
      <c r="C1025500">
        <v>1</v>
      </c>
    </row>
    <row r="1025501" spans="1:3" x14ac:dyDescent="0.3">
      <c r="A1025501">
        <v>1025499</v>
      </c>
      <c r="B1025501" t="s">
        <v>25494</v>
      </c>
      <c r="C1025501">
        <v>1</v>
      </c>
    </row>
    <row r="1025502" spans="1:3" x14ac:dyDescent="0.3">
      <c r="A1025502">
        <v>1025500</v>
      </c>
      <c r="B1025502" t="s">
        <v>25495</v>
      </c>
      <c r="C1025502">
        <v>1</v>
      </c>
    </row>
    <row r="1025503" spans="1:3" x14ac:dyDescent="0.3">
      <c r="A1025503">
        <v>1025501</v>
      </c>
      <c r="B1025503" t="s">
        <v>25496</v>
      </c>
      <c r="C1025503">
        <v>1</v>
      </c>
    </row>
    <row r="1025504" spans="1:3" x14ac:dyDescent="0.3">
      <c r="A1025504">
        <v>1025502</v>
      </c>
      <c r="B1025504" t="s">
        <v>25497</v>
      </c>
      <c r="C1025504">
        <v>1</v>
      </c>
    </row>
    <row r="1025505" spans="1:3" x14ac:dyDescent="0.3">
      <c r="A1025505">
        <v>1025503</v>
      </c>
      <c r="B1025505" t="s">
        <v>25498</v>
      </c>
      <c r="C1025505">
        <v>1</v>
      </c>
    </row>
    <row r="1025506" spans="1:3" x14ac:dyDescent="0.3">
      <c r="A1025506">
        <v>1025504</v>
      </c>
      <c r="B1025506" t="s">
        <v>25499</v>
      </c>
      <c r="C1025506">
        <v>1</v>
      </c>
    </row>
    <row r="1025507" spans="1:3" x14ac:dyDescent="0.3">
      <c r="A1025507">
        <v>1025505</v>
      </c>
      <c r="B1025507" t="s">
        <v>25500</v>
      </c>
      <c r="C1025507">
        <v>1</v>
      </c>
    </row>
    <row r="1025508" spans="1:3" x14ac:dyDescent="0.3">
      <c r="A1025508">
        <v>1025506</v>
      </c>
      <c r="B1025508" t="s">
        <v>25501</v>
      </c>
      <c r="C1025508">
        <v>1</v>
      </c>
    </row>
    <row r="1025509" spans="1:3" x14ac:dyDescent="0.3">
      <c r="A1025509">
        <v>1025507</v>
      </c>
      <c r="B1025509" t="s">
        <v>25502</v>
      </c>
      <c r="C1025509">
        <v>1</v>
      </c>
    </row>
    <row r="1025510" spans="1:3" x14ac:dyDescent="0.3">
      <c r="A1025510">
        <v>1025508</v>
      </c>
      <c r="B1025510" t="s">
        <v>25503</v>
      </c>
      <c r="C1025510">
        <v>1</v>
      </c>
    </row>
    <row r="1025511" spans="1:3" x14ac:dyDescent="0.3">
      <c r="A1025511">
        <v>1025509</v>
      </c>
      <c r="B1025511" t="s">
        <v>25504</v>
      </c>
      <c r="C1025511">
        <v>1</v>
      </c>
    </row>
    <row r="1025512" spans="1:3" x14ac:dyDescent="0.3">
      <c r="A1025512">
        <v>1025510</v>
      </c>
      <c r="B1025512" t="s">
        <v>25505</v>
      </c>
      <c r="C1025512">
        <v>1</v>
      </c>
    </row>
    <row r="1025513" spans="1:3" x14ac:dyDescent="0.3">
      <c r="A1025513">
        <v>1025511</v>
      </c>
      <c r="B1025513" t="s">
        <v>25506</v>
      </c>
      <c r="C1025513">
        <v>1</v>
      </c>
    </row>
    <row r="1025514" spans="1:3" x14ac:dyDescent="0.3">
      <c r="A1025514">
        <v>1025512</v>
      </c>
      <c r="B1025514" t="s">
        <v>25507</v>
      </c>
      <c r="C1025514">
        <v>1</v>
      </c>
    </row>
    <row r="1025515" spans="1:3" x14ac:dyDescent="0.3">
      <c r="A1025515">
        <v>1025513</v>
      </c>
      <c r="B1025515" t="s">
        <v>25508</v>
      </c>
      <c r="C1025515">
        <v>1</v>
      </c>
    </row>
    <row r="1025516" spans="1:3" x14ac:dyDescent="0.3">
      <c r="A1025516">
        <v>1025514</v>
      </c>
      <c r="B1025516" t="s">
        <v>25509</v>
      </c>
      <c r="C1025516">
        <v>1</v>
      </c>
    </row>
    <row r="1025517" spans="1:3" x14ac:dyDescent="0.3">
      <c r="A1025517">
        <v>1025515</v>
      </c>
      <c r="B1025517" t="s">
        <v>25510</v>
      </c>
      <c r="C1025517">
        <v>1</v>
      </c>
    </row>
    <row r="1025518" spans="1:3" x14ac:dyDescent="0.3">
      <c r="A1025518">
        <v>1025516</v>
      </c>
      <c r="B1025518" t="s">
        <v>25511</v>
      </c>
      <c r="C1025518">
        <v>1</v>
      </c>
    </row>
    <row r="1025519" spans="1:3" x14ac:dyDescent="0.3">
      <c r="A1025519">
        <v>1025517</v>
      </c>
      <c r="B1025519" t="s">
        <v>25512</v>
      </c>
      <c r="C1025519">
        <v>1</v>
      </c>
    </row>
    <row r="1025520" spans="1:3" x14ac:dyDescent="0.3">
      <c r="A1025520">
        <v>1025518</v>
      </c>
      <c r="B1025520" t="s">
        <v>25513</v>
      </c>
      <c r="C1025520">
        <v>1</v>
      </c>
    </row>
    <row r="1025521" spans="1:3" x14ac:dyDescent="0.3">
      <c r="A1025521">
        <v>1025519</v>
      </c>
      <c r="B1025521" t="s">
        <v>25514</v>
      </c>
      <c r="C1025521">
        <v>1</v>
      </c>
    </row>
    <row r="1025522" spans="1:3" x14ac:dyDescent="0.3">
      <c r="A1025522">
        <v>1025520</v>
      </c>
      <c r="B1025522" t="s">
        <v>25515</v>
      </c>
      <c r="C1025522">
        <v>1</v>
      </c>
    </row>
    <row r="1025523" spans="1:3" x14ac:dyDescent="0.3">
      <c r="A1025523">
        <v>1025521</v>
      </c>
      <c r="B1025523" t="s">
        <v>25516</v>
      </c>
      <c r="C1025523">
        <v>1</v>
      </c>
    </row>
    <row r="1025524" spans="1:3" x14ac:dyDescent="0.3">
      <c r="A1025524">
        <v>1025522</v>
      </c>
      <c r="B1025524" t="s">
        <v>25517</v>
      </c>
      <c r="C1025524">
        <v>1</v>
      </c>
    </row>
    <row r="1025525" spans="1:3" x14ac:dyDescent="0.3">
      <c r="A1025525">
        <v>1025523</v>
      </c>
      <c r="B1025525" t="s">
        <v>25518</v>
      </c>
      <c r="C1025525">
        <v>1</v>
      </c>
    </row>
    <row r="1025526" spans="1:3" x14ac:dyDescent="0.3">
      <c r="A1025526">
        <v>1025524</v>
      </c>
      <c r="B1025526" t="s">
        <v>25519</v>
      </c>
      <c r="C1025526">
        <v>1</v>
      </c>
    </row>
    <row r="1025527" spans="1:3" x14ac:dyDescent="0.3">
      <c r="A1025527">
        <v>1025525</v>
      </c>
      <c r="B1025527" t="s">
        <v>25520</v>
      </c>
      <c r="C1025527">
        <v>1</v>
      </c>
    </row>
    <row r="1025528" spans="1:3" x14ac:dyDescent="0.3">
      <c r="A1025528">
        <v>1025526</v>
      </c>
      <c r="B1025528" t="s">
        <v>25521</v>
      </c>
      <c r="C1025528">
        <v>1</v>
      </c>
    </row>
    <row r="1025529" spans="1:3" x14ac:dyDescent="0.3">
      <c r="A1025529">
        <v>1025527</v>
      </c>
      <c r="B1025529" t="s">
        <v>25522</v>
      </c>
      <c r="C1025529">
        <v>1</v>
      </c>
    </row>
    <row r="1025530" spans="1:3" x14ac:dyDescent="0.3">
      <c r="A1025530">
        <v>1025528</v>
      </c>
      <c r="B1025530" t="s">
        <v>25523</v>
      </c>
      <c r="C1025530">
        <v>1</v>
      </c>
    </row>
    <row r="1025531" spans="1:3" x14ac:dyDescent="0.3">
      <c r="A1025531">
        <v>1025529</v>
      </c>
      <c r="B1025531" t="s">
        <v>25524</v>
      </c>
      <c r="C1025531">
        <v>1</v>
      </c>
    </row>
    <row r="1025532" spans="1:3" x14ac:dyDescent="0.3">
      <c r="A1025532">
        <v>1025530</v>
      </c>
      <c r="B1025532" t="s">
        <v>25525</v>
      </c>
      <c r="C1025532">
        <v>1</v>
      </c>
    </row>
    <row r="1025533" spans="1:3" x14ac:dyDescent="0.3">
      <c r="A1025533">
        <v>1025531</v>
      </c>
      <c r="B1025533" t="s">
        <v>25526</v>
      </c>
      <c r="C1025533">
        <v>1</v>
      </c>
    </row>
    <row r="1025534" spans="1:3" x14ac:dyDescent="0.3">
      <c r="A1025534">
        <v>1025532</v>
      </c>
      <c r="B1025534" t="s">
        <v>25527</v>
      </c>
      <c r="C1025534">
        <v>1</v>
      </c>
    </row>
    <row r="1025535" spans="1:3" x14ac:dyDescent="0.3">
      <c r="A1025535">
        <v>1025533</v>
      </c>
      <c r="B1025535" t="s">
        <v>25528</v>
      </c>
      <c r="C1025535">
        <v>1</v>
      </c>
    </row>
    <row r="1025536" spans="1:3" x14ac:dyDescent="0.3">
      <c r="A1025536">
        <v>1025534</v>
      </c>
      <c r="B1025536" t="s">
        <v>25529</v>
      </c>
      <c r="C1025536">
        <v>1</v>
      </c>
    </row>
    <row r="1025537" spans="1:3" x14ac:dyDescent="0.3">
      <c r="A1025537">
        <v>1025535</v>
      </c>
      <c r="B1025537" t="s">
        <v>25530</v>
      </c>
      <c r="C1025537">
        <v>1</v>
      </c>
    </row>
    <row r="1025538" spans="1:3" x14ac:dyDescent="0.3">
      <c r="A1025538">
        <v>1025536</v>
      </c>
      <c r="B1025538" t="s">
        <v>25531</v>
      </c>
      <c r="C1025538">
        <v>1</v>
      </c>
    </row>
    <row r="1025539" spans="1:3" x14ac:dyDescent="0.3">
      <c r="A1025539">
        <v>1025537</v>
      </c>
      <c r="B1025539" t="s">
        <v>25532</v>
      </c>
      <c r="C1025539">
        <v>1</v>
      </c>
    </row>
    <row r="1025540" spans="1:3" x14ac:dyDescent="0.3">
      <c r="A1025540">
        <v>1025538</v>
      </c>
      <c r="B1025540" t="s">
        <v>25533</v>
      </c>
      <c r="C1025540">
        <v>1</v>
      </c>
    </row>
    <row r="1025541" spans="1:3" x14ac:dyDescent="0.3">
      <c r="A1025541">
        <v>1025539</v>
      </c>
      <c r="B1025541" t="s">
        <v>25534</v>
      </c>
      <c r="C1025541">
        <v>1</v>
      </c>
    </row>
    <row r="1025542" spans="1:3" x14ac:dyDescent="0.3">
      <c r="A1025542">
        <v>1025540</v>
      </c>
      <c r="B1025542" t="s">
        <v>25535</v>
      </c>
      <c r="C1025542">
        <v>1</v>
      </c>
    </row>
    <row r="1025543" spans="1:3" x14ac:dyDescent="0.3">
      <c r="A1025543">
        <v>1025541</v>
      </c>
      <c r="B1025543" t="s">
        <v>25536</v>
      </c>
      <c r="C1025543">
        <v>1</v>
      </c>
    </row>
    <row r="1025544" spans="1:3" x14ac:dyDescent="0.3">
      <c r="A1025544">
        <v>1025542</v>
      </c>
      <c r="B1025544" t="s">
        <v>25537</v>
      </c>
      <c r="C1025544">
        <v>1</v>
      </c>
    </row>
    <row r="1025545" spans="1:3" x14ac:dyDescent="0.3">
      <c r="A1025545">
        <v>1025543</v>
      </c>
      <c r="B1025545" t="s">
        <v>25538</v>
      </c>
      <c r="C1025545">
        <v>1</v>
      </c>
    </row>
    <row r="1025546" spans="1:3" x14ac:dyDescent="0.3">
      <c r="A1025546">
        <v>1025544</v>
      </c>
      <c r="B1025546" t="s">
        <v>25539</v>
      </c>
      <c r="C1025546">
        <v>1</v>
      </c>
    </row>
    <row r="1025547" spans="1:3" x14ac:dyDescent="0.3">
      <c r="A1025547">
        <v>1025545</v>
      </c>
      <c r="B1025547" t="s">
        <v>25540</v>
      </c>
      <c r="C1025547">
        <v>1</v>
      </c>
    </row>
    <row r="1025548" spans="1:3" x14ac:dyDescent="0.3">
      <c r="A1025548">
        <v>1025546</v>
      </c>
      <c r="B1025548" t="s">
        <v>25541</v>
      </c>
      <c r="C1025548">
        <v>1</v>
      </c>
    </row>
    <row r="1025549" spans="1:3" x14ac:dyDescent="0.3">
      <c r="A1025549">
        <v>1025547</v>
      </c>
      <c r="B1025549" t="s">
        <v>25542</v>
      </c>
      <c r="C1025549">
        <v>1</v>
      </c>
    </row>
    <row r="1025550" spans="1:3" x14ac:dyDescent="0.3">
      <c r="A1025550">
        <v>1025548</v>
      </c>
      <c r="B1025550" t="s">
        <v>25543</v>
      </c>
      <c r="C1025550">
        <v>1</v>
      </c>
    </row>
    <row r="1025551" spans="1:3" x14ac:dyDescent="0.3">
      <c r="A1025551">
        <v>1025549</v>
      </c>
      <c r="B1025551" t="s">
        <v>25544</v>
      </c>
      <c r="C1025551">
        <v>1</v>
      </c>
    </row>
    <row r="1025552" spans="1:3" x14ac:dyDescent="0.3">
      <c r="A1025552">
        <v>1025550</v>
      </c>
      <c r="B1025552" t="s">
        <v>25545</v>
      </c>
      <c r="C1025552">
        <v>1</v>
      </c>
    </row>
    <row r="1025553" spans="1:3" x14ac:dyDescent="0.3">
      <c r="A1025553">
        <v>1025551</v>
      </c>
      <c r="B1025553" t="s">
        <v>25546</v>
      </c>
      <c r="C1025553">
        <v>1</v>
      </c>
    </row>
    <row r="1025554" spans="1:3" x14ac:dyDescent="0.3">
      <c r="A1025554">
        <v>1025552</v>
      </c>
      <c r="B1025554" t="s">
        <v>25547</v>
      </c>
      <c r="C1025554">
        <v>1</v>
      </c>
    </row>
    <row r="1025555" spans="1:3" x14ac:dyDescent="0.3">
      <c r="A1025555">
        <v>1025553</v>
      </c>
      <c r="B1025555" t="s">
        <v>25548</v>
      </c>
      <c r="C1025555">
        <v>1</v>
      </c>
    </row>
    <row r="1025556" spans="1:3" x14ac:dyDescent="0.3">
      <c r="A1025556">
        <v>1025554</v>
      </c>
      <c r="B1025556" t="s">
        <v>25549</v>
      </c>
      <c r="C1025556">
        <v>1</v>
      </c>
    </row>
    <row r="1025557" spans="1:3" x14ac:dyDescent="0.3">
      <c r="A1025557">
        <v>1025555</v>
      </c>
      <c r="B1025557" t="s">
        <v>25550</v>
      </c>
      <c r="C1025557">
        <v>1</v>
      </c>
    </row>
    <row r="1025558" spans="1:3" x14ac:dyDescent="0.3">
      <c r="A1025558">
        <v>1025556</v>
      </c>
      <c r="B1025558" t="s">
        <v>25551</v>
      </c>
      <c r="C1025558">
        <v>1</v>
      </c>
    </row>
    <row r="1025559" spans="1:3" x14ac:dyDescent="0.3">
      <c r="A1025559">
        <v>1025557</v>
      </c>
      <c r="B1025559" t="s">
        <v>25552</v>
      </c>
      <c r="C1025559">
        <v>1</v>
      </c>
    </row>
    <row r="1025560" spans="1:3" x14ac:dyDescent="0.3">
      <c r="A1025560">
        <v>1025558</v>
      </c>
      <c r="B1025560" t="s">
        <v>25553</v>
      </c>
      <c r="C1025560">
        <v>1</v>
      </c>
    </row>
    <row r="1025561" spans="1:3" x14ac:dyDescent="0.3">
      <c r="A1025561">
        <v>1025559</v>
      </c>
      <c r="B1025561" t="s">
        <v>25554</v>
      </c>
      <c r="C1025561">
        <v>1</v>
      </c>
    </row>
    <row r="1025562" spans="1:3" x14ac:dyDescent="0.3">
      <c r="A1025562">
        <v>1025560</v>
      </c>
      <c r="B1025562" t="s">
        <v>25555</v>
      </c>
      <c r="C1025562">
        <v>1</v>
      </c>
    </row>
    <row r="1025563" spans="1:3" x14ac:dyDescent="0.3">
      <c r="A1025563">
        <v>1025561</v>
      </c>
      <c r="B1025563" t="s">
        <v>25556</v>
      </c>
      <c r="C1025563">
        <v>1</v>
      </c>
    </row>
    <row r="1025564" spans="1:3" x14ac:dyDescent="0.3">
      <c r="A1025564">
        <v>1025562</v>
      </c>
      <c r="B1025564" t="s">
        <v>25557</v>
      </c>
      <c r="C1025564">
        <v>1</v>
      </c>
    </row>
    <row r="1025565" spans="1:3" x14ac:dyDescent="0.3">
      <c r="A1025565">
        <v>1025563</v>
      </c>
      <c r="B1025565" t="s">
        <v>25558</v>
      </c>
      <c r="C1025565">
        <v>1</v>
      </c>
    </row>
    <row r="1025566" spans="1:3" x14ac:dyDescent="0.3">
      <c r="A1025566">
        <v>1025564</v>
      </c>
      <c r="B1025566" t="s">
        <v>25559</v>
      </c>
      <c r="C1025566">
        <v>1</v>
      </c>
    </row>
    <row r="1025567" spans="1:3" x14ac:dyDescent="0.3">
      <c r="A1025567">
        <v>1025565</v>
      </c>
      <c r="B1025567" t="s">
        <v>25560</v>
      </c>
      <c r="C1025567">
        <v>1</v>
      </c>
    </row>
    <row r="1025568" spans="1:3" x14ac:dyDescent="0.3">
      <c r="A1025568">
        <v>1025566</v>
      </c>
      <c r="B1025568" t="s">
        <v>25561</v>
      </c>
      <c r="C1025568">
        <v>1</v>
      </c>
    </row>
    <row r="1025569" spans="1:3" x14ac:dyDescent="0.3">
      <c r="A1025569">
        <v>1025567</v>
      </c>
      <c r="B1025569" t="s">
        <v>25562</v>
      </c>
      <c r="C1025569">
        <v>1</v>
      </c>
    </row>
    <row r="1025570" spans="1:3" x14ac:dyDescent="0.3">
      <c r="A1025570">
        <v>1025568</v>
      </c>
      <c r="B1025570" t="s">
        <v>25563</v>
      </c>
      <c r="C1025570">
        <v>1</v>
      </c>
    </row>
    <row r="1025571" spans="1:3" x14ac:dyDescent="0.3">
      <c r="A1025571">
        <v>1025569</v>
      </c>
      <c r="B1025571" t="s">
        <v>25564</v>
      </c>
      <c r="C1025571">
        <v>1</v>
      </c>
    </row>
    <row r="1025572" spans="1:3" x14ac:dyDescent="0.3">
      <c r="A1025572">
        <v>1025570</v>
      </c>
      <c r="B1025572" t="s">
        <v>25565</v>
      </c>
      <c r="C1025572">
        <v>1</v>
      </c>
    </row>
    <row r="1025573" spans="1:3" x14ac:dyDescent="0.3">
      <c r="A1025573">
        <v>1025571</v>
      </c>
      <c r="B1025573" t="s">
        <v>25566</v>
      </c>
      <c r="C1025573">
        <v>1</v>
      </c>
    </row>
    <row r="1025574" spans="1:3" x14ac:dyDescent="0.3">
      <c r="A1025574">
        <v>1025572</v>
      </c>
      <c r="B1025574" t="s">
        <v>25567</v>
      </c>
      <c r="C1025574">
        <v>1</v>
      </c>
    </row>
    <row r="1025575" spans="1:3" x14ac:dyDescent="0.3">
      <c r="A1025575">
        <v>1025573</v>
      </c>
      <c r="B1025575" t="s">
        <v>25568</v>
      </c>
      <c r="C1025575">
        <v>1</v>
      </c>
    </row>
    <row r="1025576" spans="1:3" x14ac:dyDescent="0.3">
      <c r="A1025576">
        <v>1025574</v>
      </c>
      <c r="B1025576" t="s">
        <v>25569</v>
      </c>
      <c r="C1025576">
        <v>1</v>
      </c>
    </row>
    <row r="1025577" spans="1:3" x14ac:dyDescent="0.3">
      <c r="A1025577">
        <v>1025575</v>
      </c>
      <c r="B1025577" t="s">
        <v>25570</v>
      </c>
      <c r="C1025577">
        <v>1</v>
      </c>
    </row>
    <row r="1025578" spans="1:3" x14ac:dyDescent="0.3">
      <c r="A1025578">
        <v>1025576</v>
      </c>
      <c r="B1025578" t="s">
        <v>25571</v>
      </c>
      <c r="C1025578">
        <v>1</v>
      </c>
    </row>
    <row r="1025579" spans="1:3" x14ac:dyDescent="0.3">
      <c r="A1025579">
        <v>1025577</v>
      </c>
      <c r="B1025579" t="s">
        <v>25572</v>
      </c>
      <c r="C1025579">
        <v>1</v>
      </c>
    </row>
    <row r="1025580" spans="1:3" x14ac:dyDescent="0.3">
      <c r="A1025580">
        <v>1025578</v>
      </c>
      <c r="B1025580" t="s">
        <v>25573</v>
      </c>
      <c r="C1025580">
        <v>1</v>
      </c>
    </row>
    <row r="1025581" spans="1:3" x14ac:dyDescent="0.3">
      <c r="A1025581">
        <v>1025579</v>
      </c>
      <c r="B1025581" t="s">
        <v>25574</v>
      </c>
      <c r="C1025581">
        <v>1</v>
      </c>
    </row>
    <row r="1025582" spans="1:3" x14ac:dyDescent="0.3">
      <c r="A1025582">
        <v>1025580</v>
      </c>
      <c r="B1025582" t="s">
        <v>25575</v>
      </c>
      <c r="C1025582">
        <v>1</v>
      </c>
    </row>
    <row r="1025583" spans="1:3" x14ac:dyDescent="0.3">
      <c r="A1025583">
        <v>1025581</v>
      </c>
      <c r="B1025583" t="s">
        <v>25576</v>
      </c>
      <c r="C1025583">
        <v>1</v>
      </c>
    </row>
    <row r="1025584" spans="1:3" x14ac:dyDescent="0.3">
      <c r="A1025584">
        <v>1025582</v>
      </c>
      <c r="B1025584" t="s">
        <v>25577</v>
      </c>
      <c r="C1025584">
        <v>1</v>
      </c>
    </row>
    <row r="1025585" spans="1:3" x14ac:dyDescent="0.3">
      <c r="A1025585">
        <v>1025583</v>
      </c>
      <c r="B1025585" t="s">
        <v>25578</v>
      </c>
      <c r="C1025585">
        <v>1</v>
      </c>
    </row>
    <row r="1025586" spans="1:3" x14ac:dyDescent="0.3">
      <c r="A1025586">
        <v>1025584</v>
      </c>
      <c r="B1025586" t="s">
        <v>25579</v>
      </c>
      <c r="C1025586">
        <v>1</v>
      </c>
    </row>
    <row r="1025587" spans="1:3" x14ac:dyDescent="0.3">
      <c r="A1025587">
        <v>1025585</v>
      </c>
      <c r="B1025587" t="s">
        <v>25580</v>
      </c>
      <c r="C1025587">
        <v>1</v>
      </c>
    </row>
    <row r="1025588" spans="1:3" x14ac:dyDescent="0.3">
      <c r="A1025588">
        <v>1025586</v>
      </c>
      <c r="B1025588" t="s">
        <v>25581</v>
      </c>
      <c r="C1025588">
        <v>1</v>
      </c>
    </row>
    <row r="1025589" spans="1:3" x14ac:dyDescent="0.3">
      <c r="A1025589">
        <v>1025587</v>
      </c>
      <c r="B1025589" t="s">
        <v>25582</v>
      </c>
      <c r="C1025589">
        <v>1</v>
      </c>
    </row>
    <row r="1025590" spans="1:3" x14ac:dyDescent="0.3">
      <c r="A1025590">
        <v>1025588</v>
      </c>
      <c r="B1025590" t="s">
        <v>25583</v>
      </c>
      <c r="C1025590">
        <v>1</v>
      </c>
    </row>
    <row r="1025591" spans="1:3" x14ac:dyDescent="0.3">
      <c r="A1025591">
        <v>1025589</v>
      </c>
      <c r="B1025591" t="s">
        <v>25584</v>
      </c>
      <c r="C1025591">
        <v>1</v>
      </c>
    </row>
    <row r="1025592" spans="1:3" x14ac:dyDescent="0.3">
      <c r="A1025592">
        <v>1025590</v>
      </c>
      <c r="B1025592" t="s">
        <v>25585</v>
      </c>
      <c r="C1025592">
        <v>1</v>
      </c>
    </row>
    <row r="1025593" spans="1:3" x14ac:dyDescent="0.3">
      <c r="A1025593">
        <v>1025591</v>
      </c>
      <c r="B1025593" t="s">
        <v>25586</v>
      </c>
      <c r="C1025593">
        <v>1</v>
      </c>
    </row>
    <row r="1025594" spans="1:3" x14ac:dyDescent="0.3">
      <c r="A1025594">
        <v>1025592</v>
      </c>
      <c r="B1025594" t="s">
        <v>25587</v>
      </c>
      <c r="C1025594">
        <v>1</v>
      </c>
    </row>
    <row r="1025595" spans="1:3" x14ac:dyDescent="0.3">
      <c r="A1025595">
        <v>1025593</v>
      </c>
      <c r="B1025595" t="s">
        <v>25588</v>
      </c>
      <c r="C1025595">
        <v>1</v>
      </c>
    </row>
    <row r="1025596" spans="1:3" x14ac:dyDescent="0.3">
      <c r="A1025596">
        <v>1025594</v>
      </c>
      <c r="B1025596" t="s">
        <v>25589</v>
      </c>
      <c r="C1025596">
        <v>1</v>
      </c>
    </row>
    <row r="1025597" spans="1:3" x14ac:dyDescent="0.3">
      <c r="A1025597">
        <v>1025595</v>
      </c>
      <c r="B1025597" t="s">
        <v>25590</v>
      </c>
      <c r="C1025597">
        <v>1</v>
      </c>
    </row>
    <row r="1025598" spans="1:3" x14ac:dyDescent="0.3">
      <c r="A1025598">
        <v>1025596</v>
      </c>
      <c r="B1025598" t="s">
        <v>25591</v>
      </c>
      <c r="C1025598">
        <v>1</v>
      </c>
    </row>
    <row r="1025599" spans="1:3" x14ac:dyDescent="0.3">
      <c r="A1025599">
        <v>1025597</v>
      </c>
      <c r="B1025599" t="s">
        <v>25592</v>
      </c>
      <c r="C1025599">
        <v>1</v>
      </c>
    </row>
    <row r="1025600" spans="1:3" x14ac:dyDescent="0.3">
      <c r="A1025600">
        <v>1025598</v>
      </c>
      <c r="B1025600" t="s">
        <v>25593</v>
      </c>
      <c r="C1025600">
        <v>1</v>
      </c>
    </row>
    <row r="1025601" spans="1:3" x14ac:dyDescent="0.3">
      <c r="A1025601">
        <v>1025599</v>
      </c>
      <c r="B1025601" t="s">
        <v>25594</v>
      </c>
      <c r="C1025601">
        <v>1</v>
      </c>
    </row>
    <row r="1025602" spans="1:3" x14ac:dyDescent="0.3">
      <c r="A1025602">
        <v>1025600</v>
      </c>
      <c r="B1025602" t="s">
        <v>25595</v>
      </c>
      <c r="C1025602">
        <v>1</v>
      </c>
    </row>
    <row r="1025603" spans="1:3" x14ac:dyDescent="0.3">
      <c r="A1025603">
        <v>1025601</v>
      </c>
      <c r="B1025603" t="s">
        <v>25596</v>
      </c>
      <c r="C1025603">
        <v>1</v>
      </c>
    </row>
    <row r="1025604" spans="1:3" x14ac:dyDescent="0.3">
      <c r="A1025604">
        <v>1025602</v>
      </c>
      <c r="B1025604" t="s">
        <v>25597</v>
      </c>
      <c r="C1025604">
        <v>1</v>
      </c>
    </row>
    <row r="1025605" spans="1:3" x14ac:dyDescent="0.3">
      <c r="A1025605">
        <v>1025603</v>
      </c>
      <c r="B1025605" t="s">
        <v>25598</v>
      </c>
      <c r="C1025605">
        <v>1</v>
      </c>
    </row>
    <row r="1025606" spans="1:3" x14ac:dyDescent="0.3">
      <c r="A1025606">
        <v>1025604</v>
      </c>
      <c r="B1025606" t="s">
        <v>25599</v>
      </c>
      <c r="C1025606">
        <v>1</v>
      </c>
    </row>
    <row r="1025607" spans="1:3" x14ac:dyDescent="0.3">
      <c r="A1025607">
        <v>1025605</v>
      </c>
      <c r="B1025607" t="s">
        <v>25600</v>
      </c>
      <c r="C1025607">
        <v>1</v>
      </c>
    </row>
    <row r="1025608" spans="1:3" x14ac:dyDescent="0.3">
      <c r="A1025608">
        <v>1025606</v>
      </c>
      <c r="B1025608" t="s">
        <v>25601</v>
      </c>
      <c r="C1025608">
        <v>1</v>
      </c>
    </row>
    <row r="1025609" spans="1:3" x14ac:dyDescent="0.3">
      <c r="A1025609">
        <v>1025607</v>
      </c>
      <c r="B1025609" t="s">
        <v>25602</v>
      </c>
      <c r="C1025609">
        <v>1</v>
      </c>
    </row>
    <row r="1025610" spans="1:3" x14ac:dyDescent="0.3">
      <c r="A1025610">
        <v>1025608</v>
      </c>
      <c r="B1025610" t="s">
        <v>25603</v>
      </c>
      <c r="C1025610">
        <v>1</v>
      </c>
    </row>
    <row r="1025611" spans="1:3" x14ac:dyDescent="0.3">
      <c r="A1025611">
        <v>1025609</v>
      </c>
      <c r="B1025611" t="s">
        <v>25604</v>
      </c>
      <c r="C1025611">
        <v>1</v>
      </c>
    </row>
    <row r="1025612" spans="1:3" x14ac:dyDescent="0.3">
      <c r="A1025612">
        <v>1025610</v>
      </c>
      <c r="B1025612" t="s">
        <v>25605</v>
      </c>
      <c r="C1025612">
        <v>1</v>
      </c>
    </row>
    <row r="1025613" spans="1:3" x14ac:dyDescent="0.3">
      <c r="A1025613">
        <v>1025611</v>
      </c>
      <c r="B1025613" t="s">
        <v>25606</v>
      </c>
      <c r="C1025613">
        <v>1</v>
      </c>
    </row>
    <row r="1025614" spans="1:3" x14ac:dyDescent="0.3">
      <c r="A1025614">
        <v>1025612</v>
      </c>
      <c r="B1025614" t="s">
        <v>25607</v>
      </c>
      <c r="C1025614">
        <v>1</v>
      </c>
    </row>
    <row r="1025615" spans="1:3" x14ac:dyDescent="0.3">
      <c r="A1025615">
        <v>1025613</v>
      </c>
      <c r="B1025615" t="s">
        <v>25608</v>
      </c>
      <c r="C1025615">
        <v>1</v>
      </c>
    </row>
    <row r="1025616" spans="1:3" x14ac:dyDescent="0.3">
      <c r="A1025616">
        <v>1025614</v>
      </c>
      <c r="B1025616" t="s">
        <v>25609</v>
      </c>
      <c r="C1025616">
        <v>1</v>
      </c>
    </row>
    <row r="1025617" spans="1:3" x14ac:dyDescent="0.3">
      <c r="A1025617">
        <v>1025615</v>
      </c>
      <c r="B1025617" t="s">
        <v>25610</v>
      </c>
      <c r="C1025617">
        <v>1</v>
      </c>
    </row>
    <row r="1025618" spans="1:3" x14ac:dyDescent="0.3">
      <c r="A1025618">
        <v>1025616</v>
      </c>
      <c r="B1025618" t="s">
        <v>25611</v>
      </c>
      <c r="C1025618">
        <v>1</v>
      </c>
    </row>
    <row r="1025619" spans="1:3" x14ac:dyDescent="0.3">
      <c r="A1025619">
        <v>1025617</v>
      </c>
      <c r="B1025619" t="s">
        <v>25612</v>
      </c>
      <c r="C1025619">
        <v>1</v>
      </c>
    </row>
    <row r="1025620" spans="1:3" x14ac:dyDescent="0.3">
      <c r="A1025620">
        <v>1025618</v>
      </c>
      <c r="B1025620" t="s">
        <v>25613</v>
      </c>
      <c r="C1025620">
        <v>1</v>
      </c>
    </row>
    <row r="1025621" spans="1:3" x14ac:dyDescent="0.3">
      <c r="A1025621">
        <v>1025619</v>
      </c>
      <c r="B1025621" t="s">
        <v>25614</v>
      </c>
      <c r="C1025621">
        <v>1</v>
      </c>
    </row>
    <row r="1025622" spans="1:3" x14ac:dyDescent="0.3">
      <c r="A1025622">
        <v>1025620</v>
      </c>
      <c r="B1025622" t="s">
        <v>25615</v>
      </c>
      <c r="C1025622">
        <v>1</v>
      </c>
    </row>
    <row r="1025623" spans="1:3" x14ac:dyDescent="0.3">
      <c r="A1025623">
        <v>1025621</v>
      </c>
      <c r="B1025623" t="s">
        <v>25616</v>
      </c>
      <c r="C1025623">
        <v>1</v>
      </c>
    </row>
    <row r="1025624" spans="1:3" x14ac:dyDescent="0.3">
      <c r="A1025624">
        <v>1025622</v>
      </c>
      <c r="B1025624" t="s">
        <v>25617</v>
      </c>
      <c r="C1025624">
        <v>1</v>
      </c>
    </row>
    <row r="1025625" spans="1:3" x14ac:dyDescent="0.3">
      <c r="A1025625">
        <v>1025623</v>
      </c>
      <c r="B1025625" t="s">
        <v>25618</v>
      </c>
      <c r="C1025625">
        <v>1</v>
      </c>
    </row>
    <row r="1025626" spans="1:3" x14ac:dyDescent="0.3">
      <c r="A1025626">
        <v>1025624</v>
      </c>
      <c r="B1025626" t="s">
        <v>25619</v>
      </c>
      <c r="C1025626">
        <v>1</v>
      </c>
    </row>
    <row r="1025627" spans="1:3" x14ac:dyDescent="0.3">
      <c r="A1025627">
        <v>1025625</v>
      </c>
      <c r="B1025627" t="s">
        <v>25620</v>
      </c>
      <c r="C1025627">
        <v>1</v>
      </c>
    </row>
    <row r="1025628" spans="1:3" x14ac:dyDescent="0.3">
      <c r="A1025628">
        <v>1025626</v>
      </c>
      <c r="B1025628" t="s">
        <v>25621</v>
      </c>
      <c r="C1025628">
        <v>1</v>
      </c>
    </row>
    <row r="1025629" spans="1:3" x14ac:dyDescent="0.3">
      <c r="A1025629">
        <v>1025627</v>
      </c>
      <c r="B1025629" t="s">
        <v>25622</v>
      </c>
      <c r="C1025629">
        <v>1</v>
      </c>
    </row>
    <row r="1025630" spans="1:3" x14ac:dyDescent="0.3">
      <c r="A1025630">
        <v>1025628</v>
      </c>
      <c r="B1025630" t="s">
        <v>25623</v>
      </c>
      <c r="C1025630">
        <v>1</v>
      </c>
    </row>
    <row r="1025631" spans="1:3" x14ac:dyDescent="0.3">
      <c r="A1025631">
        <v>1025629</v>
      </c>
      <c r="B1025631" t="s">
        <v>25624</v>
      </c>
      <c r="C1025631">
        <v>1</v>
      </c>
    </row>
    <row r="1025632" spans="1:3" x14ac:dyDescent="0.3">
      <c r="A1025632">
        <v>1025630</v>
      </c>
      <c r="B1025632" t="s">
        <v>25625</v>
      </c>
      <c r="C1025632">
        <v>1</v>
      </c>
    </row>
    <row r="1025633" spans="1:3" x14ac:dyDescent="0.3">
      <c r="A1025633">
        <v>1025631</v>
      </c>
      <c r="B1025633" t="s">
        <v>25626</v>
      </c>
      <c r="C1025633">
        <v>1</v>
      </c>
    </row>
    <row r="1025634" spans="1:3" x14ac:dyDescent="0.3">
      <c r="A1025634">
        <v>1025632</v>
      </c>
      <c r="B1025634" t="s">
        <v>25627</v>
      </c>
      <c r="C1025634">
        <v>1</v>
      </c>
    </row>
    <row r="1025635" spans="1:3" x14ac:dyDescent="0.3">
      <c r="A1025635">
        <v>1025633</v>
      </c>
      <c r="B1025635" t="s">
        <v>25628</v>
      </c>
      <c r="C1025635">
        <v>1</v>
      </c>
    </row>
    <row r="1025636" spans="1:3" x14ac:dyDescent="0.3">
      <c r="A1025636">
        <v>1025634</v>
      </c>
      <c r="B1025636" t="s">
        <v>25629</v>
      </c>
      <c r="C1025636">
        <v>1</v>
      </c>
    </row>
    <row r="1025637" spans="1:3" x14ac:dyDescent="0.3">
      <c r="A1025637">
        <v>1025635</v>
      </c>
      <c r="B1025637" t="s">
        <v>25630</v>
      </c>
      <c r="C1025637">
        <v>1</v>
      </c>
    </row>
    <row r="1025638" spans="1:3" x14ac:dyDescent="0.3">
      <c r="A1025638">
        <v>1025636</v>
      </c>
      <c r="B1025638" t="s">
        <v>25631</v>
      </c>
      <c r="C1025638">
        <v>1</v>
      </c>
    </row>
    <row r="1025639" spans="1:3" x14ac:dyDescent="0.3">
      <c r="A1025639">
        <v>1025637</v>
      </c>
      <c r="B1025639" t="s">
        <v>25632</v>
      </c>
      <c r="C1025639">
        <v>1</v>
      </c>
    </row>
    <row r="1025640" spans="1:3" x14ac:dyDescent="0.3">
      <c r="A1025640">
        <v>1025638</v>
      </c>
      <c r="B1025640" t="s">
        <v>25633</v>
      </c>
      <c r="C1025640">
        <v>1</v>
      </c>
    </row>
    <row r="1025641" spans="1:3" x14ac:dyDescent="0.3">
      <c r="A1025641">
        <v>1025639</v>
      </c>
      <c r="B1025641" t="s">
        <v>25634</v>
      </c>
      <c r="C1025641">
        <v>1</v>
      </c>
    </row>
    <row r="1025642" spans="1:3" x14ac:dyDescent="0.3">
      <c r="A1025642">
        <v>1025640</v>
      </c>
      <c r="B1025642" t="s">
        <v>25635</v>
      </c>
      <c r="C1025642">
        <v>1</v>
      </c>
    </row>
    <row r="1025643" spans="1:3" x14ac:dyDescent="0.3">
      <c r="A1025643">
        <v>1025641</v>
      </c>
      <c r="B1025643" t="s">
        <v>25636</v>
      </c>
      <c r="C1025643">
        <v>1</v>
      </c>
    </row>
    <row r="1025644" spans="1:3" x14ac:dyDescent="0.3">
      <c r="A1025644">
        <v>1025642</v>
      </c>
      <c r="B1025644" t="s">
        <v>25637</v>
      </c>
      <c r="C1025644">
        <v>1</v>
      </c>
    </row>
    <row r="1025645" spans="1:3" x14ac:dyDescent="0.3">
      <c r="A1025645">
        <v>1025643</v>
      </c>
      <c r="B1025645" t="s">
        <v>25638</v>
      </c>
      <c r="C1025645">
        <v>1</v>
      </c>
    </row>
    <row r="1025646" spans="1:3" x14ac:dyDescent="0.3">
      <c r="A1025646">
        <v>1025644</v>
      </c>
      <c r="B1025646" t="s">
        <v>25639</v>
      </c>
      <c r="C1025646">
        <v>1</v>
      </c>
    </row>
    <row r="1025647" spans="1:3" x14ac:dyDescent="0.3">
      <c r="A1025647">
        <v>1025645</v>
      </c>
      <c r="B1025647" t="s">
        <v>25640</v>
      </c>
      <c r="C1025647">
        <v>1</v>
      </c>
    </row>
    <row r="1025648" spans="1:3" x14ac:dyDescent="0.3">
      <c r="A1025648">
        <v>1025646</v>
      </c>
      <c r="B1025648" t="s">
        <v>25641</v>
      </c>
      <c r="C1025648">
        <v>1</v>
      </c>
    </row>
    <row r="1025649" spans="1:3" x14ac:dyDescent="0.3">
      <c r="A1025649">
        <v>1025647</v>
      </c>
      <c r="B1025649" t="s">
        <v>25642</v>
      </c>
      <c r="C1025649">
        <v>1</v>
      </c>
    </row>
    <row r="1025650" spans="1:3" x14ac:dyDescent="0.3">
      <c r="A1025650">
        <v>1025648</v>
      </c>
      <c r="B1025650" t="s">
        <v>25643</v>
      </c>
      <c r="C1025650">
        <v>1</v>
      </c>
    </row>
    <row r="1025651" spans="1:3" x14ac:dyDescent="0.3">
      <c r="A1025651">
        <v>1025649</v>
      </c>
      <c r="B1025651" t="s">
        <v>25644</v>
      </c>
      <c r="C1025651">
        <v>1</v>
      </c>
    </row>
    <row r="1025652" spans="1:3" x14ac:dyDescent="0.3">
      <c r="A1025652">
        <v>1025650</v>
      </c>
      <c r="B1025652" t="s">
        <v>25645</v>
      </c>
      <c r="C1025652">
        <v>1</v>
      </c>
    </row>
    <row r="1025653" spans="1:3" x14ac:dyDescent="0.3">
      <c r="A1025653">
        <v>1025651</v>
      </c>
      <c r="B1025653" t="s">
        <v>25646</v>
      </c>
      <c r="C1025653">
        <v>1</v>
      </c>
    </row>
    <row r="1025654" spans="1:3" x14ac:dyDescent="0.3">
      <c r="A1025654">
        <v>1025652</v>
      </c>
      <c r="B1025654" t="s">
        <v>25647</v>
      </c>
      <c r="C1025654">
        <v>1</v>
      </c>
    </row>
    <row r="1025655" spans="1:3" x14ac:dyDescent="0.3">
      <c r="A1025655">
        <v>1025653</v>
      </c>
      <c r="B1025655" t="s">
        <v>25648</v>
      </c>
      <c r="C1025655">
        <v>1</v>
      </c>
    </row>
    <row r="1025656" spans="1:3" x14ac:dyDescent="0.3">
      <c r="A1025656">
        <v>1025654</v>
      </c>
      <c r="B1025656" t="s">
        <v>25649</v>
      </c>
      <c r="C1025656">
        <v>1</v>
      </c>
    </row>
    <row r="1025657" spans="1:3" x14ac:dyDescent="0.3">
      <c r="A1025657">
        <v>1025655</v>
      </c>
      <c r="B1025657" t="s">
        <v>25650</v>
      </c>
      <c r="C1025657">
        <v>1</v>
      </c>
    </row>
    <row r="1025658" spans="1:3" x14ac:dyDescent="0.3">
      <c r="A1025658">
        <v>1025656</v>
      </c>
      <c r="B1025658" t="s">
        <v>25651</v>
      </c>
      <c r="C1025658">
        <v>1</v>
      </c>
    </row>
    <row r="1025659" spans="1:3" x14ac:dyDescent="0.3">
      <c r="A1025659">
        <v>1025657</v>
      </c>
      <c r="B1025659" t="s">
        <v>25652</v>
      </c>
      <c r="C1025659">
        <v>1</v>
      </c>
    </row>
    <row r="1025660" spans="1:3" x14ac:dyDescent="0.3">
      <c r="A1025660">
        <v>1025658</v>
      </c>
      <c r="B1025660" t="s">
        <v>25653</v>
      </c>
      <c r="C1025660">
        <v>1</v>
      </c>
    </row>
    <row r="1025661" spans="1:3" x14ac:dyDescent="0.3">
      <c r="A1025661">
        <v>1025659</v>
      </c>
      <c r="B1025661" t="s">
        <v>25654</v>
      </c>
      <c r="C1025661">
        <v>1</v>
      </c>
    </row>
    <row r="1025662" spans="1:3" x14ac:dyDescent="0.3">
      <c r="A1025662">
        <v>1025660</v>
      </c>
      <c r="B1025662" t="s">
        <v>25655</v>
      </c>
      <c r="C1025662">
        <v>1</v>
      </c>
    </row>
    <row r="1025663" spans="1:3" x14ac:dyDescent="0.3">
      <c r="A1025663">
        <v>1025661</v>
      </c>
      <c r="B1025663" t="s">
        <v>25656</v>
      </c>
      <c r="C1025663">
        <v>1</v>
      </c>
    </row>
    <row r="1025664" spans="1:3" x14ac:dyDescent="0.3">
      <c r="A1025664">
        <v>1025662</v>
      </c>
      <c r="B1025664" t="s">
        <v>25657</v>
      </c>
      <c r="C1025664">
        <v>1</v>
      </c>
    </row>
    <row r="1025665" spans="1:3" x14ac:dyDescent="0.3">
      <c r="A1025665">
        <v>1025663</v>
      </c>
      <c r="B1025665" t="s">
        <v>25658</v>
      </c>
      <c r="C1025665">
        <v>1</v>
      </c>
    </row>
    <row r="1025666" spans="1:3" x14ac:dyDescent="0.3">
      <c r="A1025666">
        <v>1025664</v>
      </c>
      <c r="B1025666" t="s">
        <v>25659</v>
      </c>
      <c r="C1025666">
        <v>1</v>
      </c>
    </row>
    <row r="1025667" spans="1:3" x14ac:dyDescent="0.3">
      <c r="A1025667">
        <v>1025665</v>
      </c>
      <c r="B1025667" t="s">
        <v>25660</v>
      </c>
      <c r="C1025667">
        <v>1</v>
      </c>
    </row>
    <row r="1025668" spans="1:3" x14ac:dyDescent="0.3">
      <c r="A1025668">
        <v>1025666</v>
      </c>
      <c r="B1025668" t="s">
        <v>25661</v>
      </c>
      <c r="C1025668">
        <v>1</v>
      </c>
    </row>
    <row r="1025669" spans="1:3" x14ac:dyDescent="0.3">
      <c r="A1025669">
        <v>1025667</v>
      </c>
      <c r="B1025669" t="s">
        <v>25662</v>
      </c>
      <c r="C1025669">
        <v>1</v>
      </c>
    </row>
    <row r="1025670" spans="1:3" x14ac:dyDescent="0.3">
      <c r="A1025670">
        <v>1025668</v>
      </c>
      <c r="B1025670" t="s">
        <v>25663</v>
      </c>
      <c r="C1025670">
        <v>1</v>
      </c>
    </row>
    <row r="1025671" spans="1:3" x14ac:dyDescent="0.3">
      <c r="A1025671">
        <v>1025669</v>
      </c>
      <c r="B1025671" t="s">
        <v>25664</v>
      </c>
      <c r="C1025671">
        <v>1</v>
      </c>
    </row>
    <row r="1025672" spans="1:3" x14ac:dyDescent="0.3">
      <c r="A1025672">
        <v>1025670</v>
      </c>
      <c r="B1025672" t="s">
        <v>25665</v>
      </c>
      <c r="C1025672">
        <v>1</v>
      </c>
    </row>
    <row r="1025673" spans="1:3" x14ac:dyDescent="0.3">
      <c r="A1025673">
        <v>1025671</v>
      </c>
      <c r="B1025673" t="s">
        <v>25666</v>
      </c>
      <c r="C1025673">
        <v>1</v>
      </c>
    </row>
    <row r="1025674" spans="1:3" x14ac:dyDescent="0.3">
      <c r="A1025674">
        <v>1025672</v>
      </c>
      <c r="B1025674" t="s">
        <v>25667</v>
      </c>
      <c r="C1025674">
        <v>1</v>
      </c>
    </row>
    <row r="1025675" spans="1:3" x14ac:dyDescent="0.3">
      <c r="A1025675">
        <v>1025673</v>
      </c>
      <c r="B1025675" t="s">
        <v>25668</v>
      </c>
      <c r="C1025675">
        <v>1</v>
      </c>
    </row>
    <row r="1025676" spans="1:3" x14ac:dyDescent="0.3">
      <c r="A1025676">
        <v>1025674</v>
      </c>
      <c r="B1025676" t="s">
        <v>25669</v>
      </c>
      <c r="C1025676">
        <v>1</v>
      </c>
    </row>
    <row r="1025677" spans="1:3" x14ac:dyDescent="0.3">
      <c r="A1025677">
        <v>1025675</v>
      </c>
      <c r="B1025677" t="s">
        <v>25670</v>
      </c>
      <c r="C1025677">
        <v>1</v>
      </c>
    </row>
    <row r="1025678" spans="1:3" x14ac:dyDescent="0.3">
      <c r="A1025678">
        <v>1025676</v>
      </c>
      <c r="B1025678" t="s">
        <v>25671</v>
      </c>
      <c r="C1025678">
        <v>1</v>
      </c>
    </row>
    <row r="1025679" spans="1:3" x14ac:dyDescent="0.3">
      <c r="A1025679">
        <v>1025677</v>
      </c>
      <c r="B1025679" t="s">
        <v>25672</v>
      </c>
      <c r="C1025679">
        <v>1</v>
      </c>
    </row>
    <row r="1025680" spans="1:3" x14ac:dyDescent="0.3">
      <c r="A1025680">
        <v>1025678</v>
      </c>
      <c r="B1025680" t="s">
        <v>25673</v>
      </c>
      <c r="C1025680">
        <v>1</v>
      </c>
    </row>
    <row r="1025681" spans="1:3" x14ac:dyDescent="0.3">
      <c r="A1025681">
        <v>1025679</v>
      </c>
      <c r="B1025681" t="s">
        <v>25674</v>
      </c>
      <c r="C1025681">
        <v>1</v>
      </c>
    </row>
    <row r="1025682" spans="1:3" x14ac:dyDescent="0.3">
      <c r="A1025682">
        <v>1025680</v>
      </c>
      <c r="B1025682" t="s">
        <v>25675</v>
      </c>
      <c r="C1025682">
        <v>1</v>
      </c>
    </row>
    <row r="1025683" spans="1:3" x14ac:dyDescent="0.3">
      <c r="A1025683">
        <v>1025681</v>
      </c>
      <c r="B1025683" t="s">
        <v>25676</v>
      </c>
      <c r="C1025683">
        <v>1</v>
      </c>
    </row>
    <row r="1025684" spans="1:3" x14ac:dyDescent="0.3">
      <c r="A1025684">
        <v>1025682</v>
      </c>
      <c r="B1025684" t="s">
        <v>25677</v>
      </c>
      <c r="C1025684">
        <v>1</v>
      </c>
    </row>
    <row r="1025685" spans="1:3" x14ac:dyDescent="0.3">
      <c r="A1025685">
        <v>1025683</v>
      </c>
      <c r="B1025685" t="s">
        <v>25678</v>
      </c>
      <c r="C1025685">
        <v>1</v>
      </c>
    </row>
    <row r="1025686" spans="1:3" x14ac:dyDescent="0.3">
      <c r="A1025686">
        <v>1025684</v>
      </c>
      <c r="B1025686" t="s">
        <v>25679</v>
      </c>
      <c r="C1025686">
        <v>1</v>
      </c>
    </row>
    <row r="1025687" spans="1:3" x14ac:dyDescent="0.3">
      <c r="A1025687">
        <v>1025685</v>
      </c>
      <c r="B1025687" t="s">
        <v>25680</v>
      </c>
      <c r="C1025687">
        <v>1</v>
      </c>
    </row>
    <row r="1025688" spans="1:3" x14ac:dyDescent="0.3">
      <c r="A1025688">
        <v>1025686</v>
      </c>
      <c r="B1025688" t="s">
        <v>25681</v>
      </c>
      <c r="C1025688">
        <v>1</v>
      </c>
    </row>
    <row r="1025689" spans="1:3" x14ac:dyDescent="0.3">
      <c r="A1025689">
        <v>1025687</v>
      </c>
      <c r="B1025689" t="s">
        <v>25682</v>
      </c>
      <c r="C1025689">
        <v>1</v>
      </c>
    </row>
    <row r="1025690" spans="1:3" x14ac:dyDescent="0.3">
      <c r="A1025690">
        <v>1025688</v>
      </c>
      <c r="B1025690" t="s">
        <v>25683</v>
      </c>
      <c r="C1025690">
        <v>1</v>
      </c>
    </row>
    <row r="1025691" spans="1:3" x14ac:dyDescent="0.3">
      <c r="A1025691">
        <v>1025689</v>
      </c>
      <c r="B1025691" t="s">
        <v>25684</v>
      </c>
      <c r="C1025691">
        <v>1</v>
      </c>
    </row>
    <row r="1025692" spans="1:3" x14ac:dyDescent="0.3">
      <c r="A1025692">
        <v>1025690</v>
      </c>
      <c r="B1025692" t="s">
        <v>25685</v>
      </c>
      <c r="C1025692">
        <v>1</v>
      </c>
    </row>
    <row r="1025693" spans="1:3" x14ac:dyDescent="0.3">
      <c r="A1025693">
        <v>1025691</v>
      </c>
      <c r="B1025693" t="s">
        <v>25686</v>
      </c>
      <c r="C1025693">
        <v>1</v>
      </c>
    </row>
    <row r="1025694" spans="1:3" x14ac:dyDescent="0.3">
      <c r="A1025694">
        <v>1025692</v>
      </c>
      <c r="B1025694" t="s">
        <v>25687</v>
      </c>
      <c r="C1025694">
        <v>1</v>
      </c>
    </row>
    <row r="1025695" spans="1:3" x14ac:dyDescent="0.3">
      <c r="A1025695">
        <v>1025693</v>
      </c>
      <c r="B1025695" t="s">
        <v>25688</v>
      </c>
      <c r="C1025695">
        <v>1</v>
      </c>
    </row>
    <row r="1025696" spans="1:3" x14ac:dyDescent="0.3">
      <c r="A1025696">
        <v>1025694</v>
      </c>
      <c r="B1025696" t="s">
        <v>25689</v>
      </c>
      <c r="C1025696">
        <v>1</v>
      </c>
    </row>
    <row r="1025697" spans="1:3" x14ac:dyDescent="0.3">
      <c r="A1025697">
        <v>1025695</v>
      </c>
      <c r="B1025697" t="s">
        <v>25690</v>
      </c>
      <c r="C1025697">
        <v>1</v>
      </c>
    </row>
    <row r="1025698" spans="1:3" x14ac:dyDescent="0.3">
      <c r="A1025698">
        <v>1025696</v>
      </c>
      <c r="B1025698" t="s">
        <v>25691</v>
      </c>
      <c r="C1025698">
        <v>1</v>
      </c>
    </row>
    <row r="1025699" spans="1:3" x14ac:dyDescent="0.3">
      <c r="A1025699">
        <v>1025697</v>
      </c>
      <c r="B1025699" t="s">
        <v>25692</v>
      </c>
      <c r="C1025699">
        <v>1</v>
      </c>
    </row>
    <row r="1025700" spans="1:3" x14ac:dyDescent="0.3">
      <c r="A1025700">
        <v>1025698</v>
      </c>
      <c r="B1025700" t="s">
        <v>25693</v>
      </c>
      <c r="C1025700">
        <v>1</v>
      </c>
    </row>
    <row r="1025701" spans="1:3" x14ac:dyDescent="0.3">
      <c r="A1025701">
        <v>1025699</v>
      </c>
      <c r="B1025701" t="s">
        <v>25694</v>
      </c>
      <c r="C1025701">
        <v>1</v>
      </c>
    </row>
    <row r="1025702" spans="1:3" x14ac:dyDescent="0.3">
      <c r="A1025702">
        <v>1025700</v>
      </c>
      <c r="B1025702" t="s">
        <v>25695</v>
      </c>
      <c r="C1025702">
        <v>1</v>
      </c>
    </row>
    <row r="1025703" spans="1:3" x14ac:dyDescent="0.3">
      <c r="A1025703">
        <v>1025701</v>
      </c>
      <c r="B1025703" t="s">
        <v>25696</v>
      </c>
      <c r="C1025703">
        <v>1</v>
      </c>
    </row>
    <row r="1025704" spans="1:3" x14ac:dyDescent="0.3">
      <c r="A1025704">
        <v>1025702</v>
      </c>
      <c r="B1025704" t="s">
        <v>25697</v>
      </c>
      <c r="C1025704">
        <v>1</v>
      </c>
    </row>
    <row r="1025705" spans="1:3" x14ac:dyDescent="0.3">
      <c r="A1025705">
        <v>1025703</v>
      </c>
      <c r="B1025705" t="s">
        <v>25698</v>
      </c>
      <c r="C1025705">
        <v>1</v>
      </c>
    </row>
    <row r="1025706" spans="1:3" x14ac:dyDescent="0.3">
      <c r="A1025706">
        <v>1025704</v>
      </c>
      <c r="B1025706" t="s">
        <v>25699</v>
      </c>
      <c r="C1025706">
        <v>1</v>
      </c>
    </row>
    <row r="1025707" spans="1:3" x14ac:dyDescent="0.3">
      <c r="A1025707">
        <v>1025705</v>
      </c>
      <c r="B1025707" t="s">
        <v>25700</v>
      </c>
      <c r="C1025707">
        <v>1</v>
      </c>
    </row>
    <row r="1025708" spans="1:3" x14ac:dyDescent="0.3">
      <c r="A1025708">
        <v>1025706</v>
      </c>
      <c r="B1025708" t="s">
        <v>25701</v>
      </c>
      <c r="C1025708">
        <v>1</v>
      </c>
    </row>
    <row r="1025709" spans="1:3" x14ac:dyDescent="0.3">
      <c r="A1025709">
        <v>1025707</v>
      </c>
      <c r="B1025709" t="s">
        <v>25702</v>
      </c>
      <c r="C1025709">
        <v>1</v>
      </c>
    </row>
    <row r="1025710" spans="1:3" x14ac:dyDescent="0.3">
      <c r="A1025710">
        <v>1025708</v>
      </c>
      <c r="B1025710" t="s">
        <v>25703</v>
      </c>
      <c r="C1025710">
        <v>1</v>
      </c>
    </row>
    <row r="1025711" spans="1:3" x14ac:dyDescent="0.3">
      <c r="A1025711">
        <v>1025709</v>
      </c>
      <c r="B1025711" t="s">
        <v>25704</v>
      </c>
      <c r="C1025711">
        <v>1</v>
      </c>
    </row>
    <row r="1025712" spans="1:3" x14ac:dyDescent="0.3">
      <c r="A1025712">
        <v>1025710</v>
      </c>
      <c r="B1025712" t="s">
        <v>25705</v>
      </c>
      <c r="C1025712">
        <v>1</v>
      </c>
    </row>
    <row r="1025713" spans="1:3" x14ac:dyDescent="0.3">
      <c r="A1025713">
        <v>1025711</v>
      </c>
      <c r="B1025713" t="s">
        <v>25706</v>
      </c>
      <c r="C1025713">
        <v>1</v>
      </c>
    </row>
    <row r="1025714" spans="1:3" x14ac:dyDescent="0.3">
      <c r="A1025714">
        <v>1025712</v>
      </c>
      <c r="B1025714" t="s">
        <v>25707</v>
      </c>
      <c r="C1025714">
        <v>1</v>
      </c>
    </row>
    <row r="1025715" spans="1:3" x14ac:dyDescent="0.3">
      <c r="A1025715">
        <v>1025713</v>
      </c>
      <c r="B1025715" t="s">
        <v>25708</v>
      </c>
      <c r="C1025715">
        <v>1</v>
      </c>
    </row>
    <row r="1025716" spans="1:3" x14ac:dyDescent="0.3">
      <c r="A1025716">
        <v>1025714</v>
      </c>
      <c r="B1025716" t="s">
        <v>25709</v>
      </c>
      <c r="C1025716">
        <v>1</v>
      </c>
    </row>
    <row r="1025717" spans="1:3" x14ac:dyDescent="0.3">
      <c r="A1025717">
        <v>1025715</v>
      </c>
      <c r="B1025717" t="s">
        <v>25710</v>
      </c>
      <c r="C1025717">
        <v>1</v>
      </c>
    </row>
    <row r="1025718" spans="1:3" x14ac:dyDescent="0.3">
      <c r="A1025718">
        <v>1025716</v>
      </c>
      <c r="B1025718" t="s">
        <v>25711</v>
      </c>
      <c r="C1025718">
        <v>1</v>
      </c>
    </row>
    <row r="1025719" spans="1:3" x14ac:dyDescent="0.3">
      <c r="A1025719">
        <v>1025717</v>
      </c>
      <c r="B1025719" t="s">
        <v>25712</v>
      </c>
      <c r="C1025719">
        <v>1</v>
      </c>
    </row>
    <row r="1025720" spans="1:3" x14ac:dyDescent="0.3">
      <c r="A1025720">
        <v>1025718</v>
      </c>
      <c r="B1025720" t="s">
        <v>25713</v>
      </c>
      <c r="C1025720">
        <v>1</v>
      </c>
    </row>
    <row r="1025721" spans="1:3" x14ac:dyDescent="0.3">
      <c r="A1025721">
        <v>1025719</v>
      </c>
      <c r="B1025721" t="s">
        <v>25714</v>
      </c>
      <c r="C1025721">
        <v>1</v>
      </c>
    </row>
    <row r="1025722" spans="1:3" x14ac:dyDescent="0.3">
      <c r="A1025722">
        <v>1025720</v>
      </c>
      <c r="B1025722" t="s">
        <v>25715</v>
      </c>
      <c r="C1025722">
        <v>1</v>
      </c>
    </row>
    <row r="1025723" spans="1:3" x14ac:dyDescent="0.3">
      <c r="A1025723">
        <v>1025721</v>
      </c>
      <c r="B1025723" t="s">
        <v>25716</v>
      </c>
      <c r="C1025723">
        <v>1</v>
      </c>
    </row>
    <row r="1025724" spans="1:3" x14ac:dyDescent="0.3">
      <c r="A1025724">
        <v>1025722</v>
      </c>
      <c r="B1025724" t="s">
        <v>25717</v>
      </c>
      <c r="C1025724">
        <v>1</v>
      </c>
    </row>
    <row r="1025725" spans="1:3" x14ac:dyDescent="0.3">
      <c r="A1025725">
        <v>1025723</v>
      </c>
      <c r="B1025725" t="s">
        <v>25718</v>
      </c>
      <c r="C1025725">
        <v>1</v>
      </c>
    </row>
    <row r="1025726" spans="1:3" x14ac:dyDescent="0.3">
      <c r="A1025726">
        <v>1025724</v>
      </c>
      <c r="B1025726" t="s">
        <v>25719</v>
      </c>
      <c r="C1025726">
        <v>1</v>
      </c>
    </row>
    <row r="1025727" spans="1:3" x14ac:dyDescent="0.3">
      <c r="A1025727">
        <v>1025725</v>
      </c>
      <c r="B1025727" t="s">
        <v>25720</v>
      </c>
      <c r="C1025727">
        <v>1</v>
      </c>
    </row>
    <row r="1025728" spans="1:3" x14ac:dyDescent="0.3">
      <c r="A1025728">
        <v>1025726</v>
      </c>
      <c r="B1025728" t="s">
        <v>25721</v>
      </c>
      <c r="C1025728">
        <v>1</v>
      </c>
    </row>
    <row r="1025729" spans="1:3" x14ac:dyDescent="0.3">
      <c r="A1025729">
        <v>1025727</v>
      </c>
      <c r="B1025729" t="s">
        <v>25722</v>
      </c>
      <c r="C1025729">
        <v>1</v>
      </c>
    </row>
    <row r="1025730" spans="1:3" x14ac:dyDescent="0.3">
      <c r="A1025730">
        <v>1025728</v>
      </c>
      <c r="B1025730" t="s">
        <v>25723</v>
      </c>
      <c r="C1025730">
        <v>1</v>
      </c>
    </row>
    <row r="1025731" spans="1:3" x14ac:dyDescent="0.3">
      <c r="A1025731">
        <v>1025729</v>
      </c>
      <c r="B1025731" t="s">
        <v>25724</v>
      </c>
      <c r="C1025731">
        <v>1</v>
      </c>
    </row>
    <row r="1025732" spans="1:3" x14ac:dyDescent="0.3">
      <c r="A1025732">
        <v>1025730</v>
      </c>
      <c r="B1025732" t="s">
        <v>25725</v>
      </c>
      <c r="C1025732">
        <v>1</v>
      </c>
    </row>
    <row r="1025733" spans="1:3" x14ac:dyDescent="0.3">
      <c r="A1025733">
        <v>1025731</v>
      </c>
      <c r="B1025733" t="s">
        <v>25726</v>
      </c>
      <c r="C1025733">
        <v>1</v>
      </c>
    </row>
    <row r="1025734" spans="1:3" x14ac:dyDescent="0.3">
      <c r="A1025734">
        <v>1025732</v>
      </c>
      <c r="B1025734" t="s">
        <v>25727</v>
      </c>
      <c r="C1025734">
        <v>1</v>
      </c>
    </row>
    <row r="1025735" spans="1:3" x14ac:dyDescent="0.3">
      <c r="A1025735">
        <v>1025733</v>
      </c>
      <c r="B1025735" t="s">
        <v>25728</v>
      </c>
      <c r="C1025735">
        <v>1</v>
      </c>
    </row>
    <row r="1025736" spans="1:3" x14ac:dyDescent="0.3">
      <c r="A1025736">
        <v>1025734</v>
      </c>
      <c r="B1025736" t="s">
        <v>25729</v>
      </c>
      <c r="C1025736">
        <v>1</v>
      </c>
    </row>
    <row r="1025737" spans="1:3" x14ac:dyDescent="0.3">
      <c r="A1025737">
        <v>1025735</v>
      </c>
      <c r="B1025737" t="s">
        <v>25730</v>
      </c>
      <c r="C1025737">
        <v>1</v>
      </c>
    </row>
    <row r="1025738" spans="1:3" x14ac:dyDescent="0.3">
      <c r="A1025738">
        <v>1025736</v>
      </c>
      <c r="B1025738" t="s">
        <v>25731</v>
      </c>
      <c r="C1025738">
        <v>1</v>
      </c>
    </row>
    <row r="1025739" spans="1:3" x14ac:dyDescent="0.3">
      <c r="A1025739">
        <v>1025737</v>
      </c>
      <c r="B1025739" t="s">
        <v>25732</v>
      </c>
      <c r="C1025739">
        <v>1</v>
      </c>
    </row>
    <row r="1025740" spans="1:3" x14ac:dyDescent="0.3">
      <c r="A1025740">
        <v>1025738</v>
      </c>
      <c r="B1025740" t="s">
        <v>25733</v>
      </c>
      <c r="C1025740">
        <v>1</v>
      </c>
    </row>
    <row r="1025741" spans="1:3" x14ac:dyDescent="0.3">
      <c r="A1025741">
        <v>1025739</v>
      </c>
      <c r="B1025741" t="s">
        <v>25734</v>
      </c>
      <c r="C1025741">
        <v>1</v>
      </c>
    </row>
    <row r="1025742" spans="1:3" x14ac:dyDescent="0.3">
      <c r="A1025742">
        <v>1025740</v>
      </c>
      <c r="B1025742" t="s">
        <v>25735</v>
      </c>
      <c r="C1025742">
        <v>1</v>
      </c>
    </row>
    <row r="1025743" spans="1:3" x14ac:dyDescent="0.3">
      <c r="A1025743">
        <v>1025741</v>
      </c>
      <c r="B1025743" t="s">
        <v>25736</v>
      </c>
      <c r="C1025743">
        <v>1</v>
      </c>
    </row>
    <row r="1025744" spans="1:3" x14ac:dyDescent="0.3">
      <c r="A1025744">
        <v>1025742</v>
      </c>
      <c r="B1025744" t="s">
        <v>25737</v>
      </c>
      <c r="C1025744">
        <v>1</v>
      </c>
    </row>
    <row r="1025745" spans="1:3" x14ac:dyDescent="0.3">
      <c r="A1025745">
        <v>1025743</v>
      </c>
      <c r="B1025745" t="s">
        <v>25738</v>
      </c>
      <c r="C1025745">
        <v>1</v>
      </c>
    </row>
    <row r="1025746" spans="1:3" x14ac:dyDescent="0.3">
      <c r="A1025746">
        <v>1025744</v>
      </c>
      <c r="B1025746" t="s">
        <v>25739</v>
      </c>
      <c r="C1025746">
        <v>1</v>
      </c>
    </row>
    <row r="1025747" spans="1:3" x14ac:dyDescent="0.3">
      <c r="A1025747">
        <v>1025745</v>
      </c>
      <c r="B1025747" t="s">
        <v>25740</v>
      </c>
      <c r="C1025747">
        <v>1</v>
      </c>
    </row>
    <row r="1025748" spans="1:3" x14ac:dyDescent="0.3">
      <c r="A1025748">
        <v>1025746</v>
      </c>
      <c r="B1025748" t="s">
        <v>25741</v>
      </c>
      <c r="C1025748">
        <v>1</v>
      </c>
    </row>
    <row r="1025749" spans="1:3" x14ac:dyDescent="0.3">
      <c r="A1025749">
        <v>1025747</v>
      </c>
      <c r="B1025749" t="s">
        <v>25742</v>
      </c>
      <c r="C1025749">
        <v>1</v>
      </c>
    </row>
    <row r="1025750" spans="1:3" x14ac:dyDescent="0.3">
      <c r="A1025750">
        <v>1025748</v>
      </c>
      <c r="B1025750" t="s">
        <v>25743</v>
      </c>
      <c r="C1025750">
        <v>1</v>
      </c>
    </row>
    <row r="1025751" spans="1:3" x14ac:dyDescent="0.3">
      <c r="A1025751">
        <v>1025749</v>
      </c>
      <c r="B1025751" t="s">
        <v>25744</v>
      </c>
      <c r="C1025751">
        <v>1</v>
      </c>
    </row>
    <row r="1025752" spans="1:3" x14ac:dyDescent="0.3">
      <c r="A1025752">
        <v>1025750</v>
      </c>
      <c r="B1025752" t="s">
        <v>25745</v>
      </c>
      <c r="C1025752">
        <v>1</v>
      </c>
    </row>
    <row r="1025753" spans="1:3" x14ac:dyDescent="0.3">
      <c r="A1025753">
        <v>1025751</v>
      </c>
      <c r="B1025753" t="s">
        <v>25746</v>
      </c>
      <c r="C1025753">
        <v>1</v>
      </c>
    </row>
    <row r="1025754" spans="1:3" x14ac:dyDescent="0.3">
      <c r="A1025754">
        <v>1025752</v>
      </c>
      <c r="B1025754" t="s">
        <v>25747</v>
      </c>
      <c r="C1025754">
        <v>1</v>
      </c>
    </row>
    <row r="1025755" spans="1:3" x14ac:dyDescent="0.3">
      <c r="A1025755">
        <v>1025753</v>
      </c>
      <c r="B1025755" t="s">
        <v>25748</v>
      </c>
      <c r="C1025755">
        <v>1</v>
      </c>
    </row>
    <row r="1025756" spans="1:3" x14ac:dyDescent="0.3">
      <c r="A1025756">
        <v>1025754</v>
      </c>
      <c r="B1025756" t="s">
        <v>25749</v>
      </c>
      <c r="C1025756">
        <v>1</v>
      </c>
    </row>
    <row r="1025757" spans="1:3" x14ac:dyDescent="0.3">
      <c r="A1025757">
        <v>1025755</v>
      </c>
      <c r="B1025757" t="s">
        <v>25750</v>
      </c>
      <c r="C1025757">
        <v>1</v>
      </c>
    </row>
    <row r="1025758" spans="1:3" x14ac:dyDescent="0.3">
      <c r="A1025758">
        <v>1025756</v>
      </c>
      <c r="B1025758" t="s">
        <v>25751</v>
      </c>
      <c r="C1025758">
        <v>1</v>
      </c>
    </row>
    <row r="1025759" spans="1:3" x14ac:dyDescent="0.3">
      <c r="A1025759">
        <v>1025757</v>
      </c>
      <c r="B1025759" t="s">
        <v>25752</v>
      </c>
      <c r="C1025759">
        <v>1</v>
      </c>
    </row>
    <row r="1025760" spans="1:3" x14ac:dyDescent="0.3">
      <c r="A1025760">
        <v>1025758</v>
      </c>
      <c r="B1025760" t="s">
        <v>25753</v>
      </c>
      <c r="C1025760">
        <v>1</v>
      </c>
    </row>
    <row r="1025761" spans="1:3" x14ac:dyDescent="0.3">
      <c r="A1025761">
        <v>1025759</v>
      </c>
      <c r="B1025761" t="s">
        <v>25754</v>
      </c>
      <c r="C1025761">
        <v>1</v>
      </c>
    </row>
    <row r="1025762" spans="1:3" x14ac:dyDescent="0.3">
      <c r="A1025762">
        <v>1025760</v>
      </c>
      <c r="B1025762" t="s">
        <v>25755</v>
      </c>
      <c r="C1025762">
        <v>1</v>
      </c>
    </row>
    <row r="1025763" spans="1:3" x14ac:dyDescent="0.3">
      <c r="A1025763">
        <v>1025761</v>
      </c>
      <c r="B1025763" t="s">
        <v>25756</v>
      </c>
      <c r="C1025763">
        <v>1</v>
      </c>
    </row>
    <row r="1025764" spans="1:3" x14ac:dyDescent="0.3">
      <c r="A1025764">
        <v>1025762</v>
      </c>
      <c r="B1025764" t="s">
        <v>25757</v>
      </c>
      <c r="C1025764">
        <v>1</v>
      </c>
    </row>
    <row r="1025765" spans="1:3" x14ac:dyDescent="0.3">
      <c r="A1025765">
        <v>1025763</v>
      </c>
      <c r="B1025765" t="s">
        <v>25758</v>
      </c>
      <c r="C1025765">
        <v>1</v>
      </c>
    </row>
    <row r="1025766" spans="1:3" x14ac:dyDescent="0.3">
      <c r="A1025766">
        <v>1025764</v>
      </c>
      <c r="B1025766" t="s">
        <v>25759</v>
      </c>
      <c r="C1025766">
        <v>1</v>
      </c>
    </row>
    <row r="1025767" spans="1:3" x14ac:dyDescent="0.3">
      <c r="A1025767">
        <v>1025765</v>
      </c>
      <c r="B1025767" t="s">
        <v>25760</v>
      </c>
      <c r="C1025767">
        <v>1</v>
      </c>
    </row>
    <row r="1025768" spans="1:3" x14ac:dyDescent="0.3">
      <c r="A1025768">
        <v>1025766</v>
      </c>
      <c r="B1025768" t="s">
        <v>25761</v>
      </c>
      <c r="C1025768">
        <v>1</v>
      </c>
    </row>
    <row r="1025769" spans="1:3" x14ac:dyDescent="0.3">
      <c r="A1025769">
        <v>1025767</v>
      </c>
      <c r="B1025769" t="s">
        <v>25762</v>
      </c>
      <c r="C1025769">
        <v>1</v>
      </c>
    </row>
    <row r="1025770" spans="1:3" x14ac:dyDescent="0.3">
      <c r="A1025770">
        <v>1025768</v>
      </c>
      <c r="B1025770" t="s">
        <v>25763</v>
      </c>
      <c r="C1025770">
        <v>1</v>
      </c>
    </row>
    <row r="1025771" spans="1:3" x14ac:dyDescent="0.3">
      <c r="A1025771">
        <v>1025769</v>
      </c>
      <c r="B1025771" t="s">
        <v>25764</v>
      </c>
      <c r="C1025771">
        <v>1</v>
      </c>
    </row>
    <row r="1025772" spans="1:3" x14ac:dyDescent="0.3">
      <c r="A1025772">
        <v>1025770</v>
      </c>
      <c r="B1025772" t="s">
        <v>25765</v>
      </c>
      <c r="C1025772">
        <v>1</v>
      </c>
    </row>
    <row r="1025773" spans="1:3" x14ac:dyDescent="0.3">
      <c r="A1025773">
        <v>1025771</v>
      </c>
      <c r="B1025773" t="s">
        <v>25766</v>
      </c>
      <c r="C1025773">
        <v>1</v>
      </c>
    </row>
    <row r="1025774" spans="1:3" x14ac:dyDescent="0.3">
      <c r="A1025774">
        <v>1025772</v>
      </c>
      <c r="B1025774" t="s">
        <v>25767</v>
      </c>
      <c r="C1025774">
        <v>1</v>
      </c>
    </row>
    <row r="1025775" spans="1:3" x14ac:dyDescent="0.3">
      <c r="A1025775">
        <v>1025773</v>
      </c>
      <c r="B1025775" t="s">
        <v>25768</v>
      </c>
      <c r="C1025775">
        <v>1</v>
      </c>
    </row>
    <row r="1025776" spans="1:3" x14ac:dyDescent="0.3">
      <c r="A1025776">
        <v>1025774</v>
      </c>
      <c r="B1025776" t="s">
        <v>25769</v>
      </c>
      <c r="C1025776">
        <v>1</v>
      </c>
    </row>
    <row r="1025777" spans="1:3" x14ac:dyDescent="0.3">
      <c r="A1025777">
        <v>1025775</v>
      </c>
      <c r="B1025777" t="s">
        <v>25770</v>
      </c>
      <c r="C1025777">
        <v>1</v>
      </c>
    </row>
    <row r="1025778" spans="1:3" x14ac:dyDescent="0.3">
      <c r="A1025778">
        <v>1025776</v>
      </c>
      <c r="B1025778" t="s">
        <v>25771</v>
      </c>
      <c r="C1025778">
        <v>1</v>
      </c>
    </row>
    <row r="1025779" spans="1:3" x14ac:dyDescent="0.3">
      <c r="A1025779">
        <v>1025777</v>
      </c>
      <c r="B1025779" t="s">
        <v>25772</v>
      </c>
      <c r="C1025779">
        <v>1</v>
      </c>
    </row>
    <row r="1025780" spans="1:3" x14ac:dyDescent="0.3">
      <c r="A1025780">
        <v>1025778</v>
      </c>
      <c r="B1025780" t="s">
        <v>25773</v>
      </c>
      <c r="C1025780">
        <v>1</v>
      </c>
    </row>
    <row r="1025781" spans="1:3" x14ac:dyDescent="0.3">
      <c r="A1025781">
        <v>1025779</v>
      </c>
      <c r="B1025781" t="s">
        <v>25774</v>
      </c>
      <c r="C1025781">
        <v>1</v>
      </c>
    </row>
    <row r="1025782" spans="1:3" x14ac:dyDescent="0.3">
      <c r="A1025782">
        <v>1025780</v>
      </c>
      <c r="B1025782" t="s">
        <v>25775</v>
      </c>
      <c r="C1025782">
        <v>1</v>
      </c>
    </row>
    <row r="1025783" spans="1:3" x14ac:dyDescent="0.3">
      <c r="A1025783">
        <v>1025781</v>
      </c>
      <c r="B1025783" t="s">
        <v>25776</v>
      </c>
      <c r="C1025783">
        <v>1</v>
      </c>
    </row>
    <row r="1025784" spans="1:3" x14ac:dyDescent="0.3">
      <c r="A1025784">
        <v>1025782</v>
      </c>
      <c r="B1025784" t="s">
        <v>25777</v>
      </c>
      <c r="C1025784">
        <v>1</v>
      </c>
    </row>
    <row r="1025785" spans="1:3" x14ac:dyDescent="0.3">
      <c r="A1025785">
        <v>1025783</v>
      </c>
      <c r="B1025785" t="s">
        <v>25778</v>
      </c>
      <c r="C1025785">
        <v>1</v>
      </c>
    </row>
    <row r="1025786" spans="1:3" x14ac:dyDescent="0.3">
      <c r="A1025786">
        <v>1025784</v>
      </c>
      <c r="B1025786" t="s">
        <v>25779</v>
      </c>
      <c r="C1025786">
        <v>1</v>
      </c>
    </row>
    <row r="1025787" spans="1:3" x14ac:dyDescent="0.3">
      <c r="A1025787">
        <v>1025785</v>
      </c>
      <c r="B1025787" t="s">
        <v>25780</v>
      </c>
      <c r="C1025787">
        <v>1</v>
      </c>
    </row>
    <row r="1025788" spans="1:3" x14ac:dyDescent="0.3">
      <c r="A1025788">
        <v>1025786</v>
      </c>
      <c r="B1025788" t="s">
        <v>25781</v>
      </c>
      <c r="C1025788">
        <v>1</v>
      </c>
    </row>
    <row r="1025789" spans="1:3" x14ac:dyDescent="0.3">
      <c r="A1025789">
        <v>1025787</v>
      </c>
      <c r="B1025789" t="s">
        <v>25782</v>
      </c>
      <c r="C1025789">
        <v>1</v>
      </c>
    </row>
    <row r="1025790" spans="1:3" x14ac:dyDescent="0.3">
      <c r="A1025790">
        <v>1025788</v>
      </c>
      <c r="B1025790" t="s">
        <v>25783</v>
      </c>
      <c r="C1025790">
        <v>1</v>
      </c>
    </row>
    <row r="1025791" spans="1:3" x14ac:dyDescent="0.3">
      <c r="A1025791">
        <v>1025789</v>
      </c>
      <c r="B1025791" t="s">
        <v>25784</v>
      </c>
      <c r="C1025791">
        <v>1</v>
      </c>
    </row>
    <row r="1025792" spans="1:3" x14ac:dyDescent="0.3">
      <c r="A1025792">
        <v>1025790</v>
      </c>
      <c r="B1025792" t="s">
        <v>25785</v>
      </c>
      <c r="C1025792">
        <v>1</v>
      </c>
    </row>
    <row r="1025793" spans="1:3" x14ac:dyDescent="0.3">
      <c r="A1025793">
        <v>1025791</v>
      </c>
      <c r="B1025793" t="s">
        <v>25786</v>
      </c>
      <c r="C1025793">
        <v>1</v>
      </c>
    </row>
    <row r="1025794" spans="1:3" x14ac:dyDescent="0.3">
      <c r="A1025794">
        <v>1025792</v>
      </c>
      <c r="B1025794" t="s">
        <v>25787</v>
      </c>
      <c r="C1025794">
        <v>1</v>
      </c>
    </row>
    <row r="1025795" spans="1:3" x14ac:dyDescent="0.3">
      <c r="A1025795">
        <v>1025793</v>
      </c>
      <c r="B1025795" t="s">
        <v>25788</v>
      </c>
      <c r="C1025795">
        <v>1</v>
      </c>
    </row>
    <row r="1025796" spans="1:3" x14ac:dyDescent="0.3">
      <c r="A1025796">
        <v>1025794</v>
      </c>
      <c r="B1025796" t="s">
        <v>25789</v>
      </c>
      <c r="C1025796">
        <v>1</v>
      </c>
    </row>
    <row r="1025797" spans="1:3" x14ac:dyDescent="0.3">
      <c r="A1025797">
        <v>1025795</v>
      </c>
      <c r="B1025797" t="s">
        <v>25790</v>
      </c>
      <c r="C1025797">
        <v>1</v>
      </c>
    </row>
    <row r="1025798" spans="1:3" x14ac:dyDescent="0.3">
      <c r="A1025798">
        <v>1025796</v>
      </c>
      <c r="B1025798" t="s">
        <v>25791</v>
      </c>
      <c r="C1025798">
        <v>1</v>
      </c>
    </row>
    <row r="1025799" spans="1:3" x14ac:dyDescent="0.3">
      <c r="A1025799">
        <v>1025797</v>
      </c>
      <c r="B1025799" t="s">
        <v>25792</v>
      </c>
      <c r="C1025799">
        <v>1</v>
      </c>
    </row>
    <row r="1025800" spans="1:3" x14ac:dyDescent="0.3">
      <c r="A1025800">
        <v>1025798</v>
      </c>
      <c r="B1025800" t="s">
        <v>25793</v>
      </c>
      <c r="C1025800">
        <v>1</v>
      </c>
    </row>
    <row r="1025801" spans="1:3" x14ac:dyDescent="0.3">
      <c r="A1025801">
        <v>1025799</v>
      </c>
      <c r="B1025801" t="s">
        <v>25794</v>
      </c>
      <c r="C1025801">
        <v>1</v>
      </c>
    </row>
    <row r="1025802" spans="1:3" x14ac:dyDescent="0.3">
      <c r="A1025802">
        <v>1025800</v>
      </c>
      <c r="B1025802" t="s">
        <v>25795</v>
      </c>
      <c r="C1025802">
        <v>1</v>
      </c>
    </row>
    <row r="1025803" spans="1:3" x14ac:dyDescent="0.3">
      <c r="A1025803">
        <v>1025801</v>
      </c>
      <c r="B1025803" t="s">
        <v>25796</v>
      </c>
      <c r="C1025803">
        <v>1</v>
      </c>
    </row>
    <row r="1025804" spans="1:3" x14ac:dyDescent="0.3">
      <c r="A1025804">
        <v>1025802</v>
      </c>
      <c r="B1025804" t="s">
        <v>25797</v>
      </c>
      <c r="C1025804">
        <v>1</v>
      </c>
    </row>
    <row r="1025805" spans="1:3" x14ac:dyDescent="0.3">
      <c r="A1025805">
        <v>1025803</v>
      </c>
      <c r="B1025805" t="s">
        <v>25798</v>
      </c>
      <c r="C1025805">
        <v>1</v>
      </c>
    </row>
    <row r="1025806" spans="1:3" x14ac:dyDescent="0.3">
      <c r="A1025806">
        <v>1025804</v>
      </c>
      <c r="B1025806" t="s">
        <v>25799</v>
      </c>
      <c r="C1025806">
        <v>1</v>
      </c>
    </row>
    <row r="1025807" spans="1:3" x14ac:dyDescent="0.3">
      <c r="A1025807">
        <v>1025805</v>
      </c>
      <c r="B1025807" t="s">
        <v>25800</v>
      </c>
      <c r="C1025807">
        <v>1</v>
      </c>
    </row>
    <row r="1025808" spans="1:3" x14ac:dyDescent="0.3">
      <c r="A1025808">
        <v>1025806</v>
      </c>
      <c r="B1025808" t="s">
        <v>25801</v>
      </c>
      <c r="C1025808">
        <v>1</v>
      </c>
    </row>
    <row r="1025809" spans="1:3" x14ac:dyDescent="0.3">
      <c r="A1025809">
        <v>1025807</v>
      </c>
      <c r="B1025809" t="s">
        <v>25802</v>
      </c>
      <c r="C1025809">
        <v>1</v>
      </c>
    </row>
    <row r="1025810" spans="1:3" x14ac:dyDescent="0.3">
      <c r="A1025810">
        <v>1025808</v>
      </c>
      <c r="B1025810" t="s">
        <v>25803</v>
      </c>
      <c r="C1025810">
        <v>1</v>
      </c>
    </row>
    <row r="1025811" spans="1:3" x14ac:dyDescent="0.3">
      <c r="A1025811">
        <v>1025809</v>
      </c>
      <c r="B1025811" t="s">
        <v>25804</v>
      </c>
      <c r="C1025811">
        <v>1</v>
      </c>
    </row>
    <row r="1025812" spans="1:3" x14ac:dyDescent="0.3">
      <c r="A1025812">
        <v>1025810</v>
      </c>
      <c r="B1025812" t="s">
        <v>25805</v>
      </c>
      <c r="C1025812">
        <v>1</v>
      </c>
    </row>
    <row r="1025813" spans="1:3" x14ac:dyDescent="0.3">
      <c r="A1025813">
        <v>1025811</v>
      </c>
      <c r="B1025813" t="s">
        <v>25806</v>
      </c>
      <c r="C1025813">
        <v>1</v>
      </c>
    </row>
    <row r="1025814" spans="1:3" x14ac:dyDescent="0.3">
      <c r="A1025814">
        <v>1025812</v>
      </c>
      <c r="B1025814" t="s">
        <v>25807</v>
      </c>
      <c r="C1025814">
        <v>1</v>
      </c>
    </row>
    <row r="1025815" spans="1:3" x14ac:dyDescent="0.3">
      <c r="A1025815">
        <v>1025813</v>
      </c>
      <c r="B1025815" t="s">
        <v>25808</v>
      </c>
      <c r="C1025815">
        <v>1</v>
      </c>
    </row>
    <row r="1025816" spans="1:3" x14ac:dyDescent="0.3">
      <c r="A1025816">
        <v>1025814</v>
      </c>
      <c r="B1025816" t="s">
        <v>25809</v>
      </c>
      <c r="C1025816">
        <v>1</v>
      </c>
    </row>
    <row r="1025817" spans="1:3" x14ac:dyDescent="0.3">
      <c r="A1025817">
        <v>1025815</v>
      </c>
      <c r="B1025817" t="s">
        <v>25810</v>
      </c>
      <c r="C1025817">
        <v>1</v>
      </c>
    </row>
    <row r="1025818" spans="1:3" x14ac:dyDescent="0.3">
      <c r="A1025818">
        <v>1025816</v>
      </c>
      <c r="B1025818" t="s">
        <v>25811</v>
      </c>
      <c r="C1025818">
        <v>1</v>
      </c>
    </row>
    <row r="1025819" spans="1:3" x14ac:dyDescent="0.3">
      <c r="A1025819">
        <v>1025817</v>
      </c>
      <c r="B1025819" t="s">
        <v>25812</v>
      </c>
      <c r="C1025819">
        <v>1</v>
      </c>
    </row>
    <row r="1025820" spans="1:3" x14ac:dyDescent="0.3">
      <c r="A1025820">
        <v>1025818</v>
      </c>
      <c r="B1025820" t="s">
        <v>25813</v>
      </c>
      <c r="C1025820">
        <v>1</v>
      </c>
    </row>
    <row r="1025821" spans="1:3" x14ac:dyDescent="0.3">
      <c r="A1025821">
        <v>1025819</v>
      </c>
      <c r="B1025821" t="s">
        <v>25814</v>
      </c>
      <c r="C1025821">
        <v>1</v>
      </c>
    </row>
    <row r="1025822" spans="1:3" x14ac:dyDescent="0.3">
      <c r="A1025822">
        <v>1025820</v>
      </c>
      <c r="B1025822" t="s">
        <v>25815</v>
      </c>
      <c r="C1025822">
        <v>1</v>
      </c>
    </row>
    <row r="1025823" spans="1:3" x14ac:dyDescent="0.3">
      <c r="A1025823">
        <v>1025821</v>
      </c>
      <c r="B1025823" t="s">
        <v>25816</v>
      </c>
      <c r="C1025823">
        <v>1</v>
      </c>
    </row>
    <row r="1025824" spans="1:3" x14ac:dyDescent="0.3">
      <c r="A1025824">
        <v>1025822</v>
      </c>
      <c r="B1025824" t="s">
        <v>25817</v>
      </c>
      <c r="C1025824">
        <v>1</v>
      </c>
    </row>
    <row r="1025825" spans="1:3" x14ac:dyDescent="0.3">
      <c r="A1025825">
        <v>1025823</v>
      </c>
      <c r="B1025825" t="s">
        <v>25818</v>
      </c>
      <c r="C1025825">
        <v>1</v>
      </c>
    </row>
    <row r="1025826" spans="1:3" x14ac:dyDescent="0.3">
      <c r="A1025826">
        <v>1025824</v>
      </c>
      <c r="B1025826" t="s">
        <v>25819</v>
      </c>
      <c r="C1025826">
        <v>1</v>
      </c>
    </row>
    <row r="1025827" spans="1:3" x14ac:dyDescent="0.3">
      <c r="A1025827">
        <v>1025825</v>
      </c>
      <c r="B1025827" t="s">
        <v>25820</v>
      </c>
      <c r="C1025827">
        <v>1</v>
      </c>
    </row>
    <row r="1025828" spans="1:3" x14ac:dyDescent="0.3">
      <c r="A1025828">
        <v>1025826</v>
      </c>
      <c r="B1025828" t="s">
        <v>25821</v>
      </c>
      <c r="C1025828">
        <v>1</v>
      </c>
    </row>
    <row r="1025829" spans="1:3" x14ac:dyDescent="0.3">
      <c r="A1025829">
        <v>1025827</v>
      </c>
      <c r="B1025829" t="s">
        <v>25822</v>
      </c>
      <c r="C1025829">
        <v>1</v>
      </c>
    </row>
    <row r="1025830" spans="1:3" x14ac:dyDescent="0.3">
      <c r="A1025830">
        <v>1025828</v>
      </c>
      <c r="B1025830" t="s">
        <v>25823</v>
      </c>
      <c r="C1025830">
        <v>1</v>
      </c>
    </row>
    <row r="1025831" spans="1:3" x14ac:dyDescent="0.3">
      <c r="A1025831">
        <v>1025829</v>
      </c>
      <c r="B1025831" t="s">
        <v>25824</v>
      </c>
      <c r="C1025831">
        <v>1</v>
      </c>
    </row>
    <row r="1025832" spans="1:3" x14ac:dyDescent="0.3">
      <c r="A1025832">
        <v>1025830</v>
      </c>
      <c r="B1025832" t="s">
        <v>25825</v>
      </c>
      <c r="C1025832">
        <v>1</v>
      </c>
    </row>
    <row r="1025833" spans="1:3" x14ac:dyDescent="0.3">
      <c r="A1025833">
        <v>1025831</v>
      </c>
      <c r="B1025833" t="s">
        <v>25826</v>
      </c>
      <c r="C1025833">
        <v>1</v>
      </c>
    </row>
    <row r="1025834" spans="1:3" x14ac:dyDescent="0.3">
      <c r="A1025834">
        <v>1025832</v>
      </c>
      <c r="B1025834" t="s">
        <v>25827</v>
      </c>
      <c r="C1025834">
        <v>1</v>
      </c>
    </row>
    <row r="1025835" spans="1:3" x14ac:dyDescent="0.3">
      <c r="A1025835">
        <v>1025833</v>
      </c>
      <c r="B1025835" t="s">
        <v>25828</v>
      </c>
      <c r="C1025835">
        <v>1</v>
      </c>
    </row>
    <row r="1025836" spans="1:3" x14ac:dyDescent="0.3">
      <c r="A1025836">
        <v>1025834</v>
      </c>
      <c r="B1025836" t="s">
        <v>25829</v>
      </c>
      <c r="C1025836">
        <v>1</v>
      </c>
    </row>
    <row r="1025837" spans="1:3" x14ac:dyDescent="0.3">
      <c r="A1025837">
        <v>1025835</v>
      </c>
      <c r="B1025837" t="s">
        <v>25830</v>
      </c>
      <c r="C1025837">
        <v>1</v>
      </c>
    </row>
    <row r="1025838" spans="1:3" x14ac:dyDescent="0.3">
      <c r="A1025838">
        <v>1025836</v>
      </c>
      <c r="B1025838" t="s">
        <v>25831</v>
      </c>
      <c r="C1025838">
        <v>1</v>
      </c>
    </row>
    <row r="1025839" spans="1:3" x14ac:dyDescent="0.3">
      <c r="A1025839">
        <v>1025837</v>
      </c>
      <c r="B1025839" t="s">
        <v>25832</v>
      </c>
      <c r="C1025839">
        <v>1</v>
      </c>
    </row>
    <row r="1025840" spans="1:3" x14ac:dyDescent="0.3">
      <c r="A1025840">
        <v>1025838</v>
      </c>
      <c r="B1025840" t="s">
        <v>25833</v>
      </c>
      <c r="C1025840">
        <v>1</v>
      </c>
    </row>
    <row r="1025841" spans="1:3" x14ac:dyDescent="0.3">
      <c r="A1025841">
        <v>1025839</v>
      </c>
      <c r="B1025841" t="s">
        <v>25834</v>
      </c>
      <c r="C1025841">
        <v>1</v>
      </c>
    </row>
    <row r="1025842" spans="1:3" x14ac:dyDescent="0.3">
      <c r="A1025842">
        <v>1025840</v>
      </c>
      <c r="B1025842" t="s">
        <v>25835</v>
      </c>
      <c r="C1025842">
        <v>1</v>
      </c>
    </row>
    <row r="1025843" spans="1:3" x14ac:dyDescent="0.3">
      <c r="A1025843">
        <v>1025841</v>
      </c>
      <c r="B1025843" t="s">
        <v>25836</v>
      </c>
      <c r="C1025843">
        <v>1</v>
      </c>
    </row>
    <row r="1025844" spans="1:3" x14ac:dyDescent="0.3">
      <c r="A1025844">
        <v>1025842</v>
      </c>
      <c r="B1025844" t="s">
        <v>25837</v>
      </c>
      <c r="C1025844">
        <v>1</v>
      </c>
    </row>
    <row r="1025845" spans="1:3" x14ac:dyDescent="0.3">
      <c r="A1025845">
        <v>1025843</v>
      </c>
      <c r="B1025845" t="s">
        <v>25838</v>
      </c>
      <c r="C1025845">
        <v>1</v>
      </c>
    </row>
    <row r="1025846" spans="1:3" x14ac:dyDescent="0.3">
      <c r="A1025846">
        <v>1025844</v>
      </c>
      <c r="B1025846" t="s">
        <v>25839</v>
      </c>
      <c r="C1025846">
        <v>1</v>
      </c>
    </row>
    <row r="1025847" spans="1:3" x14ac:dyDescent="0.3">
      <c r="A1025847">
        <v>1025845</v>
      </c>
      <c r="B1025847" t="s">
        <v>25840</v>
      </c>
      <c r="C1025847">
        <v>1</v>
      </c>
    </row>
    <row r="1025848" spans="1:3" x14ac:dyDescent="0.3">
      <c r="A1025848">
        <v>1025846</v>
      </c>
      <c r="B1025848" t="s">
        <v>25841</v>
      </c>
      <c r="C1025848">
        <v>1</v>
      </c>
    </row>
    <row r="1025849" spans="1:3" x14ac:dyDescent="0.3">
      <c r="A1025849">
        <v>1025847</v>
      </c>
      <c r="B1025849" t="s">
        <v>25842</v>
      </c>
      <c r="C1025849">
        <v>1</v>
      </c>
    </row>
    <row r="1025850" spans="1:3" x14ac:dyDescent="0.3">
      <c r="A1025850">
        <v>1025848</v>
      </c>
      <c r="B1025850" t="s">
        <v>25843</v>
      </c>
      <c r="C1025850">
        <v>1</v>
      </c>
    </row>
    <row r="1025851" spans="1:3" x14ac:dyDescent="0.3">
      <c r="A1025851">
        <v>1025849</v>
      </c>
      <c r="B1025851" t="s">
        <v>25844</v>
      </c>
      <c r="C1025851">
        <v>1</v>
      </c>
    </row>
    <row r="1025852" spans="1:3" x14ac:dyDescent="0.3">
      <c r="A1025852">
        <v>1025850</v>
      </c>
      <c r="B1025852" t="s">
        <v>25845</v>
      </c>
      <c r="C1025852">
        <v>1</v>
      </c>
    </row>
    <row r="1025853" spans="1:3" x14ac:dyDescent="0.3">
      <c r="A1025853">
        <v>1025851</v>
      </c>
      <c r="B1025853" t="s">
        <v>25846</v>
      </c>
      <c r="C1025853">
        <v>1</v>
      </c>
    </row>
    <row r="1025854" spans="1:3" x14ac:dyDescent="0.3">
      <c r="A1025854">
        <v>1025852</v>
      </c>
      <c r="B1025854" t="s">
        <v>25847</v>
      </c>
      <c r="C1025854">
        <v>1</v>
      </c>
    </row>
    <row r="1025855" spans="1:3" x14ac:dyDescent="0.3">
      <c r="A1025855">
        <v>1025853</v>
      </c>
      <c r="B1025855" t="s">
        <v>25848</v>
      </c>
      <c r="C1025855">
        <v>1</v>
      </c>
    </row>
    <row r="1025856" spans="1:3" x14ac:dyDescent="0.3">
      <c r="A1025856">
        <v>1025854</v>
      </c>
      <c r="B1025856" t="s">
        <v>25849</v>
      </c>
      <c r="C1025856">
        <v>1</v>
      </c>
    </row>
    <row r="1025857" spans="1:3" x14ac:dyDescent="0.3">
      <c r="A1025857">
        <v>1025855</v>
      </c>
      <c r="B1025857" t="s">
        <v>25850</v>
      </c>
      <c r="C1025857">
        <v>1</v>
      </c>
    </row>
    <row r="1025858" spans="1:3" x14ac:dyDescent="0.3">
      <c r="A1025858">
        <v>1025856</v>
      </c>
      <c r="B1025858" t="s">
        <v>25851</v>
      </c>
      <c r="C1025858">
        <v>1</v>
      </c>
    </row>
    <row r="1025859" spans="1:3" x14ac:dyDescent="0.3">
      <c r="A1025859">
        <v>1025857</v>
      </c>
      <c r="B1025859" t="s">
        <v>25852</v>
      </c>
      <c r="C1025859">
        <v>1</v>
      </c>
    </row>
    <row r="1025860" spans="1:3" x14ac:dyDescent="0.3">
      <c r="A1025860">
        <v>1025858</v>
      </c>
      <c r="B1025860" t="s">
        <v>25853</v>
      </c>
      <c r="C1025860">
        <v>1</v>
      </c>
    </row>
    <row r="1025861" spans="1:3" x14ac:dyDescent="0.3">
      <c r="A1025861">
        <v>1025859</v>
      </c>
      <c r="B1025861" t="s">
        <v>25854</v>
      </c>
      <c r="C1025861">
        <v>1</v>
      </c>
    </row>
    <row r="1025862" spans="1:3" x14ac:dyDescent="0.3">
      <c r="A1025862">
        <v>1025860</v>
      </c>
      <c r="B1025862" t="s">
        <v>25855</v>
      </c>
      <c r="C1025862">
        <v>1</v>
      </c>
    </row>
    <row r="1025863" spans="1:3" x14ac:dyDescent="0.3">
      <c r="A1025863">
        <v>1025861</v>
      </c>
      <c r="B1025863" t="s">
        <v>25856</v>
      </c>
      <c r="C1025863">
        <v>1</v>
      </c>
    </row>
    <row r="1025864" spans="1:3" x14ac:dyDescent="0.3">
      <c r="A1025864">
        <v>1025862</v>
      </c>
      <c r="B1025864" t="s">
        <v>25857</v>
      </c>
      <c r="C1025864">
        <v>1</v>
      </c>
    </row>
    <row r="1025865" spans="1:3" x14ac:dyDescent="0.3">
      <c r="A1025865">
        <v>1025863</v>
      </c>
      <c r="B1025865" t="s">
        <v>25858</v>
      </c>
      <c r="C1025865">
        <v>1</v>
      </c>
    </row>
    <row r="1025866" spans="1:3" x14ac:dyDescent="0.3">
      <c r="A1025866">
        <v>1025864</v>
      </c>
      <c r="B1025866" t="s">
        <v>25859</v>
      </c>
      <c r="C1025866">
        <v>1</v>
      </c>
    </row>
    <row r="1025867" spans="1:3" x14ac:dyDescent="0.3">
      <c r="A1025867">
        <v>1025865</v>
      </c>
      <c r="B1025867" t="s">
        <v>25860</v>
      </c>
      <c r="C1025867">
        <v>1</v>
      </c>
    </row>
    <row r="1025868" spans="1:3" x14ac:dyDescent="0.3">
      <c r="A1025868">
        <v>1025866</v>
      </c>
      <c r="B1025868" t="s">
        <v>25861</v>
      </c>
      <c r="C1025868">
        <v>1</v>
      </c>
    </row>
    <row r="1025869" spans="1:3" x14ac:dyDescent="0.3">
      <c r="A1025869">
        <v>1025867</v>
      </c>
      <c r="B1025869" t="s">
        <v>25862</v>
      </c>
      <c r="C1025869">
        <v>1</v>
      </c>
    </row>
    <row r="1025870" spans="1:3" x14ac:dyDescent="0.3">
      <c r="A1025870">
        <v>1025868</v>
      </c>
      <c r="B1025870" t="s">
        <v>25863</v>
      </c>
      <c r="C1025870">
        <v>1</v>
      </c>
    </row>
    <row r="1025871" spans="1:3" x14ac:dyDescent="0.3">
      <c r="A1025871">
        <v>1025869</v>
      </c>
      <c r="B1025871" t="s">
        <v>25864</v>
      </c>
      <c r="C1025871">
        <v>1</v>
      </c>
    </row>
    <row r="1025872" spans="1:3" x14ac:dyDescent="0.3">
      <c r="A1025872">
        <v>1025870</v>
      </c>
      <c r="B1025872" t="s">
        <v>25865</v>
      </c>
      <c r="C1025872">
        <v>1</v>
      </c>
    </row>
    <row r="1025873" spans="1:3" x14ac:dyDescent="0.3">
      <c r="A1025873">
        <v>1025871</v>
      </c>
      <c r="B1025873" t="s">
        <v>25866</v>
      </c>
      <c r="C1025873">
        <v>1</v>
      </c>
    </row>
    <row r="1025874" spans="1:3" x14ac:dyDescent="0.3">
      <c r="A1025874">
        <v>1025872</v>
      </c>
      <c r="B1025874" t="s">
        <v>25867</v>
      </c>
      <c r="C1025874">
        <v>1</v>
      </c>
    </row>
    <row r="1025875" spans="1:3" x14ac:dyDescent="0.3">
      <c r="A1025875">
        <v>1025873</v>
      </c>
      <c r="B1025875" t="s">
        <v>25868</v>
      </c>
      <c r="C1025875">
        <v>1</v>
      </c>
    </row>
    <row r="1025876" spans="1:3" x14ac:dyDescent="0.3">
      <c r="A1025876">
        <v>1025874</v>
      </c>
      <c r="B1025876" t="s">
        <v>25869</v>
      </c>
      <c r="C1025876">
        <v>1</v>
      </c>
    </row>
    <row r="1025877" spans="1:3" x14ac:dyDescent="0.3">
      <c r="A1025877">
        <v>1025875</v>
      </c>
      <c r="B1025877" t="s">
        <v>25870</v>
      </c>
      <c r="C1025877">
        <v>1</v>
      </c>
    </row>
    <row r="1025878" spans="1:3" x14ac:dyDescent="0.3">
      <c r="A1025878">
        <v>1025876</v>
      </c>
      <c r="B1025878" t="s">
        <v>25871</v>
      </c>
      <c r="C1025878">
        <v>1</v>
      </c>
    </row>
    <row r="1025879" spans="1:3" x14ac:dyDescent="0.3">
      <c r="A1025879">
        <v>1025877</v>
      </c>
      <c r="B1025879" t="s">
        <v>25872</v>
      </c>
      <c r="C1025879">
        <v>1</v>
      </c>
    </row>
    <row r="1025880" spans="1:3" x14ac:dyDescent="0.3">
      <c r="A1025880">
        <v>1025878</v>
      </c>
      <c r="B1025880" t="s">
        <v>25873</v>
      </c>
      <c r="C1025880">
        <v>1</v>
      </c>
    </row>
    <row r="1025881" spans="1:3" x14ac:dyDescent="0.3">
      <c r="A1025881">
        <v>1025879</v>
      </c>
      <c r="B1025881" t="s">
        <v>25874</v>
      </c>
      <c r="C1025881">
        <v>1</v>
      </c>
    </row>
    <row r="1025882" spans="1:3" x14ac:dyDescent="0.3">
      <c r="A1025882">
        <v>1025880</v>
      </c>
      <c r="B1025882" t="s">
        <v>25875</v>
      </c>
      <c r="C1025882">
        <v>1</v>
      </c>
    </row>
    <row r="1025883" spans="1:3" x14ac:dyDescent="0.3">
      <c r="A1025883">
        <v>1025881</v>
      </c>
      <c r="B1025883" t="s">
        <v>25876</v>
      </c>
      <c r="C1025883">
        <v>1</v>
      </c>
    </row>
    <row r="1025884" spans="1:3" x14ac:dyDescent="0.3">
      <c r="A1025884">
        <v>1025882</v>
      </c>
      <c r="B1025884" t="s">
        <v>25877</v>
      </c>
      <c r="C1025884">
        <v>1</v>
      </c>
    </row>
    <row r="1025885" spans="1:3" x14ac:dyDescent="0.3">
      <c r="A1025885">
        <v>1025883</v>
      </c>
      <c r="B1025885" t="s">
        <v>25878</v>
      </c>
      <c r="C1025885">
        <v>1</v>
      </c>
    </row>
    <row r="1025886" spans="1:3" x14ac:dyDescent="0.3">
      <c r="A1025886">
        <v>1025884</v>
      </c>
      <c r="B1025886" t="s">
        <v>25879</v>
      </c>
      <c r="C1025886">
        <v>1</v>
      </c>
    </row>
    <row r="1025887" spans="1:3" x14ac:dyDescent="0.3">
      <c r="A1025887">
        <v>1025885</v>
      </c>
      <c r="B1025887" t="s">
        <v>25880</v>
      </c>
      <c r="C1025887">
        <v>1</v>
      </c>
    </row>
    <row r="1025888" spans="1:3" x14ac:dyDescent="0.3">
      <c r="A1025888">
        <v>1025886</v>
      </c>
      <c r="B1025888" t="s">
        <v>25881</v>
      </c>
      <c r="C1025888">
        <v>1</v>
      </c>
    </row>
    <row r="1025889" spans="1:3" x14ac:dyDescent="0.3">
      <c r="A1025889">
        <v>1025887</v>
      </c>
      <c r="B1025889" t="s">
        <v>25882</v>
      </c>
      <c r="C1025889">
        <v>1</v>
      </c>
    </row>
    <row r="1025890" spans="1:3" x14ac:dyDescent="0.3">
      <c r="A1025890">
        <v>1025888</v>
      </c>
      <c r="B1025890" t="s">
        <v>25883</v>
      </c>
      <c r="C1025890">
        <v>1</v>
      </c>
    </row>
    <row r="1025891" spans="1:3" x14ac:dyDescent="0.3">
      <c r="A1025891">
        <v>1025889</v>
      </c>
      <c r="B1025891" t="s">
        <v>25884</v>
      </c>
      <c r="C1025891">
        <v>1</v>
      </c>
    </row>
    <row r="1025892" spans="1:3" x14ac:dyDescent="0.3">
      <c r="A1025892">
        <v>1025890</v>
      </c>
      <c r="B1025892" t="s">
        <v>25885</v>
      </c>
      <c r="C1025892">
        <v>1</v>
      </c>
    </row>
    <row r="1025893" spans="1:3" x14ac:dyDescent="0.3">
      <c r="A1025893">
        <v>1025891</v>
      </c>
      <c r="B1025893" t="s">
        <v>25886</v>
      </c>
      <c r="C1025893">
        <v>1</v>
      </c>
    </row>
    <row r="1025894" spans="1:3" x14ac:dyDescent="0.3">
      <c r="A1025894">
        <v>1025892</v>
      </c>
      <c r="B1025894" t="s">
        <v>25887</v>
      </c>
      <c r="C1025894">
        <v>1</v>
      </c>
    </row>
    <row r="1025895" spans="1:3" x14ac:dyDescent="0.3">
      <c r="A1025895">
        <v>1025893</v>
      </c>
      <c r="B1025895" t="s">
        <v>25888</v>
      </c>
      <c r="C1025895">
        <v>1</v>
      </c>
    </row>
    <row r="1025896" spans="1:3" x14ac:dyDescent="0.3">
      <c r="A1025896">
        <v>1025894</v>
      </c>
      <c r="B1025896" t="s">
        <v>25889</v>
      </c>
      <c r="C1025896">
        <v>1</v>
      </c>
    </row>
    <row r="1025897" spans="1:3" x14ac:dyDescent="0.3">
      <c r="A1025897">
        <v>1025895</v>
      </c>
      <c r="B1025897" t="s">
        <v>25890</v>
      </c>
      <c r="C1025897">
        <v>1</v>
      </c>
    </row>
    <row r="1025898" spans="1:3" x14ac:dyDescent="0.3">
      <c r="A1025898">
        <v>1025896</v>
      </c>
      <c r="B1025898" t="s">
        <v>25891</v>
      </c>
      <c r="C1025898">
        <v>1</v>
      </c>
    </row>
    <row r="1025899" spans="1:3" x14ac:dyDescent="0.3">
      <c r="A1025899">
        <v>1025897</v>
      </c>
      <c r="B1025899" t="s">
        <v>25892</v>
      </c>
      <c r="C1025899">
        <v>1</v>
      </c>
    </row>
    <row r="1025900" spans="1:3" x14ac:dyDescent="0.3">
      <c r="A1025900">
        <v>1025898</v>
      </c>
      <c r="B1025900" t="s">
        <v>25893</v>
      </c>
      <c r="C1025900">
        <v>1</v>
      </c>
    </row>
    <row r="1025901" spans="1:3" x14ac:dyDescent="0.3">
      <c r="A1025901">
        <v>1025899</v>
      </c>
      <c r="B1025901" t="s">
        <v>25894</v>
      </c>
      <c r="C1025901">
        <v>1</v>
      </c>
    </row>
    <row r="1025902" spans="1:3" x14ac:dyDescent="0.3">
      <c r="A1025902">
        <v>1025900</v>
      </c>
      <c r="B1025902" t="s">
        <v>25895</v>
      </c>
      <c r="C1025902">
        <v>1</v>
      </c>
    </row>
    <row r="1025903" spans="1:3" x14ac:dyDescent="0.3">
      <c r="A1025903">
        <v>1025901</v>
      </c>
      <c r="B1025903" t="s">
        <v>25896</v>
      </c>
      <c r="C1025903">
        <v>1</v>
      </c>
    </row>
    <row r="1025904" spans="1:3" x14ac:dyDescent="0.3">
      <c r="A1025904">
        <v>1025902</v>
      </c>
      <c r="B1025904" t="s">
        <v>25897</v>
      </c>
      <c r="C1025904">
        <v>1</v>
      </c>
    </row>
    <row r="1025905" spans="1:3" x14ac:dyDescent="0.3">
      <c r="A1025905">
        <v>1025903</v>
      </c>
      <c r="B1025905" t="s">
        <v>25898</v>
      </c>
      <c r="C1025905">
        <v>1</v>
      </c>
    </row>
    <row r="1025906" spans="1:3" x14ac:dyDescent="0.3">
      <c r="A1025906">
        <v>1025904</v>
      </c>
      <c r="B1025906" t="s">
        <v>25899</v>
      </c>
      <c r="C1025906">
        <v>1</v>
      </c>
    </row>
    <row r="1025907" spans="1:3" x14ac:dyDescent="0.3">
      <c r="A1025907">
        <v>1025905</v>
      </c>
      <c r="B1025907" t="s">
        <v>25900</v>
      </c>
      <c r="C1025907">
        <v>1</v>
      </c>
    </row>
    <row r="1025908" spans="1:3" x14ac:dyDescent="0.3">
      <c r="A1025908">
        <v>1025906</v>
      </c>
      <c r="B1025908" t="s">
        <v>25901</v>
      </c>
      <c r="C1025908">
        <v>1</v>
      </c>
    </row>
    <row r="1025909" spans="1:3" x14ac:dyDescent="0.3">
      <c r="A1025909">
        <v>1025907</v>
      </c>
      <c r="B1025909" t="s">
        <v>25902</v>
      </c>
      <c r="C1025909">
        <v>1</v>
      </c>
    </row>
    <row r="1025910" spans="1:3" x14ac:dyDescent="0.3">
      <c r="A1025910">
        <v>1025908</v>
      </c>
      <c r="B1025910" t="s">
        <v>25903</v>
      </c>
      <c r="C1025910">
        <v>1</v>
      </c>
    </row>
    <row r="1025911" spans="1:3" x14ac:dyDescent="0.3">
      <c r="A1025911">
        <v>1025909</v>
      </c>
      <c r="B1025911" t="s">
        <v>25904</v>
      </c>
      <c r="C1025911">
        <v>1</v>
      </c>
    </row>
    <row r="1025912" spans="1:3" x14ac:dyDescent="0.3">
      <c r="A1025912">
        <v>1025910</v>
      </c>
      <c r="B1025912" t="s">
        <v>25905</v>
      </c>
      <c r="C1025912">
        <v>1</v>
      </c>
    </row>
    <row r="1025913" spans="1:3" x14ac:dyDescent="0.3">
      <c r="A1025913">
        <v>1025911</v>
      </c>
      <c r="B1025913" t="s">
        <v>25906</v>
      </c>
      <c r="C1025913">
        <v>1</v>
      </c>
    </row>
    <row r="1025914" spans="1:3" x14ac:dyDescent="0.3">
      <c r="A1025914">
        <v>1025912</v>
      </c>
      <c r="B1025914" t="s">
        <v>25907</v>
      </c>
      <c r="C1025914">
        <v>1</v>
      </c>
    </row>
    <row r="1025915" spans="1:3" x14ac:dyDescent="0.3">
      <c r="A1025915">
        <v>1025913</v>
      </c>
      <c r="B1025915" t="s">
        <v>25908</v>
      </c>
      <c r="C1025915">
        <v>1</v>
      </c>
    </row>
    <row r="1025916" spans="1:3" x14ac:dyDescent="0.3">
      <c r="A1025916">
        <v>1025914</v>
      </c>
      <c r="B1025916" t="s">
        <v>25909</v>
      </c>
      <c r="C1025916">
        <v>1</v>
      </c>
    </row>
    <row r="1025917" spans="1:3" x14ac:dyDescent="0.3">
      <c r="A1025917">
        <v>1025915</v>
      </c>
      <c r="B1025917" t="s">
        <v>25910</v>
      </c>
      <c r="C1025917">
        <v>1</v>
      </c>
    </row>
    <row r="1025918" spans="1:3" x14ac:dyDescent="0.3">
      <c r="A1025918">
        <v>1025916</v>
      </c>
      <c r="B1025918" t="s">
        <v>25911</v>
      </c>
      <c r="C1025918">
        <v>1</v>
      </c>
    </row>
    <row r="1025919" spans="1:3" x14ac:dyDescent="0.3">
      <c r="A1025919">
        <v>1025917</v>
      </c>
      <c r="B1025919" t="s">
        <v>25912</v>
      </c>
      <c r="C1025919">
        <v>1</v>
      </c>
    </row>
    <row r="1025920" spans="1:3" x14ac:dyDescent="0.3">
      <c r="A1025920">
        <v>1025918</v>
      </c>
      <c r="B1025920" t="s">
        <v>25913</v>
      </c>
      <c r="C1025920">
        <v>1</v>
      </c>
    </row>
    <row r="1025921" spans="1:3" x14ac:dyDescent="0.3">
      <c r="A1025921">
        <v>1025919</v>
      </c>
      <c r="B1025921" t="s">
        <v>25914</v>
      </c>
      <c r="C1025921">
        <v>1</v>
      </c>
    </row>
    <row r="1025922" spans="1:3" x14ac:dyDescent="0.3">
      <c r="A1025922">
        <v>1025920</v>
      </c>
      <c r="B1025922" t="s">
        <v>25915</v>
      </c>
      <c r="C1025922">
        <v>1</v>
      </c>
    </row>
    <row r="1025923" spans="1:3" x14ac:dyDescent="0.3">
      <c r="A1025923">
        <v>1025921</v>
      </c>
      <c r="B1025923" t="s">
        <v>25916</v>
      </c>
      <c r="C1025923">
        <v>1</v>
      </c>
    </row>
    <row r="1025924" spans="1:3" x14ac:dyDescent="0.3">
      <c r="A1025924">
        <v>1025922</v>
      </c>
      <c r="B1025924" t="s">
        <v>25917</v>
      </c>
      <c r="C1025924">
        <v>1</v>
      </c>
    </row>
    <row r="1025925" spans="1:3" x14ac:dyDescent="0.3">
      <c r="A1025925">
        <v>1025923</v>
      </c>
      <c r="B1025925" t="s">
        <v>25918</v>
      </c>
      <c r="C1025925">
        <v>1</v>
      </c>
    </row>
    <row r="1025926" spans="1:3" x14ac:dyDescent="0.3">
      <c r="A1025926">
        <v>1025924</v>
      </c>
      <c r="B1025926" t="s">
        <v>25919</v>
      </c>
      <c r="C1025926">
        <v>1</v>
      </c>
    </row>
    <row r="1025927" spans="1:3" x14ac:dyDescent="0.3">
      <c r="A1025927">
        <v>1025925</v>
      </c>
      <c r="B1025927" t="s">
        <v>25920</v>
      </c>
      <c r="C1025927">
        <v>1</v>
      </c>
    </row>
    <row r="1025928" spans="1:3" x14ac:dyDescent="0.3">
      <c r="A1025928">
        <v>1025926</v>
      </c>
      <c r="B1025928" t="s">
        <v>25921</v>
      </c>
      <c r="C1025928">
        <v>1</v>
      </c>
    </row>
    <row r="1025929" spans="1:3" x14ac:dyDescent="0.3">
      <c r="A1025929">
        <v>1025927</v>
      </c>
      <c r="B1025929" t="s">
        <v>25922</v>
      </c>
      <c r="C1025929">
        <v>1</v>
      </c>
    </row>
    <row r="1025930" spans="1:3" x14ac:dyDescent="0.3">
      <c r="A1025930">
        <v>1025928</v>
      </c>
      <c r="B1025930" t="s">
        <v>25923</v>
      </c>
      <c r="C1025930">
        <v>1</v>
      </c>
    </row>
    <row r="1025931" spans="1:3" x14ac:dyDescent="0.3">
      <c r="A1025931">
        <v>1025929</v>
      </c>
      <c r="B1025931" t="s">
        <v>25924</v>
      </c>
      <c r="C1025931">
        <v>1</v>
      </c>
    </row>
    <row r="1025932" spans="1:3" x14ac:dyDescent="0.3">
      <c r="A1025932">
        <v>1025930</v>
      </c>
      <c r="B1025932" t="s">
        <v>25925</v>
      </c>
      <c r="C1025932">
        <v>1</v>
      </c>
    </row>
    <row r="1025933" spans="1:3" x14ac:dyDescent="0.3">
      <c r="A1025933">
        <v>1025931</v>
      </c>
      <c r="B1025933" t="s">
        <v>25926</v>
      </c>
      <c r="C1025933">
        <v>1</v>
      </c>
    </row>
    <row r="1025934" spans="1:3" x14ac:dyDescent="0.3">
      <c r="A1025934">
        <v>1025932</v>
      </c>
      <c r="B1025934" t="s">
        <v>25927</v>
      </c>
      <c r="C1025934">
        <v>1</v>
      </c>
    </row>
    <row r="1025935" spans="1:3" x14ac:dyDescent="0.3">
      <c r="A1025935">
        <v>1025933</v>
      </c>
      <c r="B1025935" t="s">
        <v>25928</v>
      </c>
      <c r="C1025935">
        <v>1</v>
      </c>
    </row>
    <row r="1025936" spans="1:3" x14ac:dyDescent="0.3">
      <c r="A1025936">
        <v>1025934</v>
      </c>
      <c r="B1025936" t="s">
        <v>25929</v>
      </c>
      <c r="C1025936">
        <v>1</v>
      </c>
    </row>
    <row r="1025937" spans="1:3" x14ac:dyDescent="0.3">
      <c r="A1025937">
        <v>1025935</v>
      </c>
      <c r="B1025937" t="s">
        <v>25930</v>
      </c>
      <c r="C1025937">
        <v>1</v>
      </c>
    </row>
    <row r="1025938" spans="1:3" x14ac:dyDescent="0.3">
      <c r="A1025938">
        <v>1025936</v>
      </c>
      <c r="B1025938" t="s">
        <v>25931</v>
      </c>
      <c r="C1025938">
        <v>1</v>
      </c>
    </row>
    <row r="1025939" spans="1:3" x14ac:dyDescent="0.3">
      <c r="A1025939">
        <v>1025937</v>
      </c>
      <c r="B1025939" t="s">
        <v>25932</v>
      </c>
      <c r="C1025939">
        <v>1</v>
      </c>
    </row>
    <row r="1025940" spans="1:3" x14ac:dyDescent="0.3">
      <c r="A1025940">
        <v>1025938</v>
      </c>
      <c r="B1025940" t="s">
        <v>25933</v>
      </c>
      <c r="C1025940">
        <v>1</v>
      </c>
    </row>
    <row r="1025941" spans="1:3" x14ac:dyDescent="0.3">
      <c r="A1025941">
        <v>1025939</v>
      </c>
      <c r="B1025941" t="s">
        <v>25934</v>
      </c>
      <c r="C1025941">
        <v>1</v>
      </c>
    </row>
    <row r="1025942" spans="1:3" x14ac:dyDescent="0.3">
      <c r="A1025942">
        <v>1025940</v>
      </c>
      <c r="B1025942" t="s">
        <v>25935</v>
      </c>
      <c r="C1025942">
        <v>1</v>
      </c>
    </row>
    <row r="1025943" spans="1:3" x14ac:dyDescent="0.3">
      <c r="A1025943">
        <v>1025941</v>
      </c>
      <c r="B1025943" t="s">
        <v>25936</v>
      </c>
      <c r="C1025943">
        <v>1</v>
      </c>
    </row>
    <row r="1025944" spans="1:3" x14ac:dyDescent="0.3">
      <c r="A1025944">
        <v>1025942</v>
      </c>
      <c r="B1025944" t="s">
        <v>25937</v>
      </c>
      <c r="C1025944">
        <v>1</v>
      </c>
    </row>
    <row r="1025945" spans="1:3" x14ac:dyDescent="0.3">
      <c r="A1025945">
        <v>1025943</v>
      </c>
      <c r="B1025945" t="s">
        <v>25938</v>
      </c>
      <c r="C1025945">
        <v>1</v>
      </c>
    </row>
    <row r="1025946" spans="1:3" x14ac:dyDescent="0.3">
      <c r="A1025946">
        <v>1025944</v>
      </c>
      <c r="B1025946" t="s">
        <v>25939</v>
      </c>
      <c r="C1025946">
        <v>1</v>
      </c>
    </row>
    <row r="1025947" spans="1:3" x14ac:dyDescent="0.3">
      <c r="A1025947">
        <v>1025945</v>
      </c>
      <c r="B1025947" t="s">
        <v>25940</v>
      </c>
      <c r="C1025947">
        <v>1</v>
      </c>
    </row>
    <row r="1025948" spans="1:3" x14ac:dyDescent="0.3">
      <c r="A1025948">
        <v>1025946</v>
      </c>
      <c r="B1025948" t="s">
        <v>25941</v>
      </c>
      <c r="C1025948">
        <v>1</v>
      </c>
    </row>
    <row r="1025949" spans="1:3" x14ac:dyDescent="0.3">
      <c r="A1025949">
        <v>1025947</v>
      </c>
      <c r="B1025949" t="s">
        <v>25942</v>
      </c>
      <c r="C1025949">
        <v>1</v>
      </c>
    </row>
    <row r="1025950" spans="1:3" x14ac:dyDescent="0.3">
      <c r="A1025950">
        <v>1025948</v>
      </c>
      <c r="B1025950" t="s">
        <v>25943</v>
      </c>
      <c r="C1025950">
        <v>1</v>
      </c>
    </row>
    <row r="1025951" spans="1:3" x14ac:dyDescent="0.3">
      <c r="A1025951">
        <v>1025949</v>
      </c>
      <c r="B1025951" t="s">
        <v>25944</v>
      </c>
      <c r="C1025951">
        <v>1</v>
      </c>
    </row>
    <row r="1025952" spans="1:3" x14ac:dyDescent="0.3">
      <c r="A1025952">
        <v>1025950</v>
      </c>
      <c r="B1025952" t="s">
        <v>25945</v>
      </c>
      <c r="C1025952">
        <v>1</v>
      </c>
    </row>
    <row r="1025953" spans="1:3" x14ac:dyDescent="0.3">
      <c r="A1025953">
        <v>1025951</v>
      </c>
      <c r="B1025953" t="s">
        <v>25946</v>
      </c>
      <c r="C1025953">
        <v>1</v>
      </c>
    </row>
    <row r="1025954" spans="1:3" x14ac:dyDescent="0.3">
      <c r="A1025954">
        <v>1025952</v>
      </c>
      <c r="B1025954" t="s">
        <v>25947</v>
      </c>
      <c r="C1025954">
        <v>1</v>
      </c>
    </row>
    <row r="1025955" spans="1:3" x14ac:dyDescent="0.3">
      <c r="A1025955">
        <v>1025953</v>
      </c>
      <c r="B1025955" t="s">
        <v>25948</v>
      </c>
      <c r="C1025955">
        <v>1</v>
      </c>
    </row>
    <row r="1025956" spans="1:3" x14ac:dyDescent="0.3">
      <c r="A1025956">
        <v>1025954</v>
      </c>
      <c r="B1025956" t="s">
        <v>25949</v>
      </c>
      <c r="C1025956">
        <v>1</v>
      </c>
    </row>
    <row r="1025957" spans="1:3" x14ac:dyDescent="0.3">
      <c r="A1025957">
        <v>1025955</v>
      </c>
      <c r="B1025957" t="s">
        <v>25950</v>
      </c>
      <c r="C1025957">
        <v>1</v>
      </c>
    </row>
    <row r="1025958" spans="1:3" x14ac:dyDescent="0.3">
      <c r="A1025958">
        <v>1025956</v>
      </c>
      <c r="B1025958" t="s">
        <v>25951</v>
      </c>
      <c r="C1025958">
        <v>1</v>
      </c>
    </row>
    <row r="1025959" spans="1:3" x14ac:dyDescent="0.3">
      <c r="A1025959">
        <v>1025957</v>
      </c>
      <c r="B1025959" t="s">
        <v>25952</v>
      </c>
      <c r="C1025959">
        <v>1</v>
      </c>
    </row>
    <row r="1025960" spans="1:3" x14ac:dyDescent="0.3">
      <c r="A1025960">
        <v>1025958</v>
      </c>
      <c r="B1025960" t="s">
        <v>25953</v>
      </c>
      <c r="C1025960">
        <v>1</v>
      </c>
    </row>
    <row r="1025961" spans="1:3" x14ac:dyDescent="0.3">
      <c r="A1025961">
        <v>1025959</v>
      </c>
      <c r="B1025961" t="s">
        <v>25954</v>
      </c>
      <c r="C1025961">
        <v>1</v>
      </c>
    </row>
    <row r="1025962" spans="1:3" x14ac:dyDescent="0.3">
      <c r="A1025962">
        <v>1025960</v>
      </c>
      <c r="B1025962" t="s">
        <v>25955</v>
      </c>
      <c r="C1025962">
        <v>1</v>
      </c>
    </row>
    <row r="1025963" spans="1:3" x14ac:dyDescent="0.3">
      <c r="A1025963">
        <v>1025961</v>
      </c>
      <c r="B1025963" t="s">
        <v>25956</v>
      </c>
      <c r="C1025963">
        <v>1</v>
      </c>
    </row>
    <row r="1025964" spans="1:3" x14ac:dyDescent="0.3">
      <c r="A1025964">
        <v>1025962</v>
      </c>
      <c r="B1025964" t="s">
        <v>25957</v>
      </c>
      <c r="C1025964">
        <v>1</v>
      </c>
    </row>
    <row r="1025965" spans="1:3" x14ac:dyDescent="0.3">
      <c r="A1025965">
        <v>1025963</v>
      </c>
      <c r="B1025965" t="s">
        <v>25958</v>
      </c>
      <c r="C1025965">
        <v>1</v>
      </c>
    </row>
    <row r="1025966" spans="1:3" x14ac:dyDescent="0.3">
      <c r="A1025966">
        <v>1025964</v>
      </c>
      <c r="B1025966" t="s">
        <v>25959</v>
      </c>
      <c r="C1025966">
        <v>1</v>
      </c>
    </row>
    <row r="1025967" spans="1:3" x14ac:dyDescent="0.3">
      <c r="A1025967">
        <v>1025965</v>
      </c>
      <c r="B1025967" t="s">
        <v>25960</v>
      </c>
      <c r="C1025967">
        <v>1</v>
      </c>
    </row>
    <row r="1025968" spans="1:3" x14ac:dyDescent="0.3">
      <c r="A1025968">
        <v>1025966</v>
      </c>
      <c r="B1025968" t="s">
        <v>25961</v>
      </c>
      <c r="C1025968">
        <v>1</v>
      </c>
    </row>
    <row r="1025969" spans="1:3" x14ac:dyDescent="0.3">
      <c r="A1025969">
        <v>1025967</v>
      </c>
      <c r="B1025969" t="s">
        <v>25962</v>
      </c>
      <c r="C1025969">
        <v>1</v>
      </c>
    </row>
    <row r="1025970" spans="1:3" x14ac:dyDescent="0.3">
      <c r="A1025970">
        <v>1025968</v>
      </c>
      <c r="B1025970" t="s">
        <v>25963</v>
      </c>
      <c r="C1025970">
        <v>1</v>
      </c>
    </row>
    <row r="1025971" spans="1:3" x14ac:dyDescent="0.3">
      <c r="A1025971">
        <v>1025969</v>
      </c>
      <c r="B1025971" t="s">
        <v>25964</v>
      </c>
      <c r="C1025971">
        <v>1</v>
      </c>
    </row>
    <row r="1025972" spans="1:3" x14ac:dyDescent="0.3">
      <c r="A1025972">
        <v>1025970</v>
      </c>
      <c r="B1025972" t="s">
        <v>25965</v>
      </c>
      <c r="C1025972">
        <v>1</v>
      </c>
    </row>
    <row r="1025973" spans="1:3" x14ac:dyDescent="0.3">
      <c r="A1025973">
        <v>1025971</v>
      </c>
      <c r="B1025973" t="s">
        <v>25966</v>
      </c>
      <c r="C1025973">
        <v>1</v>
      </c>
    </row>
    <row r="1025974" spans="1:3" x14ac:dyDescent="0.3">
      <c r="A1025974">
        <v>1025972</v>
      </c>
      <c r="B1025974" t="s">
        <v>25967</v>
      </c>
      <c r="C1025974">
        <v>1</v>
      </c>
    </row>
    <row r="1025975" spans="1:3" x14ac:dyDescent="0.3">
      <c r="A1025975">
        <v>1025973</v>
      </c>
      <c r="B1025975" t="s">
        <v>25968</v>
      </c>
      <c r="C1025975">
        <v>1</v>
      </c>
    </row>
    <row r="1025976" spans="1:3" x14ac:dyDescent="0.3">
      <c r="A1025976">
        <v>1025974</v>
      </c>
      <c r="B1025976" t="s">
        <v>25969</v>
      </c>
      <c r="C1025976">
        <v>1</v>
      </c>
    </row>
    <row r="1025977" spans="1:3" x14ac:dyDescent="0.3">
      <c r="A1025977">
        <v>1025975</v>
      </c>
      <c r="B1025977" t="s">
        <v>25970</v>
      </c>
      <c r="C1025977">
        <v>1</v>
      </c>
    </row>
    <row r="1025978" spans="1:3" x14ac:dyDescent="0.3">
      <c r="A1025978">
        <v>1025976</v>
      </c>
      <c r="B1025978" t="s">
        <v>25971</v>
      </c>
      <c r="C1025978">
        <v>1</v>
      </c>
    </row>
    <row r="1025979" spans="1:3" x14ac:dyDescent="0.3">
      <c r="A1025979">
        <v>1025977</v>
      </c>
      <c r="B1025979" t="s">
        <v>25972</v>
      </c>
      <c r="C1025979">
        <v>1</v>
      </c>
    </row>
    <row r="1025980" spans="1:3" x14ac:dyDescent="0.3">
      <c r="A1025980">
        <v>1025978</v>
      </c>
      <c r="B1025980" t="s">
        <v>25973</v>
      </c>
      <c r="C1025980">
        <v>1</v>
      </c>
    </row>
    <row r="1025981" spans="1:3" x14ac:dyDescent="0.3">
      <c r="A1025981">
        <v>1025979</v>
      </c>
      <c r="B1025981" t="s">
        <v>25974</v>
      </c>
      <c r="C1025981">
        <v>1</v>
      </c>
    </row>
    <row r="1025982" spans="1:3" x14ac:dyDescent="0.3">
      <c r="A1025982">
        <v>1025980</v>
      </c>
      <c r="B1025982" t="s">
        <v>25975</v>
      </c>
      <c r="C1025982">
        <v>1</v>
      </c>
    </row>
    <row r="1025983" spans="1:3" x14ac:dyDescent="0.3">
      <c r="A1025983">
        <v>1025981</v>
      </c>
      <c r="B1025983" t="s">
        <v>25976</v>
      </c>
      <c r="C1025983">
        <v>1</v>
      </c>
    </row>
    <row r="1025984" spans="1:3" x14ac:dyDescent="0.3">
      <c r="A1025984">
        <v>1025982</v>
      </c>
      <c r="B1025984" t="s">
        <v>25977</v>
      </c>
      <c r="C1025984">
        <v>1</v>
      </c>
    </row>
    <row r="1025985" spans="1:3" x14ac:dyDescent="0.3">
      <c r="A1025985">
        <v>1025983</v>
      </c>
      <c r="B1025985" t="s">
        <v>25978</v>
      </c>
      <c r="C1025985">
        <v>1</v>
      </c>
    </row>
    <row r="1025986" spans="1:3" x14ac:dyDescent="0.3">
      <c r="A1025986">
        <v>1025984</v>
      </c>
      <c r="B1025986" t="s">
        <v>25979</v>
      </c>
      <c r="C1025986">
        <v>1</v>
      </c>
    </row>
    <row r="1025987" spans="1:3" x14ac:dyDescent="0.3">
      <c r="A1025987">
        <v>1025985</v>
      </c>
      <c r="B1025987" t="s">
        <v>25980</v>
      </c>
      <c r="C1025987">
        <v>1</v>
      </c>
    </row>
    <row r="1025988" spans="1:3" x14ac:dyDescent="0.3">
      <c r="A1025988">
        <v>1025986</v>
      </c>
      <c r="B1025988" t="s">
        <v>25981</v>
      </c>
      <c r="C1025988">
        <v>1</v>
      </c>
    </row>
    <row r="1025989" spans="1:3" x14ac:dyDescent="0.3">
      <c r="A1025989">
        <v>1025987</v>
      </c>
      <c r="B1025989" t="s">
        <v>25982</v>
      </c>
      <c r="C1025989">
        <v>1</v>
      </c>
    </row>
    <row r="1025990" spans="1:3" x14ac:dyDescent="0.3">
      <c r="A1025990">
        <v>1025988</v>
      </c>
      <c r="B1025990" t="s">
        <v>25983</v>
      </c>
      <c r="C1025990">
        <v>1</v>
      </c>
    </row>
    <row r="1025991" spans="1:3" x14ac:dyDescent="0.3">
      <c r="A1025991">
        <v>1025989</v>
      </c>
      <c r="B1025991" t="s">
        <v>25984</v>
      </c>
      <c r="C1025991">
        <v>1</v>
      </c>
    </row>
    <row r="1025992" spans="1:3" x14ac:dyDescent="0.3">
      <c r="A1025992">
        <v>1025990</v>
      </c>
      <c r="B1025992" t="s">
        <v>25985</v>
      </c>
      <c r="C1025992">
        <v>1</v>
      </c>
    </row>
    <row r="1025993" spans="1:3" x14ac:dyDescent="0.3">
      <c r="A1025993">
        <v>1025991</v>
      </c>
      <c r="B1025993" t="s">
        <v>25986</v>
      </c>
      <c r="C1025993">
        <v>1</v>
      </c>
    </row>
    <row r="1025994" spans="1:3" x14ac:dyDescent="0.3">
      <c r="A1025994">
        <v>1025992</v>
      </c>
      <c r="B1025994" t="s">
        <v>25987</v>
      </c>
      <c r="C1025994">
        <v>1</v>
      </c>
    </row>
    <row r="1025995" spans="1:3" x14ac:dyDescent="0.3">
      <c r="A1025995">
        <v>1025993</v>
      </c>
      <c r="B1025995" t="s">
        <v>25988</v>
      </c>
      <c r="C1025995">
        <v>1</v>
      </c>
    </row>
    <row r="1025996" spans="1:3" x14ac:dyDescent="0.3">
      <c r="A1025996">
        <v>1025994</v>
      </c>
      <c r="B1025996" t="s">
        <v>25989</v>
      </c>
      <c r="C1025996">
        <v>1</v>
      </c>
    </row>
    <row r="1025997" spans="1:3" x14ac:dyDescent="0.3">
      <c r="A1025997">
        <v>1025995</v>
      </c>
      <c r="B1025997" t="s">
        <v>25990</v>
      </c>
      <c r="C1025997">
        <v>1</v>
      </c>
    </row>
    <row r="1025998" spans="1:3" x14ac:dyDescent="0.3">
      <c r="A1025998">
        <v>1025996</v>
      </c>
      <c r="B1025998" t="s">
        <v>25991</v>
      </c>
      <c r="C1025998">
        <v>1</v>
      </c>
    </row>
    <row r="1025999" spans="1:3" x14ac:dyDescent="0.3">
      <c r="A1025999">
        <v>1025997</v>
      </c>
      <c r="B1025999" t="s">
        <v>25992</v>
      </c>
      <c r="C1025999">
        <v>1</v>
      </c>
    </row>
    <row r="1026000" spans="1:3" x14ac:dyDescent="0.3">
      <c r="A1026000">
        <v>1025998</v>
      </c>
      <c r="B1026000" t="s">
        <v>25993</v>
      </c>
      <c r="C1026000">
        <v>1</v>
      </c>
    </row>
    <row r="1026001" spans="1:3" x14ac:dyDescent="0.3">
      <c r="A1026001">
        <v>1025999</v>
      </c>
      <c r="B1026001" t="s">
        <v>25994</v>
      </c>
      <c r="C1026001">
        <v>1</v>
      </c>
    </row>
    <row r="1026002" spans="1:3" x14ac:dyDescent="0.3">
      <c r="A1026002">
        <v>1026000</v>
      </c>
      <c r="B1026002" t="s">
        <v>25995</v>
      </c>
      <c r="C1026002">
        <v>1</v>
      </c>
    </row>
    <row r="1026003" spans="1:3" x14ac:dyDescent="0.3">
      <c r="A1026003">
        <v>1026001</v>
      </c>
      <c r="B1026003" t="s">
        <v>25996</v>
      </c>
      <c r="C1026003">
        <v>1</v>
      </c>
    </row>
    <row r="1026004" spans="1:3" x14ac:dyDescent="0.3">
      <c r="A1026004">
        <v>1026002</v>
      </c>
      <c r="B1026004" t="s">
        <v>25997</v>
      </c>
      <c r="C1026004">
        <v>1</v>
      </c>
    </row>
    <row r="1026005" spans="1:3" x14ac:dyDescent="0.3">
      <c r="A1026005">
        <v>1026003</v>
      </c>
      <c r="B1026005" t="s">
        <v>25998</v>
      </c>
      <c r="C1026005">
        <v>1</v>
      </c>
    </row>
    <row r="1026006" spans="1:3" x14ac:dyDescent="0.3">
      <c r="A1026006">
        <v>1026004</v>
      </c>
      <c r="B1026006" t="s">
        <v>25999</v>
      </c>
      <c r="C1026006">
        <v>1</v>
      </c>
    </row>
    <row r="1026007" spans="1:3" x14ac:dyDescent="0.3">
      <c r="A1026007">
        <v>1026005</v>
      </c>
      <c r="B1026007" t="s">
        <v>26000</v>
      </c>
      <c r="C1026007">
        <v>1</v>
      </c>
    </row>
    <row r="1026008" spans="1:3" x14ac:dyDescent="0.3">
      <c r="A1026008">
        <v>1026006</v>
      </c>
      <c r="B1026008" t="s">
        <v>26001</v>
      </c>
      <c r="C1026008">
        <v>1</v>
      </c>
    </row>
    <row r="1026009" spans="1:3" x14ac:dyDescent="0.3">
      <c r="A1026009">
        <v>1026007</v>
      </c>
      <c r="B1026009" t="s">
        <v>26002</v>
      </c>
      <c r="C1026009">
        <v>1</v>
      </c>
    </row>
    <row r="1026010" spans="1:3" x14ac:dyDescent="0.3">
      <c r="A1026010">
        <v>1026008</v>
      </c>
      <c r="B1026010" t="s">
        <v>26003</v>
      </c>
      <c r="C1026010">
        <v>1</v>
      </c>
    </row>
    <row r="1026011" spans="1:3" x14ac:dyDescent="0.3">
      <c r="A1026011">
        <v>1026009</v>
      </c>
      <c r="B1026011" t="s">
        <v>26004</v>
      </c>
      <c r="C1026011">
        <v>1</v>
      </c>
    </row>
    <row r="1026012" spans="1:3" x14ac:dyDescent="0.3">
      <c r="A1026012">
        <v>1026010</v>
      </c>
      <c r="B1026012" t="s">
        <v>26005</v>
      </c>
      <c r="C1026012">
        <v>1</v>
      </c>
    </row>
    <row r="1026013" spans="1:3" x14ac:dyDescent="0.3">
      <c r="A1026013">
        <v>1026011</v>
      </c>
      <c r="B1026013" t="s">
        <v>26006</v>
      </c>
      <c r="C1026013">
        <v>1</v>
      </c>
    </row>
    <row r="1026014" spans="1:3" x14ac:dyDescent="0.3">
      <c r="A1026014">
        <v>1026012</v>
      </c>
      <c r="B1026014" t="s">
        <v>26007</v>
      </c>
      <c r="C1026014">
        <v>1</v>
      </c>
    </row>
    <row r="1026015" spans="1:3" x14ac:dyDescent="0.3">
      <c r="A1026015">
        <v>1026013</v>
      </c>
      <c r="B1026015" t="s">
        <v>26008</v>
      </c>
      <c r="C1026015">
        <v>1</v>
      </c>
    </row>
    <row r="1026016" spans="1:3" x14ac:dyDescent="0.3">
      <c r="A1026016">
        <v>1026014</v>
      </c>
      <c r="B1026016" t="s">
        <v>26009</v>
      </c>
      <c r="C1026016">
        <v>1</v>
      </c>
    </row>
    <row r="1026017" spans="1:3" x14ac:dyDescent="0.3">
      <c r="A1026017">
        <v>1026015</v>
      </c>
      <c r="B1026017" t="s">
        <v>26010</v>
      </c>
      <c r="C1026017">
        <v>1</v>
      </c>
    </row>
    <row r="1026018" spans="1:3" x14ac:dyDescent="0.3">
      <c r="A1026018">
        <v>1026016</v>
      </c>
      <c r="B1026018" t="s">
        <v>26011</v>
      </c>
      <c r="C1026018">
        <v>1</v>
      </c>
    </row>
    <row r="1026019" spans="1:3" x14ac:dyDescent="0.3">
      <c r="A1026019">
        <v>1026017</v>
      </c>
      <c r="B1026019" t="s">
        <v>26012</v>
      </c>
      <c r="C1026019">
        <v>1</v>
      </c>
    </row>
    <row r="1026020" spans="1:3" x14ac:dyDescent="0.3">
      <c r="A1026020">
        <v>1026018</v>
      </c>
      <c r="B1026020" t="s">
        <v>26013</v>
      </c>
      <c r="C1026020">
        <v>1</v>
      </c>
    </row>
    <row r="1026021" spans="1:3" x14ac:dyDescent="0.3">
      <c r="A1026021">
        <v>1026019</v>
      </c>
      <c r="B1026021" t="s">
        <v>26014</v>
      </c>
      <c r="C1026021">
        <v>1</v>
      </c>
    </row>
    <row r="1026022" spans="1:3" x14ac:dyDescent="0.3">
      <c r="A1026022">
        <v>1026020</v>
      </c>
      <c r="B1026022" t="s">
        <v>26015</v>
      </c>
      <c r="C1026022">
        <v>1</v>
      </c>
    </row>
    <row r="1026023" spans="1:3" x14ac:dyDescent="0.3">
      <c r="A1026023">
        <v>1026021</v>
      </c>
      <c r="B1026023" t="s">
        <v>26016</v>
      </c>
      <c r="C1026023">
        <v>1</v>
      </c>
    </row>
    <row r="1026024" spans="1:3" x14ac:dyDescent="0.3">
      <c r="A1026024">
        <v>1026022</v>
      </c>
      <c r="B1026024" t="s">
        <v>26017</v>
      </c>
      <c r="C1026024">
        <v>1</v>
      </c>
    </row>
    <row r="1026025" spans="1:3" x14ac:dyDescent="0.3">
      <c r="A1026025">
        <v>1026023</v>
      </c>
      <c r="B1026025" t="s">
        <v>26018</v>
      </c>
      <c r="C1026025">
        <v>1</v>
      </c>
    </row>
    <row r="1026026" spans="1:3" x14ac:dyDescent="0.3">
      <c r="A1026026">
        <v>1026024</v>
      </c>
      <c r="B1026026" t="s">
        <v>26019</v>
      </c>
      <c r="C1026026">
        <v>1</v>
      </c>
    </row>
    <row r="1026027" spans="1:3" x14ac:dyDescent="0.3">
      <c r="A1026027">
        <v>1026025</v>
      </c>
      <c r="B1026027" t="s">
        <v>26020</v>
      </c>
      <c r="C1026027">
        <v>1</v>
      </c>
    </row>
    <row r="1026028" spans="1:3" x14ac:dyDescent="0.3">
      <c r="A1026028">
        <v>1026026</v>
      </c>
      <c r="B1026028" t="s">
        <v>26021</v>
      </c>
      <c r="C1026028">
        <v>1</v>
      </c>
    </row>
    <row r="1026029" spans="1:3" x14ac:dyDescent="0.3">
      <c r="A1026029">
        <v>1026027</v>
      </c>
      <c r="B1026029" t="s">
        <v>26022</v>
      </c>
      <c r="C1026029">
        <v>1</v>
      </c>
    </row>
    <row r="1026030" spans="1:3" x14ac:dyDescent="0.3">
      <c r="A1026030">
        <v>1026028</v>
      </c>
      <c r="B1026030" t="s">
        <v>26023</v>
      </c>
      <c r="C1026030">
        <v>1</v>
      </c>
    </row>
    <row r="1026031" spans="1:3" x14ac:dyDescent="0.3">
      <c r="A1026031">
        <v>1026029</v>
      </c>
      <c r="B1026031" t="s">
        <v>26024</v>
      </c>
      <c r="C1026031">
        <v>1</v>
      </c>
    </row>
    <row r="1026032" spans="1:3" x14ac:dyDescent="0.3">
      <c r="A1026032">
        <v>1026030</v>
      </c>
      <c r="B1026032" t="s">
        <v>26025</v>
      </c>
      <c r="C1026032">
        <v>1</v>
      </c>
    </row>
    <row r="1026033" spans="1:3" x14ac:dyDescent="0.3">
      <c r="A1026033">
        <v>1026031</v>
      </c>
      <c r="B1026033" t="s">
        <v>26026</v>
      </c>
      <c r="C1026033">
        <v>1</v>
      </c>
    </row>
    <row r="1026034" spans="1:3" x14ac:dyDescent="0.3">
      <c r="A1026034">
        <v>1026032</v>
      </c>
      <c r="B1026034" t="s">
        <v>26027</v>
      </c>
      <c r="C1026034">
        <v>1</v>
      </c>
    </row>
    <row r="1026035" spans="1:3" x14ac:dyDescent="0.3">
      <c r="A1026035">
        <v>1026033</v>
      </c>
      <c r="B1026035" t="s">
        <v>26028</v>
      </c>
      <c r="C1026035">
        <v>1</v>
      </c>
    </row>
    <row r="1026036" spans="1:3" x14ac:dyDescent="0.3">
      <c r="A1026036">
        <v>1026034</v>
      </c>
      <c r="B1026036" t="s">
        <v>26029</v>
      </c>
      <c r="C1026036">
        <v>1</v>
      </c>
    </row>
    <row r="1026037" spans="1:3" x14ac:dyDescent="0.3">
      <c r="A1026037">
        <v>1026035</v>
      </c>
      <c r="B1026037" t="s">
        <v>26030</v>
      </c>
      <c r="C1026037">
        <v>1</v>
      </c>
    </row>
    <row r="1026038" spans="1:3" x14ac:dyDescent="0.3">
      <c r="A1026038">
        <v>1026036</v>
      </c>
      <c r="B1026038" t="s">
        <v>26031</v>
      </c>
      <c r="C1026038">
        <v>1</v>
      </c>
    </row>
    <row r="1026039" spans="1:3" x14ac:dyDescent="0.3">
      <c r="A1026039">
        <v>1026037</v>
      </c>
      <c r="B1026039" t="s">
        <v>26032</v>
      </c>
      <c r="C1026039">
        <v>1</v>
      </c>
    </row>
    <row r="1026040" spans="1:3" x14ac:dyDescent="0.3">
      <c r="A1026040">
        <v>1026038</v>
      </c>
      <c r="B1026040" t="s">
        <v>26033</v>
      </c>
      <c r="C1026040">
        <v>1</v>
      </c>
    </row>
    <row r="1026041" spans="1:3" x14ac:dyDescent="0.3">
      <c r="A1026041">
        <v>1026039</v>
      </c>
      <c r="B1026041" t="s">
        <v>26034</v>
      </c>
      <c r="C1026041">
        <v>1</v>
      </c>
    </row>
    <row r="1026042" spans="1:3" x14ac:dyDescent="0.3">
      <c r="A1026042">
        <v>1026040</v>
      </c>
      <c r="B1026042" t="s">
        <v>26035</v>
      </c>
      <c r="C1026042">
        <v>1</v>
      </c>
    </row>
    <row r="1026043" spans="1:3" x14ac:dyDescent="0.3">
      <c r="A1026043">
        <v>1026041</v>
      </c>
      <c r="B1026043" t="s">
        <v>26036</v>
      </c>
      <c r="C1026043">
        <v>1</v>
      </c>
    </row>
    <row r="1026044" spans="1:3" x14ac:dyDescent="0.3">
      <c r="A1026044">
        <v>1026042</v>
      </c>
      <c r="B1026044" t="s">
        <v>26037</v>
      </c>
      <c r="C1026044">
        <v>1</v>
      </c>
    </row>
    <row r="1026045" spans="1:3" x14ac:dyDescent="0.3">
      <c r="A1026045">
        <v>1026043</v>
      </c>
      <c r="B1026045" t="s">
        <v>26038</v>
      </c>
      <c r="C1026045">
        <v>1</v>
      </c>
    </row>
    <row r="1026046" spans="1:3" x14ac:dyDescent="0.3">
      <c r="A1026046">
        <v>1026044</v>
      </c>
      <c r="B1026046" t="s">
        <v>26039</v>
      </c>
      <c r="C1026046">
        <v>1</v>
      </c>
    </row>
    <row r="1026047" spans="1:3" x14ac:dyDescent="0.3">
      <c r="A1026047">
        <v>1026045</v>
      </c>
      <c r="B1026047" t="s">
        <v>26040</v>
      </c>
      <c r="C1026047">
        <v>1</v>
      </c>
    </row>
    <row r="1026048" spans="1:3" x14ac:dyDescent="0.3">
      <c r="A1026048">
        <v>1026046</v>
      </c>
      <c r="B1026048" t="s">
        <v>26041</v>
      </c>
      <c r="C1026048">
        <v>1</v>
      </c>
    </row>
    <row r="1026049" spans="1:3" x14ac:dyDescent="0.3">
      <c r="A1026049">
        <v>1026047</v>
      </c>
      <c r="B1026049" t="s">
        <v>26042</v>
      </c>
      <c r="C1026049">
        <v>1</v>
      </c>
    </row>
    <row r="1026050" spans="1:3" x14ac:dyDescent="0.3">
      <c r="A1026050">
        <v>1026048</v>
      </c>
      <c r="B1026050" t="s">
        <v>26043</v>
      </c>
      <c r="C1026050">
        <v>1</v>
      </c>
    </row>
    <row r="1026051" spans="1:3" x14ac:dyDescent="0.3">
      <c r="A1026051">
        <v>1026049</v>
      </c>
      <c r="B1026051" t="s">
        <v>26044</v>
      </c>
      <c r="C1026051">
        <v>1</v>
      </c>
    </row>
    <row r="1026052" spans="1:3" x14ac:dyDescent="0.3">
      <c r="A1026052">
        <v>1026050</v>
      </c>
      <c r="B1026052" t="s">
        <v>26045</v>
      </c>
      <c r="C1026052">
        <v>1</v>
      </c>
    </row>
    <row r="1026053" spans="1:3" x14ac:dyDescent="0.3">
      <c r="A1026053">
        <v>1026051</v>
      </c>
      <c r="B1026053" t="s">
        <v>26046</v>
      </c>
      <c r="C1026053">
        <v>1</v>
      </c>
    </row>
    <row r="1026054" spans="1:3" x14ac:dyDescent="0.3">
      <c r="A1026054">
        <v>1026052</v>
      </c>
      <c r="B1026054" t="s">
        <v>26047</v>
      </c>
      <c r="C1026054">
        <v>1</v>
      </c>
    </row>
    <row r="1026055" spans="1:3" x14ac:dyDescent="0.3">
      <c r="A1026055">
        <v>1026053</v>
      </c>
      <c r="B1026055" t="s">
        <v>26048</v>
      </c>
      <c r="C1026055">
        <v>1</v>
      </c>
    </row>
    <row r="1026056" spans="1:3" x14ac:dyDescent="0.3">
      <c r="A1026056">
        <v>1026054</v>
      </c>
      <c r="B1026056" t="s">
        <v>26049</v>
      </c>
      <c r="C1026056">
        <v>1</v>
      </c>
    </row>
    <row r="1026057" spans="1:3" x14ac:dyDescent="0.3">
      <c r="A1026057">
        <v>1026055</v>
      </c>
      <c r="B1026057" t="s">
        <v>26050</v>
      </c>
      <c r="C1026057">
        <v>1</v>
      </c>
    </row>
    <row r="1026058" spans="1:3" x14ac:dyDescent="0.3">
      <c r="A1026058">
        <v>1026056</v>
      </c>
      <c r="B1026058" t="s">
        <v>26051</v>
      </c>
      <c r="C1026058">
        <v>1</v>
      </c>
    </row>
    <row r="1026059" spans="1:3" x14ac:dyDescent="0.3">
      <c r="A1026059">
        <v>1026057</v>
      </c>
      <c r="B1026059" t="s">
        <v>26052</v>
      </c>
      <c r="C1026059">
        <v>1</v>
      </c>
    </row>
    <row r="1026060" spans="1:3" x14ac:dyDescent="0.3">
      <c r="A1026060">
        <v>1026058</v>
      </c>
      <c r="B1026060" t="s">
        <v>26053</v>
      </c>
      <c r="C1026060">
        <v>1</v>
      </c>
    </row>
    <row r="1026061" spans="1:3" x14ac:dyDescent="0.3">
      <c r="A1026061">
        <v>1026059</v>
      </c>
      <c r="B1026061" t="s">
        <v>26054</v>
      </c>
      <c r="C1026061">
        <v>1</v>
      </c>
    </row>
    <row r="1026062" spans="1:3" x14ac:dyDescent="0.3">
      <c r="A1026062">
        <v>1026060</v>
      </c>
      <c r="B1026062" t="s">
        <v>26055</v>
      </c>
      <c r="C1026062">
        <v>1</v>
      </c>
    </row>
    <row r="1026063" spans="1:3" x14ac:dyDescent="0.3">
      <c r="A1026063">
        <v>1026061</v>
      </c>
      <c r="B1026063" t="s">
        <v>26056</v>
      </c>
      <c r="C1026063">
        <v>1</v>
      </c>
    </row>
    <row r="1026064" spans="1:3" x14ac:dyDescent="0.3">
      <c r="A1026064">
        <v>1026062</v>
      </c>
      <c r="B1026064" t="s">
        <v>26057</v>
      </c>
      <c r="C1026064">
        <v>1</v>
      </c>
    </row>
    <row r="1026065" spans="1:3" x14ac:dyDescent="0.3">
      <c r="A1026065">
        <v>1026063</v>
      </c>
      <c r="B1026065" t="s">
        <v>26058</v>
      </c>
      <c r="C1026065">
        <v>1</v>
      </c>
    </row>
    <row r="1026066" spans="1:3" x14ac:dyDescent="0.3">
      <c r="A1026066">
        <v>1026064</v>
      </c>
      <c r="B1026066" t="s">
        <v>26059</v>
      </c>
      <c r="C1026066">
        <v>1</v>
      </c>
    </row>
    <row r="1026067" spans="1:3" x14ac:dyDescent="0.3">
      <c r="A1026067">
        <v>1026065</v>
      </c>
      <c r="B1026067" t="s">
        <v>26060</v>
      </c>
      <c r="C1026067">
        <v>1</v>
      </c>
    </row>
    <row r="1026068" spans="1:3" x14ac:dyDescent="0.3">
      <c r="A1026068">
        <v>1026066</v>
      </c>
      <c r="B1026068" t="s">
        <v>26061</v>
      </c>
      <c r="C1026068">
        <v>1</v>
      </c>
    </row>
    <row r="1026069" spans="1:3" x14ac:dyDescent="0.3">
      <c r="A1026069">
        <v>1026067</v>
      </c>
      <c r="B1026069" t="s">
        <v>26062</v>
      </c>
      <c r="C1026069">
        <v>1</v>
      </c>
    </row>
    <row r="1026070" spans="1:3" x14ac:dyDescent="0.3">
      <c r="A1026070">
        <v>1026068</v>
      </c>
      <c r="B1026070" t="s">
        <v>26063</v>
      </c>
      <c r="C1026070">
        <v>1</v>
      </c>
    </row>
    <row r="1026071" spans="1:3" x14ac:dyDescent="0.3">
      <c r="A1026071">
        <v>1026069</v>
      </c>
      <c r="B1026071" t="s">
        <v>26064</v>
      </c>
      <c r="C1026071">
        <v>1</v>
      </c>
    </row>
    <row r="1026072" spans="1:3" x14ac:dyDescent="0.3">
      <c r="A1026072">
        <v>1026070</v>
      </c>
      <c r="B1026072" t="s">
        <v>26065</v>
      </c>
      <c r="C1026072">
        <v>1</v>
      </c>
    </row>
    <row r="1026073" spans="1:3" x14ac:dyDescent="0.3">
      <c r="A1026073">
        <v>1026071</v>
      </c>
      <c r="B1026073" t="s">
        <v>26066</v>
      </c>
      <c r="C1026073">
        <v>1</v>
      </c>
    </row>
    <row r="1026074" spans="1:3" x14ac:dyDescent="0.3">
      <c r="A1026074">
        <v>1026072</v>
      </c>
      <c r="B1026074" t="s">
        <v>26067</v>
      </c>
      <c r="C1026074">
        <v>1</v>
      </c>
    </row>
    <row r="1026075" spans="1:3" x14ac:dyDescent="0.3">
      <c r="A1026075">
        <v>1026073</v>
      </c>
      <c r="B1026075" t="s">
        <v>26068</v>
      </c>
      <c r="C1026075">
        <v>1</v>
      </c>
    </row>
    <row r="1026076" spans="1:3" x14ac:dyDescent="0.3">
      <c r="A1026076">
        <v>1026074</v>
      </c>
      <c r="B1026076" t="s">
        <v>26069</v>
      </c>
      <c r="C1026076">
        <v>1</v>
      </c>
    </row>
    <row r="1026077" spans="1:3" x14ac:dyDescent="0.3">
      <c r="A1026077">
        <v>1026075</v>
      </c>
      <c r="B1026077" t="s">
        <v>26070</v>
      </c>
      <c r="C1026077">
        <v>1</v>
      </c>
    </row>
    <row r="1026078" spans="1:3" x14ac:dyDescent="0.3">
      <c r="A1026078">
        <v>1026076</v>
      </c>
      <c r="B1026078" t="s">
        <v>26071</v>
      </c>
      <c r="C1026078">
        <v>1</v>
      </c>
    </row>
    <row r="1026079" spans="1:3" x14ac:dyDescent="0.3">
      <c r="A1026079">
        <v>1026077</v>
      </c>
      <c r="B1026079" t="s">
        <v>26072</v>
      </c>
      <c r="C1026079">
        <v>1</v>
      </c>
    </row>
    <row r="1026080" spans="1:3" x14ac:dyDescent="0.3">
      <c r="A1026080">
        <v>1026078</v>
      </c>
      <c r="B1026080" t="s">
        <v>26073</v>
      </c>
      <c r="C1026080">
        <v>1</v>
      </c>
    </row>
    <row r="1026081" spans="1:3" x14ac:dyDescent="0.3">
      <c r="A1026081">
        <v>1026079</v>
      </c>
      <c r="B1026081" t="s">
        <v>26074</v>
      </c>
      <c r="C1026081">
        <v>1</v>
      </c>
    </row>
    <row r="1026082" spans="1:3" x14ac:dyDescent="0.3">
      <c r="A1026082">
        <v>1026080</v>
      </c>
      <c r="B1026082" t="s">
        <v>26075</v>
      </c>
      <c r="C1026082">
        <v>1</v>
      </c>
    </row>
    <row r="1026083" spans="1:3" x14ac:dyDescent="0.3">
      <c r="A1026083">
        <v>1026081</v>
      </c>
      <c r="B1026083" t="s">
        <v>26076</v>
      </c>
      <c r="C1026083">
        <v>1</v>
      </c>
    </row>
    <row r="1026084" spans="1:3" x14ac:dyDescent="0.3">
      <c r="A1026084">
        <v>1026082</v>
      </c>
      <c r="B1026084" t="s">
        <v>26077</v>
      </c>
      <c r="C1026084">
        <v>1</v>
      </c>
    </row>
    <row r="1026085" spans="1:3" x14ac:dyDescent="0.3">
      <c r="A1026085">
        <v>1026083</v>
      </c>
      <c r="B1026085" t="s">
        <v>26078</v>
      </c>
      <c r="C1026085">
        <v>1</v>
      </c>
    </row>
    <row r="1026086" spans="1:3" x14ac:dyDescent="0.3">
      <c r="A1026086">
        <v>1026084</v>
      </c>
      <c r="B1026086" t="s">
        <v>26079</v>
      </c>
      <c r="C1026086">
        <v>1</v>
      </c>
    </row>
    <row r="1026087" spans="1:3" x14ac:dyDescent="0.3">
      <c r="A1026087">
        <v>1026085</v>
      </c>
      <c r="B1026087" t="s">
        <v>26080</v>
      </c>
      <c r="C1026087">
        <v>1</v>
      </c>
    </row>
    <row r="1026088" spans="1:3" x14ac:dyDescent="0.3">
      <c r="A1026088">
        <v>1026086</v>
      </c>
      <c r="B1026088" t="s">
        <v>26081</v>
      </c>
      <c r="C1026088">
        <v>1</v>
      </c>
    </row>
    <row r="1026089" spans="1:3" x14ac:dyDescent="0.3">
      <c r="A1026089">
        <v>1026087</v>
      </c>
      <c r="B1026089" t="s">
        <v>26082</v>
      </c>
      <c r="C1026089">
        <v>1</v>
      </c>
    </row>
    <row r="1026090" spans="1:3" x14ac:dyDescent="0.3">
      <c r="A1026090">
        <v>1026088</v>
      </c>
      <c r="B1026090" t="s">
        <v>26083</v>
      </c>
      <c r="C1026090">
        <v>1</v>
      </c>
    </row>
    <row r="1026091" spans="1:3" x14ac:dyDescent="0.3">
      <c r="A1026091">
        <v>1026089</v>
      </c>
      <c r="B1026091" t="s">
        <v>26084</v>
      </c>
      <c r="C1026091">
        <v>1</v>
      </c>
    </row>
    <row r="1026092" spans="1:3" x14ac:dyDescent="0.3">
      <c r="A1026092">
        <v>1026090</v>
      </c>
      <c r="B1026092" t="s">
        <v>26085</v>
      </c>
      <c r="C1026092">
        <v>1</v>
      </c>
    </row>
    <row r="1026093" spans="1:3" x14ac:dyDescent="0.3">
      <c r="A1026093">
        <v>1026091</v>
      </c>
      <c r="B1026093" t="s">
        <v>26086</v>
      </c>
      <c r="C1026093">
        <v>1</v>
      </c>
    </row>
    <row r="1026094" spans="1:3" x14ac:dyDescent="0.3">
      <c r="A1026094">
        <v>1026092</v>
      </c>
      <c r="B1026094" t="s">
        <v>26087</v>
      </c>
      <c r="C1026094">
        <v>1</v>
      </c>
    </row>
    <row r="1026095" spans="1:3" x14ac:dyDescent="0.3">
      <c r="A1026095">
        <v>1026093</v>
      </c>
      <c r="B1026095" t="s">
        <v>26088</v>
      </c>
      <c r="C1026095">
        <v>1</v>
      </c>
    </row>
    <row r="1026096" spans="1:3" x14ac:dyDescent="0.3">
      <c r="A1026096">
        <v>1026094</v>
      </c>
      <c r="B1026096" t="s">
        <v>26089</v>
      </c>
      <c r="C1026096">
        <v>1</v>
      </c>
    </row>
    <row r="1026097" spans="1:3" x14ac:dyDescent="0.3">
      <c r="A1026097">
        <v>1026095</v>
      </c>
      <c r="B1026097" t="s">
        <v>26090</v>
      </c>
      <c r="C1026097">
        <v>1</v>
      </c>
    </row>
    <row r="1026098" spans="1:3" x14ac:dyDescent="0.3">
      <c r="A1026098">
        <v>1026096</v>
      </c>
      <c r="B1026098" t="s">
        <v>26091</v>
      </c>
      <c r="C1026098">
        <v>1</v>
      </c>
    </row>
    <row r="1026099" spans="1:3" x14ac:dyDescent="0.3">
      <c r="A1026099">
        <v>1026097</v>
      </c>
      <c r="B1026099" t="s">
        <v>26092</v>
      </c>
      <c r="C1026099">
        <v>1</v>
      </c>
    </row>
    <row r="1026100" spans="1:3" x14ac:dyDescent="0.3">
      <c r="A1026100">
        <v>1026098</v>
      </c>
      <c r="B1026100" t="s">
        <v>26093</v>
      </c>
      <c r="C1026100">
        <v>1</v>
      </c>
    </row>
    <row r="1026101" spans="1:3" x14ac:dyDescent="0.3">
      <c r="A1026101">
        <v>1026099</v>
      </c>
      <c r="B1026101" t="s">
        <v>26094</v>
      </c>
      <c r="C1026101">
        <v>1</v>
      </c>
    </row>
    <row r="1026102" spans="1:3" x14ac:dyDescent="0.3">
      <c r="A1026102">
        <v>1026100</v>
      </c>
      <c r="B1026102" t="s">
        <v>26095</v>
      </c>
      <c r="C1026102">
        <v>1</v>
      </c>
    </row>
    <row r="1026103" spans="1:3" x14ac:dyDescent="0.3">
      <c r="A1026103">
        <v>1026101</v>
      </c>
      <c r="B1026103" t="s">
        <v>26096</v>
      </c>
      <c r="C1026103">
        <v>1</v>
      </c>
    </row>
    <row r="1026104" spans="1:3" x14ac:dyDescent="0.3">
      <c r="A1026104">
        <v>1026102</v>
      </c>
      <c r="B1026104" t="s">
        <v>26097</v>
      </c>
      <c r="C1026104">
        <v>1</v>
      </c>
    </row>
    <row r="1026105" spans="1:3" x14ac:dyDescent="0.3">
      <c r="A1026105">
        <v>1026103</v>
      </c>
      <c r="B1026105" t="s">
        <v>26098</v>
      </c>
      <c r="C1026105">
        <v>1</v>
      </c>
    </row>
    <row r="1026106" spans="1:3" x14ac:dyDescent="0.3">
      <c r="A1026106">
        <v>1026104</v>
      </c>
      <c r="B1026106" t="s">
        <v>26099</v>
      </c>
      <c r="C1026106">
        <v>1</v>
      </c>
    </row>
    <row r="1026107" spans="1:3" x14ac:dyDescent="0.3">
      <c r="A1026107">
        <v>1026105</v>
      </c>
      <c r="B1026107" t="s">
        <v>26100</v>
      </c>
      <c r="C1026107">
        <v>1</v>
      </c>
    </row>
    <row r="1026108" spans="1:3" x14ac:dyDescent="0.3">
      <c r="A1026108">
        <v>1026106</v>
      </c>
      <c r="B1026108" t="s">
        <v>26101</v>
      </c>
      <c r="C1026108">
        <v>1</v>
      </c>
    </row>
    <row r="1026109" spans="1:3" x14ac:dyDescent="0.3">
      <c r="A1026109">
        <v>1026107</v>
      </c>
      <c r="B1026109" t="s">
        <v>26102</v>
      </c>
      <c r="C1026109">
        <v>1</v>
      </c>
    </row>
    <row r="1026110" spans="1:3" x14ac:dyDescent="0.3">
      <c r="A1026110">
        <v>1026108</v>
      </c>
      <c r="B1026110" t="s">
        <v>26103</v>
      </c>
      <c r="C1026110">
        <v>1</v>
      </c>
    </row>
    <row r="1026111" spans="1:3" x14ac:dyDescent="0.3">
      <c r="A1026111">
        <v>1026109</v>
      </c>
      <c r="B1026111" t="s">
        <v>26104</v>
      </c>
      <c r="C1026111">
        <v>1</v>
      </c>
    </row>
    <row r="1026112" spans="1:3" x14ac:dyDescent="0.3">
      <c r="A1026112">
        <v>1026110</v>
      </c>
      <c r="B1026112" t="s">
        <v>26105</v>
      </c>
      <c r="C1026112">
        <v>1</v>
      </c>
    </row>
    <row r="1026113" spans="1:3" x14ac:dyDescent="0.3">
      <c r="A1026113">
        <v>1026111</v>
      </c>
      <c r="B1026113" t="s">
        <v>26106</v>
      </c>
      <c r="C1026113">
        <v>1</v>
      </c>
    </row>
    <row r="1026114" spans="1:3" x14ac:dyDescent="0.3">
      <c r="A1026114">
        <v>1026112</v>
      </c>
      <c r="B1026114" t="s">
        <v>26107</v>
      </c>
      <c r="C1026114">
        <v>1</v>
      </c>
    </row>
    <row r="1026115" spans="1:3" x14ac:dyDescent="0.3">
      <c r="A1026115">
        <v>1026113</v>
      </c>
      <c r="B1026115" t="s">
        <v>26108</v>
      </c>
      <c r="C1026115">
        <v>1</v>
      </c>
    </row>
    <row r="1026116" spans="1:3" x14ac:dyDescent="0.3">
      <c r="A1026116">
        <v>1026114</v>
      </c>
      <c r="B1026116" t="s">
        <v>26109</v>
      </c>
      <c r="C1026116">
        <v>1</v>
      </c>
    </row>
    <row r="1026117" spans="1:3" x14ac:dyDescent="0.3">
      <c r="A1026117">
        <v>1026115</v>
      </c>
      <c r="B1026117" t="s">
        <v>26110</v>
      </c>
      <c r="C1026117">
        <v>1</v>
      </c>
    </row>
    <row r="1026118" spans="1:3" x14ac:dyDescent="0.3">
      <c r="A1026118">
        <v>1026116</v>
      </c>
      <c r="B1026118" t="s">
        <v>26111</v>
      </c>
      <c r="C1026118">
        <v>1</v>
      </c>
    </row>
    <row r="1026119" spans="1:3" x14ac:dyDescent="0.3">
      <c r="A1026119">
        <v>1026117</v>
      </c>
      <c r="B1026119" t="s">
        <v>26112</v>
      </c>
      <c r="C1026119">
        <v>1</v>
      </c>
    </row>
    <row r="1026120" spans="1:3" x14ac:dyDescent="0.3">
      <c r="A1026120">
        <v>1026118</v>
      </c>
      <c r="B1026120" t="s">
        <v>26113</v>
      </c>
      <c r="C1026120">
        <v>1</v>
      </c>
    </row>
    <row r="1026121" spans="1:3" x14ac:dyDescent="0.3">
      <c r="A1026121">
        <v>1026119</v>
      </c>
      <c r="B1026121" t="s">
        <v>26114</v>
      </c>
      <c r="C1026121">
        <v>1</v>
      </c>
    </row>
    <row r="1026122" spans="1:3" x14ac:dyDescent="0.3">
      <c r="A1026122">
        <v>1026120</v>
      </c>
      <c r="B1026122" t="s">
        <v>26115</v>
      </c>
      <c r="C1026122">
        <v>1</v>
      </c>
    </row>
    <row r="1026123" spans="1:3" x14ac:dyDescent="0.3">
      <c r="A1026123">
        <v>1026121</v>
      </c>
      <c r="B1026123" t="s">
        <v>26116</v>
      </c>
      <c r="C1026123">
        <v>1</v>
      </c>
    </row>
    <row r="1026124" spans="1:3" x14ac:dyDescent="0.3">
      <c r="A1026124">
        <v>1026122</v>
      </c>
      <c r="B1026124" t="s">
        <v>26117</v>
      </c>
      <c r="C1026124">
        <v>1</v>
      </c>
    </row>
    <row r="1026125" spans="1:3" x14ac:dyDescent="0.3">
      <c r="A1026125">
        <v>1026123</v>
      </c>
      <c r="B1026125" t="s">
        <v>26118</v>
      </c>
      <c r="C1026125">
        <v>1</v>
      </c>
    </row>
    <row r="1026126" spans="1:3" x14ac:dyDescent="0.3">
      <c r="A1026126">
        <v>1026124</v>
      </c>
      <c r="B1026126" t="s">
        <v>26119</v>
      </c>
      <c r="C1026126">
        <v>1</v>
      </c>
    </row>
    <row r="1026127" spans="1:3" x14ac:dyDescent="0.3">
      <c r="A1026127">
        <v>1026125</v>
      </c>
      <c r="B1026127" t="s">
        <v>26120</v>
      </c>
      <c r="C1026127">
        <v>1</v>
      </c>
    </row>
    <row r="1026128" spans="1:3" x14ac:dyDescent="0.3">
      <c r="A1026128">
        <v>1026126</v>
      </c>
      <c r="B1026128" t="s">
        <v>26121</v>
      </c>
      <c r="C1026128">
        <v>1</v>
      </c>
    </row>
    <row r="1026129" spans="1:3" x14ac:dyDescent="0.3">
      <c r="A1026129">
        <v>1026127</v>
      </c>
      <c r="B1026129" t="s">
        <v>26122</v>
      </c>
      <c r="C1026129">
        <v>1</v>
      </c>
    </row>
    <row r="1026130" spans="1:3" x14ac:dyDescent="0.3">
      <c r="A1026130">
        <v>1026128</v>
      </c>
      <c r="B1026130" t="s">
        <v>26123</v>
      </c>
      <c r="C1026130">
        <v>1</v>
      </c>
    </row>
    <row r="1026131" spans="1:3" x14ac:dyDescent="0.3">
      <c r="A1026131">
        <v>1026129</v>
      </c>
      <c r="B1026131" t="s">
        <v>26124</v>
      </c>
      <c r="C1026131">
        <v>1</v>
      </c>
    </row>
    <row r="1026132" spans="1:3" x14ac:dyDescent="0.3">
      <c r="A1026132">
        <v>1026130</v>
      </c>
      <c r="B1026132" t="s">
        <v>26125</v>
      </c>
      <c r="C1026132">
        <v>1</v>
      </c>
    </row>
    <row r="1026133" spans="1:3" x14ac:dyDescent="0.3">
      <c r="A1026133">
        <v>1026131</v>
      </c>
      <c r="B1026133" t="s">
        <v>26126</v>
      </c>
      <c r="C1026133">
        <v>1</v>
      </c>
    </row>
    <row r="1026134" spans="1:3" x14ac:dyDescent="0.3">
      <c r="A1026134">
        <v>1026132</v>
      </c>
      <c r="B1026134" t="s">
        <v>26127</v>
      </c>
      <c r="C1026134">
        <v>1</v>
      </c>
    </row>
    <row r="1026135" spans="1:3" x14ac:dyDescent="0.3">
      <c r="A1026135">
        <v>1026133</v>
      </c>
      <c r="B1026135" t="s">
        <v>26128</v>
      </c>
      <c r="C1026135">
        <v>1</v>
      </c>
    </row>
    <row r="1026136" spans="1:3" x14ac:dyDescent="0.3">
      <c r="A1026136">
        <v>1026134</v>
      </c>
      <c r="B1026136" t="s">
        <v>26129</v>
      </c>
      <c r="C1026136">
        <v>1</v>
      </c>
    </row>
    <row r="1026137" spans="1:3" x14ac:dyDescent="0.3">
      <c r="A1026137">
        <v>1026135</v>
      </c>
      <c r="B1026137" t="s">
        <v>26130</v>
      </c>
      <c r="C1026137">
        <v>1</v>
      </c>
    </row>
    <row r="1026138" spans="1:3" x14ac:dyDescent="0.3">
      <c r="A1026138">
        <v>1026136</v>
      </c>
      <c r="B1026138" t="s">
        <v>26131</v>
      </c>
      <c r="C1026138">
        <v>1</v>
      </c>
    </row>
    <row r="1026139" spans="1:3" x14ac:dyDescent="0.3">
      <c r="A1026139">
        <v>1026137</v>
      </c>
      <c r="B1026139" t="s">
        <v>26132</v>
      </c>
      <c r="C1026139">
        <v>1</v>
      </c>
    </row>
    <row r="1026140" spans="1:3" x14ac:dyDescent="0.3">
      <c r="A1026140">
        <v>1026138</v>
      </c>
      <c r="B1026140" t="s">
        <v>26133</v>
      </c>
      <c r="C1026140">
        <v>1</v>
      </c>
    </row>
    <row r="1026141" spans="1:3" x14ac:dyDescent="0.3">
      <c r="A1026141">
        <v>1026139</v>
      </c>
      <c r="B1026141" t="s">
        <v>26134</v>
      </c>
      <c r="C1026141">
        <v>1</v>
      </c>
    </row>
    <row r="1026142" spans="1:3" x14ac:dyDescent="0.3">
      <c r="A1026142">
        <v>1026140</v>
      </c>
      <c r="B1026142" t="s">
        <v>26135</v>
      </c>
      <c r="C1026142">
        <v>1</v>
      </c>
    </row>
    <row r="1026143" spans="1:3" x14ac:dyDescent="0.3">
      <c r="A1026143">
        <v>1026141</v>
      </c>
      <c r="B1026143" t="s">
        <v>26136</v>
      </c>
      <c r="C1026143">
        <v>1</v>
      </c>
    </row>
    <row r="1026144" spans="1:3" x14ac:dyDescent="0.3">
      <c r="A1026144">
        <v>1026142</v>
      </c>
      <c r="B1026144" t="s">
        <v>26137</v>
      </c>
      <c r="C1026144">
        <v>1</v>
      </c>
    </row>
    <row r="1026145" spans="1:3" x14ac:dyDescent="0.3">
      <c r="A1026145">
        <v>1026143</v>
      </c>
      <c r="B1026145" t="s">
        <v>26138</v>
      </c>
      <c r="C1026145">
        <v>1</v>
      </c>
    </row>
    <row r="1026146" spans="1:3" x14ac:dyDescent="0.3">
      <c r="A1026146">
        <v>1026144</v>
      </c>
      <c r="B1026146" t="s">
        <v>26139</v>
      </c>
      <c r="C1026146">
        <v>1</v>
      </c>
    </row>
    <row r="1026147" spans="1:3" x14ac:dyDescent="0.3">
      <c r="A1026147">
        <v>1026145</v>
      </c>
      <c r="B1026147" t="s">
        <v>26140</v>
      </c>
      <c r="C1026147">
        <v>1</v>
      </c>
    </row>
    <row r="1026148" spans="1:3" x14ac:dyDescent="0.3">
      <c r="A1026148">
        <v>1026146</v>
      </c>
      <c r="B1026148" t="s">
        <v>26141</v>
      </c>
      <c r="C1026148">
        <v>1</v>
      </c>
    </row>
    <row r="1026149" spans="1:3" x14ac:dyDescent="0.3">
      <c r="A1026149">
        <v>1026147</v>
      </c>
      <c r="B1026149" t="s">
        <v>26142</v>
      </c>
      <c r="C1026149">
        <v>1</v>
      </c>
    </row>
    <row r="1026150" spans="1:3" x14ac:dyDescent="0.3">
      <c r="A1026150">
        <v>1026148</v>
      </c>
      <c r="B1026150" t="s">
        <v>26143</v>
      </c>
      <c r="C1026150">
        <v>1</v>
      </c>
    </row>
    <row r="1026151" spans="1:3" x14ac:dyDescent="0.3">
      <c r="A1026151">
        <v>1026149</v>
      </c>
      <c r="B1026151" t="s">
        <v>26144</v>
      </c>
      <c r="C1026151">
        <v>1</v>
      </c>
    </row>
    <row r="1026152" spans="1:3" x14ac:dyDescent="0.3">
      <c r="A1026152">
        <v>1026150</v>
      </c>
      <c r="B1026152" t="s">
        <v>26145</v>
      </c>
      <c r="C1026152">
        <v>1</v>
      </c>
    </row>
    <row r="1026153" spans="1:3" x14ac:dyDescent="0.3">
      <c r="A1026153">
        <v>1026151</v>
      </c>
      <c r="B1026153" t="s">
        <v>26146</v>
      </c>
      <c r="C1026153">
        <v>1</v>
      </c>
    </row>
    <row r="1026154" spans="1:3" x14ac:dyDescent="0.3">
      <c r="A1026154">
        <v>1026152</v>
      </c>
      <c r="B1026154" t="s">
        <v>26147</v>
      </c>
      <c r="C1026154">
        <v>1</v>
      </c>
    </row>
    <row r="1026155" spans="1:3" x14ac:dyDescent="0.3">
      <c r="A1026155">
        <v>1026153</v>
      </c>
      <c r="B1026155" t="s">
        <v>26148</v>
      </c>
      <c r="C1026155">
        <v>1</v>
      </c>
    </row>
    <row r="1026156" spans="1:3" x14ac:dyDescent="0.3">
      <c r="A1026156">
        <v>1026154</v>
      </c>
      <c r="B1026156" t="s">
        <v>26149</v>
      </c>
      <c r="C1026156">
        <v>1</v>
      </c>
    </row>
    <row r="1026157" spans="1:3" x14ac:dyDescent="0.3">
      <c r="A1026157">
        <v>1026155</v>
      </c>
      <c r="B1026157" t="s">
        <v>26150</v>
      </c>
      <c r="C1026157">
        <v>1</v>
      </c>
    </row>
    <row r="1026158" spans="1:3" x14ac:dyDescent="0.3">
      <c r="A1026158">
        <v>1026156</v>
      </c>
      <c r="B1026158" t="s">
        <v>26151</v>
      </c>
      <c r="C1026158">
        <v>1</v>
      </c>
    </row>
    <row r="1026159" spans="1:3" x14ac:dyDescent="0.3">
      <c r="A1026159">
        <v>1026157</v>
      </c>
      <c r="B1026159" t="s">
        <v>26152</v>
      </c>
      <c r="C1026159">
        <v>1</v>
      </c>
    </row>
    <row r="1026160" spans="1:3" x14ac:dyDescent="0.3">
      <c r="A1026160">
        <v>1026158</v>
      </c>
      <c r="B1026160" t="s">
        <v>26153</v>
      </c>
      <c r="C1026160">
        <v>1</v>
      </c>
    </row>
    <row r="1026161" spans="1:3" x14ac:dyDescent="0.3">
      <c r="A1026161">
        <v>1026159</v>
      </c>
      <c r="B1026161" t="s">
        <v>26154</v>
      </c>
      <c r="C1026161">
        <v>1</v>
      </c>
    </row>
    <row r="1026162" spans="1:3" x14ac:dyDescent="0.3">
      <c r="A1026162">
        <v>1026160</v>
      </c>
      <c r="B1026162" t="s">
        <v>26155</v>
      </c>
      <c r="C1026162">
        <v>1</v>
      </c>
    </row>
    <row r="1026163" spans="1:3" x14ac:dyDescent="0.3">
      <c r="A1026163">
        <v>1026161</v>
      </c>
      <c r="B1026163" t="s">
        <v>26156</v>
      </c>
      <c r="C1026163">
        <v>1</v>
      </c>
    </row>
    <row r="1026164" spans="1:3" x14ac:dyDescent="0.3">
      <c r="A1026164">
        <v>1026162</v>
      </c>
      <c r="B1026164" t="s">
        <v>26157</v>
      </c>
      <c r="C1026164">
        <v>1</v>
      </c>
    </row>
    <row r="1026165" spans="1:3" x14ac:dyDescent="0.3">
      <c r="A1026165">
        <v>1026163</v>
      </c>
      <c r="B1026165" t="s">
        <v>26158</v>
      </c>
      <c r="C1026165">
        <v>1</v>
      </c>
    </row>
    <row r="1026166" spans="1:3" x14ac:dyDescent="0.3">
      <c r="A1026166">
        <v>1026164</v>
      </c>
      <c r="B1026166" t="s">
        <v>26159</v>
      </c>
      <c r="C1026166">
        <v>1</v>
      </c>
    </row>
    <row r="1026167" spans="1:3" x14ac:dyDescent="0.3">
      <c r="A1026167">
        <v>1026165</v>
      </c>
      <c r="B1026167" t="s">
        <v>26160</v>
      </c>
      <c r="C1026167">
        <v>1</v>
      </c>
    </row>
    <row r="1026168" spans="1:3" x14ac:dyDescent="0.3">
      <c r="A1026168">
        <v>1026166</v>
      </c>
      <c r="B1026168" t="s">
        <v>26161</v>
      </c>
      <c r="C1026168">
        <v>1</v>
      </c>
    </row>
    <row r="1026169" spans="1:3" x14ac:dyDescent="0.3">
      <c r="A1026169">
        <v>1026167</v>
      </c>
      <c r="B1026169" t="s">
        <v>26162</v>
      </c>
      <c r="C1026169">
        <v>1</v>
      </c>
    </row>
    <row r="1026170" spans="1:3" x14ac:dyDescent="0.3">
      <c r="A1026170">
        <v>1026168</v>
      </c>
      <c r="B1026170" t="s">
        <v>26163</v>
      </c>
      <c r="C1026170">
        <v>1</v>
      </c>
    </row>
    <row r="1026171" spans="1:3" x14ac:dyDescent="0.3">
      <c r="A1026171">
        <v>1026169</v>
      </c>
      <c r="B1026171" t="s">
        <v>26164</v>
      </c>
      <c r="C1026171">
        <v>1</v>
      </c>
    </row>
    <row r="1026172" spans="1:3" x14ac:dyDescent="0.3">
      <c r="A1026172">
        <v>1026170</v>
      </c>
      <c r="B1026172" t="s">
        <v>26165</v>
      </c>
      <c r="C1026172">
        <v>1</v>
      </c>
    </row>
    <row r="1026173" spans="1:3" x14ac:dyDescent="0.3">
      <c r="A1026173">
        <v>1026171</v>
      </c>
      <c r="B1026173" t="s">
        <v>26166</v>
      </c>
      <c r="C1026173">
        <v>1</v>
      </c>
    </row>
    <row r="1026174" spans="1:3" x14ac:dyDescent="0.3">
      <c r="A1026174">
        <v>1026172</v>
      </c>
      <c r="B1026174" t="s">
        <v>26167</v>
      </c>
      <c r="C1026174">
        <v>1</v>
      </c>
    </row>
    <row r="1026175" spans="1:3" x14ac:dyDescent="0.3">
      <c r="A1026175">
        <v>1026173</v>
      </c>
      <c r="B1026175" t="s">
        <v>26168</v>
      </c>
      <c r="C1026175">
        <v>1</v>
      </c>
    </row>
    <row r="1026176" spans="1:3" x14ac:dyDescent="0.3">
      <c r="A1026176">
        <v>1026174</v>
      </c>
      <c r="B1026176" t="s">
        <v>26169</v>
      </c>
      <c r="C1026176">
        <v>1</v>
      </c>
    </row>
    <row r="1026177" spans="1:3" x14ac:dyDescent="0.3">
      <c r="A1026177">
        <v>1026175</v>
      </c>
      <c r="B1026177" t="s">
        <v>26170</v>
      </c>
      <c r="C1026177">
        <v>1</v>
      </c>
    </row>
    <row r="1026178" spans="1:3" x14ac:dyDescent="0.3">
      <c r="A1026178">
        <v>1026176</v>
      </c>
      <c r="B1026178" t="s">
        <v>26171</v>
      </c>
      <c r="C1026178">
        <v>1</v>
      </c>
    </row>
    <row r="1026179" spans="1:3" x14ac:dyDescent="0.3">
      <c r="A1026179">
        <v>1026177</v>
      </c>
      <c r="B1026179" t="s">
        <v>26172</v>
      </c>
      <c r="C1026179">
        <v>1</v>
      </c>
    </row>
    <row r="1026180" spans="1:3" x14ac:dyDescent="0.3">
      <c r="A1026180">
        <v>1026178</v>
      </c>
      <c r="B1026180" t="s">
        <v>26173</v>
      </c>
      <c r="C1026180">
        <v>1</v>
      </c>
    </row>
    <row r="1026181" spans="1:3" x14ac:dyDescent="0.3">
      <c r="A1026181">
        <v>1026179</v>
      </c>
      <c r="B1026181" t="s">
        <v>26174</v>
      </c>
      <c r="C1026181">
        <v>1</v>
      </c>
    </row>
    <row r="1026182" spans="1:3" x14ac:dyDescent="0.3">
      <c r="A1026182">
        <v>1026180</v>
      </c>
      <c r="B1026182" t="s">
        <v>26175</v>
      </c>
      <c r="C1026182">
        <v>1</v>
      </c>
    </row>
    <row r="1026183" spans="1:3" x14ac:dyDescent="0.3">
      <c r="A1026183">
        <v>1026181</v>
      </c>
      <c r="B1026183" t="s">
        <v>26176</v>
      </c>
      <c r="C1026183">
        <v>1</v>
      </c>
    </row>
    <row r="1026184" spans="1:3" x14ac:dyDescent="0.3">
      <c r="A1026184">
        <v>1026182</v>
      </c>
      <c r="B1026184" t="s">
        <v>26177</v>
      </c>
      <c r="C1026184">
        <v>1</v>
      </c>
    </row>
    <row r="1026185" spans="1:3" x14ac:dyDescent="0.3">
      <c r="A1026185">
        <v>1026183</v>
      </c>
      <c r="B1026185" t="s">
        <v>26178</v>
      </c>
      <c r="C1026185">
        <v>1</v>
      </c>
    </row>
    <row r="1026186" spans="1:3" x14ac:dyDescent="0.3">
      <c r="A1026186">
        <v>1026184</v>
      </c>
      <c r="B1026186" t="s">
        <v>26179</v>
      </c>
      <c r="C1026186">
        <v>1</v>
      </c>
    </row>
    <row r="1026187" spans="1:3" x14ac:dyDescent="0.3">
      <c r="A1026187">
        <v>1026185</v>
      </c>
      <c r="B1026187" t="s">
        <v>26180</v>
      </c>
      <c r="C1026187">
        <v>1</v>
      </c>
    </row>
    <row r="1026188" spans="1:3" x14ac:dyDescent="0.3">
      <c r="A1026188">
        <v>1026186</v>
      </c>
      <c r="B1026188" t="s">
        <v>26181</v>
      </c>
      <c r="C1026188">
        <v>1</v>
      </c>
    </row>
    <row r="1026189" spans="1:3" x14ac:dyDescent="0.3">
      <c r="A1026189">
        <v>1026187</v>
      </c>
      <c r="B1026189" t="s">
        <v>26182</v>
      </c>
      <c r="C1026189">
        <v>1</v>
      </c>
    </row>
    <row r="1026190" spans="1:3" x14ac:dyDescent="0.3">
      <c r="A1026190">
        <v>1026188</v>
      </c>
      <c r="B1026190" t="s">
        <v>26183</v>
      </c>
      <c r="C1026190">
        <v>1</v>
      </c>
    </row>
    <row r="1026191" spans="1:3" x14ac:dyDescent="0.3">
      <c r="A1026191">
        <v>1026189</v>
      </c>
      <c r="B1026191" t="s">
        <v>26184</v>
      </c>
      <c r="C1026191">
        <v>1</v>
      </c>
    </row>
    <row r="1026192" spans="1:3" x14ac:dyDescent="0.3">
      <c r="A1026192">
        <v>1026190</v>
      </c>
      <c r="B1026192" t="s">
        <v>26185</v>
      </c>
      <c r="C1026192">
        <v>1</v>
      </c>
    </row>
    <row r="1026193" spans="1:3" x14ac:dyDescent="0.3">
      <c r="A1026193">
        <v>1026191</v>
      </c>
      <c r="B1026193" t="s">
        <v>26186</v>
      </c>
      <c r="C1026193">
        <v>1</v>
      </c>
    </row>
    <row r="1026194" spans="1:3" x14ac:dyDescent="0.3">
      <c r="A1026194">
        <v>1026192</v>
      </c>
      <c r="B1026194" t="s">
        <v>26187</v>
      </c>
      <c r="C1026194">
        <v>1</v>
      </c>
    </row>
    <row r="1026195" spans="1:3" x14ac:dyDescent="0.3">
      <c r="A1026195">
        <v>1026193</v>
      </c>
      <c r="B1026195" t="s">
        <v>26188</v>
      </c>
      <c r="C1026195">
        <v>1</v>
      </c>
    </row>
    <row r="1026196" spans="1:3" x14ac:dyDescent="0.3">
      <c r="A1026196">
        <v>1026194</v>
      </c>
      <c r="B1026196" t="s">
        <v>26189</v>
      </c>
      <c r="C1026196">
        <v>1</v>
      </c>
    </row>
    <row r="1026197" spans="1:3" x14ac:dyDescent="0.3">
      <c r="A1026197">
        <v>1026195</v>
      </c>
      <c r="B1026197" t="s">
        <v>26190</v>
      </c>
      <c r="C1026197">
        <v>1</v>
      </c>
    </row>
    <row r="1026198" spans="1:3" x14ac:dyDescent="0.3">
      <c r="A1026198">
        <v>1026196</v>
      </c>
      <c r="B1026198" t="s">
        <v>26191</v>
      </c>
      <c r="C1026198">
        <v>1</v>
      </c>
    </row>
    <row r="1026199" spans="1:3" x14ac:dyDescent="0.3">
      <c r="A1026199">
        <v>1026197</v>
      </c>
      <c r="B1026199" t="s">
        <v>26192</v>
      </c>
      <c r="C1026199">
        <v>1</v>
      </c>
    </row>
    <row r="1026200" spans="1:3" x14ac:dyDescent="0.3">
      <c r="A1026200">
        <v>1026198</v>
      </c>
      <c r="B1026200" t="s">
        <v>26193</v>
      </c>
      <c r="C1026200">
        <v>1</v>
      </c>
    </row>
    <row r="1026201" spans="1:3" x14ac:dyDescent="0.3">
      <c r="A1026201">
        <v>1026199</v>
      </c>
      <c r="B1026201" t="s">
        <v>26194</v>
      </c>
      <c r="C1026201">
        <v>1</v>
      </c>
    </row>
    <row r="1026202" spans="1:3" x14ac:dyDescent="0.3">
      <c r="A1026202">
        <v>1026200</v>
      </c>
      <c r="B1026202" t="s">
        <v>26195</v>
      </c>
      <c r="C1026202">
        <v>1</v>
      </c>
    </row>
    <row r="1026203" spans="1:3" x14ac:dyDescent="0.3">
      <c r="A1026203">
        <v>1026201</v>
      </c>
      <c r="B1026203" t="s">
        <v>26196</v>
      </c>
      <c r="C1026203">
        <v>1</v>
      </c>
    </row>
    <row r="1026204" spans="1:3" x14ac:dyDescent="0.3">
      <c r="A1026204">
        <v>1026202</v>
      </c>
      <c r="B1026204" t="s">
        <v>26197</v>
      </c>
      <c r="C1026204">
        <v>1</v>
      </c>
    </row>
    <row r="1026205" spans="1:3" x14ac:dyDescent="0.3">
      <c r="A1026205">
        <v>1026203</v>
      </c>
      <c r="B1026205" t="s">
        <v>26198</v>
      </c>
      <c r="C1026205">
        <v>1</v>
      </c>
    </row>
    <row r="1026206" spans="1:3" x14ac:dyDescent="0.3">
      <c r="A1026206">
        <v>1026204</v>
      </c>
      <c r="B1026206" t="s">
        <v>26199</v>
      </c>
      <c r="C1026206">
        <v>1</v>
      </c>
    </row>
    <row r="1026207" spans="1:3" x14ac:dyDescent="0.3">
      <c r="A1026207">
        <v>1026205</v>
      </c>
      <c r="B1026207" t="s">
        <v>26200</v>
      </c>
      <c r="C1026207">
        <v>1</v>
      </c>
    </row>
    <row r="1026208" spans="1:3" x14ac:dyDescent="0.3">
      <c r="A1026208">
        <v>1026206</v>
      </c>
      <c r="B1026208" t="s">
        <v>26201</v>
      </c>
      <c r="C1026208">
        <v>1</v>
      </c>
    </row>
    <row r="1026209" spans="1:3" x14ac:dyDescent="0.3">
      <c r="A1026209">
        <v>1026207</v>
      </c>
      <c r="B1026209" t="s">
        <v>26202</v>
      </c>
      <c r="C1026209">
        <v>1</v>
      </c>
    </row>
    <row r="1026210" spans="1:3" x14ac:dyDescent="0.3">
      <c r="A1026210">
        <v>1026208</v>
      </c>
      <c r="B1026210" t="s">
        <v>26203</v>
      </c>
      <c r="C1026210">
        <v>1</v>
      </c>
    </row>
    <row r="1026211" spans="1:3" x14ac:dyDescent="0.3">
      <c r="A1026211">
        <v>1026209</v>
      </c>
      <c r="B1026211" t="s">
        <v>26204</v>
      </c>
      <c r="C1026211">
        <v>1</v>
      </c>
    </row>
    <row r="1026212" spans="1:3" x14ac:dyDescent="0.3">
      <c r="A1026212">
        <v>1026210</v>
      </c>
      <c r="B1026212" t="s">
        <v>26205</v>
      </c>
      <c r="C1026212">
        <v>1</v>
      </c>
    </row>
    <row r="1026213" spans="1:3" x14ac:dyDescent="0.3">
      <c r="A1026213">
        <v>1026211</v>
      </c>
      <c r="B1026213" t="s">
        <v>26206</v>
      </c>
      <c r="C1026213">
        <v>1</v>
      </c>
    </row>
    <row r="1026214" spans="1:3" x14ac:dyDescent="0.3">
      <c r="A1026214">
        <v>1026212</v>
      </c>
      <c r="B1026214" t="s">
        <v>26207</v>
      </c>
      <c r="C1026214">
        <v>1</v>
      </c>
    </row>
    <row r="1026215" spans="1:3" x14ac:dyDescent="0.3">
      <c r="A1026215">
        <v>1026213</v>
      </c>
      <c r="B1026215" t="s">
        <v>26208</v>
      </c>
      <c r="C1026215">
        <v>1</v>
      </c>
    </row>
    <row r="1026216" spans="1:3" x14ac:dyDescent="0.3">
      <c r="A1026216">
        <v>1026214</v>
      </c>
      <c r="B1026216" t="s">
        <v>26209</v>
      </c>
      <c r="C1026216">
        <v>1</v>
      </c>
    </row>
    <row r="1026217" spans="1:3" x14ac:dyDescent="0.3">
      <c r="A1026217">
        <v>1026215</v>
      </c>
      <c r="B1026217" t="s">
        <v>26210</v>
      </c>
      <c r="C1026217">
        <v>1</v>
      </c>
    </row>
    <row r="1026218" spans="1:3" x14ac:dyDescent="0.3">
      <c r="A1026218">
        <v>1026216</v>
      </c>
      <c r="B1026218" t="s">
        <v>26211</v>
      </c>
      <c r="C1026218">
        <v>1</v>
      </c>
    </row>
    <row r="1026219" spans="1:3" x14ac:dyDescent="0.3">
      <c r="A1026219">
        <v>1026217</v>
      </c>
      <c r="B1026219" t="s">
        <v>26212</v>
      </c>
      <c r="C1026219">
        <v>1</v>
      </c>
    </row>
    <row r="1026220" spans="1:3" x14ac:dyDescent="0.3">
      <c r="A1026220">
        <v>1026218</v>
      </c>
      <c r="B1026220" t="s">
        <v>26213</v>
      </c>
      <c r="C1026220">
        <v>1</v>
      </c>
    </row>
    <row r="1026221" spans="1:3" x14ac:dyDescent="0.3">
      <c r="A1026221">
        <v>1026219</v>
      </c>
      <c r="B1026221" t="s">
        <v>26214</v>
      </c>
      <c r="C1026221">
        <v>1</v>
      </c>
    </row>
    <row r="1026222" spans="1:3" x14ac:dyDescent="0.3">
      <c r="A1026222">
        <v>1026220</v>
      </c>
      <c r="B1026222" t="s">
        <v>26215</v>
      </c>
      <c r="C1026222">
        <v>1</v>
      </c>
    </row>
    <row r="1026223" spans="1:3" x14ac:dyDescent="0.3">
      <c r="A1026223">
        <v>1026221</v>
      </c>
      <c r="B1026223" t="s">
        <v>26216</v>
      </c>
      <c r="C1026223">
        <v>1</v>
      </c>
    </row>
    <row r="1026224" spans="1:3" x14ac:dyDescent="0.3">
      <c r="A1026224">
        <v>1026222</v>
      </c>
      <c r="B1026224" t="s">
        <v>26217</v>
      </c>
      <c r="C1026224">
        <v>1</v>
      </c>
    </row>
    <row r="1026225" spans="1:3" x14ac:dyDescent="0.3">
      <c r="A1026225">
        <v>1026223</v>
      </c>
      <c r="B1026225" t="s">
        <v>26218</v>
      </c>
      <c r="C1026225">
        <v>1</v>
      </c>
    </row>
    <row r="1026226" spans="1:3" x14ac:dyDescent="0.3">
      <c r="A1026226">
        <v>1026224</v>
      </c>
      <c r="B1026226" t="s">
        <v>26219</v>
      </c>
      <c r="C1026226">
        <v>1</v>
      </c>
    </row>
    <row r="1026227" spans="1:3" x14ac:dyDescent="0.3">
      <c r="A1026227">
        <v>1026225</v>
      </c>
      <c r="B1026227" t="s">
        <v>26220</v>
      </c>
      <c r="C1026227">
        <v>1</v>
      </c>
    </row>
    <row r="1026228" spans="1:3" x14ac:dyDescent="0.3">
      <c r="A1026228">
        <v>1026226</v>
      </c>
      <c r="B1026228" t="s">
        <v>26221</v>
      </c>
      <c r="C1026228">
        <v>1</v>
      </c>
    </row>
    <row r="1026229" spans="1:3" x14ac:dyDescent="0.3">
      <c r="A1026229">
        <v>1026227</v>
      </c>
      <c r="B1026229" t="s">
        <v>26222</v>
      </c>
      <c r="C1026229">
        <v>1</v>
      </c>
    </row>
    <row r="1026230" spans="1:3" x14ac:dyDescent="0.3">
      <c r="A1026230">
        <v>1026228</v>
      </c>
      <c r="B1026230" t="s">
        <v>26223</v>
      </c>
      <c r="C1026230">
        <v>1</v>
      </c>
    </row>
    <row r="1026231" spans="1:3" x14ac:dyDescent="0.3">
      <c r="A1026231">
        <v>1026229</v>
      </c>
      <c r="B1026231" t="s">
        <v>26224</v>
      </c>
      <c r="C1026231">
        <v>1</v>
      </c>
    </row>
    <row r="1026232" spans="1:3" x14ac:dyDescent="0.3">
      <c r="A1026232">
        <v>1026230</v>
      </c>
      <c r="B1026232" t="s">
        <v>26225</v>
      </c>
      <c r="C1026232">
        <v>1</v>
      </c>
    </row>
    <row r="1026233" spans="1:3" x14ac:dyDescent="0.3">
      <c r="A1026233">
        <v>1026231</v>
      </c>
      <c r="B1026233" t="s">
        <v>26226</v>
      </c>
      <c r="C1026233">
        <v>1</v>
      </c>
    </row>
    <row r="1026234" spans="1:3" x14ac:dyDescent="0.3">
      <c r="A1026234">
        <v>1026232</v>
      </c>
      <c r="B1026234" t="s">
        <v>26227</v>
      </c>
      <c r="C1026234">
        <v>1</v>
      </c>
    </row>
    <row r="1026235" spans="1:3" x14ac:dyDescent="0.3">
      <c r="A1026235">
        <v>1026233</v>
      </c>
      <c r="B1026235" t="s">
        <v>26228</v>
      </c>
      <c r="C1026235">
        <v>1</v>
      </c>
    </row>
    <row r="1026236" spans="1:3" x14ac:dyDescent="0.3">
      <c r="A1026236">
        <v>1026234</v>
      </c>
      <c r="B1026236" t="s">
        <v>26229</v>
      </c>
      <c r="C1026236">
        <v>1</v>
      </c>
    </row>
    <row r="1026237" spans="1:3" x14ac:dyDescent="0.3">
      <c r="A1026237">
        <v>1026235</v>
      </c>
      <c r="B1026237" t="s">
        <v>26230</v>
      </c>
      <c r="C1026237">
        <v>1</v>
      </c>
    </row>
    <row r="1026238" spans="1:3" x14ac:dyDescent="0.3">
      <c r="A1026238">
        <v>1026236</v>
      </c>
      <c r="B1026238" t="s">
        <v>26231</v>
      </c>
      <c r="C1026238">
        <v>1</v>
      </c>
    </row>
    <row r="1026239" spans="1:3" x14ac:dyDescent="0.3">
      <c r="A1026239">
        <v>1026237</v>
      </c>
      <c r="B1026239" t="s">
        <v>26232</v>
      </c>
      <c r="C1026239">
        <v>1</v>
      </c>
    </row>
    <row r="1026240" spans="1:3" x14ac:dyDescent="0.3">
      <c r="A1026240">
        <v>1026238</v>
      </c>
      <c r="B1026240" t="s">
        <v>26233</v>
      </c>
      <c r="C1026240">
        <v>1</v>
      </c>
    </row>
    <row r="1026241" spans="1:3" x14ac:dyDescent="0.3">
      <c r="A1026241">
        <v>1026239</v>
      </c>
      <c r="B1026241" t="s">
        <v>26234</v>
      </c>
      <c r="C1026241">
        <v>1</v>
      </c>
    </row>
    <row r="1026242" spans="1:3" x14ac:dyDescent="0.3">
      <c r="A1026242">
        <v>1026240</v>
      </c>
      <c r="B1026242" t="s">
        <v>26235</v>
      </c>
      <c r="C1026242">
        <v>1</v>
      </c>
    </row>
    <row r="1026243" spans="1:3" x14ac:dyDescent="0.3">
      <c r="A1026243">
        <v>1026241</v>
      </c>
      <c r="B1026243" t="s">
        <v>26236</v>
      </c>
      <c r="C1026243">
        <v>1</v>
      </c>
    </row>
    <row r="1026244" spans="1:3" x14ac:dyDescent="0.3">
      <c r="A1026244">
        <v>1026242</v>
      </c>
      <c r="B1026244" t="s">
        <v>26237</v>
      </c>
      <c r="C1026244">
        <v>1</v>
      </c>
    </row>
    <row r="1026245" spans="1:3" x14ac:dyDescent="0.3">
      <c r="A1026245">
        <v>1026243</v>
      </c>
      <c r="B1026245" t="s">
        <v>26238</v>
      </c>
      <c r="C1026245">
        <v>1</v>
      </c>
    </row>
    <row r="1026246" spans="1:3" x14ac:dyDescent="0.3">
      <c r="A1026246">
        <v>1026244</v>
      </c>
      <c r="B1026246" t="s">
        <v>26239</v>
      </c>
      <c r="C1026246">
        <v>1</v>
      </c>
    </row>
    <row r="1026247" spans="1:3" x14ac:dyDescent="0.3">
      <c r="A1026247">
        <v>1026245</v>
      </c>
      <c r="B1026247" t="s">
        <v>26240</v>
      </c>
      <c r="C1026247">
        <v>1</v>
      </c>
    </row>
    <row r="1026248" spans="1:3" x14ac:dyDescent="0.3">
      <c r="A1026248">
        <v>1026246</v>
      </c>
      <c r="B1026248" t="s">
        <v>26241</v>
      </c>
      <c r="C1026248">
        <v>1</v>
      </c>
    </row>
    <row r="1026249" spans="1:3" x14ac:dyDescent="0.3">
      <c r="A1026249">
        <v>1026247</v>
      </c>
      <c r="B1026249" t="s">
        <v>26242</v>
      </c>
      <c r="C1026249">
        <v>1</v>
      </c>
    </row>
    <row r="1026250" spans="1:3" x14ac:dyDescent="0.3">
      <c r="A1026250">
        <v>1026248</v>
      </c>
      <c r="B1026250" t="e">
        <f>- bayern</f>
        <v>#NAME?</v>
      </c>
      <c r="C1026250">
        <v>1</v>
      </c>
    </row>
    <row r="1026251" spans="1:3" x14ac:dyDescent="0.3">
      <c r="A1026251">
        <v>1026249</v>
      </c>
      <c r="B1026251" t="s">
        <v>26243</v>
      </c>
      <c r="C1026251">
        <v>1</v>
      </c>
    </row>
    <row r="1026252" spans="1:3" x14ac:dyDescent="0.3">
      <c r="A1026252">
        <v>1026250</v>
      </c>
      <c r="B1026252" t="s">
        <v>26244</v>
      </c>
      <c r="C1026252">
        <v>1</v>
      </c>
    </row>
    <row r="1026253" spans="1:3" x14ac:dyDescent="0.3">
      <c r="A1026253">
        <v>1026251</v>
      </c>
      <c r="B1026253" t="s">
        <v>26245</v>
      </c>
      <c r="C1026253">
        <v>1</v>
      </c>
    </row>
    <row r="1026254" spans="1:3" x14ac:dyDescent="0.3">
      <c r="A1026254">
        <v>1026252</v>
      </c>
      <c r="B1026254" t="s">
        <v>26246</v>
      </c>
      <c r="C1026254">
        <v>1</v>
      </c>
    </row>
    <row r="1026255" spans="1:3" x14ac:dyDescent="0.3">
      <c r="A1026255">
        <v>1026253</v>
      </c>
      <c r="B1026255" t="s">
        <v>26247</v>
      </c>
      <c r="C1026255">
        <v>1</v>
      </c>
    </row>
    <row r="1026256" spans="1:3" x14ac:dyDescent="0.3">
      <c r="A1026256">
        <v>1026254</v>
      </c>
      <c r="B1026256" t="s">
        <v>26248</v>
      </c>
      <c r="C1026256">
        <v>1</v>
      </c>
    </row>
    <row r="1026257" spans="1:3" x14ac:dyDescent="0.3">
      <c r="A1026257">
        <v>1026255</v>
      </c>
      <c r="B1026257" t="s">
        <v>26249</v>
      </c>
      <c r="C1026257">
        <v>1</v>
      </c>
    </row>
    <row r="1026258" spans="1:3" x14ac:dyDescent="0.3">
      <c r="A1026258">
        <v>1026256</v>
      </c>
      <c r="B1026258" t="s">
        <v>26250</v>
      </c>
      <c r="C1026258">
        <v>1</v>
      </c>
    </row>
    <row r="1026259" spans="1:3" x14ac:dyDescent="0.3">
      <c r="A1026259">
        <v>1026257</v>
      </c>
      <c r="B1026259" t="s">
        <v>26251</v>
      </c>
      <c r="C1026259">
        <v>1</v>
      </c>
    </row>
    <row r="1026260" spans="1:3" x14ac:dyDescent="0.3">
      <c r="A1026260">
        <v>1026258</v>
      </c>
      <c r="B1026260" t="s">
        <v>26252</v>
      </c>
      <c r="C1026260">
        <v>1</v>
      </c>
    </row>
    <row r="1026261" spans="1:3" x14ac:dyDescent="0.3">
      <c r="A1026261">
        <v>1026259</v>
      </c>
      <c r="B1026261" t="s">
        <v>26253</v>
      </c>
      <c r="C1026261">
        <v>1</v>
      </c>
    </row>
    <row r="1026262" spans="1:3" x14ac:dyDescent="0.3">
      <c r="A1026262">
        <v>1026260</v>
      </c>
      <c r="B1026262" t="s">
        <v>26254</v>
      </c>
      <c r="C1026262">
        <v>1</v>
      </c>
    </row>
    <row r="1026263" spans="1:3" x14ac:dyDescent="0.3">
      <c r="A1026263">
        <v>1026261</v>
      </c>
      <c r="B1026263" t="s">
        <v>26255</v>
      </c>
      <c r="C1026263">
        <v>1</v>
      </c>
    </row>
    <row r="1026264" spans="1:3" x14ac:dyDescent="0.3">
      <c r="A1026264">
        <v>1026262</v>
      </c>
      <c r="B1026264" t="s">
        <v>26256</v>
      </c>
      <c r="C1026264">
        <v>1</v>
      </c>
    </row>
    <row r="1026265" spans="1:3" x14ac:dyDescent="0.3">
      <c r="A1026265">
        <v>1026263</v>
      </c>
      <c r="B1026265" t="s">
        <v>26257</v>
      </c>
      <c r="C1026265">
        <v>1</v>
      </c>
    </row>
    <row r="1026266" spans="1:3" x14ac:dyDescent="0.3">
      <c r="A1026266">
        <v>1026264</v>
      </c>
      <c r="B1026266" t="s">
        <v>26258</v>
      </c>
      <c r="C1026266">
        <v>1</v>
      </c>
    </row>
    <row r="1026267" spans="1:3" x14ac:dyDescent="0.3">
      <c r="A1026267">
        <v>1026265</v>
      </c>
      <c r="B1026267" t="s">
        <v>26259</v>
      </c>
      <c r="C1026267">
        <v>1</v>
      </c>
    </row>
    <row r="1026268" spans="1:3" x14ac:dyDescent="0.3">
      <c r="A1026268">
        <v>1026266</v>
      </c>
      <c r="B1026268" t="s">
        <v>26260</v>
      </c>
      <c r="C1026268">
        <v>1</v>
      </c>
    </row>
    <row r="1026269" spans="1:3" x14ac:dyDescent="0.3">
      <c r="A1026269">
        <v>1026267</v>
      </c>
      <c r="B1026269" t="s">
        <v>26261</v>
      </c>
      <c r="C1026269">
        <v>1</v>
      </c>
    </row>
    <row r="1026270" spans="1:3" x14ac:dyDescent="0.3">
      <c r="A1026270">
        <v>1026268</v>
      </c>
      <c r="B1026270" t="s">
        <v>26262</v>
      </c>
      <c r="C1026270">
        <v>1</v>
      </c>
    </row>
    <row r="1026271" spans="1:3" x14ac:dyDescent="0.3">
      <c r="A1026271">
        <v>1026269</v>
      </c>
      <c r="B1026271" t="s">
        <v>26263</v>
      </c>
      <c r="C1026271">
        <v>1</v>
      </c>
    </row>
    <row r="1026272" spans="1:3" x14ac:dyDescent="0.3">
      <c r="A1026272">
        <v>1026270</v>
      </c>
      <c r="B1026272" t="s">
        <v>26264</v>
      </c>
      <c r="C1026272">
        <v>1</v>
      </c>
    </row>
    <row r="1026273" spans="1:3" x14ac:dyDescent="0.3">
      <c r="A1026273">
        <v>1026271</v>
      </c>
      <c r="B1026273" t="s">
        <v>26265</v>
      </c>
      <c r="C1026273">
        <v>1</v>
      </c>
    </row>
    <row r="1026274" spans="1:3" x14ac:dyDescent="0.3">
      <c r="A1026274">
        <v>1026272</v>
      </c>
      <c r="B1026274" t="s">
        <v>26266</v>
      </c>
      <c r="C1026274">
        <v>1</v>
      </c>
    </row>
    <row r="1026275" spans="1:3" x14ac:dyDescent="0.3">
      <c r="A1026275">
        <v>1026273</v>
      </c>
      <c r="B1026275" t="s">
        <v>26267</v>
      </c>
      <c r="C1026275">
        <v>1</v>
      </c>
    </row>
    <row r="1026276" spans="1:3" x14ac:dyDescent="0.3">
      <c r="A1026276">
        <v>1026274</v>
      </c>
      <c r="B1026276" t="s">
        <v>26268</v>
      </c>
      <c r="C1026276">
        <v>1</v>
      </c>
    </row>
    <row r="1026277" spans="1:3" x14ac:dyDescent="0.3">
      <c r="A1026277">
        <v>1026275</v>
      </c>
      <c r="B1026277" t="s">
        <v>26269</v>
      </c>
      <c r="C1026277">
        <v>1</v>
      </c>
    </row>
    <row r="1026278" spans="1:3" x14ac:dyDescent="0.3">
      <c r="A1026278">
        <v>1026276</v>
      </c>
      <c r="B1026278" t="s">
        <v>26270</v>
      </c>
      <c r="C1026278">
        <v>1</v>
      </c>
    </row>
    <row r="1026279" spans="1:3" x14ac:dyDescent="0.3">
      <c r="A1026279">
        <v>1026277</v>
      </c>
      <c r="B1026279" t="s">
        <v>26271</v>
      </c>
      <c r="C1026279">
        <v>1</v>
      </c>
    </row>
    <row r="1026280" spans="1:3" x14ac:dyDescent="0.3">
      <c r="A1026280">
        <v>1026278</v>
      </c>
      <c r="B1026280" t="s">
        <v>26272</v>
      </c>
      <c r="C1026280">
        <v>1</v>
      </c>
    </row>
    <row r="1026281" spans="1:3" x14ac:dyDescent="0.3">
      <c r="A1026281">
        <v>1026279</v>
      </c>
      <c r="B1026281" t="s">
        <v>26273</v>
      </c>
      <c r="C1026281">
        <v>1</v>
      </c>
    </row>
    <row r="1026282" spans="1:3" x14ac:dyDescent="0.3">
      <c r="A1026282">
        <v>1026280</v>
      </c>
      <c r="B1026282" t="s">
        <v>26274</v>
      </c>
      <c r="C1026282">
        <v>1</v>
      </c>
    </row>
    <row r="1026283" spans="1:3" x14ac:dyDescent="0.3">
      <c r="A1026283">
        <v>1026281</v>
      </c>
      <c r="B1026283" t="s">
        <v>26275</v>
      </c>
      <c r="C1026283">
        <v>1</v>
      </c>
    </row>
    <row r="1026284" spans="1:3" x14ac:dyDescent="0.3">
      <c r="A1026284">
        <v>1026282</v>
      </c>
      <c r="B1026284" t="s">
        <v>26276</v>
      </c>
      <c r="C1026284">
        <v>1</v>
      </c>
    </row>
    <row r="1026285" spans="1:3" x14ac:dyDescent="0.3">
      <c r="A1026285">
        <v>1026283</v>
      </c>
      <c r="B1026285" t="s">
        <v>26277</v>
      </c>
      <c r="C1026285">
        <v>1</v>
      </c>
    </row>
    <row r="1026286" spans="1:3" x14ac:dyDescent="0.3">
      <c r="A1026286">
        <v>1026284</v>
      </c>
      <c r="B1026286" t="s">
        <v>26278</v>
      </c>
      <c r="C1026286">
        <v>1</v>
      </c>
    </row>
    <row r="1026287" spans="1:3" x14ac:dyDescent="0.3">
      <c r="A1026287">
        <v>1026285</v>
      </c>
      <c r="B1026287" t="s">
        <v>26279</v>
      </c>
      <c r="C1026287">
        <v>1</v>
      </c>
    </row>
    <row r="1026288" spans="1:3" x14ac:dyDescent="0.3">
      <c r="A1026288">
        <v>1026286</v>
      </c>
      <c r="B1026288" t="s">
        <v>26280</v>
      </c>
      <c r="C1026288">
        <v>1</v>
      </c>
    </row>
    <row r="1026289" spans="1:3" x14ac:dyDescent="0.3">
      <c r="A1026289">
        <v>1026287</v>
      </c>
      <c r="B1026289" t="s">
        <v>26281</v>
      </c>
      <c r="C1026289">
        <v>1</v>
      </c>
    </row>
    <row r="1026290" spans="1:3" x14ac:dyDescent="0.3">
      <c r="A1026290">
        <v>1026288</v>
      </c>
      <c r="B1026290" t="s">
        <v>26282</v>
      </c>
      <c r="C1026290">
        <v>1</v>
      </c>
    </row>
    <row r="1026291" spans="1:3" x14ac:dyDescent="0.3">
      <c r="A1026291">
        <v>1026289</v>
      </c>
      <c r="B1026291" t="s">
        <v>26283</v>
      </c>
      <c r="C1026291">
        <v>1</v>
      </c>
    </row>
    <row r="1026292" spans="1:3" x14ac:dyDescent="0.3">
      <c r="A1026292">
        <v>1026290</v>
      </c>
      <c r="B1026292" t="s">
        <v>26284</v>
      </c>
      <c r="C1026292">
        <v>1</v>
      </c>
    </row>
    <row r="1026293" spans="1:3" x14ac:dyDescent="0.3">
      <c r="A1026293">
        <v>1026291</v>
      </c>
      <c r="B1026293" t="s">
        <v>26285</v>
      </c>
      <c r="C1026293">
        <v>1</v>
      </c>
    </row>
    <row r="1026294" spans="1:3" x14ac:dyDescent="0.3">
      <c r="A1026294">
        <v>1026292</v>
      </c>
      <c r="B1026294" t="s">
        <v>26286</v>
      </c>
      <c r="C1026294">
        <v>1</v>
      </c>
    </row>
    <row r="1026295" spans="1:3" x14ac:dyDescent="0.3">
      <c r="A1026295">
        <v>1026293</v>
      </c>
      <c r="B1026295" t="s">
        <v>26287</v>
      </c>
      <c r="C1026295">
        <v>1</v>
      </c>
    </row>
    <row r="1026296" spans="1:3" x14ac:dyDescent="0.3">
      <c r="A1026296">
        <v>1026294</v>
      </c>
      <c r="B1026296" t="s">
        <v>26288</v>
      </c>
      <c r="C1026296">
        <v>1</v>
      </c>
    </row>
    <row r="1026297" spans="1:3" x14ac:dyDescent="0.3">
      <c r="A1026297">
        <v>1026295</v>
      </c>
      <c r="B1026297" t="s">
        <v>26289</v>
      </c>
      <c r="C1026297">
        <v>1</v>
      </c>
    </row>
    <row r="1026298" spans="1:3" x14ac:dyDescent="0.3">
      <c r="A1026298">
        <v>1026296</v>
      </c>
      <c r="B1026298" t="s">
        <v>26290</v>
      </c>
      <c r="C1026298">
        <v>1</v>
      </c>
    </row>
    <row r="1026299" spans="1:3" x14ac:dyDescent="0.3">
      <c r="A1026299">
        <v>1026297</v>
      </c>
      <c r="B1026299" t="s">
        <v>26291</v>
      </c>
      <c r="C1026299">
        <v>1</v>
      </c>
    </row>
    <row r="1026300" spans="1:3" x14ac:dyDescent="0.3">
      <c r="A1026300">
        <v>1026298</v>
      </c>
      <c r="B1026300" t="s">
        <v>26292</v>
      </c>
      <c r="C1026300">
        <v>1</v>
      </c>
    </row>
    <row r="1026301" spans="1:3" x14ac:dyDescent="0.3">
      <c r="A1026301">
        <v>1026299</v>
      </c>
      <c r="B1026301" t="s">
        <v>26293</v>
      </c>
      <c r="C1026301">
        <v>1</v>
      </c>
    </row>
    <row r="1026302" spans="1:3" x14ac:dyDescent="0.3">
      <c r="A1026302">
        <v>1026300</v>
      </c>
      <c r="B1026302" t="s">
        <v>26294</v>
      </c>
      <c r="C1026302">
        <v>1</v>
      </c>
    </row>
    <row r="1026303" spans="1:3" x14ac:dyDescent="0.3">
      <c r="A1026303">
        <v>1026301</v>
      </c>
      <c r="B1026303" t="s">
        <v>26295</v>
      </c>
      <c r="C1026303">
        <v>1</v>
      </c>
    </row>
    <row r="1026304" spans="1:3" x14ac:dyDescent="0.3">
      <c r="A1026304">
        <v>1026302</v>
      </c>
      <c r="B1026304" t="s">
        <v>26296</v>
      </c>
      <c r="C1026304">
        <v>1</v>
      </c>
    </row>
    <row r="1026305" spans="1:3" x14ac:dyDescent="0.3">
      <c r="A1026305">
        <v>1026303</v>
      </c>
      <c r="B1026305" t="s">
        <v>26297</v>
      </c>
      <c r="C1026305">
        <v>1</v>
      </c>
    </row>
    <row r="1026306" spans="1:3" x14ac:dyDescent="0.3">
      <c r="A1026306">
        <v>1026304</v>
      </c>
      <c r="B1026306" t="s">
        <v>26298</v>
      </c>
      <c r="C1026306">
        <v>1</v>
      </c>
    </row>
    <row r="1026307" spans="1:3" x14ac:dyDescent="0.3">
      <c r="A1026307">
        <v>1026305</v>
      </c>
      <c r="B1026307" t="s">
        <v>26299</v>
      </c>
      <c r="C1026307">
        <v>1</v>
      </c>
    </row>
    <row r="1026308" spans="1:3" x14ac:dyDescent="0.3">
      <c r="A1026308">
        <v>1026306</v>
      </c>
      <c r="B1026308" t="s">
        <v>26300</v>
      </c>
      <c r="C1026308">
        <v>1</v>
      </c>
    </row>
    <row r="1026309" spans="1:3" x14ac:dyDescent="0.3">
      <c r="A1026309">
        <v>1026307</v>
      </c>
      <c r="B1026309" t="s">
        <v>26301</v>
      </c>
      <c r="C1026309">
        <v>1</v>
      </c>
    </row>
    <row r="1026310" spans="1:3" x14ac:dyDescent="0.3">
      <c r="A1026310">
        <v>1026308</v>
      </c>
      <c r="B1026310" t="s">
        <v>26302</v>
      </c>
      <c r="C1026310">
        <v>1</v>
      </c>
    </row>
    <row r="1026311" spans="1:3" x14ac:dyDescent="0.3">
      <c r="A1026311">
        <v>1026309</v>
      </c>
      <c r="B1026311" t="s">
        <v>26303</v>
      </c>
      <c r="C1026311">
        <v>1</v>
      </c>
    </row>
    <row r="1026312" spans="1:3" x14ac:dyDescent="0.3">
      <c r="A1026312">
        <v>1026310</v>
      </c>
      <c r="B1026312" t="s">
        <v>26304</v>
      </c>
      <c r="C1026312">
        <v>1</v>
      </c>
    </row>
    <row r="1026313" spans="1:3" x14ac:dyDescent="0.3">
      <c r="A1026313">
        <v>1026311</v>
      </c>
      <c r="B1026313" t="s">
        <v>26305</v>
      </c>
      <c r="C1026313">
        <v>1</v>
      </c>
    </row>
    <row r="1026314" spans="1:3" x14ac:dyDescent="0.3">
      <c r="A1026314">
        <v>1026312</v>
      </c>
      <c r="B1026314" t="s">
        <v>26306</v>
      </c>
      <c r="C1026314">
        <v>1</v>
      </c>
    </row>
    <row r="1026315" spans="1:3" x14ac:dyDescent="0.3">
      <c r="A1026315">
        <v>1026313</v>
      </c>
      <c r="B1026315" t="s">
        <v>26307</v>
      </c>
      <c r="C1026315">
        <v>1</v>
      </c>
    </row>
    <row r="1026316" spans="1:3" x14ac:dyDescent="0.3">
      <c r="A1026316">
        <v>1026314</v>
      </c>
      <c r="B1026316" t="s">
        <v>26308</v>
      </c>
      <c r="C1026316">
        <v>1</v>
      </c>
    </row>
    <row r="1026317" spans="1:3" x14ac:dyDescent="0.3">
      <c r="A1026317">
        <v>1026315</v>
      </c>
      <c r="B1026317" t="s">
        <v>26309</v>
      </c>
      <c r="C1026317">
        <v>1</v>
      </c>
    </row>
    <row r="1026318" spans="1:3" x14ac:dyDescent="0.3">
      <c r="A1026318">
        <v>1026316</v>
      </c>
      <c r="B1026318" t="s">
        <v>26310</v>
      </c>
      <c r="C1026318">
        <v>1</v>
      </c>
    </row>
    <row r="1026319" spans="1:3" x14ac:dyDescent="0.3">
      <c r="A1026319">
        <v>1026317</v>
      </c>
      <c r="B1026319" t="s">
        <v>26311</v>
      </c>
      <c r="C1026319">
        <v>1</v>
      </c>
    </row>
    <row r="1026320" spans="1:3" x14ac:dyDescent="0.3">
      <c r="A1026320">
        <v>1026318</v>
      </c>
      <c r="B1026320" t="s">
        <v>26312</v>
      </c>
      <c r="C1026320">
        <v>1</v>
      </c>
    </row>
    <row r="1026321" spans="1:3" x14ac:dyDescent="0.3">
      <c r="A1026321">
        <v>1026319</v>
      </c>
      <c r="B1026321" t="s">
        <v>26313</v>
      </c>
      <c r="C1026321">
        <v>1</v>
      </c>
    </row>
    <row r="1026322" spans="1:3" x14ac:dyDescent="0.3">
      <c r="A1026322">
        <v>1026320</v>
      </c>
      <c r="B1026322" t="s">
        <v>26314</v>
      </c>
      <c r="C1026322">
        <v>1</v>
      </c>
    </row>
    <row r="1026323" spans="1:3" x14ac:dyDescent="0.3">
      <c r="A1026323">
        <v>1026321</v>
      </c>
      <c r="B1026323" t="s">
        <v>26315</v>
      </c>
      <c r="C1026323">
        <v>1</v>
      </c>
    </row>
    <row r="1026324" spans="1:3" x14ac:dyDescent="0.3">
      <c r="A1026324">
        <v>1026322</v>
      </c>
      <c r="B1026324" t="s">
        <v>26316</v>
      </c>
      <c r="C1026324">
        <v>1</v>
      </c>
    </row>
    <row r="1026325" spans="1:3" x14ac:dyDescent="0.3">
      <c r="A1026325">
        <v>1026323</v>
      </c>
      <c r="B1026325" t="s">
        <v>26317</v>
      </c>
      <c r="C1026325">
        <v>1</v>
      </c>
    </row>
    <row r="1026326" spans="1:3" x14ac:dyDescent="0.3">
      <c r="A1026326">
        <v>1026324</v>
      </c>
      <c r="B1026326" t="s">
        <v>26318</v>
      </c>
      <c r="C1026326">
        <v>1</v>
      </c>
    </row>
    <row r="1026327" spans="1:3" x14ac:dyDescent="0.3">
      <c r="A1026327">
        <v>1026325</v>
      </c>
      <c r="B1026327" t="s">
        <v>26319</v>
      </c>
      <c r="C1026327">
        <v>1</v>
      </c>
    </row>
    <row r="1026328" spans="1:3" x14ac:dyDescent="0.3">
      <c r="A1026328">
        <v>1026326</v>
      </c>
      <c r="B1026328" t="s">
        <v>26320</v>
      </c>
      <c r="C1026328">
        <v>1</v>
      </c>
    </row>
    <row r="1026329" spans="1:3" x14ac:dyDescent="0.3">
      <c r="A1026329">
        <v>1026327</v>
      </c>
      <c r="B1026329" t="s">
        <v>26321</v>
      </c>
      <c r="C1026329">
        <v>1</v>
      </c>
    </row>
    <row r="1026330" spans="1:3" x14ac:dyDescent="0.3">
      <c r="A1026330">
        <v>1026328</v>
      </c>
      <c r="B1026330" t="s">
        <v>26322</v>
      </c>
      <c r="C1026330">
        <v>1</v>
      </c>
    </row>
    <row r="1026331" spans="1:3" x14ac:dyDescent="0.3">
      <c r="A1026331">
        <v>1026329</v>
      </c>
      <c r="B1026331" t="s">
        <v>26323</v>
      </c>
      <c r="C1026331">
        <v>1</v>
      </c>
    </row>
    <row r="1026332" spans="1:3" x14ac:dyDescent="0.3">
      <c r="A1026332">
        <v>1026330</v>
      </c>
      <c r="B1026332" t="s">
        <v>26324</v>
      </c>
      <c r="C1026332">
        <v>1</v>
      </c>
    </row>
    <row r="1026333" spans="1:3" x14ac:dyDescent="0.3">
      <c r="A1026333">
        <v>1026331</v>
      </c>
      <c r="B1026333" t="s">
        <v>26325</v>
      </c>
      <c r="C1026333">
        <v>1</v>
      </c>
    </row>
    <row r="1026334" spans="1:3" x14ac:dyDescent="0.3">
      <c r="A1026334">
        <v>1026332</v>
      </c>
      <c r="B1026334" t="s">
        <v>26326</v>
      </c>
      <c r="C1026334">
        <v>1</v>
      </c>
    </row>
    <row r="1026335" spans="1:3" x14ac:dyDescent="0.3">
      <c r="A1026335">
        <v>1026333</v>
      </c>
      <c r="B1026335" t="s">
        <v>26327</v>
      </c>
      <c r="C1026335">
        <v>1</v>
      </c>
    </row>
    <row r="1026336" spans="1:3" x14ac:dyDescent="0.3">
      <c r="A1026336">
        <v>1026334</v>
      </c>
      <c r="B1026336" t="s">
        <v>26328</v>
      </c>
      <c r="C1026336">
        <v>1</v>
      </c>
    </row>
    <row r="1026337" spans="1:3" x14ac:dyDescent="0.3">
      <c r="A1026337">
        <v>1026335</v>
      </c>
      <c r="B1026337" t="s">
        <v>26329</v>
      </c>
      <c r="C1026337">
        <v>1</v>
      </c>
    </row>
    <row r="1026338" spans="1:3" x14ac:dyDescent="0.3">
      <c r="A1026338">
        <v>1026336</v>
      </c>
      <c r="B1026338" t="s">
        <v>26330</v>
      </c>
      <c r="C1026338">
        <v>1</v>
      </c>
    </row>
    <row r="1026339" spans="1:3" x14ac:dyDescent="0.3">
      <c r="A1026339">
        <v>1026337</v>
      </c>
      <c r="B1026339" t="s">
        <v>26331</v>
      </c>
      <c r="C1026339">
        <v>1</v>
      </c>
    </row>
    <row r="1026340" spans="1:3" x14ac:dyDescent="0.3">
      <c r="A1026340">
        <v>1026338</v>
      </c>
      <c r="B1026340" t="s">
        <v>26332</v>
      </c>
      <c r="C1026340">
        <v>1</v>
      </c>
    </row>
    <row r="1026341" spans="1:3" x14ac:dyDescent="0.3">
      <c r="A1026341">
        <v>1026339</v>
      </c>
      <c r="B1026341" t="s">
        <v>26333</v>
      </c>
      <c r="C1026341">
        <v>1</v>
      </c>
    </row>
    <row r="1026342" spans="1:3" x14ac:dyDescent="0.3">
      <c r="A1026342">
        <v>1026340</v>
      </c>
      <c r="B1026342" t="s">
        <v>26334</v>
      </c>
      <c r="C1026342">
        <v>1</v>
      </c>
    </row>
    <row r="1026343" spans="1:3" x14ac:dyDescent="0.3">
      <c r="A1026343">
        <v>1026341</v>
      </c>
      <c r="B1026343" t="s">
        <v>26335</v>
      </c>
      <c r="C1026343">
        <v>1</v>
      </c>
    </row>
    <row r="1026344" spans="1:3" x14ac:dyDescent="0.3">
      <c r="A1026344">
        <v>1026342</v>
      </c>
      <c r="B1026344" t="s">
        <v>26336</v>
      </c>
      <c r="C1026344">
        <v>1</v>
      </c>
    </row>
    <row r="1026345" spans="1:3" x14ac:dyDescent="0.3">
      <c r="A1026345">
        <v>1026343</v>
      </c>
      <c r="B1026345" t="s">
        <v>26337</v>
      </c>
      <c r="C1026345">
        <v>1</v>
      </c>
    </row>
    <row r="1026346" spans="1:3" x14ac:dyDescent="0.3">
      <c r="A1026346">
        <v>1026344</v>
      </c>
      <c r="B1026346" t="s">
        <v>26338</v>
      </c>
      <c r="C1026346">
        <v>1</v>
      </c>
    </row>
    <row r="1026347" spans="1:3" x14ac:dyDescent="0.3">
      <c r="A1026347">
        <v>1026345</v>
      </c>
      <c r="B1026347" t="s">
        <v>26339</v>
      </c>
      <c r="C1026347">
        <v>1</v>
      </c>
    </row>
    <row r="1026348" spans="1:3" x14ac:dyDescent="0.3">
      <c r="A1026348">
        <v>1026346</v>
      </c>
      <c r="B1026348" t="s">
        <v>26340</v>
      </c>
      <c r="C1026348">
        <v>1</v>
      </c>
    </row>
    <row r="1026349" spans="1:3" x14ac:dyDescent="0.3">
      <c r="A1026349">
        <v>1026347</v>
      </c>
      <c r="B1026349" t="s">
        <v>26341</v>
      </c>
      <c r="C1026349">
        <v>1</v>
      </c>
    </row>
    <row r="1026350" spans="1:3" x14ac:dyDescent="0.3">
      <c r="A1026350">
        <v>1026348</v>
      </c>
      <c r="B1026350" t="s">
        <v>26342</v>
      </c>
      <c r="C1026350">
        <v>1</v>
      </c>
    </row>
    <row r="1026351" spans="1:3" x14ac:dyDescent="0.3">
      <c r="A1026351">
        <v>1026349</v>
      </c>
      <c r="B1026351" t="s">
        <v>26343</v>
      </c>
      <c r="C1026351">
        <v>1</v>
      </c>
    </row>
    <row r="1026352" spans="1:3" x14ac:dyDescent="0.3">
      <c r="A1026352">
        <v>1026350</v>
      </c>
      <c r="B1026352" t="s">
        <v>26344</v>
      </c>
      <c r="C1026352">
        <v>1</v>
      </c>
    </row>
    <row r="1026353" spans="1:3" x14ac:dyDescent="0.3">
      <c r="A1026353">
        <v>1026351</v>
      </c>
      <c r="B1026353" t="s">
        <v>26345</v>
      </c>
      <c r="C1026353">
        <v>1</v>
      </c>
    </row>
    <row r="1026354" spans="1:3" x14ac:dyDescent="0.3">
      <c r="A1026354">
        <v>1026352</v>
      </c>
      <c r="B1026354" t="s">
        <v>26346</v>
      </c>
      <c r="C1026354">
        <v>1</v>
      </c>
    </row>
    <row r="1026355" spans="1:3" x14ac:dyDescent="0.3">
      <c r="A1026355">
        <v>1026353</v>
      </c>
      <c r="B1026355" t="s">
        <v>26347</v>
      </c>
      <c r="C1026355">
        <v>1</v>
      </c>
    </row>
    <row r="1026356" spans="1:3" x14ac:dyDescent="0.3">
      <c r="A1026356">
        <v>1026354</v>
      </c>
      <c r="B1026356" t="s">
        <v>26348</v>
      </c>
      <c r="C1026356">
        <v>1</v>
      </c>
    </row>
    <row r="1026357" spans="1:3" x14ac:dyDescent="0.3">
      <c r="A1026357">
        <v>1026355</v>
      </c>
      <c r="B1026357" t="s">
        <v>26349</v>
      </c>
      <c r="C1026357">
        <v>1</v>
      </c>
    </row>
    <row r="1026358" spans="1:3" x14ac:dyDescent="0.3">
      <c r="A1026358">
        <v>1026356</v>
      </c>
      <c r="B1026358" t="s">
        <v>26350</v>
      </c>
      <c r="C1026358">
        <v>1</v>
      </c>
    </row>
    <row r="1026359" spans="1:3" x14ac:dyDescent="0.3">
      <c r="A1026359">
        <v>1026357</v>
      </c>
      <c r="B1026359" t="s">
        <v>26351</v>
      </c>
      <c r="C1026359">
        <v>1</v>
      </c>
    </row>
    <row r="1026360" spans="1:3" x14ac:dyDescent="0.3">
      <c r="A1026360">
        <v>1026358</v>
      </c>
      <c r="B1026360" t="s">
        <v>26352</v>
      </c>
      <c r="C1026360">
        <v>1</v>
      </c>
    </row>
    <row r="1026361" spans="1:3" x14ac:dyDescent="0.3">
      <c r="A1026361">
        <v>1026359</v>
      </c>
      <c r="B1026361" t="s">
        <v>26353</v>
      </c>
      <c r="C1026361">
        <v>1</v>
      </c>
    </row>
    <row r="1026362" spans="1:3" x14ac:dyDescent="0.3">
      <c r="A1026362">
        <v>1026360</v>
      </c>
      <c r="B1026362" t="s">
        <v>26354</v>
      </c>
      <c r="C1026362">
        <v>1</v>
      </c>
    </row>
    <row r="1026363" spans="1:3" x14ac:dyDescent="0.3">
      <c r="A1026363">
        <v>1026361</v>
      </c>
      <c r="B1026363" t="s">
        <v>26355</v>
      </c>
      <c r="C1026363">
        <v>1</v>
      </c>
    </row>
    <row r="1026364" spans="1:3" x14ac:dyDescent="0.3">
      <c r="A1026364">
        <v>1026362</v>
      </c>
      <c r="B1026364" t="s">
        <v>26356</v>
      </c>
      <c r="C1026364">
        <v>1</v>
      </c>
    </row>
    <row r="1026365" spans="1:3" x14ac:dyDescent="0.3">
      <c r="A1026365">
        <v>1026363</v>
      </c>
      <c r="B1026365" t="s">
        <v>26357</v>
      </c>
      <c r="C1026365">
        <v>1</v>
      </c>
    </row>
    <row r="1026366" spans="1:3" x14ac:dyDescent="0.3">
      <c r="A1026366">
        <v>1026364</v>
      </c>
      <c r="B1026366" t="s">
        <v>26358</v>
      </c>
      <c r="C1026366">
        <v>1</v>
      </c>
    </row>
    <row r="1026367" spans="1:3" x14ac:dyDescent="0.3">
      <c r="A1026367">
        <v>1026365</v>
      </c>
      <c r="B1026367" t="s">
        <v>26359</v>
      </c>
      <c r="C1026367">
        <v>1</v>
      </c>
    </row>
    <row r="1026368" spans="1:3" x14ac:dyDescent="0.3">
      <c r="A1026368">
        <v>1026366</v>
      </c>
      <c r="B1026368" t="s">
        <v>26360</v>
      </c>
      <c r="C1026368">
        <v>1</v>
      </c>
    </row>
    <row r="1026369" spans="1:3" x14ac:dyDescent="0.3">
      <c r="A1026369">
        <v>1026367</v>
      </c>
      <c r="B1026369" t="s">
        <v>26361</v>
      </c>
      <c r="C1026369">
        <v>1</v>
      </c>
    </row>
    <row r="1026370" spans="1:3" x14ac:dyDescent="0.3">
      <c r="A1026370">
        <v>1026368</v>
      </c>
      <c r="B1026370" t="s">
        <v>26362</v>
      </c>
      <c r="C1026370">
        <v>1</v>
      </c>
    </row>
    <row r="1026371" spans="1:3" x14ac:dyDescent="0.3">
      <c r="A1026371">
        <v>1026369</v>
      </c>
      <c r="B1026371" t="s">
        <v>26363</v>
      </c>
      <c r="C1026371">
        <v>1</v>
      </c>
    </row>
    <row r="1026372" spans="1:3" x14ac:dyDescent="0.3">
      <c r="A1026372">
        <v>1026370</v>
      </c>
      <c r="B1026372" t="s">
        <v>26364</v>
      </c>
      <c r="C1026372">
        <v>1</v>
      </c>
    </row>
    <row r="1026373" spans="1:3" x14ac:dyDescent="0.3">
      <c r="A1026373">
        <v>1026371</v>
      </c>
      <c r="B1026373" t="s">
        <v>26365</v>
      </c>
      <c r="C1026373">
        <v>1</v>
      </c>
    </row>
    <row r="1026374" spans="1:3" x14ac:dyDescent="0.3">
      <c r="A1026374">
        <v>1026372</v>
      </c>
      <c r="B1026374" t="s">
        <v>26366</v>
      </c>
      <c r="C1026374">
        <v>1</v>
      </c>
    </row>
    <row r="1026375" spans="1:3" x14ac:dyDescent="0.3">
      <c r="A1026375">
        <v>1026373</v>
      </c>
      <c r="B1026375" t="s">
        <v>26367</v>
      </c>
      <c r="C1026375">
        <v>1</v>
      </c>
    </row>
    <row r="1026376" spans="1:3" x14ac:dyDescent="0.3">
      <c r="A1026376">
        <v>1026374</v>
      </c>
      <c r="B1026376" t="s">
        <v>26368</v>
      </c>
      <c r="C1026376">
        <v>1</v>
      </c>
    </row>
    <row r="1026377" spans="1:3" x14ac:dyDescent="0.3">
      <c r="A1026377">
        <v>1026375</v>
      </c>
      <c r="B1026377" t="s">
        <v>26369</v>
      </c>
      <c r="C1026377">
        <v>1</v>
      </c>
    </row>
    <row r="1026378" spans="1:3" x14ac:dyDescent="0.3">
      <c r="A1026378">
        <v>1026376</v>
      </c>
      <c r="B1026378" t="s">
        <v>26370</v>
      </c>
      <c r="C1026378">
        <v>1</v>
      </c>
    </row>
    <row r="1026379" spans="1:3" x14ac:dyDescent="0.3">
      <c r="A1026379">
        <v>1026377</v>
      </c>
      <c r="B1026379" t="s">
        <v>26371</v>
      </c>
      <c r="C1026379">
        <v>1</v>
      </c>
    </row>
    <row r="1026380" spans="1:3" x14ac:dyDescent="0.3">
      <c r="A1026380">
        <v>1026378</v>
      </c>
      <c r="B1026380" t="s">
        <v>26372</v>
      </c>
      <c r="C1026380">
        <v>1</v>
      </c>
    </row>
    <row r="1026381" spans="1:3" x14ac:dyDescent="0.3">
      <c r="A1026381">
        <v>1026379</v>
      </c>
      <c r="B1026381" t="s">
        <v>26373</v>
      </c>
      <c r="C1026381">
        <v>1</v>
      </c>
    </row>
    <row r="1026382" spans="1:3" x14ac:dyDescent="0.3">
      <c r="A1026382">
        <v>1026380</v>
      </c>
      <c r="B1026382" t="e">
        <f>- yoga</f>
        <v>#NAME?</v>
      </c>
      <c r="C1026382">
        <v>1</v>
      </c>
    </row>
    <row r="1026383" spans="1:3" x14ac:dyDescent="0.3">
      <c r="A1026383">
        <v>1026381</v>
      </c>
      <c r="B1026383" t="s">
        <v>26374</v>
      </c>
      <c r="C1026383">
        <v>1</v>
      </c>
    </row>
    <row r="1026384" spans="1:3" x14ac:dyDescent="0.3">
      <c r="A1026384">
        <v>1026382</v>
      </c>
      <c r="B1026384" t="s">
        <v>26375</v>
      </c>
      <c r="C1026384">
        <v>1</v>
      </c>
    </row>
    <row r="1026385" spans="1:3" x14ac:dyDescent="0.3">
      <c r="A1026385">
        <v>1026383</v>
      </c>
      <c r="B1026385" t="s">
        <v>26376</v>
      </c>
      <c r="C1026385">
        <v>1</v>
      </c>
    </row>
    <row r="1026386" spans="1:3" x14ac:dyDescent="0.3">
      <c r="A1026386">
        <v>1026384</v>
      </c>
      <c r="B1026386" t="s">
        <v>26377</v>
      </c>
      <c r="C1026386">
        <v>1</v>
      </c>
    </row>
    <row r="1026387" spans="1:3" x14ac:dyDescent="0.3">
      <c r="A1026387">
        <v>1026385</v>
      </c>
      <c r="B1026387" t="s">
        <v>26378</v>
      </c>
      <c r="C1026387">
        <v>1</v>
      </c>
    </row>
    <row r="1026388" spans="1:3" x14ac:dyDescent="0.3">
      <c r="A1026388">
        <v>1026386</v>
      </c>
      <c r="B1026388" t="s">
        <v>26379</v>
      </c>
      <c r="C1026388">
        <v>1</v>
      </c>
    </row>
    <row r="1026389" spans="1:3" x14ac:dyDescent="0.3">
      <c r="A1026389">
        <v>1026387</v>
      </c>
      <c r="B1026389" t="s">
        <v>26380</v>
      </c>
      <c r="C1026389">
        <v>1</v>
      </c>
    </row>
    <row r="1026390" spans="1:3" x14ac:dyDescent="0.3">
      <c r="A1026390">
        <v>1026388</v>
      </c>
      <c r="B1026390" t="s">
        <v>26381</v>
      </c>
      <c r="C1026390">
        <v>1</v>
      </c>
    </row>
    <row r="1026391" spans="1:3" x14ac:dyDescent="0.3">
      <c r="A1026391">
        <v>1026389</v>
      </c>
      <c r="B1026391" t="s">
        <v>26382</v>
      </c>
      <c r="C1026391">
        <v>1</v>
      </c>
    </row>
    <row r="1026392" spans="1:3" x14ac:dyDescent="0.3">
      <c r="A1026392">
        <v>1026390</v>
      </c>
      <c r="B1026392" t="s">
        <v>26383</v>
      </c>
      <c r="C1026392">
        <v>1</v>
      </c>
    </row>
    <row r="1026393" spans="1:3" x14ac:dyDescent="0.3">
      <c r="A1026393">
        <v>1026391</v>
      </c>
      <c r="B1026393" t="s">
        <v>26384</v>
      </c>
      <c r="C1026393">
        <v>1</v>
      </c>
    </row>
    <row r="1026394" spans="1:3" x14ac:dyDescent="0.3">
      <c r="A1026394">
        <v>1026392</v>
      </c>
      <c r="B1026394" t="s">
        <v>26385</v>
      </c>
      <c r="C1026394">
        <v>1</v>
      </c>
    </row>
    <row r="1026395" spans="1:3" x14ac:dyDescent="0.3">
      <c r="A1026395">
        <v>1026393</v>
      </c>
      <c r="B1026395" t="s">
        <v>26386</v>
      </c>
      <c r="C1026395">
        <v>1</v>
      </c>
    </row>
    <row r="1026396" spans="1:3" x14ac:dyDescent="0.3">
      <c r="A1026396">
        <v>1026394</v>
      </c>
      <c r="B1026396" t="s">
        <v>26387</v>
      </c>
      <c r="C1026396">
        <v>1</v>
      </c>
    </row>
    <row r="1026397" spans="1:3" x14ac:dyDescent="0.3">
      <c r="A1026397">
        <v>1026395</v>
      </c>
      <c r="B1026397" t="s">
        <v>26388</v>
      </c>
      <c r="C1026397">
        <v>1</v>
      </c>
    </row>
    <row r="1026398" spans="1:3" x14ac:dyDescent="0.3">
      <c r="A1026398">
        <v>1026396</v>
      </c>
      <c r="B1026398" t="s">
        <v>26389</v>
      </c>
      <c r="C1026398">
        <v>1</v>
      </c>
    </row>
    <row r="1026399" spans="1:3" x14ac:dyDescent="0.3">
      <c r="A1026399">
        <v>1026397</v>
      </c>
      <c r="B1026399" t="s">
        <v>26390</v>
      </c>
      <c r="C1026399">
        <v>1</v>
      </c>
    </row>
    <row r="1026400" spans="1:3" x14ac:dyDescent="0.3">
      <c r="A1026400">
        <v>1026398</v>
      </c>
      <c r="B1026400" t="s">
        <v>26391</v>
      </c>
      <c r="C1026400">
        <v>1</v>
      </c>
    </row>
    <row r="1026401" spans="1:3" x14ac:dyDescent="0.3">
      <c r="A1026401">
        <v>1026399</v>
      </c>
      <c r="B1026401" t="s">
        <v>26392</v>
      </c>
      <c r="C1026401">
        <v>1</v>
      </c>
    </row>
    <row r="1026402" spans="1:3" x14ac:dyDescent="0.3">
      <c r="A1026402">
        <v>1026400</v>
      </c>
      <c r="B1026402" t="s">
        <v>26393</v>
      </c>
      <c r="C1026402">
        <v>1</v>
      </c>
    </row>
    <row r="1026403" spans="1:3" x14ac:dyDescent="0.3">
      <c r="A1026403">
        <v>1026401</v>
      </c>
      <c r="B1026403" t="s">
        <v>26394</v>
      </c>
      <c r="C1026403">
        <v>1</v>
      </c>
    </row>
    <row r="1026404" spans="1:3" x14ac:dyDescent="0.3">
      <c r="A1026404">
        <v>1026402</v>
      </c>
      <c r="B1026404" t="s">
        <v>26395</v>
      </c>
      <c r="C1026404">
        <v>1</v>
      </c>
    </row>
    <row r="1026405" spans="1:3" x14ac:dyDescent="0.3">
      <c r="A1026405">
        <v>1026403</v>
      </c>
      <c r="B1026405" t="s">
        <v>26396</v>
      </c>
      <c r="C1026405">
        <v>1</v>
      </c>
    </row>
    <row r="1026406" spans="1:3" x14ac:dyDescent="0.3">
      <c r="A1026406">
        <v>1026404</v>
      </c>
      <c r="B1026406" t="s">
        <v>26397</v>
      </c>
      <c r="C1026406">
        <v>1</v>
      </c>
    </row>
    <row r="1026407" spans="1:3" x14ac:dyDescent="0.3">
      <c r="A1026407">
        <v>1026405</v>
      </c>
      <c r="B1026407" t="s">
        <v>26398</v>
      </c>
      <c r="C1026407">
        <v>1</v>
      </c>
    </row>
    <row r="1026408" spans="1:3" x14ac:dyDescent="0.3">
      <c r="A1026408">
        <v>1026406</v>
      </c>
      <c r="B1026408" t="s">
        <v>26399</v>
      </c>
      <c r="C1026408">
        <v>1</v>
      </c>
    </row>
    <row r="1026409" spans="1:3" x14ac:dyDescent="0.3">
      <c r="A1026409">
        <v>1026407</v>
      </c>
      <c r="B1026409" t="s">
        <v>26400</v>
      </c>
      <c r="C1026409">
        <v>1</v>
      </c>
    </row>
    <row r="1026410" spans="1:3" x14ac:dyDescent="0.3">
      <c r="A1026410">
        <v>1026408</v>
      </c>
      <c r="B1026410" t="s">
        <v>26401</v>
      </c>
      <c r="C1026410">
        <v>1</v>
      </c>
    </row>
    <row r="1026411" spans="1:3" x14ac:dyDescent="0.3">
      <c r="A1026411">
        <v>1026409</v>
      </c>
      <c r="B1026411" t="s">
        <v>26402</v>
      </c>
      <c r="C1026411">
        <v>1</v>
      </c>
    </row>
    <row r="1026412" spans="1:3" x14ac:dyDescent="0.3">
      <c r="A1026412">
        <v>1026410</v>
      </c>
      <c r="B1026412" t="s">
        <v>26403</v>
      </c>
      <c r="C1026412">
        <v>1</v>
      </c>
    </row>
    <row r="1026413" spans="1:3" x14ac:dyDescent="0.3">
      <c r="A1026413">
        <v>1026411</v>
      </c>
      <c r="B1026413" t="s">
        <v>26404</v>
      </c>
      <c r="C1026413">
        <v>1</v>
      </c>
    </row>
    <row r="1026414" spans="1:3" x14ac:dyDescent="0.3">
      <c r="A1026414">
        <v>1026412</v>
      </c>
      <c r="B1026414" t="s">
        <v>26405</v>
      </c>
      <c r="C1026414">
        <v>1</v>
      </c>
    </row>
    <row r="1026415" spans="1:3" x14ac:dyDescent="0.3">
      <c r="A1026415">
        <v>1026413</v>
      </c>
      <c r="B1026415" t="s">
        <v>26406</v>
      </c>
      <c r="C1026415">
        <v>1</v>
      </c>
    </row>
    <row r="1026416" spans="1:3" x14ac:dyDescent="0.3">
      <c r="A1026416">
        <v>1026414</v>
      </c>
      <c r="B1026416" t="s">
        <v>26407</v>
      </c>
      <c r="C1026416">
        <v>1</v>
      </c>
    </row>
    <row r="1026417" spans="1:3" x14ac:dyDescent="0.3">
      <c r="A1026417">
        <v>1026415</v>
      </c>
      <c r="B1026417" t="s">
        <v>26408</v>
      </c>
      <c r="C1026417">
        <v>1</v>
      </c>
    </row>
    <row r="1026418" spans="1:3" x14ac:dyDescent="0.3">
      <c r="A1026418">
        <v>1026416</v>
      </c>
      <c r="B1026418" t="s">
        <v>26409</v>
      </c>
      <c r="C1026418">
        <v>1</v>
      </c>
    </row>
    <row r="1026419" spans="1:3" x14ac:dyDescent="0.3">
      <c r="A1026419">
        <v>1026417</v>
      </c>
      <c r="B1026419" t="s">
        <v>26410</v>
      </c>
      <c r="C1026419">
        <v>1</v>
      </c>
    </row>
    <row r="1026420" spans="1:3" x14ac:dyDescent="0.3">
      <c r="A1026420">
        <v>1026418</v>
      </c>
      <c r="B1026420" t="s">
        <v>26411</v>
      </c>
      <c r="C1026420">
        <v>1</v>
      </c>
    </row>
    <row r="1026421" spans="1:3" x14ac:dyDescent="0.3">
      <c r="A1026421">
        <v>1026419</v>
      </c>
      <c r="B1026421" t="s">
        <v>26412</v>
      </c>
      <c r="C1026421">
        <v>1</v>
      </c>
    </row>
    <row r="1026422" spans="1:3" x14ac:dyDescent="0.3">
      <c r="A1026422">
        <v>1026420</v>
      </c>
      <c r="B1026422" t="s">
        <v>26413</v>
      </c>
      <c r="C1026422">
        <v>1</v>
      </c>
    </row>
    <row r="1026423" spans="1:3" x14ac:dyDescent="0.3">
      <c r="A1026423">
        <v>1026421</v>
      </c>
      <c r="B1026423" t="s">
        <v>26414</v>
      </c>
      <c r="C1026423">
        <v>1</v>
      </c>
    </row>
    <row r="1026424" spans="1:3" x14ac:dyDescent="0.3">
      <c r="A1026424">
        <v>1026422</v>
      </c>
      <c r="B1026424" t="s">
        <v>26415</v>
      </c>
      <c r="C1026424">
        <v>1</v>
      </c>
    </row>
    <row r="1026425" spans="1:3" x14ac:dyDescent="0.3">
      <c r="A1026425">
        <v>1026423</v>
      </c>
      <c r="B1026425" t="s">
        <v>26416</v>
      </c>
      <c r="C1026425">
        <v>1</v>
      </c>
    </row>
    <row r="1026426" spans="1:3" x14ac:dyDescent="0.3">
      <c r="A1026426">
        <v>1026424</v>
      </c>
      <c r="B1026426" t="s">
        <v>26417</v>
      </c>
      <c r="C1026426">
        <v>1</v>
      </c>
    </row>
    <row r="1026427" spans="1:3" x14ac:dyDescent="0.3">
      <c r="A1026427">
        <v>1026425</v>
      </c>
      <c r="B1026427" t="s">
        <v>26418</v>
      </c>
      <c r="C1026427">
        <v>1</v>
      </c>
    </row>
    <row r="1026428" spans="1:3" x14ac:dyDescent="0.3">
      <c r="A1026428">
        <v>1026426</v>
      </c>
      <c r="B1026428" t="s">
        <v>26419</v>
      </c>
      <c r="C1026428">
        <v>1</v>
      </c>
    </row>
    <row r="1026429" spans="1:3" x14ac:dyDescent="0.3">
      <c r="A1026429">
        <v>1026427</v>
      </c>
      <c r="B1026429" t="s">
        <v>26420</v>
      </c>
      <c r="C1026429">
        <v>1</v>
      </c>
    </row>
    <row r="1026430" spans="1:3" x14ac:dyDescent="0.3">
      <c r="A1026430">
        <v>1026428</v>
      </c>
      <c r="B1026430" t="s">
        <v>26421</v>
      </c>
      <c r="C1026430">
        <v>1</v>
      </c>
    </row>
    <row r="1026431" spans="1:3" x14ac:dyDescent="0.3">
      <c r="A1026431">
        <v>1026429</v>
      </c>
      <c r="B1026431" t="s">
        <v>26422</v>
      </c>
      <c r="C1026431">
        <v>1</v>
      </c>
    </row>
    <row r="1026432" spans="1:3" x14ac:dyDescent="0.3">
      <c r="A1026432">
        <v>1026430</v>
      </c>
      <c r="B1026432" t="s">
        <v>26423</v>
      </c>
      <c r="C1026432">
        <v>1</v>
      </c>
    </row>
    <row r="1026433" spans="1:3" x14ac:dyDescent="0.3">
      <c r="A1026433">
        <v>1026431</v>
      </c>
      <c r="B1026433" t="s">
        <v>26424</v>
      </c>
      <c r="C1026433">
        <v>1</v>
      </c>
    </row>
    <row r="1026434" spans="1:3" x14ac:dyDescent="0.3">
      <c r="A1026434">
        <v>1026432</v>
      </c>
      <c r="B1026434" t="s">
        <v>26425</v>
      </c>
      <c r="C1026434">
        <v>1</v>
      </c>
    </row>
    <row r="1026435" spans="1:3" x14ac:dyDescent="0.3">
      <c r="A1026435">
        <v>1026433</v>
      </c>
      <c r="B1026435" t="s">
        <v>26426</v>
      </c>
      <c r="C1026435">
        <v>1</v>
      </c>
    </row>
    <row r="1026436" spans="1:3" x14ac:dyDescent="0.3">
      <c r="A1026436">
        <v>1026434</v>
      </c>
      <c r="B1026436" t="s">
        <v>26427</v>
      </c>
      <c r="C1026436">
        <v>1</v>
      </c>
    </row>
    <row r="1026437" spans="1:3" x14ac:dyDescent="0.3">
      <c r="A1026437">
        <v>1026435</v>
      </c>
      <c r="B1026437" t="s">
        <v>26428</v>
      </c>
      <c r="C1026437">
        <v>1</v>
      </c>
    </row>
    <row r="1026438" spans="1:3" x14ac:dyDescent="0.3">
      <c r="A1026438">
        <v>1026436</v>
      </c>
      <c r="B1026438" t="s">
        <v>26429</v>
      </c>
      <c r="C1026438">
        <v>1</v>
      </c>
    </row>
    <row r="1026439" spans="1:3" x14ac:dyDescent="0.3">
      <c r="A1026439">
        <v>1026437</v>
      </c>
      <c r="B1026439" t="s">
        <v>26430</v>
      </c>
      <c r="C1026439">
        <v>1</v>
      </c>
    </row>
    <row r="1026440" spans="1:3" x14ac:dyDescent="0.3">
      <c r="A1026440">
        <v>1026438</v>
      </c>
      <c r="B1026440" t="s">
        <v>26431</v>
      </c>
      <c r="C1026440">
        <v>1</v>
      </c>
    </row>
    <row r="1026441" spans="1:3" x14ac:dyDescent="0.3">
      <c r="A1026441">
        <v>1026439</v>
      </c>
      <c r="B1026441" t="s">
        <v>26432</v>
      </c>
      <c r="C1026441">
        <v>1</v>
      </c>
    </row>
    <row r="1026442" spans="1:3" x14ac:dyDescent="0.3">
      <c r="A1026442">
        <v>1026440</v>
      </c>
      <c r="B1026442" t="s">
        <v>26433</v>
      </c>
      <c r="C1026442">
        <v>1</v>
      </c>
    </row>
    <row r="1026443" spans="1:3" x14ac:dyDescent="0.3">
      <c r="A1026443">
        <v>1026441</v>
      </c>
      <c r="B1026443" t="s">
        <v>26434</v>
      </c>
      <c r="C1026443">
        <v>1</v>
      </c>
    </row>
    <row r="1026444" spans="1:3" x14ac:dyDescent="0.3">
      <c r="A1026444">
        <v>1026442</v>
      </c>
      <c r="B1026444" t="s">
        <v>26435</v>
      </c>
      <c r="C1026444">
        <v>1</v>
      </c>
    </row>
    <row r="1026445" spans="1:3" x14ac:dyDescent="0.3">
      <c r="A1026445">
        <v>1026443</v>
      </c>
      <c r="B1026445" t="s">
        <v>26436</v>
      </c>
      <c r="C1026445">
        <v>1</v>
      </c>
    </row>
    <row r="1026446" spans="1:3" x14ac:dyDescent="0.3">
      <c r="A1026446">
        <v>1026444</v>
      </c>
      <c r="B1026446" t="s">
        <v>26437</v>
      </c>
      <c r="C1026446">
        <v>1</v>
      </c>
    </row>
    <row r="1026447" spans="1:3" x14ac:dyDescent="0.3">
      <c r="A1026447">
        <v>1026445</v>
      </c>
      <c r="B1026447" t="s">
        <v>26438</v>
      </c>
      <c r="C1026447">
        <v>1</v>
      </c>
    </row>
    <row r="1026448" spans="1:3" x14ac:dyDescent="0.3">
      <c r="A1026448">
        <v>1026446</v>
      </c>
      <c r="B1026448" t="s">
        <v>26439</v>
      </c>
      <c r="C1026448">
        <v>1</v>
      </c>
    </row>
    <row r="1026449" spans="1:3" x14ac:dyDescent="0.3">
      <c r="A1026449">
        <v>1026447</v>
      </c>
      <c r="B1026449" t="s">
        <v>26440</v>
      </c>
      <c r="C1026449">
        <v>1</v>
      </c>
    </row>
    <row r="1026450" spans="1:3" x14ac:dyDescent="0.3">
      <c r="A1026450">
        <v>1026448</v>
      </c>
      <c r="B1026450" t="s">
        <v>26441</v>
      </c>
      <c r="C1026450">
        <v>1</v>
      </c>
    </row>
    <row r="1026451" spans="1:3" x14ac:dyDescent="0.3">
      <c r="A1026451">
        <v>1026449</v>
      </c>
      <c r="B1026451" t="s">
        <v>26442</v>
      </c>
      <c r="C1026451">
        <v>1</v>
      </c>
    </row>
    <row r="1026452" spans="1:3" x14ac:dyDescent="0.3">
      <c r="A1026452">
        <v>1026450</v>
      </c>
      <c r="B1026452" t="s">
        <v>26443</v>
      </c>
      <c r="C1026452">
        <v>1</v>
      </c>
    </row>
    <row r="1026453" spans="1:3" x14ac:dyDescent="0.3">
      <c r="A1026453">
        <v>1026451</v>
      </c>
      <c r="B1026453" t="s">
        <v>26444</v>
      </c>
      <c r="C1026453">
        <v>1</v>
      </c>
    </row>
    <row r="1026454" spans="1:3" x14ac:dyDescent="0.3">
      <c r="A1026454">
        <v>1026452</v>
      </c>
      <c r="B1026454" t="s">
        <v>26445</v>
      </c>
      <c r="C1026454">
        <v>1</v>
      </c>
    </row>
    <row r="1026455" spans="1:3" x14ac:dyDescent="0.3">
      <c r="A1026455">
        <v>1026453</v>
      </c>
      <c r="B1026455" t="s">
        <v>26446</v>
      </c>
      <c r="C1026455">
        <v>1</v>
      </c>
    </row>
    <row r="1026456" spans="1:3" x14ac:dyDescent="0.3">
      <c r="A1026456">
        <v>1026454</v>
      </c>
      <c r="B1026456" t="s">
        <v>26447</v>
      </c>
      <c r="C1026456">
        <v>1</v>
      </c>
    </row>
    <row r="1026457" spans="1:3" x14ac:dyDescent="0.3">
      <c r="A1026457">
        <v>1026455</v>
      </c>
      <c r="B1026457" t="s">
        <v>26448</v>
      </c>
      <c r="C1026457">
        <v>1</v>
      </c>
    </row>
    <row r="1026458" spans="1:3" x14ac:dyDescent="0.3">
      <c r="A1026458">
        <v>1026456</v>
      </c>
      <c r="B1026458" t="s">
        <v>26449</v>
      </c>
      <c r="C1026458">
        <v>1</v>
      </c>
    </row>
    <row r="1026459" spans="1:3" x14ac:dyDescent="0.3">
      <c r="A1026459">
        <v>1026457</v>
      </c>
      <c r="B1026459" t="s">
        <v>26450</v>
      </c>
      <c r="C1026459">
        <v>1</v>
      </c>
    </row>
    <row r="1026460" spans="1:3" x14ac:dyDescent="0.3">
      <c r="A1026460">
        <v>1026458</v>
      </c>
      <c r="B1026460" t="s">
        <v>26451</v>
      </c>
      <c r="C1026460">
        <v>1</v>
      </c>
    </row>
    <row r="1026461" spans="1:3" x14ac:dyDescent="0.3">
      <c r="A1026461">
        <v>1026459</v>
      </c>
      <c r="B1026461" t="s">
        <v>26452</v>
      </c>
      <c r="C1026461">
        <v>1</v>
      </c>
    </row>
    <row r="1026462" spans="1:3" x14ac:dyDescent="0.3">
      <c r="A1026462">
        <v>1026460</v>
      </c>
      <c r="B1026462" t="s">
        <v>26453</v>
      </c>
      <c r="C1026462">
        <v>1</v>
      </c>
    </row>
    <row r="1026463" spans="1:3" x14ac:dyDescent="0.3">
      <c r="A1026463">
        <v>1026461</v>
      </c>
      <c r="B1026463" t="s">
        <v>26454</v>
      </c>
      <c r="C1026463">
        <v>1</v>
      </c>
    </row>
    <row r="1026464" spans="1:3" x14ac:dyDescent="0.3">
      <c r="A1026464">
        <v>1026462</v>
      </c>
      <c r="B1026464" t="s">
        <v>26455</v>
      </c>
      <c r="C1026464">
        <v>1</v>
      </c>
    </row>
    <row r="1026465" spans="1:3" x14ac:dyDescent="0.3">
      <c r="A1026465">
        <v>1026463</v>
      </c>
      <c r="B1026465" t="s">
        <v>26456</v>
      </c>
      <c r="C1026465">
        <v>1</v>
      </c>
    </row>
    <row r="1026466" spans="1:3" x14ac:dyDescent="0.3">
      <c r="A1026466">
        <v>1026464</v>
      </c>
      <c r="B1026466" t="s">
        <v>26457</v>
      </c>
      <c r="C1026466">
        <v>1</v>
      </c>
    </row>
    <row r="1026467" spans="1:3" x14ac:dyDescent="0.3">
      <c r="A1026467">
        <v>1026465</v>
      </c>
      <c r="B1026467" t="s">
        <v>26458</v>
      </c>
      <c r="C1026467">
        <v>1</v>
      </c>
    </row>
    <row r="1026468" spans="1:3" x14ac:dyDescent="0.3">
      <c r="A1026468">
        <v>1026466</v>
      </c>
      <c r="B1026468" t="s">
        <v>26459</v>
      </c>
      <c r="C1026468">
        <v>1</v>
      </c>
    </row>
    <row r="1026469" spans="1:3" x14ac:dyDescent="0.3">
      <c r="A1026469">
        <v>1026467</v>
      </c>
      <c r="B1026469" t="s">
        <v>26460</v>
      </c>
      <c r="C1026469">
        <v>1</v>
      </c>
    </row>
    <row r="1026470" spans="1:3" x14ac:dyDescent="0.3">
      <c r="A1026470">
        <v>1026468</v>
      </c>
      <c r="B1026470" t="s">
        <v>26461</v>
      </c>
      <c r="C1026470">
        <v>1</v>
      </c>
    </row>
    <row r="1026471" spans="1:3" x14ac:dyDescent="0.3">
      <c r="A1026471">
        <v>1026469</v>
      </c>
      <c r="B1026471" t="s">
        <v>26462</v>
      </c>
      <c r="C1026471">
        <v>1</v>
      </c>
    </row>
    <row r="1026472" spans="1:3" x14ac:dyDescent="0.3">
      <c r="A1026472">
        <v>1026470</v>
      </c>
      <c r="B1026472" t="s">
        <v>26463</v>
      </c>
      <c r="C1026472">
        <v>1</v>
      </c>
    </row>
    <row r="1026473" spans="1:3" x14ac:dyDescent="0.3">
      <c r="A1026473">
        <v>1026471</v>
      </c>
      <c r="B1026473" t="s">
        <v>26464</v>
      </c>
      <c r="C1026473">
        <v>1</v>
      </c>
    </row>
    <row r="1026474" spans="1:3" x14ac:dyDescent="0.3">
      <c r="A1026474">
        <v>1026472</v>
      </c>
      <c r="B1026474" t="s">
        <v>26465</v>
      </c>
      <c r="C1026474">
        <v>1</v>
      </c>
    </row>
    <row r="1026475" spans="1:3" x14ac:dyDescent="0.3">
      <c r="A1026475">
        <v>1026473</v>
      </c>
      <c r="B1026475" t="s">
        <v>26466</v>
      </c>
      <c r="C1026475">
        <v>1</v>
      </c>
    </row>
    <row r="1026476" spans="1:3" x14ac:dyDescent="0.3">
      <c r="A1026476">
        <v>1026474</v>
      </c>
      <c r="B1026476" t="s">
        <v>26467</v>
      </c>
      <c r="C1026476">
        <v>1</v>
      </c>
    </row>
    <row r="1026477" spans="1:3" x14ac:dyDescent="0.3">
      <c r="A1026477">
        <v>1026475</v>
      </c>
      <c r="B1026477" t="s">
        <v>26468</v>
      </c>
      <c r="C1026477">
        <v>1</v>
      </c>
    </row>
    <row r="1026478" spans="1:3" x14ac:dyDescent="0.3">
      <c r="A1026478">
        <v>1026476</v>
      </c>
      <c r="B1026478" t="s">
        <v>26469</v>
      </c>
      <c r="C1026478">
        <v>1</v>
      </c>
    </row>
    <row r="1026479" spans="1:3" x14ac:dyDescent="0.3">
      <c r="A1026479">
        <v>1026477</v>
      </c>
      <c r="B1026479" t="s">
        <v>26470</v>
      </c>
      <c r="C1026479">
        <v>1</v>
      </c>
    </row>
    <row r="1026480" spans="1:3" x14ac:dyDescent="0.3">
      <c r="A1026480">
        <v>1026478</v>
      </c>
      <c r="B1026480" t="s">
        <v>26471</v>
      </c>
      <c r="C1026480">
        <v>1</v>
      </c>
    </row>
    <row r="1026481" spans="1:3" x14ac:dyDescent="0.3">
      <c r="A1026481">
        <v>1026479</v>
      </c>
      <c r="B1026481" t="s">
        <v>26472</v>
      </c>
      <c r="C1026481">
        <v>1</v>
      </c>
    </row>
    <row r="1026482" spans="1:3" x14ac:dyDescent="0.3">
      <c r="A1026482">
        <v>1026480</v>
      </c>
      <c r="B1026482" t="s">
        <v>26473</v>
      </c>
      <c r="C1026482">
        <v>1</v>
      </c>
    </row>
    <row r="1026483" spans="1:3" x14ac:dyDescent="0.3">
      <c r="A1026483">
        <v>1026481</v>
      </c>
      <c r="B1026483" t="s">
        <v>26474</v>
      </c>
      <c r="C1026483">
        <v>1</v>
      </c>
    </row>
    <row r="1026484" spans="1:3" x14ac:dyDescent="0.3">
      <c r="A1026484">
        <v>1026482</v>
      </c>
      <c r="B1026484" t="s">
        <v>26475</v>
      </c>
      <c r="C1026484">
        <v>1</v>
      </c>
    </row>
    <row r="1026485" spans="1:3" x14ac:dyDescent="0.3">
      <c r="A1026485">
        <v>1026483</v>
      </c>
      <c r="B1026485" t="s">
        <v>26476</v>
      </c>
      <c r="C1026485">
        <v>1</v>
      </c>
    </row>
    <row r="1026486" spans="1:3" x14ac:dyDescent="0.3">
      <c r="A1026486">
        <v>1026484</v>
      </c>
      <c r="B1026486" t="s">
        <v>26477</v>
      </c>
      <c r="C1026486">
        <v>1</v>
      </c>
    </row>
    <row r="1026487" spans="1:3" x14ac:dyDescent="0.3">
      <c r="A1026487">
        <v>1026485</v>
      </c>
      <c r="B1026487" t="s">
        <v>26478</v>
      </c>
      <c r="C1026487">
        <v>1</v>
      </c>
    </row>
    <row r="1026488" spans="1:3" x14ac:dyDescent="0.3">
      <c r="A1026488">
        <v>1026486</v>
      </c>
      <c r="B1026488" t="s">
        <v>26479</v>
      </c>
      <c r="C1026488">
        <v>1</v>
      </c>
    </row>
    <row r="1026489" spans="1:3" x14ac:dyDescent="0.3">
      <c r="A1026489">
        <v>1026487</v>
      </c>
      <c r="B1026489" t="s">
        <v>26480</v>
      </c>
      <c r="C1026489">
        <v>1</v>
      </c>
    </row>
    <row r="1026490" spans="1:3" x14ac:dyDescent="0.3">
      <c r="A1026490">
        <v>1026488</v>
      </c>
      <c r="B1026490" t="s">
        <v>26481</v>
      </c>
      <c r="C1026490">
        <v>1</v>
      </c>
    </row>
    <row r="1026491" spans="1:3" x14ac:dyDescent="0.3">
      <c r="A1026491">
        <v>1026489</v>
      </c>
      <c r="B1026491" t="s">
        <v>26482</v>
      </c>
      <c r="C1026491">
        <v>1</v>
      </c>
    </row>
    <row r="1026492" spans="1:3" x14ac:dyDescent="0.3">
      <c r="A1026492">
        <v>1026490</v>
      </c>
      <c r="B1026492" t="s">
        <v>26483</v>
      </c>
      <c r="C1026492">
        <v>1</v>
      </c>
    </row>
    <row r="1026493" spans="1:3" x14ac:dyDescent="0.3">
      <c r="A1026493">
        <v>1026491</v>
      </c>
      <c r="B1026493" t="s">
        <v>26484</v>
      </c>
      <c r="C1026493">
        <v>1</v>
      </c>
    </row>
    <row r="1026494" spans="1:3" x14ac:dyDescent="0.3">
      <c r="A1026494">
        <v>1026492</v>
      </c>
      <c r="B1026494" t="s">
        <v>26485</v>
      </c>
      <c r="C1026494">
        <v>1</v>
      </c>
    </row>
    <row r="1026495" spans="1:3" x14ac:dyDescent="0.3">
      <c r="A1026495">
        <v>1026493</v>
      </c>
      <c r="B1026495" t="s">
        <v>26486</v>
      </c>
      <c r="C1026495">
        <v>1</v>
      </c>
    </row>
    <row r="1026496" spans="1:3" x14ac:dyDescent="0.3">
      <c r="A1026496">
        <v>1026494</v>
      </c>
      <c r="B1026496" t="s">
        <v>26487</v>
      </c>
      <c r="C1026496">
        <v>1</v>
      </c>
    </row>
    <row r="1026497" spans="1:3" x14ac:dyDescent="0.3">
      <c r="A1026497">
        <v>1026495</v>
      </c>
      <c r="B1026497" t="s">
        <v>26488</v>
      </c>
      <c r="C1026497">
        <v>1</v>
      </c>
    </row>
    <row r="1026498" spans="1:3" x14ac:dyDescent="0.3">
      <c r="A1026498">
        <v>1026496</v>
      </c>
      <c r="B1026498" t="s">
        <v>26489</v>
      </c>
      <c r="C1026498">
        <v>1</v>
      </c>
    </row>
    <row r="1026499" spans="1:3" x14ac:dyDescent="0.3">
      <c r="A1026499">
        <v>1026497</v>
      </c>
      <c r="B1026499" t="s">
        <v>26490</v>
      </c>
      <c r="C1026499">
        <v>1</v>
      </c>
    </row>
    <row r="1026500" spans="1:3" x14ac:dyDescent="0.3">
      <c r="A1026500">
        <v>1026498</v>
      </c>
      <c r="B1026500" t="s">
        <v>26491</v>
      </c>
      <c r="C1026500">
        <v>1</v>
      </c>
    </row>
    <row r="1026501" spans="1:3" x14ac:dyDescent="0.3">
      <c r="A1026501">
        <v>1026499</v>
      </c>
      <c r="B1026501" t="s">
        <v>26492</v>
      </c>
      <c r="C1026501">
        <v>1</v>
      </c>
    </row>
    <row r="1026502" spans="1:3" x14ac:dyDescent="0.3">
      <c r="A1026502">
        <v>1026500</v>
      </c>
      <c r="B1026502" t="s">
        <v>26493</v>
      </c>
      <c r="C1026502">
        <v>1</v>
      </c>
    </row>
    <row r="1026503" spans="1:3" x14ac:dyDescent="0.3">
      <c r="A1026503">
        <v>1026501</v>
      </c>
      <c r="B1026503" t="s">
        <v>26494</v>
      </c>
      <c r="C1026503">
        <v>1</v>
      </c>
    </row>
    <row r="1026504" spans="1:3" x14ac:dyDescent="0.3">
      <c r="A1026504">
        <v>1026502</v>
      </c>
      <c r="B1026504" t="s">
        <v>26495</v>
      </c>
      <c r="C1026504">
        <v>1</v>
      </c>
    </row>
    <row r="1026505" spans="1:3" x14ac:dyDescent="0.3">
      <c r="A1026505">
        <v>1026503</v>
      </c>
      <c r="B1026505" t="s">
        <v>26496</v>
      </c>
      <c r="C1026505">
        <v>1</v>
      </c>
    </row>
    <row r="1026506" spans="1:3" x14ac:dyDescent="0.3">
      <c r="A1026506">
        <v>1026504</v>
      </c>
      <c r="B1026506" t="s">
        <v>26497</v>
      </c>
      <c r="C1026506">
        <v>1</v>
      </c>
    </row>
    <row r="1026507" spans="1:3" x14ac:dyDescent="0.3">
      <c r="A1026507">
        <v>1026505</v>
      </c>
      <c r="B1026507" t="s">
        <v>26498</v>
      </c>
      <c r="C1026507">
        <v>1</v>
      </c>
    </row>
    <row r="1026508" spans="1:3" x14ac:dyDescent="0.3">
      <c r="A1026508">
        <v>1026506</v>
      </c>
      <c r="B1026508" t="s">
        <v>26499</v>
      </c>
      <c r="C1026508">
        <v>1</v>
      </c>
    </row>
    <row r="1026509" spans="1:3" x14ac:dyDescent="0.3">
      <c r="A1026509">
        <v>1026507</v>
      </c>
      <c r="B1026509" t="s">
        <v>26500</v>
      </c>
      <c r="C1026509">
        <v>1</v>
      </c>
    </row>
    <row r="1026510" spans="1:3" x14ac:dyDescent="0.3">
      <c r="A1026510">
        <v>1026508</v>
      </c>
      <c r="B1026510" t="s">
        <v>26501</v>
      </c>
      <c r="C1026510">
        <v>1</v>
      </c>
    </row>
    <row r="1026511" spans="1:3" x14ac:dyDescent="0.3">
      <c r="A1026511">
        <v>1026509</v>
      </c>
      <c r="B1026511" t="s">
        <v>26502</v>
      </c>
      <c r="C1026511">
        <v>1</v>
      </c>
    </row>
    <row r="1026512" spans="1:3" x14ac:dyDescent="0.3">
      <c r="A1026512">
        <v>1026510</v>
      </c>
      <c r="B1026512" t="s">
        <v>26503</v>
      </c>
      <c r="C1026512">
        <v>1</v>
      </c>
    </row>
    <row r="1026513" spans="1:3" x14ac:dyDescent="0.3">
      <c r="A1026513">
        <v>1026511</v>
      </c>
      <c r="B1026513" t="s">
        <v>26504</v>
      </c>
      <c r="C1026513">
        <v>1</v>
      </c>
    </row>
    <row r="1026514" spans="1:3" x14ac:dyDescent="0.3">
      <c r="A1026514">
        <v>1026512</v>
      </c>
      <c r="B1026514" t="s">
        <v>26505</v>
      </c>
      <c r="C1026514">
        <v>1</v>
      </c>
    </row>
    <row r="1026515" spans="1:3" x14ac:dyDescent="0.3">
      <c r="A1026515">
        <v>1026513</v>
      </c>
      <c r="B1026515" t="s">
        <v>26506</v>
      </c>
      <c r="C1026515">
        <v>1</v>
      </c>
    </row>
    <row r="1026516" spans="1:3" x14ac:dyDescent="0.3">
      <c r="A1026516">
        <v>1026514</v>
      </c>
      <c r="B1026516" t="s">
        <v>26507</v>
      </c>
      <c r="C1026516">
        <v>1</v>
      </c>
    </row>
    <row r="1026517" spans="1:3" x14ac:dyDescent="0.3">
      <c r="A1026517">
        <v>1026515</v>
      </c>
      <c r="B1026517" t="s">
        <v>26508</v>
      </c>
      <c r="C1026517">
        <v>1</v>
      </c>
    </row>
    <row r="1026518" spans="1:3" x14ac:dyDescent="0.3">
      <c r="A1026518">
        <v>1026516</v>
      </c>
      <c r="B1026518" t="s">
        <v>26509</v>
      </c>
      <c r="C1026518">
        <v>1</v>
      </c>
    </row>
    <row r="1026519" spans="1:3" x14ac:dyDescent="0.3">
      <c r="A1026519">
        <v>1026517</v>
      </c>
      <c r="B1026519" t="s">
        <v>26510</v>
      </c>
      <c r="C1026519">
        <v>1</v>
      </c>
    </row>
    <row r="1026520" spans="1:3" x14ac:dyDescent="0.3">
      <c r="A1026520">
        <v>1026518</v>
      </c>
      <c r="B1026520" t="s">
        <v>26511</v>
      </c>
      <c r="C1026520">
        <v>1</v>
      </c>
    </row>
    <row r="1026521" spans="1:3" x14ac:dyDescent="0.3">
      <c r="A1026521">
        <v>1026519</v>
      </c>
      <c r="B1026521" t="s">
        <v>26512</v>
      </c>
      <c r="C1026521">
        <v>1</v>
      </c>
    </row>
    <row r="1026522" spans="1:3" x14ac:dyDescent="0.3">
      <c r="A1026522">
        <v>1026520</v>
      </c>
      <c r="B1026522" t="s">
        <v>26513</v>
      </c>
      <c r="C1026522">
        <v>1</v>
      </c>
    </row>
    <row r="1026523" spans="1:3" x14ac:dyDescent="0.3">
      <c r="A1026523">
        <v>1026521</v>
      </c>
      <c r="B1026523" t="s">
        <v>26514</v>
      </c>
      <c r="C1026523">
        <v>1</v>
      </c>
    </row>
    <row r="1026524" spans="1:3" x14ac:dyDescent="0.3">
      <c r="A1026524">
        <v>1026522</v>
      </c>
      <c r="B1026524" t="s">
        <v>26515</v>
      </c>
      <c r="C1026524">
        <v>1</v>
      </c>
    </row>
    <row r="1026525" spans="1:3" x14ac:dyDescent="0.3">
      <c r="A1026525">
        <v>1026523</v>
      </c>
      <c r="B1026525" t="s">
        <v>26516</v>
      </c>
      <c r="C1026525">
        <v>1</v>
      </c>
    </row>
    <row r="1026526" spans="1:3" x14ac:dyDescent="0.3">
      <c r="A1026526">
        <v>1026524</v>
      </c>
      <c r="B1026526" t="s">
        <v>26517</v>
      </c>
      <c r="C1026526">
        <v>1</v>
      </c>
    </row>
    <row r="1026527" spans="1:3" x14ac:dyDescent="0.3">
      <c r="A1026527">
        <v>1026525</v>
      </c>
      <c r="B1026527" t="s">
        <v>26518</v>
      </c>
      <c r="C1026527">
        <v>1</v>
      </c>
    </row>
    <row r="1026528" spans="1:3" x14ac:dyDescent="0.3">
      <c r="A1026528">
        <v>1026526</v>
      </c>
      <c r="B1026528" t="s">
        <v>26519</v>
      </c>
      <c r="C1026528">
        <v>1</v>
      </c>
    </row>
    <row r="1026529" spans="1:3" x14ac:dyDescent="0.3">
      <c r="A1026529">
        <v>1026527</v>
      </c>
      <c r="B1026529" t="s">
        <v>26520</v>
      </c>
      <c r="C1026529">
        <v>1</v>
      </c>
    </row>
    <row r="1026530" spans="1:3" x14ac:dyDescent="0.3">
      <c r="A1026530">
        <v>1026528</v>
      </c>
      <c r="B1026530" t="s">
        <v>26521</v>
      </c>
      <c r="C1026530">
        <v>1</v>
      </c>
    </row>
    <row r="1026531" spans="1:3" x14ac:dyDescent="0.3">
      <c r="A1026531">
        <v>1026529</v>
      </c>
      <c r="B1026531" t="s">
        <v>26522</v>
      </c>
      <c r="C1026531">
        <v>1</v>
      </c>
    </row>
    <row r="1026532" spans="1:3" x14ac:dyDescent="0.3">
      <c r="A1026532">
        <v>1026530</v>
      </c>
      <c r="B1026532" t="s">
        <v>26523</v>
      </c>
      <c r="C1026532">
        <v>1</v>
      </c>
    </row>
    <row r="1026533" spans="1:3" x14ac:dyDescent="0.3">
      <c r="A1026533">
        <v>1026531</v>
      </c>
      <c r="B1026533" t="s">
        <v>26524</v>
      </c>
      <c r="C1026533">
        <v>1</v>
      </c>
    </row>
    <row r="1026534" spans="1:3" x14ac:dyDescent="0.3">
      <c r="A1026534">
        <v>1026532</v>
      </c>
      <c r="B1026534" t="s">
        <v>26525</v>
      </c>
      <c r="C1026534">
        <v>1</v>
      </c>
    </row>
    <row r="1026535" spans="1:3" x14ac:dyDescent="0.3">
      <c r="A1026535">
        <v>1026533</v>
      </c>
      <c r="B1026535" t="s">
        <v>26526</v>
      </c>
      <c r="C1026535">
        <v>1</v>
      </c>
    </row>
    <row r="1026536" spans="1:3" x14ac:dyDescent="0.3">
      <c r="A1026536">
        <v>1026534</v>
      </c>
      <c r="B1026536" t="s">
        <v>26527</v>
      </c>
      <c r="C1026536">
        <v>1</v>
      </c>
    </row>
    <row r="1026537" spans="1:3" x14ac:dyDescent="0.3">
      <c r="A1026537">
        <v>1026535</v>
      </c>
      <c r="B1026537" t="s">
        <v>26528</v>
      </c>
      <c r="C1026537">
        <v>1</v>
      </c>
    </row>
    <row r="1026538" spans="1:3" x14ac:dyDescent="0.3">
      <c r="A1026538">
        <v>1026536</v>
      </c>
      <c r="B1026538" t="s">
        <v>26529</v>
      </c>
      <c r="C1026538">
        <v>1</v>
      </c>
    </row>
    <row r="1026539" spans="1:3" x14ac:dyDescent="0.3">
      <c r="A1026539">
        <v>1026537</v>
      </c>
      <c r="B1026539" t="s">
        <v>26530</v>
      </c>
      <c r="C1026539">
        <v>1</v>
      </c>
    </row>
    <row r="1026540" spans="1:3" x14ac:dyDescent="0.3">
      <c r="A1026540">
        <v>1026538</v>
      </c>
      <c r="B1026540" t="s">
        <v>26531</v>
      </c>
      <c r="C1026540">
        <v>1</v>
      </c>
    </row>
    <row r="1026541" spans="1:3" x14ac:dyDescent="0.3">
      <c r="A1026541">
        <v>1026539</v>
      </c>
      <c r="B1026541" t="s">
        <v>26532</v>
      </c>
      <c r="C1026541">
        <v>1</v>
      </c>
    </row>
    <row r="1026542" spans="1:3" x14ac:dyDescent="0.3">
      <c r="A1026542">
        <v>1026540</v>
      </c>
      <c r="B1026542" t="s">
        <v>26533</v>
      </c>
      <c r="C1026542">
        <v>1</v>
      </c>
    </row>
    <row r="1026543" spans="1:3" x14ac:dyDescent="0.3">
      <c r="A1026543">
        <v>1026541</v>
      </c>
      <c r="B1026543" t="e">
        <f>+ tanÂ²</f>
        <v>#NAME?</v>
      </c>
      <c r="C1026543">
        <v>1</v>
      </c>
    </row>
    <row r="1026544" spans="1:3" x14ac:dyDescent="0.3">
      <c r="A1026544">
        <v>1026542</v>
      </c>
      <c r="B1026544" t="s">
        <v>26534</v>
      </c>
      <c r="C1026544">
        <v>1</v>
      </c>
    </row>
    <row r="1026545" spans="1:3" x14ac:dyDescent="0.3">
      <c r="A1026545">
        <v>1026543</v>
      </c>
      <c r="B1026545" t="s">
        <v>26535</v>
      </c>
      <c r="C1026545">
        <v>1</v>
      </c>
    </row>
    <row r="1026546" spans="1:3" x14ac:dyDescent="0.3">
      <c r="A1026546">
        <v>1026544</v>
      </c>
      <c r="B1026546" t="e">
        <f>+ cosÂ²</f>
        <v>#NAME?</v>
      </c>
      <c r="C1026546">
        <v>1</v>
      </c>
    </row>
    <row r="1026547" spans="1:3" x14ac:dyDescent="0.3">
      <c r="A1026547">
        <v>1026545</v>
      </c>
      <c r="B1026547" t="s">
        <v>26536</v>
      </c>
      <c r="C1026547">
        <v>1</v>
      </c>
    </row>
    <row r="1026548" spans="1:3" x14ac:dyDescent="0.3">
      <c r="A1026548">
        <v>1026546</v>
      </c>
      <c r="B1026548" t="s">
        <v>26537</v>
      </c>
      <c r="C1026548">
        <v>1</v>
      </c>
    </row>
    <row r="1026549" spans="1:3" x14ac:dyDescent="0.3">
      <c r="A1026549">
        <v>1026547</v>
      </c>
      <c r="B1026549" t="s">
        <v>26538</v>
      </c>
      <c r="C1026549">
        <v>1</v>
      </c>
    </row>
    <row r="1026550" spans="1:3" x14ac:dyDescent="0.3">
      <c r="A1026550">
        <v>1026548</v>
      </c>
      <c r="B1026550" t="s">
        <v>26539</v>
      </c>
      <c r="C1026550">
        <v>1</v>
      </c>
    </row>
    <row r="1026551" spans="1:3" x14ac:dyDescent="0.3">
      <c r="A1026551">
        <v>1026549</v>
      </c>
      <c r="B1026551" t="s">
        <v>26540</v>
      </c>
      <c r="C1026551">
        <v>1</v>
      </c>
    </row>
    <row r="1026552" spans="1:3" x14ac:dyDescent="0.3">
      <c r="A1026552">
        <v>1026550</v>
      </c>
      <c r="B1026552" t="s">
        <v>26541</v>
      </c>
      <c r="C1026552">
        <v>1</v>
      </c>
    </row>
    <row r="1026553" spans="1:3" x14ac:dyDescent="0.3">
      <c r="A1026553">
        <v>1026551</v>
      </c>
      <c r="B1026553" t="s">
        <v>26542</v>
      </c>
      <c r="C1026553">
        <v>1</v>
      </c>
    </row>
    <row r="1026554" spans="1:3" x14ac:dyDescent="0.3">
      <c r="A1026554">
        <v>1026552</v>
      </c>
      <c r="B1026554" t="s">
        <v>26543</v>
      </c>
      <c r="C1026554">
        <v>1</v>
      </c>
    </row>
    <row r="1026555" spans="1:3" x14ac:dyDescent="0.3">
      <c r="A1026555">
        <v>1026553</v>
      </c>
      <c r="B1026555" t="s">
        <v>26544</v>
      </c>
      <c r="C1026555">
        <v>1</v>
      </c>
    </row>
    <row r="1026556" spans="1:3" x14ac:dyDescent="0.3">
      <c r="A1026556">
        <v>1026554</v>
      </c>
      <c r="B1026556" t="s">
        <v>26545</v>
      </c>
      <c r="C1026556">
        <v>1</v>
      </c>
    </row>
    <row r="1026557" spans="1:3" x14ac:dyDescent="0.3">
      <c r="A1026557">
        <v>1026555</v>
      </c>
      <c r="B1026557" t="s">
        <v>26546</v>
      </c>
      <c r="C1026557">
        <v>1</v>
      </c>
    </row>
    <row r="1026558" spans="1:3" x14ac:dyDescent="0.3">
      <c r="A1026558">
        <v>1026556</v>
      </c>
      <c r="B1026558" t="s">
        <v>26547</v>
      </c>
      <c r="C1026558">
        <v>1</v>
      </c>
    </row>
    <row r="1026559" spans="1:3" x14ac:dyDescent="0.3">
      <c r="A1026559">
        <v>1026557</v>
      </c>
      <c r="B1026559" t="s">
        <v>26548</v>
      </c>
      <c r="C1026559">
        <v>1</v>
      </c>
    </row>
    <row r="1026560" spans="1:3" x14ac:dyDescent="0.3">
      <c r="A1026560">
        <v>1026558</v>
      </c>
      <c r="B1026560" t="s">
        <v>26549</v>
      </c>
      <c r="C1026560">
        <v>1</v>
      </c>
    </row>
    <row r="1026561" spans="1:3" x14ac:dyDescent="0.3">
      <c r="A1026561">
        <v>1026559</v>
      </c>
      <c r="B1026561" t="s">
        <v>26550</v>
      </c>
      <c r="C1026561">
        <v>1</v>
      </c>
    </row>
    <row r="1026562" spans="1:3" x14ac:dyDescent="0.3">
      <c r="A1026562">
        <v>1026560</v>
      </c>
      <c r="B1026562" t="s">
        <v>26551</v>
      </c>
      <c r="C1026562">
        <v>1</v>
      </c>
    </row>
    <row r="1026563" spans="1:3" x14ac:dyDescent="0.3">
      <c r="A1026563">
        <v>1026561</v>
      </c>
      <c r="B1026563" t="s">
        <v>26552</v>
      </c>
      <c r="C1026563">
        <v>1</v>
      </c>
    </row>
    <row r="1026564" spans="1:3" x14ac:dyDescent="0.3">
      <c r="A1026564">
        <v>1026562</v>
      </c>
      <c r="B1026564" t="s">
        <v>26553</v>
      </c>
      <c r="C1026564">
        <v>1</v>
      </c>
    </row>
    <row r="1026565" spans="1:3" x14ac:dyDescent="0.3">
      <c r="A1026565">
        <v>1026563</v>
      </c>
      <c r="B1026565" t="s">
        <v>26554</v>
      </c>
      <c r="C1026565">
        <v>1</v>
      </c>
    </row>
    <row r="1026566" spans="1:3" x14ac:dyDescent="0.3">
      <c r="A1026566">
        <v>1026564</v>
      </c>
      <c r="B1026566" t="s">
        <v>26555</v>
      </c>
      <c r="C1026566">
        <v>1</v>
      </c>
    </row>
    <row r="1026567" spans="1:3" x14ac:dyDescent="0.3">
      <c r="A1026567">
        <v>1026565</v>
      </c>
      <c r="B1026567" t="s">
        <v>26556</v>
      </c>
      <c r="C1026567">
        <v>1</v>
      </c>
    </row>
    <row r="1026568" spans="1:3" x14ac:dyDescent="0.3">
      <c r="A1026568">
        <v>1026566</v>
      </c>
      <c r="B1026568" t="s">
        <v>26557</v>
      </c>
      <c r="C1026568">
        <v>1</v>
      </c>
    </row>
    <row r="1026569" spans="1:3" x14ac:dyDescent="0.3">
      <c r="A1026569">
        <v>1026567</v>
      </c>
      <c r="B1026569" t="s">
        <v>26558</v>
      </c>
      <c r="C1026569">
        <v>1</v>
      </c>
    </row>
    <row r="1026570" spans="1:3" x14ac:dyDescent="0.3">
      <c r="A1026570">
        <v>1026568</v>
      </c>
      <c r="B1026570" t="s">
        <v>26559</v>
      </c>
      <c r="C1026570">
        <v>1</v>
      </c>
    </row>
    <row r="1026571" spans="1:3" x14ac:dyDescent="0.3">
      <c r="A1026571">
        <v>1026569</v>
      </c>
      <c r="B1026571" t="s">
        <v>26560</v>
      </c>
      <c r="C1026571">
        <v>1</v>
      </c>
    </row>
    <row r="1026572" spans="1:3" x14ac:dyDescent="0.3">
      <c r="A1026572">
        <v>1026570</v>
      </c>
      <c r="B1026572" t="s">
        <v>26561</v>
      </c>
      <c r="C1026572">
        <v>1</v>
      </c>
    </row>
    <row r="1026573" spans="1:3" x14ac:dyDescent="0.3">
      <c r="A1026573">
        <v>1026571</v>
      </c>
      <c r="B1026573" t="s">
        <v>26562</v>
      </c>
      <c r="C1026573">
        <v>1</v>
      </c>
    </row>
    <row r="1026574" spans="1:3" x14ac:dyDescent="0.3">
      <c r="A1026574">
        <v>1026572</v>
      </c>
      <c r="B1026574" t="s">
        <v>26563</v>
      </c>
      <c r="C1026574">
        <v>1</v>
      </c>
    </row>
    <row r="1026575" spans="1:3" x14ac:dyDescent="0.3">
      <c r="A1026575">
        <v>1026573</v>
      </c>
      <c r="B1026575" t="s">
        <v>26564</v>
      </c>
      <c r="C1026575">
        <v>1</v>
      </c>
    </row>
    <row r="1026576" spans="1:3" x14ac:dyDescent="0.3">
      <c r="A1026576">
        <v>1026574</v>
      </c>
      <c r="B1026576" t="s">
        <v>26565</v>
      </c>
      <c r="C1026576">
        <v>1</v>
      </c>
    </row>
    <row r="1026577" spans="1:3" x14ac:dyDescent="0.3">
      <c r="A1026577">
        <v>1026575</v>
      </c>
      <c r="B1026577" t="s">
        <v>26566</v>
      </c>
      <c r="C1026577">
        <v>1</v>
      </c>
    </row>
    <row r="1026578" spans="1:3" x14ac:dyDescent="0.3">
      <c r="A1026578">
        <v>1026576</v>
      </c>
      <c r="B1026578" t="s">
        <v>26567</v>
      </c>
      <c r="C1026578">
        <v>1</v>
      </c>
    </row>
    <row r="1026579" spans="1:3" x14ac:dyDescent="0.3">
      <c r="A1026579">
        <v>1026577</v>
      </c>
      <c r="B1026579" t="s">
        <v>26568</v>
      </c>
      <c r="C1026579">
        <v>1</v>
      </c>
    </row>
    <row r="1026580" spans="1:3" x14ac:dyDescent="0.3">
      <c r="A1026580">
        <v>1026578</v>
      </c>
      <c r="B1026580" t="s">
        <v>26569</v>
      </c>
      <c r="C1026580">
        <v>1</v>
      </c>
    </row>
    <row r="1026581" spans="1:3" x14ac:dyDescent="0.3">
      <c r="A1026581">
        <v>1026579</v>
      </c>
      <c r="B1026581" t="s">
        <v>26570</v>
      </c>
      <c r="C1026581">
        <v>1</v>
      </c>
    </row>
    <row r="1026582" spans="1:3" x14ac:dyDescent="0.3">
      <c r="A1026582">
        <v>1026580</v>
      </c>
      <c r="B1026582" t="s">
        <v>26571</v>
      </c>
      <c r="C1026582">
        <v>1</v>
      </c>
    </row>
    <row r="1026583" spans="1:3" x14ac:dyDescent="0.3">
      <c r="A1026583">
        <v>1026581</v>
      </c>
      <c r="B1026583" t="s">
        <v>26572</v>
      </c>
      <c r="C1026583">
        <v>1</v>
      </c>
    </row>
    <row r="1026584" spans="1:3" x14ac:dyDescent="0.3">
      <c r="A1026584">
        <v>1026582</v>
      </c>
      <c r="B1026584" t="s">
        <v>26573</v>
      </c>
      <c r="C1026584">
        <v>1</v>
      </c>
    </row>
    <row r="1026585" spans="1:3" x14ac:dyDescent="0.3">
      <c r="A1026585">
        <v>1026583</v>
      </c>
      <c r="B1026585" t="s">
        <v>26574</v>
      </c>
      <c r="C1026585">
        <v>1</v>
      </c>
    </row>
    <row r="1026586" spans="1:3" x14ac:dyDescent="0.3">
      <c r="A1026586">
        <v>1026584</v>
      </c>
      <c r="B1026586" t="s">
        <v>26575</v>
      </c>
      <c r="C1026586">
        <v>1</v>
      </c>
    </row>
    <row r="1026587" spans="1:3" x14ac:dyDescent="0.3">
      <c r="A1026587">
        <v>1026585</v>
      </c>
      <c r="B1026587" t="s">
        <v>26576</v>
      </c>
      <c r="C1026587">
        <v>1</v>
      </c>
    </row>
    <row r="1026588" spans="1:3" x14ac:dyDescent="0.3">
      <c r="A1026588">
        <v>1026586</v>
      </c>
      <c r="B1026588" t="s">
        <v>26577</v>
      </c>
      <c r="C1026588">
        <v>1</v>
      </c>
    </row>
    <row r="1026589" spans="1:3" x14ac:dyDescent="0.3">
      <c r="A1026589">
        <v>1026587</v>
      </c>
      <c r="B1026589" t="s">
        <v>26578</v>
      </c>
      <c r="C1026589">
        <v>1</v>
      </c>
    </row>
    <row r="1026590" spans="1:3" x14ac:dyDescent="0.3">
      <c r="A1026590">
        <v>1026588</v>
      </c>
      <c r="B1026590" t="s">
        <v>26579</v>
      </c>
      <c r="C1026590">
        <v>1</v>
      </c>
    </row>
    <row r="1026591" spans="1:3" x14ac:dyDescent="0.3">
      <c r="A1026591">
        <v>1026589</v>
      </c>
      <c r="B1026591" t="s">
        <v>26580</v>
      </c>
      <c r="C1026591">
        <v>1</v>
      </c>
    </row>
    <row r="1026592" spans="1:3" x14ac:dyDescent="0.3">
      <c r="A1026592">
        <v>1026590</v>
      </c>
      <c r="B1026592" t="s">
        <v>26581</v>
      </c>
      <c r="C1026592">
        <v>1</v>
      </c>
    </row>
    <row r="1026593" spans="1:3" x14ac:dyDescent="0.3">
      <c r="A1026593">
        <v>1026591</v>
      </c>
      <c r="B1026593" t="s">
        <v>26582</v>
      </c>
      <c r="C1026593">
        <v>1</v>
      </c>
    </row>
    <row r="1026594" spans="1:3" x14ac:dyDescent="0.3">
      <c r="A1026594">
        <v>1026592</v>
      </c>
      <c r="B1026594" t="s">
        <v>26583</v>
      </c>
      <c r="C1026594">
        <v>1</v>
      </c>
    </row>
    <row r="1026595" spans="1:3" x14ac:dyDescent="0.3">
      <c r="A1026595">
        <v>1026593</v>
      </c>
      <c r="B1026595" t="s">
        <v>26584</v>
      </c>
      <c r="C1026595">
        <v>1</v>
      </c>
    </row>
    <row r="1026596" spans="1:3" x14ac:dyDescent="0.3">
      <c r="A1026596">
        <v>1026594</v>
      </c>
      <c r="B1026596" t="s">
        <v>26585</v>
      </c>
      <c r="C1026596">
        <v>1</v>
      </c>
    </row>
    <row r="1026597" spans="1:3" x14ac:dyDescent="0.3">
      <c r="A1026597">
        <v>1026595</v>
      </c>
      <c r="B1026597" t="s">
        <v>26586</v>
      </c>
      <c r="C1026597">
        <v>1</v>
      </c>
    </row>
    <row r="1026598" spans="1:3" x14ac:dyDescent="0.3">
      <c r="A1026598">
        <v>1026596</v>
      </c>
      <c r="B1026598" t="s">
        <v>26587</v>
      </c>
      <c r="C1026598">
        <v>1</v>
      </c>
    </row>
    <row r="1026599" spans="1:3" x14ac:dyDescent="0.3">
      <c r="A1026599">
        <v>1026597</v>
      </c>
      <c r="B1026599" t="s">
        <v>26588</v>
      </c>
      <c r="C1026599">
        <v>1</v>
      </c>
    </row>
    <row r="1026600" spans="1:3" x14ac:dyDescent="0.3">
      <c r="A1026600">
        <v>1026598</v>
      </c>
      <c r="B1026600" t="s">
        <v>26589</v>
      </c>
      <c r="C1026600">
        <v>1</v>
      </c>
    </row>
    <row r="1026601" spans="1:3" x14ac:dyDescent="0.3">
      <c r="A1026601">
        <v>1026599</v>
      </c>
      <c r="B1026601" t="s">
        <v>26590</v>
      </c>
      <c r="C1026601">
        <v>1</v>
      </c>
    </row>
    <row r="1026602" spans="1:3" x14ac:dyDescent="0.3">
      <c r="A1026602">
        <v>1026600</v>
      </c>
      <c r="B1026602" t="s">
        <v>26591</v>
      </c>
      <c r="C1026602">
        <v>1</v>
      </c>
    </row>
    <row r="1026603" spans="1:3" x14ac:dyDescent="0.3">
      <c r="A1026603">
        <v>1026601</v>
      </c>
      <c r="B1026603" t="s">
        <v>26592</v>
      </c>
      <c r="C1026603">
        <v>1</v>
      </c>
    </row>
    <row r="1026604" spans="1:3" x14ac:dyDescent="0.3">
      <c r="A1026604">
        <v>1026602</v>
      </c>
      <c r="B1026604" t="s">
        <v>26593</v>
      </c>
      <c r="C1026604">
        <v>1</v>
      </c>
    </row>
    <row r="1026605" spans="1:3" x14ac:dyDescent="0.3">
      <c r="A1026605">
        <v>1026603</v>
      </c>
      <c r="B1026605" t="s">
        <v>26594</v>
      </c>
      <c r="C1026605">
        <v>1</v>
      </c>
    </row>
    <row r="1026606" spans="1:3" x14ac:dyDescent="0.3">
      <c r="A1026606">
        <v>1026604</v>
      </c>
      <c r="B1026606" t="s">
        <v>26595</v>
      </c>
      <c r="C1026606">
        <v>1</v>
      </c>
    </row>
    <row r="1026607" spans="1:3" x14ac:dyDescent="0.3">
      <c r="A1026607">
        <v>1026605</v>
      </c>
      <c r="B1026607" t="s">
        <v>26596</v>
      </c>
      <c r="C1026607">
        <v>1</v>
      </c>
    </row>
    <row r="1026608" spans="1:3" x14ac:dyDescent="0.3">
      <c r="A1026608">
        <v>1026606</v>
      </c>
      <c r="B1026608" t="s">
        <v>26597</v>
      </c>
      <c r="C1026608">
        <v>1</v>
      </c>
    </row>
    <row r="1026609" spans="1:3" x14ac:dyDescent="0.3">
      <c r="A1026609">
        <v>1026607</v>
      </c>
      <c r="B1026609" t="s">
        <v>26598</v>
      </c>
      <c r="C1026609">
        <v>1</v>
      </c>
    </row>
    <row r="1026610" spans="1:3" x14ac:dyDescent="0.3">
      <c r="A1026610">
        <v>1026608</v>
      </c>
      <c r="B1026610" t="s">
        <v>26599</v>
      </c>
      <c r="C1026610">
        <v>1</v>
      </c>
    </row>
    <row r="1026611" spans="1:3" x14ac:dyDescent="0.3">
      <c r="A1026611">
        <v>1026609</v>
      </c>
      <c r="B1026611" t="s">
        <v>26600</v>
      </c>
      <c r="C1026611">
        <v>1</v>
      </c>
    </row>
    <row r="1026612" spans="1:3" x14ac:dyDescent="0.3">
      <c r="A1026612">
        <v>1026610</v>
      </c>
      <c r="B1026612" t="s">
        <v>26601</v>
      </c>
      <c r="C1026612">
        <v>1</v>
      </c>
    </row>
    <row r="1026613" spans="1:3" x14ac:dyDescent="0.3">
      <c r="A1026613">
        <v>1026611</v>
      </c>
      <c r="B1026613" t="s">
        <v>26602</v>
      </c>
      <c r="C1026613">
        <v>1</v>
      </c>
    </row>
    <row r="1026614" spans="1:3" x14ac:dyDescent="0.3">
      <c r="A1026614">
        <v>1026612</v>
      </c>
      <c r="B1026614" t="s">
        <v>26603</v>
      </c>
      <c r="C1026614">
        <v>1</v>
      </c>
    </row>
    <row r="1026615" spans="1:3" x14ac:dyDescent="0.3">
      <c r="A1026615">
        <v>1026613</v>
      </c>
      <c r="B1026615" t="s">
        <v>26604</v>
      </c>
      <c r="C1026615">
        <v>1</v>
      </c>
    </row>
    <row r="1026616" spans="1:3" x14ac:dyDescent="0.3">
      <c r="A1026616">
        <v>1026614</v>
      </c>
      <c r="B1026616" t="s">
        <v>26605</v>
      </c>
      <c r="C1026616">
        <v>1</v>
      </c>
    </row>
    <row r="1026617" spans="1:3" x14ac:dyDescent="0.3">
      <c r="A1026617">
        <v>1026615</v>
      </c>
      <c r="B1026617" t="s">
        <v>26606</v>
      </c>
      <c r="C1026617">
        <v>1</v>
      </c>
    </row>
    <row r="1026618" spans="1:3" x14ac:dyDescent="0.3">
      <c r="A1026618">
        <v>1026616</v>
      </c>
      <c r="B1026618" t="s">
        <v>26607</v>
      </c>
      <c r="C1026618">
        <v>1</v>
      </c>
    </row>
    <row r="1026619" spans="1:3" x14ac:dyDescent="0.3">
      <c r="A1026619">
        <v>1026617</v>
      </c>
      <c r="B1026619" t="s">
        <v>26608</v>
      </c>
      <c r="C1026619">
        <v>1</v>
      </c>
    </row>
    <row r="1026620" spans="1:3" x14ac:dyDescent="0.3">
      <c r="A1026620">
        <v>1026618</v>
      </c>
      <c r="B1026620" t="s">
        <v>26609</v>
      </c>
      <c r="C1026620">
        <v>1</v>
      </c>
    </row>
    <row r="1026621" spans="1:3" x14ac:dyDescent="0.3">
      <c r="A1026621">
        <v>1026619</v>
      </c>
      <c r="B1026621" t="s">
        <v>26610</v>
      </c>
      <c r="C1026621">
        <v>1</v>
      </c>
    </row>
    <row r="1026622" spans="1:3" x14ac:dyDescent="0.3">
      <c r="A1026622">
        <v>1026620</v>
      </c>
      <c r="B1026622" t="s">
        <v>26611</v>
      </c>
      <c r="C1026622">
        <v>1</v>
      </c>
    </row>
    <row r="1026623" spans="1:3" x14ac:dyDescent="0.3">
      <c r="A1026623">
        <v>1026621</v>
      </c>
      <c r="B1026623" t="s">
        <v>26612</v>
      </c>
      <c r="C1026623">
        <v>1</v>
      </c>
    </row>
    <row r="1026624" spans="1:3" x14ac:dyDescent="0.3">
      <c r="A1026624">
        <v>1026622</v>
      </c>
      <c r="B1026624" t="s">
        <v>26613</v>
      </c>
      <c r="C1026624">
        <v>1</v>
      </c>
    </row>
    <row r="1026625" spans="1:3" x14ac:dyDescent="0.3">
      <c r="A1026625">
        <v>1026623</v>
      </c>
      <c r="B1026625" t="s">
        <v>26614</v>
      </c>
      <c r="C1026625">
        <v>1</v>
      </c>
    </row>
    <row r="1026626" spans="1:3" x14ac:dyDescent="0.3">
      <c r="A1026626">
        <v>1026624</v>
      </c>
      <c r="B1026626" t="s">
        <v>26615</v>
      </c>
      <c r="C1026626">
        <v>1</v>
      </c>
    </row>
    <row r="1026627" spans="1:3" x14ac:dyDescent="0.3">
      <c r="A1026627">
        <v>1026625</v>
      </c>
      <c r="B1026627" t="s">
        <v>26616</v>
      </c>
      <c r="C1026627">
        <v>1</v>
      </c>
    </row>
    <row r="1026628" spans="1:3" x14ac:dyDescent="0.3">
      <c r="A1026628">
        <v>1026626</v>
      </c>
      <c r="B1026628" t="s">
        <v>26617</v>
      </c>
      <c r="C1026628">
        <v>1</v>
      </c>
    </row>
    <row r="1026629" spans="1:3" x14ac:dyDescent="0.3">
      <c r="A1026629">
        <v>1026627</v>
      </c>
      <c r="B1026629" t="s">
        <v>26618</v>
      </c>
      <c r="C1026629">
        <v>1</v>
      </c>
    </row>
    <row r="1026630" spans="1:3" x14ac:dyDescent="0.3">
      <c r="A1026630">
        <v>1026628</v>
      </c>
      <c r="B1026630" t="s">
        <v>26619</v>
      </c>
      <c r="C1026630">
        <v>1</v>
      </c>
    </row>
    <row r="1026631" spans="1:3" x14ac:dyDescent="0.3">
      <c r="A1026631">
        <v>1026629</v>
      </c>
      <c r="B1026631" t="s">
        <v>26620</v>
      </c>
      <c r="C1026631">
        <v>1</v>
      </c>
    </row>
    <row r="1026632" spans="1:3" x14ac:dyDescent="0.3">
      <c r="A1026632">
        <v>1026630</v>
      </c>
      <c r="B1026632" t="s">
        <v>26621</v>
      </c>
      <c r="C1026632">
        <v>1</v>
      </c>
    </row>
    <row r="1026633" spans="1:3" x14ac:dyDescent="0.3">
      <c r="A1026633">
        <v>1026631</v>
      </c>
      <c r="B1026633" t="s">
        <v>26622</v>
      </c>
      <c r="C1026633">
        <v>1</v>
      </c>
    </row>
    <row r="1026634" spans="1:3" x14ac:dyDescent="0.3">
      <c r="A1026634">
        <v>1026632</v>
      </c>
      <c r="B1026634" t="s">
        <v>26623</v>
      </c>
      <c r="C1026634">
        <v>1</v>
      </c>
    </row>
    <row r="1026635" spans="1:3" x14ac:dyDescent="0.3">
      <c r="A1026635">
        <v>1026633</v>
      </c>
      <c r="B1026635" t="s">
        <v>26624</v>
      </c>
      <c r="C1026635">
        <v>1</v>
      </c>
    </row>
    <row r="1026636" spans="1:3" x14ac:dyDescent="0.3">
      <c r="A1026636">
        <v>1026634</v>
      </c>
      <c r="B1026636" t="s">
        <v>26625</v>
      </c>
      <c r="C1026636">
        <v>1</v>
      </c>
    </row>
    <row r="1026637" spans="1:3" x14ac:dyDescent="0.3">
      <c r="A1026637">
        <v>1026635</v>
      </c>
      <c r="B1026637" t="s">
        <v>26626</v>
      </c>
      <c r="C1026637">
        <v>1</v>
      </c>
    </row>
    <row r="1026638" spans="1:3" x14ac:dyDescent="0.3">
      <c r="A1026638">
        <v>1026636</v>
      </c>
      <c r="B1026638" t="s">
        <v>26627</v>
      </c>
      <c r="C1026638">
        <v>1</v>
      </c>
    </row>
    <row r="1026639" spans="1:3" x14ac:dyDescent="0.3">
      <c r="A1026639">
        <v>1026637</v>
      </c>
      <c r="B1026639" t="s">
        <v>26628</v>
      </c>
      <c r="C1026639">
        <v>1</v>
      </c>
    </row>
    <row r="1026640" spans="1:3" x14ac:dyDescent="0.3">
      <c r="A1026640">
        <v>1026638</v>
      </c>
      <c r="B1026640" t="s">
        <v>26629</v>
      </c>
      <c r="C1026640">
        <v>1</v>
      </c>
    </row>
    <row r="1026641" spans="1:3" x14ac:dyDescent="0.3">
      <c r="A1026641">
        <v>1026639</v>
      </c>
      <c r="B1026641" t="s">
        <v>26630</v>
      </c>
      <c r="C1026641">
        <v>1</v>
      </c>
    </row>
    <row r="1026642" spans="1:3" x14ac:dyDescent="0.3">
      <c r="A1026642">
        <v>1026640</v>
      </c>
      <c r="B1026642" t="s">
        <v>26631</v>
      </c>
      <c r="C1026642">
        <v>1</v>
      </c>
    </row>
    <row r="1026643" spans="1:3" x14ac:dyDescent="0.3">
      <c r="A1026643">
        <v>1026641</v>
      </c>
      <c r="B1026643" t="s">
        <v>26632</v>
      </c>
      <c r="C1026643">
        <v>1</v>
      </c>
    </row>
    <row r="1026644" spans="1:3" x14ac:dyDescent="0.3">
      <c r="A1026644">
        <v>1026642</v>
      </c>
      <c r="B1026644" t="s">
        <v>26633</v>
      </c>
      <c r="C1026644">
        <v>1</v>
      </c>
    </row>
    <row r="1026645" spans="1:3" x14ac:dyDescent="0.3">
      <c r="A1026645">
        <v>1026643</v>
      </c>
      <c r="B1026645" t="s">
        <v>26634</v>
      </c>
      <c r="C1026645">
        <v>1</v>
      </c>
    </row>
    <row r="1026646" spans="1:3" x14ac:dyDescent="0.3">
      <c r="A1026646">
        <v>1026644</v>
      </c>
      <c r="B1026646" t="s">
        <v>26635</v>
      </c>
      <c r="C1026646">
        <v>1</v>
      </c>
    </row>
    <row r="1026647" spans="1:3" x14ac:dyDescent="0.3">
      <c r="A1026647">
        <v>1026645</v>
      </c>
      <c r="B1026647" t="s">
        <v>26636</v>
      </c>
      <c r="C1026647">
        <v>1</v>
      </c>
    </row>
    <row r="1026648" spans="1:3" x14ac:dyDescent="0.3">
      <c r="A1026648">
        <v>1026646</v>
      </c>
      <c r="B1026648" t="s">
        <v>26637</v>
      </c>
      <c r="C1026648">
        <v>1</v>
      </c>
    </row>
    <row r="1026649" spans="1:3" x14ac:dyDescent="0.3">
      <c r="A1026649">
        <v>1026647</v>
      </c>
      <c r="B1026649" t="s">
        <v>26638</v>
      </c>
      <c r="C1026649">
        <v>1</v>
      </c>
    </row>
    <row r="1026650" spans="1:3" x14ac:dyDescent="0.3">
      <c r="A1026650">
        <v>1026648</v>
      </c>
      <c r="B1026650" t="s">
        <v>26639</v>
      </c>
      <c r="C1026650">
        <v>1</v>
      </c>
    </row>
    <row r="1026651" spans="1:3" x14ac:dyDescent="0.3">
      <c r="A1026651">
        <v>1026649</v>
      </c>
      <c r="B1026651" t="s">
        <v>26640</v>
      </c>
      <c r="C1026651">
        <v>1</v>
      </c>
    </row>
    <row r="1026652" spans="1:3" x14ac:dyDescent="0.3">
      <c r="A1026652">
        <v>1026650</v>
      </c>
      <c r="B1026652" t="s">
        <v>26641</v>
      </c>
      <c r="C1026652">
        <v>1</v>
      </c>
    </row>
    <row r="1026653" spans="1:3" x14ac:dyDescent="0.3">
      <c r="A1026653">
        <v>1026651</v>
      </c>
      <c r="B1026653" t="s">
        <v>26642</v>
      </c>
      <c r="C1026653">
        <v>1</v>
      </c>
    </row>
    <row r="1026654" spans="1:3" x14ac:dyDescent="0.3">
      <c r="A1026654">
        <v>1026652</v>
      </c>
      <c r="B1026654" t="s">
        <v>26643</v>
      </c>
      <c r="C1026654">
        <v>1</v>
      </c>
    </row>
    <row r="1026655" spans="1:3" x14ac:dyDescent="0.3">
      <c r="A1026655">
        <v>1026653</v>
      </c>
      <c r="B1026655" t="s">
        <v>26644</v>
      </c>
      <c r="C1026655">
        <v>1</v>
      </c>
    </row>
    <row r="1026656" spans="1:3" x14ac:dyDescent="0.3">
      <c r="A1026656">
        <v>1026654</v>
      </c>
      <c r="B1026656" t="s">
        <v>26645</v>
      </c>
      <c r="C1026656">
        <v>1</v>
      </c>
    </row>
    <row r="1026657" spans="1:3" x14ac:dyDescent="0.3">
      <c r="A1026657">
        <v>1026655</v>
      </c>
      <c r="B1026657" t="s">
        <v>26646</v>
      </c>
      <c r="C1026657">
        <v>1</v>
      </c>
    </row>
    <row r="1026658" spans="1:3" x14ac:dyDescent="0.3">
      <c r="A1026658">
        <v>1026656</v>
      </c>
      <c r="B1026658" t="s">
        <v>26647</v>
      </c>
      <c r="C1026658">
        <v>1</v>
      </c>
    </row>
    <row r="1026659" spans="1:3" x14ac:dyDescent="0.3">
      <c r="A1026659">
        <v>1026657</v>
      </c>
      <c r="B1026659" t="s">
        <v>26648</v>
      </c>
      <c r="C1026659">
        <v>1</v>
      </c>
    </row>
    <row r="1026660" spans="1:3" x14ac:dyDescent="0.3">
      <c r="A1026660">
        <v>1026658</v>
      </c>
      <c r="B1026660" t="s">
        <v>26649</v>
      </c>
      <c r="C1026660">
        <v>1</v>
      </c>
    </row>
    <row r="1026661" spans="1:3" x14ac:dyDescent="0.3">
      <c r="A1026661">
        <v>1026659</v>
      </c>
      <c r="B1026661" t="s">
        <v>26650</v>
      </c>
      <c r="C1026661">
        <v>1</v>
      </c>
    </row>
    <row r="1026662" spans="1:3" x14ac:dyDescent="0.3">
      <c r="A1026662">
        <v>1026660</v>
      </c>
      <c r="B1026662" t="s">
        <v>26651</v>
      </c>
      <c r="C1026662">
        <v>1</v>
      </c>
    </row>
    <row r="1026663" spans="1:3" x14ac:dyDescent="0.3">
      <c r="A1026663">
        <v>1026661</v>
      </c>
      <c r="B1026663" t="s">
        <v>26652</v>
      </c>
      <c r="C1026663">
        <v>1</v>
      </c>
    </row>
    <row r="1026664" spans="1:3" x14ac:dyDescent="0.3">
      <c r="A1026664">
        <v>1026662</v>
      </c>
      <c r="B1026664" t="s">
        <v>26653</v>
      </c>
      <c r="C1026664">
        <v>1</v>
      </c>
    </row>
    <row r="1026665" spans="1:3" x14ac:dyDescent="0.3">
      <c r="A1026665">
        <v>1026663</v>
      </c>
      <c r="B1026665" t="s">
        <v>26654</v>
      </c>
      <c r="C1026665">
        <v>1</v>
      </c>
    </row>
    <row r="1026666" spans="1:3" x14ac:dyDescent="0.3">
      <c r="A1026666">
        <v>1026664</v>
      </c>
      <c r="B1026666" t="s">
        <v>26655</v>
      </c>
      <c r="C1026666">
        <v>1</v>
      </c>
    </row>
    <row r="1026667" spans="1:3" x14ac:dyDescent="0.3">
      <c r="A1026667">
        <v>1026665</v>
      </c>
      <c r="B1026667" t="s">
        <v>26656</v>
      </c>
      <c r="C1026667">
        <v>1</v>
      </c>
    </row>
    <row r="1026668" spans="1:3" x14ac:dyDescent="0.3">
      <c r="A1026668">
        <v>1026666</v>
      </c>
      <c r="B1026668" t="s">
        <v>26657</v>
      </c>
      <c r="C1026668">
        <v>1</v>
      </c>
    </row>
    <row r="1026669" spans="1:3" x14ac:dyDescent="0.3">
      <c r="A1026669">
        <v>1026667</v>
      </c>
      <c r="B1026669" t="s">
        <v>26658</v>
      </c>
      <c r="C1026669">
        <v>1</v>
      </c>
    </row>
    <row r="1026670" spans="1:3" x14ac:dyDescent="0.3">
      <c r="A1026670">
        <v>1026668</v>
      </c>
      <c r="B1026670" t="s">
        <v>26659</v>
      </c>
      <c r="C1026670">
        <v>1</v>
      </c>
    </row>
    <row r="1026671" spans="1:3" x14ac:dyDescent="0.3">
      <c r="A1026671">
        <v>1026669</v>
      </c>
      <c r="B1026671" t="s">
        <v>26660</v>
      </c>
      <c r="C1026671">
        <v>1</v>
      </c>
    </row>
    <row r="1026672" spans="1:3" x14ac:dyDescent="0.3">
      <c r="A1026672">
        <v>1026670</v>
      </c>
      <c r="B1026672" t="s">
        <v>26661</v>
      </c>
      <c r="C1026672">
        <v>1</v>
      </c>
    </row>
    <row r="1026673" spans="1:3" x14ac:dyDescent="0.3">
      <c r="A1026673">
        <v>1026671</v>
      </c>
      <c r="B1026673" t="s">
        <v>26662</v>
      </c>
      <c r="C1026673">
        <v>1</v>
      </c>
    </row>
    <row r="1026674" spans="1:3" x14ac:dyDescent="0.3">
      <c r="A1026674">
        <v>1026672</v>
      </c>
      <c r="B1026674" t="s">
        <v>26663</v>
      </c>
      <c r="C1026674">
        <v>1</v>
      </c>
    </row>
    <row r="1026675" spans="1:3" x14ac:dyDescent="0.3">
      <c r="A1026675">
        <v>1026673</v>
      </c>
      <c r="B1026675" t="s">
        <v>26664</v>
      </c>
      <c r="C1026675">
        <v>1</v>
      </c>
    </row>
    <row r="1026676" spans="1:3" x14ac:dyDescent="0.3">
      <c r="A1026676">
        <v>1026674</v>
      </c>
      <c r="B1026676" t="s">
        <v>26665</v>
      </c>
      <c r="C1026676">
        <v>1</v>
      </c>
    </row>
    <row r="1026677" spans="1:3" x14ac:dyDescent="0.3">
      <c r="A1026677">
        <v>1026675</v>
      </c>
      <c r="B1026677" t="s">
        <v>26666</v>
      </c>
      <c r="C1026677">
        <v>1</v>
      </c>
    </row>
    <row r="1026678" spans="1:3" x14ac:dyDescent="0.3">
      <c r="A1026678">
        <v>1026676</v>
      </c>
      <c r="B1026678" t="s">
        <v>26667</v>
      </c>
      <c r="C1026678">
        <v>1</v>
      </c>
    </row>
    <row r="1026679" spans="1:3" x14ac:dyDescent="0.3">
      <c r="A1026679">
        <v>1026677</v>
      </c>
      <c r="B1026679" t="s">
        <v>26668</v>
      </c>
      <c r="C1026679">
        <v>1</v>
      </c>
    </row>
    <row r="1026680" spans="1:3" x14ac:dyDescent="0.3">
      <c r="A1026680">
        <v>1026678</v>
      </c>
      <c r="B1026680" t="s">
        <v>26669</v>
      </c>
      <c r="C1026680">
        <v>1</v>
      </c>
    </row>
    <row r="1026681" spans="1:3" x14ac:dyDescent="0.3">
      <c r="A1026681">
        <v>1026679</v>
      </c>
      <c r="B1026681" t="s">
        <v>26670</v>
      </c>
      <c r="C1026681">
        <v>1</v>
      </c>
    </row>
    <row r="1026682" spans="1:3" x14ac:dyDescent="0.3">
      <c r="A1026682">
        <v>1026680</v>
      </c>
      <c r="B1026682" t="s">
        <v>26671</v>
      </c>
      <c r="C1026682">
        <v>1</v>
      </c>
    </row>
    <row r="1026683" spans="1:3" x14ac:dyDescent="0.3">
      <c r="A1026683">
        <v>1026681</v>
      </c>
      <c r="B1026683" t="s">
        <v>26672</v>
      </c>
      <c r="C1026683">
        <v>1</v>
      </c>
    </row>
    <row r="1026684" spans="1:3" x14ac:dyDescent="0.3">
      <c r="A1026684">
        <v>1026682</v>
      </c>
      <c r="B1026684" t="s">
        <v>26673</v>
      </c>
      <c r="C1026684">
        <v>1</v>
      </c>
    </row>
    <row r="1026685" spans="1:3" x14ac:dyDescent="0.3">
      <c r="A1026685">
        <v>1026683</v>
      </c>
      <c r="B1026685" t="s">
        <v>26674</v>
      </c>
      <c r="C1026685">
        <v>1</v>
      </c>
    </row>
    <row r="1026686" spans="1:3" x14ac:dyDescent="0.3">
      <c r="A1026686">
        <v>1026684</v>
      </c>
      <c r="B1026686" t="s">
        <v>26675</v>
      </c>
      <c r="C1026686">
        <v>1</v>
      </c>
    </row>
    <row r="1026687" spans="1:3" x14ac:dyDescent="0.3">
      <c r="A1026687">
        <v>1026685</v>
      </c>
      <c r="B1026687" t="s">
        <v>26676</v>
      </c>
      <c r="C1026687">
        <v>1</v>
      </c>
    </row>
    <row r="1026688" spans="1:3" x14ac:dyDescent="0.3">
      <c r="A1026688">
        <v>1026686</v>
      </c>
      <c r="B1026688" t="s">
        <v>26677</v>
      </c>
      <c r="C1026688">
        <v>1</v>
      </c>
    </row>
    <row r="1026689" spans="1:3" x14ac:dyDescent="0.3">
      <c r="A1026689">
        <v>1026687</v>
      </c>
      <c r="B1026689" t="s">
        <v>26678</v>
      </c>
      <c r="C1026689">
        <v>1</v>
      </c>
    </row>
    <row r="1026690" spans="1:3" x14ac:dyDescent="0.3">
      <c r="A1026690">
        <v>1026688</v>
      </c>
      <c r="B1026690" t="s">
        <v>26679</v>
      </c>
      <c r="C1026690">
        <v>1</v>
      </c>
    </row>
    <row r="1026691" spans="1:3" x14ac:dyDescent="0.3">
      <c r="A1026691">
        <v>1026689</v>
      </c>
      <c r="B1026691" t="s">
        <v>26680</v>
      </c>
      <c r="C1026691">
        <v>1</v>
      </c>
    </row>
    <row r="1026692" spans="1:3" x14ac:dyDescent="0.3">
      <c r="A1026692">
        <v>1026690</v>
      </c>
      <c r="B1026692" t="s">
        <v>26681</v>
      </c>
      <c r="C1026692">
        <v>1</v>
      </c>
    </row>
    <row r="1026693" spans="1:3" x14ac:dyDescent="0.3">
      <c r="A1026693">
        <v>1026691</v>
      </c>
      <c r="B1026693" t="s">
        <v>26682</v>
      </c>
      <c r="C1026693">
        <v>1</v>
      </c>
    </row>
    <row r="1026694" spans="1:3" x14ac:dyDescent="0.3">
      <c r="A1026694">
        <v>1026692</v>
      </c>
      <c r="B1026694" t="s">
        <v>26683</v>
      </c>
      <c r="C1026694">
        <v>1</v>
      </c>
    </row>
    <row r="1026695" spans="1:3" x14ac:dyDescent="0.3">
      <c r="A1026695">
        <v>1026693</v>
      </c>
      <c r="B1026695" t="s">
        <v>26684</v>
      </c>
      <c r="C1026695">
        <v>1</v>
      </c>
    </row>
    <row r="1026696" spans="1:3" x14ac:dyDescent="0.3">
      <c r="A1026696">
        <v>1026694</v>
      </c>
      <c r="B1026696" t="s">
        <v>26685</v>
      </c>
      <c r="C1026696">
        <v>1</v>
      </c>
    </row>
    <row r="1026697" spans="1:3" x14ac:dyDescent="0.3">
      <c r="A1026697">
        <v>1026695</v>
      </c>
      <c r="B1026697" t="s">
        <v>26686</v>
      </c>
      <c r="C1026697">
        <v>1</v>
      </c>
    </row>
    <row r="1026698" spans="1:3" x14ac:dyDescent="0.3">
      <c r="A1026698">
        <v>1026696</v>
      </c>
      <c r="B1026698" t="s">
        <v>26687</v>
      </c>
      <c r="C1026698">
        <v>1</v>
      </c>
    </row>
    <row r="1026699" spans="1:3" x14ac:dyDescent="0.3">
      <c r="A1026699">
        <v>1026697</v>
      </c>
      <c r="B1026699" t="s">
        <v>26688</v>
      </c>
      <c r="C1026699">
        <v>1</v>
      </c>
    </row>
    <row r="1026700" spans="1:3" x14ac:dyDescent="0.3">
      <c r="A1026700">
        <v>1026698</v>
      </c>
      <c r="B1026700" t="s">
        <v>26689</v>
      </c>
      <c r="C1026700">
        <v>1</v>
      </c>
    </row>
    <row r="1026701" spans="1:3" x14ac:dyDescent="0.3">
      <c r="A1026701">
        <v>1026699</v>
      </c>
      <c r="B1026701" t="s">
        <v>26690</v>
      </c>
      <c r="C1026701">
        <v>1</v>
      </c>
    </row>
    <row r="1026702" spans="1:3" x14ac:dyDescent="0.3">
      <c r="A1026702">
        <v>1026700</v>
      </c>
      <c r="B1026702" t="s">
        <v>26691</v>
      </c>
      <c r="C1026702">
        <v>1</v>
      </c>
    </row>
    <row r="1026703" spans="1:3" x14ac:dyDescent="0.3">
      <c r="A1026703">
        <v>1026701</v>
      </c>
      <c r="B1026703" t="s">
        <v>26692</v>
      </c>
      <c r="C1026703">
        <v>1</v>
      </c>
    </row>
    <row r="1026704" spans="1:3" x14ac:dyDescent="0.3">
      <c r="A1026704">
        <v>1026702</v>
      </c>
      <c r="B1026704" t="s">
        <v>26693</v>
      </c>
      <c r="C1026704">
        <v>1</v>
      </c>
    </row>
    <row r="1026705" spans="1:3" x14ac:dyDescent="0.3">
      <c r="A1026705">
        <v>1026703</v>
      </c>
      <c r="B1026705" t="s">
        <v>26694</v>
      </c>
      <c r="C1026705">
        <v>1</v>
      </c>
    </row>
    <row r="1026706" spans="1:3" x14ac:dyDescent="0.3">
      <c r="A1026706">
        <v>1026704</v>
      </c>
      <c r="B1026706" t="s">
        <v>26695</v>
      </c>
      <c r="C1026706">
        <v>1</v>
      </c>
    </row>
    <row r="1026707" spans="1:3" x14ac:dyDescent="0.3">
      <c r="A1026707">
        <v>1026705</v>
      </c>
      <c r="B1026707" t="s">
        <v>26696</v>
      </c>
      <c r="C1026707">
        <v>1</v>
      </c>
    </row>
    <row r="1026708" spans="1:3" x14ac:dyDescent="0.3">
      <c r="A1026708">
        <v>1026706</v>
      </c>
      <c r="B1026708" t="s">
        <v>26697</v>
      </c>
      <c r="C1026708">
        <v>1</v>
      </c>
    </row>
    <row r="1026709" spans="1:3" x14ac:dyDescent="0.3">
      <c r="A1026709">
        <v>1026707</v>
      </c>
      <c r="B1026709" t="s">
        <v>26698</v>
      </c>
      <c r="C1026709">
        <v>1</v>
      </c>
    </row>
    <row r="1026710" spans="1:3" x14ac:dyDescent="0.3">
      <c r="A1026710">
        <v>1026708</v>
      </c>
      <c r="B1026710" t="s">
        <v>26699</v>
      </c>
      <c r="C1026710">
        <v>1</v>
      </c>
    </row>
    <row r="1026711" spans="1:3" x14ac:dyDescent="0.3">
      <c r="A1026711">
        <v>1026709</v>
      </c>
      <c r="B1026711" t="s">
        <v>26700</v>
      </c>
      <c r="C1026711">
        <v>1</v>
      </c>
    </row>
    <row r="1026712" spans="1:3" x14ac:dyDescent="0.3">
      <c r="A1026712">
        <v>1026710</v>
      </c>
      <c r="B1026712" t="s">
        <v>26701</v>
      </c>
      <c r="C1026712">
        <v>1</v>
      </c>
    </row>
    <row r="1026713" spans="1:3" x14ac:dyDescent="0.3">
      <c r="A1026713">
        <v>1026711</v>
      </c>
      <c r="B1026713" t="s">
        <v>26702</v>
      </c>
      <c r="C1026713">
        <v>1</v>
      </c>
    </row>
    <row r="1026714" spans="1:3" x14ac:dyDescent="0.3">
      <c r="A1026714">
        <v>1026712</v>
      </c>
      <c r="B1026714" t="s">
        <v>26703</v>
      </c>
      <c r="C1026714">
        <v>1</v>
      </c>
    </row>
    <row r="1026715" spans="1:3" x14ac:dyDescent="0.3">
      <c r="A1026715">
        <v>1026713</v>
      </c>
      <c r="B1026715" t="s">
        <v>26704</v>
      </c>
      <c r="C1026715">
        <v>1</v>
      </c>
    </row>
    <row r="1026716" spans="1:3" x14ac:dyDescent="0.3">
      <c r="A1026716">
        <v>1026714</v>
      </c>
      <c r="B1026716" t="s">
        <v>26705</v>
      </c>
      <c r="C1026716">
        <v>1</v>
      </c>
    </row>
    <row r="1026717" spans="1:3" x14ac:dyDescent="0.3">
      <c r="A1026717">
        <v>1026715</v>
      </c>
      <c r="B1026717" t="s">
        <v>26706</v>
      </c>
      <c r="C1026717">
        <v>1</v>
      </c>
    </row>
    <row r="1026718" spans="1:3" x14ac:dyDescent="0.3">
      <c r="A1026718">
        <v>1026716</v>
      </c>
      <c r="B1026718" t="s">
        <v>26707</v>
      </c>
      <c r="C1026718">
        <v>1</v>
      </c>
    </row>
    <row r="1026719" spans="1:3" x14ac:dyDescent="0.3">
      <c r="A1026719">
        <v>1026717</v>
      </c>
      <c r="B1026719" t="s">
        <v>26708</v>
      </c>
      <c r="C1026719">
        <v>1</v>
      </c>
    </row>
    <row r="1026720" spans="1:3" x14ac:dyDescent="0.3">
      <c r="A1026720">
        <v>1026718</v>
      </c>
      <c r="B1026720" t="s">
        <v>26709</v>
      </c>
      <c r="C1026720">
        <v>1</v>
      </c>
    </row>
    <row r="1026721" spans="1:3" x14ac:dyDescent="0.3">
      <c r="A1026721">
        <v>1026719</v>
      </c>
      <c r="B1026721" t="s">
        <v>26710</v>
      </c>
      <c r="C1026721">
        <v>1</v>
      </c>
    </row>
    <row r="1026722" spans="1:3" x14ac:dyDescent="0.3">
      <c r="A1026722">
        <v>1026720</v>
      </c>
      <c r="B1026722" t="s">
        <v>26711</v>
      </c>
      <c r="C1026722">
        <v>1</v>
      </c>
    </row>
    <row r="1026723" spans="1:3" x14ac:dyDescent="0.3">
      <c r="A1026723">
        <v>1026721</v>
      </c>
      <c r="B1026723" t="s">
        <v>26712</v>
      </c>
      <c r="C1026723">
        <v>1</v>
      </c>
    </row>
    <row r="1026724" spans="1:3" x14ac:dyDescent="0.3">
      <c r="A1026724">
        <v>1026722</v>
      </c>
      <c r="B1026724" t="s">
        <v>26713</v>
      </c>
      <c r="C1026724">
        <v>1</v>
      </c>
    </row>
    <row r="1026725" spans="1:3" x14ac:dyDescent="0.3">
      <c r="A1026725">
        <v>1026723</v>
      </c>
      <c r="B1026725" t="s">
        <v>26714</v>
      </c>
      <c r="C1026725">
        <v>1</v>
      </c>
    </row>
    <row r="1026726" spans="1:3" x14ac:dyDescent="0.3">
      <c r="A1026726">
        <v>1026724</v>
      </c>
      <c r="B1026726" t="s">
        <v>26715</v>
      </c>
      <c r="C1026726">
        <v>1</v>
      </c>
    </row>
    <row r="1026727" spans="1:3" x14ac:dyDescent="0.3">
      <c r="A1026727">
        <v>1026725</v>
      </c>
      <c r="B1026727" t="s">
        <v>26716</v>
      </c>
      <c r="C1026727">
        <v>1</v>
      </c>
    </row>
    <row r="1026728" spans="1:3" x14ac:dyDescent="0.3">
      <c r="A1026728">
        <v>1026726</v>
      </c>
      <c r="B1026728" t="s">
        <v>26717</v>
      </c>
      <c r="C1026728">
        <v>1</v>
      </c>
    </row>
    <row r="1026729" spans="1:3" x14ac:dyDescent="0.3">
      <c r="A1026729">
        <v>1026727</v>
      </c>
      <c r="B1026729" t="s">
        <v>26718</v>
      </c>
      <c r="C1026729">
        <v>1</v>
      </c>
    </row>
    <row r="1026730" spans="1:3" x14ac:dyDescent="0.3">
      <c r="A1026730">
        <v>1026728</v>
      </c>
      <c r="B1026730" t="s">
        <v>26719</v>
      </c>
      <c r="C1026730">
        <v>1</v>
      </c>
    </row>
    <row r="1026731" spans="1:3" x14ac:dyDescent="0.3">
      <c r="A1026731">
        <v>1026729</v>
      </c>
      <c r="B1026731" t="s">
        <v>26720</v>
      </c>
      <c r="C1026731">
        <v>1</v>
      </c>
    </row>
    <row r="1026732" spans="1:3" x14ac:dyDescent="0.3">
      <c r="A1026732">
        <v>1026730</v>
      </c>
      <c r="B1026732" t="s">
        <v>26721</v>
      </c>
      <c r="C1026732">
        <v>1</v>
      </c>
    </row>
    <row r="1026733" spans="1:3" x14ac:dyDescent="0.3">
      <c r="A1026733">
        <v>1026731</v>
      </c>
      <c r="B1026733" t="s">
        <v>26722</v>
      </c>
      <c r="C1026733">
        <v>1</v>
      </c>
    </row>
    <row r="1026734" spans="1:3" x14ac:dyDescent="0.3">
      <c r="A1026734">
        <v>1026732</v>
      </c>
      <c r="B1026734" t="s">
        <v>26723</v>
      </c>
      <c r="C1026734">
        <v>1</v>
      </c>
    </row>
    <row r="1026735" spans="1:3" x14ac:dyDescent="0.3">
      <c r="A1026735">
        <v>1026733</v>
      </c>
      <c r="B1026735" t="s">
        <v>26724</v>
      </c>
      <c r="C1026735">
        <v>1</v>
      </c>
    </row>
    <row r="1026736" spans="1:3" x14ac:dyDescent="0.3">
      <c r="A1026736">
        <v>1026734</v>
      </c>
      <c r="B1026736" t="s">
        <v>26725</v>
      </c>
      <c r="C1026736">
        <v>1</v>
      </c>
    </row>
    <row r="1026737" spans="1:3" x14ac:dyDescent="0.3">
      <c r="A1026737">
        <v>1026735</v>
      </c>
      <c r="B1026737" t="s">
        <v>26726</v>
      </c>
      <c r="C1026737">
        <v>1</v>
      </c>
    </row>
    <row r="1026738" spans="1:3" x14ac:dyDescent="0.3">
      <c r="A1026738">
        <v>1026736</v>
      </c>
      <c r="B1026738" t="s">
        <v>26727</v>
      </c>
      <c r="C1026738">
        <v>1</v>
      </c>
    </row>
    <row r="1026739" spans="1:3" x14ac:dyDescent="0.3">
      <c r="A1026739">
        <v>1026737</v>
      </c>
      <c r="B1026739" t="s">
        <v>26728</v>
      </c>
      <c r="C1026739">
        <v>1</v>
      </c>
    </row>
    <row r="1026740" spans="1:3" x14ac:dyDescent="0.3">
      <c r="A1026740">
        <v>1026738</v>
      </c>
      <c r="B1026740" t="s">
        <v>26729</v>
      </c>
      <c r="C1026740">
        <v>1</v>
      </c>
    </row>
    <row r="1026741" spans="1:3" x14ac:dyDescent="0.3">
      <c r="A1026741">
        <v>1026739</v>
      </c>
      <c r="B1026741" t="s">
        <v>26730</v>
      </c>
      <c r="C1026741">
        <v>1</v>
      </c>
    </row>
    <row r="1026742" spans="1:3" x14ac:dyDescent="0.3">
      <c r="A1026742">
        <v>1026740</v>
      </c>
      <c r="B1026742" t="s">
        <v>26731</v>
      </c>
      <c r="C1026742">
        <v>1</v>
      </c>
    </row>
    <row r="1026743" spans="1:3" x14ac:dyDescent="0.3">
      <c r="A1026743">
        <v>1026741</v>
      </c>
      <c r="B1026743" t="s">
        <v>26732</v>
      </c>
      <c r="C1026743">
        <v>1</v>
      </c>
    </row>
    <row r="1026744" spans="1:3" x14ac:dyDescent="0.3">
      <c r="A1026744">
        <v>1026742</v>
      </c>
      <c r="B1026744" t="s">
        <v>26733</v>
      </c>
      <c r="C1026744">
        <v>1</v>
      </c>
    </row>
    <row r="1026745" spans="1:3" x14ac:dyDescent="0.3">
      <c r="A1026745">
        <v>1026743</v>
      </c>
      <c r="B1026745" t="s">
        <v>26734</v>
      </c>
      <c r="C1026745">
        <v>1</v>
      </c>
    </row>
    <row r="1026746" spans="1:3" x14ac:dyDescent="0.3">
      <c r="A1026746">
        <v>1026744</v>
      </c>
      <c r="B1026746" t="s">
        <v>26735</v>
      </c>
      <c r="C1026746">
        <v>1</v>
      </c>
    </row>
    <row r="1026747" spans="1:3" x14ac:dyDescent="0.3">
      <c r="A1026747">
        <v>1026745</v>
      </c>
      <c r="B1026747" t="s">
        <v>26736</v>
      </c>
      <c r="C1026747">
        <v>1</v>
      </c>
    </row>
    <row r="1026748" spans="1:3" x14ac:dyDescent="0.3">
      <c r="A1026748">
        <v>1026746</v>
      </c>
      <c r="B1026748" t="s">
        <v>26737</v>
      </c>
      <c r="C1026748">
        <v>1</v>
      </c>
    </row>
    <row r="1026749" spans="1:3" x14ac:dyDescent="0.3">
      <c r="A1026749">
        <v>1026747</v>
      </c>
      <c r="B1026749" t="s">
        <v>26738</v>
      </c>
      <c r="C1026749">
        <v>1</v>
      </c>
    </row>
    <row r="1026750" spans="1:3" x14ac:dyDescent="0.3">
      <c r="A1026750">
        <v>1026748</v>
      </c>
      <c r="B1026750" t="s">
        <v>26739</v>
      </c>
      <c r="C1026750">
        <v>1</v>
      </c>
    </row>
    <row r="1026751" spans="1:3" x14ac:dyDescent="0.3">
      <c r="A1026751">
        <v>1026749</v>
      </c>
      <c r="B1026751" t="s">
        <v>26740</v>
      </c>
      <c r="C1026751">
        <v>1</v>
      </c>
    </row>
    <row r="1026752" spans="1:3" x14ac:dyDescent="0.3">
      <c r="A1026752">
        <v>1026750</v>
      </c>
      <c r="B1026752" t="s">
        <v>26741</v>
      </c>
      <c r="C1026752">
        <v>1</v>
      </c>
    </row>
    <row r="1026753" spans="1:3" x14ac:dyDescent="0.3">
      <c r="A1026753">
        <v>1026751</v>
      </c>
      <c r="B1026753" t="s">
        <v>26742</v>
      </c>
      <c r="C1026753">
        <v>1</v>
      </c>
    </row>
    <row r="1026754" spans="1:3" x14ac:dyDescent="0.3">
      <c r="A1026754">
        <v>1026752</v>
      </c>
      <c r="B1026754" t="s">
        <v>26743</v>
      </c>
      <c r="C1026754">
        <v>1</v>
      </c>
    </row>
    <row r="1026755" spans="1:3" x14ac:dyDescent="0.3">
      <c r="A1026755">
        <v>1026753</v>
      </c>
      <c r="B1026755" t="s">
        <v>26744</v>
      </c>
      <c r="C1026755">
        <v>1</v>
      </c>
    </row>
    <row r="1026756" spans="1:3" x14ac:dyDescent="0.3">
      <c r="A1026756">
        <v>1026754</v>
      </c>
      <c r="B1026756" t="s">
        <v>26745</v>
      </c>
      <c r="C1026756">
        <v>1</v>
      </c>
    </row>
    <row r="1026757" spans="1:3" x14ac:dyDescent="0.3">
      <c r="A1026757">
        <v>1026755</v>
      </c>
      <c r="B1026757" t="s">
        <v>26746</v>
      </c>
      <c r="C1026757">
        <v>1</v>
      </c>
    </row>
    <row r="1026758" spans="1:3" x14ac:dyDescent="0.3">
      <c r="A1026758">
        <v>1026756</v>
      </c>
      <c r="B1026758" t="s">
        <v>26747</v>
      </c>
      <c r="C1026758">
        <v>1</v>
      </c>
    </row>
    <row r="1026759" spans="1:3" x14ac:dyDescent="0.3">
      <c r="A1026759">
        <v>1026757</v>
      </c>
      <c r="B1026759" t="s">
        <v>26748</v>
      </c>
      <c r="C1026759">
        <v>1</v>
      </c>
    </row>
    <row r="1026760" spans="1:3" x14ac:dyDescent="0.3">
      <c r="A1026760">
        <v>1026758</v>
      </c>
      <c r="B1026760" t="s">
        <v>26749</v>
      </c>
      <c r="C1026760">
        <v>1</v>
      </c>
    </row>
    <row r="1026761" spans="1:3" x14ac:dyDescent="0.3">
      <c r="A1026761">
        <v>1026759</v>
      </c>
      <c r="B1026761" t="s">
        <v>26750</v>
      </c>
      <c r="C1026761">
        <v>1</v>
      </c>
    </row>
    <row r="1026762" spans="1:3" x14ac:dyDescent="0.3">
      <c r="A1026762">
        <v>1026760</v>
      </c>
      <c r="B1026762" t="s">
        <v>26751</v>
      </c>
      <c r="C1026762">
        <v>1</v>
      </c>
    </row>
    <row r="1026763" spans="1:3" x14ac:dyDescent="0.3">
      <c r="A1026763">
        <v>1026761</v>
      </c>
      <c r="B1026763" t="s">
        <v>26752</v>
      </c>
      <c r="C1026763">
        <v>1</v>
      </c>
    </row>
    <row r="1026764" spans="1:3" x14ac:dyDescent="0.3">
      <c r="A1026764">
        <v>1026762</v>
      </c>
      <c r="B1026764" t="s">
        <v>26753</v>
      </c>
      <c r="C1026764">
        <v>1</v>
      </c>
    </row>
    <row r="1026765" spans="1:3" x14ac:dyDescent="0.3">
      <c r="A1026765">
        <v>1026763</v>
      </c>
      <c r="B1026765" t="s">
        <v>26754</v>
      </c>
      <c r="C1026765">
        <v>1</v>
      </c>
    </row>
    <row r="1026766" spans="1:3" x14ac:dyDescent="0.3">
      <c r="A1026766">
        <v>1026764</v>
      </c>
      <c r="B1026766" t="s">
        <v>26755</v>
      </c>
      <c r="C1026766">
        <v>1</v>
      </c>
    </row>
    <row r="1026767" spans="1:3" x14ac:dyDescent="0.3">
      <c r="A1026767">
        <v>1026765</v>
      </c>
      <c r="B1026767" t="s">
        <v>26756</v>
      </c>
      <c r="C1026767">
        <v>1</v>
      </c>
    </row>
    <row r="1026768" spans="1:3" x14ac:dyDescent="0.3">
      <c r="A1026768">
        <v>1026766</v>
      </c>
      <c r="B1026768" t="s">
        <v>26757</v>
      </c>
      <c r="C1026768">
        <v>1</v>
      </c>
    </row>
    <row r="1026769" spans="1:3" x14ac:dyDescent="0.3">
      <c r="A1026769">
        <v>1026767</v>
      </c>
      <c r="B1026769" t="s">
        <v>26758</v>
      </c>
      <c r="C1026769">
        <v>1</v>
      </c>
    </row>
    <row r="1026770" spans="1:3" x14ac:dyDescent="0.3">
      <c r="A1026770">
        <v>1026768</v>
      </c>
      <c r="B1026770" t="s">
        <v>26759</v>
      </c>
      <c r="C1026770">
        <v>1</v>
      </c>
    </row>
    <row r="1026771" spans="1:3" x14ac:dyDescent="0.3">
      <c r="A1026771">
        <v>1026769</v>
      </c>
      <c r="B1026771" t="s">
        <v>26760</v>
      </c>
      <c r="C1026771">
        <v>1</v>
      </c>
    </row>
    <row r="1026772" spans="1:3" x14ac:dyDescent="0.3">
      <c r="A1026772">
        <v>1026770</v>
      </c>
      <c r="B1026772" t="s">
        <v>26761</v>
      </c>
      <c r="C1026772">
        <v>1</v>
      </c>
    </row>
    <row r="1026773" spans="1:3" x14ac:dyDescent="0.3">
      <c r="A1026773">
        <v>1026771</v>
      </c>
      <c r="B1026773" t="s">
        <v>26762</v>
      </c>
      <c r="C1026773">
        <v>1</v>
      </c>
    </row>
    <row r="1026774" spans="1:3" x14ac:dyDescent="0.3">
      <c r="A1026774">
        <v>1026772</v>
      </c>
      <c r="B1026774" t="s">
        <v>26763</v>
      </c>
      <c r="C1026774">
        <v>1</v>
      </c>
    </row>
    <row r="1026775" spans="1:3" x14ac:dyDescent="0.3">
      <c r="A1026775">
        <v>1026773</v>
      </c>
      <c r="B1026775" t="s">
        <v>26764</v>
      </c>
      <c r="C1026775">
        <v>1</v>
      </c>
    </row>
    <row r="1026776" spans="1:3" x14ac:dyDescent="0.3">
      <c r="A1026776">
        <v>1026774</v>
      </c>
      <c r="B1026776" t="s">
        <v>26765</v>
      </c>
      <c r="C1026776">
        <v>1</v>
      </c>
    </row>
    <row r="1026777" spans="1:3" x14ac:dyDescent="0.3">
      <c r="A1026777">
        <v>1026775</v>
      </c>
      <c r="B1026777" t="s">
        <v>26766</v>
      </c>
      <c r="C1026777">
        <v>1</v>
      </c>
    </row>
    <row r="1026778" spans="1:3" x14ac:dyDescent="0.3">
      <c r="A1026778">
        <v>1026776</v>
      </c>
      <c r="B1026778" t="s">
        <v>26767</v>
      </c>
      <c r="C1026778">
        <v>1</v>
      </c>
    </row>
    <row r="1026779" spans="1:3" x14ac:dyDescent="0.3">
      <c r="A1026779">
        <v>1026777</v>
      </c>
      <c r="B1026779" t="s">
        <v>26768</v>
      </c>
      <c r="C1026779">
        <v>1</v>
      </c>
    </row>
    <row r="1026780" spans="1:3" x14ac:dyDescent="0.3">
      <c r="A1026780">
        <v>1026778</v>
      </c>
      <c r="B1026780" t="s">
        <v>26769</v>
      </c>
      <c r="C1026780">
        <v>1</v>
      </c>
    </row>
    <row r="1026781" spans="1:3" x14ac:dyDescent="0.3">
      <c r="A1026781">
        <v>1026779</v>
      </c>
      <c r="B1026781" t="s">
        <v>26770</v>
      </c>
      <c r="C1026781">
        <v>1</v>
      </c>
    </row>
    <row r="1026782" spans="1:3" x14ac:dyDescent="0.3">
      <c r="A1026782">
        <v>1026780</v>
      </c>
      <c r="B1026782" t="s">
        <v>26771</v>
      </c>
      <c r="C1026782">
        <v>1</v>
      </c>
    </row>
    <row r="1026783" spans="1:3" x14ac:dyDescent="0.3">
      <c r="A1026783">
        <v>1026781</v>
      </c>
      <c r="B1026783" t="s">
        <v>26772</v>
      </c>
      <c r="C1026783">
        <v>1</v>
      </c>
    </row>
    <row r="1026784" spans="1:3" x14ac:dyDescent="0.3">
      <c r="A1026784">
        <v>1026782</v>
      </c>
      <c r="B1026784" t="s">
        <v>26773</v>
      </c>
      <c r="C1026784">
        <v>1</v>
      </c>
    </row>
    <row r="1026785" spans="1:3" x14ac:dyDescent="0.3">
      <c r="A1026785">
        <v>1026783</v>
      </c>
      <c r="B1026785" t="s">
        <v>26774</v>
      </c>
      <c r="C1026785">
        <v>1</v>
      </c>
    </row>
    <row r="1026786" spans="1:3" x14ac:dyDescent="0.3">
      <c r="A1026786">
        <v>1026784</v>
      </c>
      <c r="B1026786" t="s">
        <v>26775</v>
      </c>
      <c r="C1026786">
        <v>1</v>
      </c>
    </row>
    <row r="1026787" spans="1:3" x14ac:dyDescent="0.3">
      <c r="A1026787">
        <v>1026785</v>
      </c>
      <c r="B1026787" t="s">
        <v>26776</v>
      </c>
      <c r="C1026787">
        <v>1</v>
      </c>
    </row>
    <row r="1026788" spans="1:3" x14ac:dyDescent="0.3">
      <c r="A1026788">
        <v>1026786</v>
      </c>
      <c r="B1026788" t="s">
        <v>26777</v>
      </c>
      <c r="C1026788">
        <v>1</v>
      </c>
    </row>
    <row r="1026789" spans="1:3" x14ac:dyDescent="0.3">
      <c r="A1026789">
        <v>1026787</v>
      </c>
      <c r="B1026789" t="s">
        <v>26778</v>
      </c>
      <c r="C1026789">
        <v>1</v>
      </c>
    </row>
    <row r="1026790" spans="1:3" x14ac:dyDescent="0.3">
      <c r="A1026790">
        <v>1026788</v>
      </c>
      <c r="B1026790" t="s">
        <v>26779</v>
      </c>
      <c r="C1026790">
        <v>1</v>
      </c>
    </row>
    <row r="1026791" spans="1:3" x14ac:dyDescent="0.3">
      <c r="A1026791">
        <v>1026789</v>
      </c>
      <c r="B1026791" t="s">
        <v>26780</v>
      </c>
      <c r="C1026791">
        <v>1</v>
      </c>
    </row>
    <row r="1026792" spans="1:3" x14ac:dyDescent="0.3">
      <c r="A1026792">
        <v>1026790</v>
      </c>
      <c r="B1026792" t="s">
        <v>26781</v>
      </c>
      <c r="C1026792">
        <v>1</v>
      </c>
    </row>
    <row r="1026793" spans="1:3" x14ac:dyDescent="0.3">
      <c r="A1026793">
        <v>1026791</v>
      </c>
      <c r="B1026793" t="s">
        <v>26782</v>
      </c>
      <c r="C1026793">
        <v>1</v>
      </c>
    </row>
    <row r="1026794" spans="1:3" x14ac:dyDescent="0.3">
      <c r="A1026794">
        <v>1026792</v>
      </c>
      <c r="B1026794" t="s">
        <v>26783</v>
      </c>
      <c r="C1026794">
        <v>1</v>
      </c>
    </row>
    <row r="1026795" spans="1:3" x14ac:dyDescent="0.3">
      <c r="A1026795">
        <v>1026793</v>
      </c>
      <c r="B1026795" t="s">
        <v>26784</v>
      </c>
      <c r="C1026795">
        <v>1</v>
      </c>
    </row>
    <row r="1026796" spans="1:3" x14ac:dyDescent="0.3">
      <c r="A1026796">
        <v>1026794</v>
      </c>
      <c r="B1026796" t="s">
        <v>26785</v>
      </c>
      <c r="C1026796">
        <v>1</v>
      </c>
    </row>
    <row r="1026797" spans="1:3" x14ac:dyDescent="0.3">
      <c r="A1026797">
        <v>1026795</v>
      </c>
      <c r="B1026797" t="s">
        <v>26786</v>
      </c>
      <c r="C1026797">
        <v>1</v>
      </c>
    </row>
    <row r="1026798" spans="1:3" x14ac:dyDescent="0.3">
      <c r="A1026798">
        <v>1026796</v>
      </c>
      <c r="B1026798" t="s">
        <v>26787</v>
      </c>
      <c r="C1026798">
        <v>1</v>
      </c>
    </row>
    <row r="1026799" spans="1:3" x14ac:dyDescent="0.3">
      <c r="A1026799">
        <v>1026797</v>
      </c>
      <c r="B1026799" t="s">
        <v>26788</v>
      </c>
      <c r="C1026799">
        <v>1</v>
      </c>
    </row>
    <row r="1026800" spans="1:3" x14ac:dyDescent="0.3">
      <c r="A1026800">
        <v>1026798</v>
      </c>
      <c r="B1026800" t="s">
        <v>26789</v>
      </c>
      <c r="C1026800">
        <v>1</v>
      </c>
    </row>
    <row r="1026801" spans="1:3" x14ac:dyDescent="0.3">
      <c r="A1026801">
        <v>1026799</v>
      </c>
      <c r="B1026801" t="s">
        <v>26790</v>
      </c>
      <c r="C1026801">
        <v>1</v>
      </c>
    </row>
    <row r="1026802" spans="1:3" x14ac:dyDescent="0.3">
      <c r="A1026802">
        <v>1026800</v>
      </c>
      <c r="B1026802" t="s">
        <v>26791</v>
      </c>
      <c r="C1026802">
        <v>1</v>
      </c>
    </row>
    <row r="1026803" spans="1:3" x14ac:dyDescent="0.3">
      <c r="A1026803">
        <v>1026801</v>
      </c>
      <c r="B1026803" t="s">
        <v>26792</v>
      </c>
      <c r="C1026803">
        <v>1</v>
      </c>
    </row>
    <row r="1026804" spans="1:3" x14ac:dyDescent="0.3">
      <c r="A1026804">
        <v>1026802</v>
      </c>
      <c r="B1026804" t="s">
        <v>26793</v>
      </c>
      <c r="C1026804">
        <v>1</v>
      </c>
    </row>
    <row r="1026805" spans="1:3" x14ac:dyDescent="0.3">
      <c r="A1026805">
        <v>1026803</v>
      </c>
      <c r="B1026805" t="s">
        <v>26794</v>
      </c>
      <c r="C1026805">
        <v>1</v>
      </c>
    </row>
    <row r="1026806" spans="1:3" x14ac:dyDescent="0.3">
      <c r="A1026806">
        <v>1026804</v>
      </c>
      <c r="B1026806" t="s">
        <v>26795</v>
      </c>
      <c r="C1026806">
        <v>1</v>
      </c>
    </row>
    <row r="1026807" spans="1:3" x14ac:dyDescent="0.3">
      <c r="A1026807">
        <v>1026805</v>
      </c>
      <c r="B1026807" t="s">
        <v>26796</v>
      </c>
      <c r="C1026807">
        <v>1</v>
      </c>
    </row>
    <row r="1026808" spans="1:3" x14ac:dyDescent="0.3">
      <c r="A1026808">
        <v>1026806</v>
      </c>
      <c r="B1026808" t="s">
        <v>26797</v>
      </c>
      <c r="C1026808">
        <v>1</v>
      </c>
    </row>
    <row r="1026809" spans="1:3" x14ac:dyDescent="0.3">
      <c r="A1026809">
        <v>1026807</v>
      </c>
      <c r="B1026809" t="s">
        <v>26798</v>
      </c>
      <c r="C1026809">
        <v>1</v>
      </c>
    </row>
    <row r="1026810" spans="1:3" x14ac:dyDescent="0.3">
      <c r="A1026810">
        <v>1026808</v>
      </c>
      <c r="B1026810" t="s">
        <v>26799</v>
      </c>
      <c r="C1026810">
        <v>1</v>
      </c>
    </row>
    <row r="1026811" spans="1:3" x14ac:dyDescent="0.3">
      <c r="A1026811">
        <v>1026809</v>
      </c>
      <c r="B1026811" t="s">
        <v>26800</v>
      </c>
      <c r="C1026811">
        <v>1</v>
      </c>
    </row>
    <row r="1026812" spans="1:3" x14ac:dyDescent="0.3">
      <c r="A1026812">
        <v>1026810</v>
      </c>
      <c r="B1026812" t="s">
        <v>26801</v>
      </c>
      <c r="C1026812">
        <v>1</v>
      </c>
    </row>
    <row r="1026813" spans="1:3" x14ac:dyDescent="0.3">
      <c r="A1026813">
        <v>1026811</v>
      </c>
      <c r="B1026813" t="s">
        <v>26802</v>
      </c>
      <c r="C1026813">
        <v>1</v>
      </c>
    </row>
    <row r="1026814" spans="1:3" x14ac:dyDescent="0.3">
      <c r="A1026814">
        <v>1026812</v>
      </c>
      <c r="B1026814" t="s">
        <v>26803</v>
      </c>
      <c r="C1026814">
        <v>1</v>
      </c>
    </row>
    <row r="1026815" spans="1:3" x14ac:dyDescent="0.3">
      <c r="A1026815">
        <v>1026813</v>
      </c>
      <c r="B1026815" t="s">
        <v>26804</v>
      </c>
      <c r="C1026815">
        <v>1</v>
      </c>
    </row>
    <row r="1026816" spans="1:3" x14ac:dyDescent="0.3">
      <c r="A1026816">
        <v>1026814</v>
      </c>
      <c r="B1026816" t="s">
        <v>26805</v>
      </c>
      <c r="C1026816">
        <v>1</v>
      </c>
    </row>
    <row r="1026817" spans="1:3" x14ac:dyDescent="0.3">
      <c r="A1026817">
        <v>1026815</v>
      </c>
      <c r="B1026817" t="s">
        <v>26806</v>
      </c>
      <c r="C1026817">
        <v>1</v>
      </c>
    </row>
    <row r="1026818" spans="1:3" x14ac:dyDescent="0.3">
      <c r="A1026818">
        <v>1026816</v>
      </c>
      <c r="B1026818" t="s">
        <v>26807</v>
      </c>
      <c r="C1026818">
        <v>1</v>
      </c>
    </row>
    <row r="1026819" spans="1:3" x14ac:dyDescent="0.3">
      <c r="A1026819">
        <v>1026817</v>
      </c>
      <c r="B1026819" t="s">
        <v>26808</v>
      </c>
      <c r="C1026819">
        <v>1</v>
      </c>
    </row>
    <row r="1026820" spans="1:3" x14ac:dyDescent="0.3">
      <c r="A1026820">
        <v>1026818</v>
      </c>
      <c r="B1026820" t="s">
        <v>26809</v>
      </c>
      <c r="C1026820">
        <v>1</v>
      </c>
    </row>
    <row r="1026821" spans="1:3" x14ac:dyDescent="0.3">
      <c r="A1026821">
        <v>1026819</v>
      </c>
      <c r="B1026821" t="s">
        <v>26810</v>
      </c>
      <c r="C1026821">
        <v>1</v>
      </c>
    </row>
    <row r="1026822" spans="1:3" x14ac:dyDescent="0.3">
      <c r="A1026822">
        <v>1026820</v>
      </c>
      <c r="B1026822" t="s">
        <v>26811</v>
      </c>
      <c r="C1026822">
        <v>1</v>
      </c>
    </row>
    <row r="1026823" spans="1:3" x14ac:dyDescent="0.3">
      <c r="A1026823">
        <v>1026821</v>
      </c>
      <c r="B1026823" t="s">
        <v>26812</v>
      </c>
      <c r="C1026823">
        <v>1</v>
      </c>
    </row>
    <row r="1026824" spans="1:3" x14ac:dyDescent="0.3">
      <c r="A1026824">
        <v>1026822</v>
      </c>
      <c r="B1026824" t="s">
        <v>26813</v>
      </c>
      <c r="C1026824">
        <v>1</v>
      </c>
    </row>
    <row r="1026825" spans="1:3" x14ac:dyDescent="0.3">
      <c r="A1026825">
        <v>1026823</v>
      </c>
      <c r="B1026825" t="s">
        <v>26814</v>
      </c>
      <c r="C1026825">
        <v>1</v>
      </c>
    </row>
    <row r="1026826" spans="1:3" x14ac:dyDescent="0.3">
      <c r="A1026826">
        <v>1026824</v>
      </c>
      <c r="B1026826" t="s">
        <v>26815</v>
      </c>
      <c r="C1026826">
        <v>1</v>
      </c>
    </row>
    <row r="1026827" spans="1:3" x14ac:dyDescent="0.3">
      <c r="A1026827">
        <v>1026825</v>
      </c>
      <c r="B1026827" t="s">
        <v>26816</v>
      </c>
      <c r="C1026827">
        <v>1</v>
      </c>
    </row>
    <row r="1026828" spans="1:3" x14ac:dyDescent="0.3">
      <c r="A1026828">
        <v>1026826</v>
      </c>
      <c r="B1026828" t="s">
        <v>26817</v>
      </c>
      <c r="C1026828">
        <v>1</v>
      </c>
    </row>
    <row r="1026829" spans="1:3" x14ac:dyDescent="0.3">
      <c r="A1026829">
        <v>1026827</v>
      </c>
      <c r="B1026829" t="s">
        <v>26818</v>
      </c>
      <c r="C1026829">
        <v>1</v>
      </c>
    </row>
    <row r="1026830" spans="1:3" x14ac:dyDescent="0.3">
      <c r="A1026830">
        <v>1026828</v>
      </c>
      <c r="B1026830" t="s">
        <v>26819</v>
      </c>
      <c r="C1026830">
        <v>1</v>
      </c>
    </row>
    <row r="1026831" spans="1:3" x14ac:dyDescent="0.3">
      <c r="A1026831">
        <v>1026829</v>
      </c>
      <c r="B1026831" t="s">
        <v>26820</v>
      </c>
      <c r="C1026831">
        <v>1</v>
      </c>
    </row>
    <row r="1026832" spans="1:3" x14ac:dyDescent="0.3">
      <c r="A1026832">
        <v>1026830</v>
      </c>
      <c r="B1026832" t="s">
        <v>26821</v>
      </c>
      <c r="C1026832">
        <v>1</v>
      </c>
    </row>
    <row r="1026833" spans="1:3" x14ac:dyDescent="0.3">
      <c r="A1026833">
        <v>1026831</v>
      </c>
      <c r="B1026833" t="s">
        <v>26822</v>
      </c>
      <c r="C1026833">
        <v>1</v>
      </c>
    </row>
    <row r="1026834" spans="1:3" x14ac:dyDescent="0.3">
      <c r="A1026834">
        <v>1026832</v>
      </c>
      <c r="B1026834" t="s">
        <v>26823</v>
      </c>
      <c r="C1026834">
        <v>1</v>
      </c>
    </row>
    <row r="1026835" spans="1:3" x14ac:dyDescent="0.3">
      <c r="A1026835">
        <v>1026833</v>
      </c>
      <c r="B1026835" t="s">
        <v>26824</v>
      </c>
      <c r="C1026835">
        <v>1</v>
      </c>
    </row>
    <row r="1026836" spans="1:3" x14ac:dyDescent="0.3">
      <c r="A1026836">
        <v>1026834</v>
      </c>
      <c r="B1026836" t="s">
        <v>26825</v>
      </c>
      <c r="C1026836">
        <v>1</v>
      </c>
    </row>
    <row r="1026837" spans="1:3" x14ac:dyDescent="0.3">
      <c r="A1026837">
        <v>1026835</v>
      </c>
      <c r="B1026837" t="s">
        <v>26826</v>
      </c>
      <c r="C1026837">
        <v>1</v>
      </c>
    </row>
    <row r="1026838" spans="1:3" x14ac:dyDescent="0.3">
      <c r="A1026838">
        <v>1026836</v>
      </c>
      <c r="B1026838" t="s">
        <v>26827</v>
      </c>
      <c r="C1026838">
        <v>1</v>
      </c>
    </row>
    <row r="1026839" spans="1:3" x14ac:dyDescent="0.3">
      <c r="A1026839">
        <v>1026837</v>
      </c>
      <c r="B1026839" t="s">
        <v>26828</v>
      </c>
      <c r="C1026839">
        <v>1</v>
      </c>
    </row>
    <row r="1026840" spans="1:3" x14ac:dyDescent="0.3">
      <c r="A1026840">
        <v>1026838</v>
      </c>
      <c r="B1026840" t="s">
        <v>26829</v>
      </c>
      <c r="C1026840">
        <v>1</v>
      </c>
    </row>
    <row r="1026841" spans="1:3" x14ac:dyDescent="0.3">
      <c r="A1026841">
        <v>1026839</v>
      </c>
      <c r="B1026841" t="s">
        <v>26830</v>
      </c>
      <c r="C1026841">
        <v>1</v>
      </c>
    </row>
    <row r="1026842" spans="1:3" x14ac:dyDescent="0.3">
      <c r="A1026842">
        <v>1026840</v>
      </c>
      <c r="B1026842" t="s">
        <v>26831</v>
      </c>
      <c r="C1026842">
        <v>1</v>
      </c>
    </row>
    <row r="1026843" spans="1:3" x14ac:dyDescent="0.3">
      <c r="A1026843">
        <v>1026841</v>
      </c>
      <c r="B1026843" t="s">
        <v>26832</v>
      </c>
      <c r="C1026843">
        <v>1</v>
      </c>
    </row>
    <row r="1026844" spans="1:3" x14ac:dyDescent="0.3">
      <c r="A1026844">
        <v>1026842</v>
      </c>
      <c r="B1026844" t="s">
        <v>26833</v>
      </c>
      <c r="C1026844">
        <v>1</v>
      </c>
    </row>
    <row r="1026845" spans="1:3" x14ac:dyDescent="0.3">
      <c r="A1026845">
        <v>1026843</v>
      </c>
      <c r="B1026845" t="s">
        <v>26834</v>
      </c>
      <c r="C1026845">
        <v>1</v>
      </c>
    </row>
    <row r="1026846" spans="1:3" x14ac:dyDescent="0.3">
      <c r="A1026846">
        <v>1026844</v>
      </c>
      <c r="B1026846" t="s">
        <v>26835</v>
      </c>
      <c r="C1026846">
        <v>1</v>
      </c>
    </row>
    <row r="1026847" spans="1:3" x14ac:dyDescent="0.3">
      <c r="A1026847">
        <v>1026845</v>
      </c>
      <c r="B1026847" t="s">
        <v>26836</v>
      </c>
      <c r="C1026847">
        <v>1</v>
      </c>
    </row>
    <row r="1026848" spans="1:3" x14ac:dyDescent="0.3">
      <c r="A1026848">
        <v>1026846</v>
      </c>
      <c r="B1026848" t="s">
        <v>26837</v>
      </c>
      <c r="C1026848">
        <v>1</v>
      </c>
    </row>
    <row r="1026849" spans="1:3" x14ac:dyDescent="0.3">
      <c r="A1026849">
        <v>1026847</v>
      </c>
      <c r="B1026849" t="s">
        <v>26838</v>
      </c>
      <c r="C1026849">
        <v>1</v>
      </c>
    </row>
    <row r="1026850" spans="1:3" x14ac:dyDescent="0.3">
      <c r="A1026850">
        <v>1026848</v>
      </c>
      <c r="B1026850" t="s">
        <v>26839</v>
      </c>
      <c r="C1026850">
        <v>1</v>
      </c>
    </row>
    <row r="1026851" spans="1:3" x14ac:dyDescent="0.3">
      <c r="A1026851">
        <v>1026849</v>
      </c>
      <c r="B1026851" t="s">
        <v>26840</v>
      </c>
      <c r="C1026851">
        <v>1</v>
      </c>
    </row>
    <row r="1026852" spans="1:3" x14ac:dyDescent="0.3">
      <c r="A1026852">
        <v>1026850</v>
      </c>
      <c r="B1026852" t="s">
        <v>26841</v>
      </c>
      <c r="C1026852">
        <v>1</v>
      </c>
    </row>
    <row r="1026853" spans="1:3" x14ac:dyDescent="0.3">
      <c r="A1026853">
        <v>1026851</v>
      </c>
      <c r="B1026853" t="s">
        <v>26842</v>
      </c>
      <c r="C1026853">
        <v>1</v>
      </c>
    </row>
    <row r="1026854" spans="1:3" x14ac:dyDescent="0.3">
      <c r="A1026854">
        <v>1026852</v>
      </c>
      <c r="B1026854" t="s">
        <v>26843</v>
      </c>
      <c r="C1026854">
        <v>1</v>
      </c>
    </row>
    <row r="1026855" spans="1:3" x14ac:dyDescent="0.3">
      <c r="A1026855">
        <v>1026853</v>
      </c>
      <c r="B1026855" t="s">
        <v>26844</v>
      </c>
      <c r="C1026855">
        <v>1</v>
      </c>
    </row>
    <row r="1026856" spans="1:3" x14ac:dyDescent="0.3">
      <c r="A1026856">
        <v>1026854</v>
      </c>
      <c r="B1026856" t="s">
        <v>26845</v>
      </c>
      <c r="C1026856">
        <v>1</v>
      </c>
    </row>
    <row r="1026857" spans="1:3" x14ac:dyDescent="0.3">
      <c r="A1026857">
        <v>1026855</v>
      </c>
      <c r="B1026857" t="s">
        <v>26846</v>
      </c>
      <c r="C1026857">
        <v>1</v>
      </c>
    </row>
    <row r="1026858" spans="1:3" x14ac:dyDescent="0.3">
      <c r="A1026858">
        <v>1026856</v>
      </c>
      <c r="B1026858" t="s">
        <v>26847</v>
      </c>
      <c r="C1026858">
        <v>1</v>
      </c>
    </row>
    <row r="1026859" spans="1:3" x14ac:dyDescent="0.3">
      <c r="A1026859">
        <v>1026857</v>
      </c>
      <c r="B1026859" t="s">
        <v>26848</v>
      </c>
      <c r="C1026859">
        <v>1</v>
      </c>
    </row>
    <row r="1026860" spans="1:3" x14ac:dyDescent="0.3">
      <c r="A1026860">
        <v>1026858</v>
      </c>
      <c r="B1026860" t="s">
        <v>26849</v>
      </c>
      <c r="C1026860">
        <v>1</v>
      </c>
    </row>
    <row r="1026861" spans="1:3" x14ac:dyDescent="0.3">
      <c r="A1026861">
        <v>1026859</v>
      </c>
      <c r="B1026861" t="s">
        <v>26850</v>
      </c>
      <c r="C1026861">
        <v>1</v>
      </c>
    </row>
    <row r="1026862" spans="1:3" x14ac:dyDescent="0.3">
      <c r="A1026862">
        <v>1026860</v>
      </c>
      <c r="B1026862" t="s">
        <v>26851</v>
      </c>
      <c r="C1026862">
        <v>1</v>
      </c>
    </row>
    <row r="1026863" spans="1:3" x14ac:dyDescent="0.3">
      <c r="A1026863">
        <v>1026861</v>
      </c>
      <c r="B1026863" t="s">
        <v>26852</v>
      </c>
      <c r="C1026863">
        <v>1</v>
      </c>
    </row>
    <row r="1026864" spans="1:3" x14ac:dyDescent="0.3">
      <c r="A1026864">
        <v>1026862</v>
      </c>
      <c r="B1026864" t="s">
        <v>26853</v>
      </c>
      <c r="C1026864">
        <v>1</v>
      </c>
    </row>
    <row r="1026865" spans="1:3" x14ac:dyDescent="0.3">
      <c r="A1026865">
        <v>1026863</v>
      </c>
      <c r="B1026865" t="s">
        <v>26854</v>
      </c>
      <c r="C1026865">
        <v>1</v>
      </c>
    </row>
    <row r="1026866" spans="1:3" x14ac:dyDescent="0.3">
      <c r="A1026866">
        <v>1026864</v>
      </c>
      <c r="B1026866" t="s">
        <v>26855</v>
      </c>
      <c r="C1026866">
        <v>1</v>
      </c>
    </row>
    <row r="1026867" spans="1:3" x14ac:dyDescent="0.3">
      <c r="A1026867">
        <v>1026865</v>
      </c>
      <c r="B1026867" t="s">
        <v>26856</v>
      </c>
      <c r="C1026867">
        <v>1</v>
      </c>
    </row>
    <row r="1026868" spans="1:3" x14ac:dyDescent="0.3">
      <c r="A1026868">
        <v>1026866</v>
      </c>
      <c r="B1026868" t="s">
        <v>26857</v>
      </c>
      <c r="C1026868">
        <v>1</v>
      </c>
    </row>
    <row r="1026869" spans="1:3" x14ac:dyDescent="0.3">
      <c r="A1026869">
        <v>1026867</v>
      </c>
      <c r="B1026869" t="s">
        <v>26858</v>
      </c>
      <c r="C1026869">
        <v>1</v>
      </c>
    </row>
    <row r="1026870" spans="1:3" x14ac:dyDescent="0.3">
      <c r="A1026870">
        <v>1026868</v>
      </c>
      <c r="B1026870" t="s">
        <v>26859</v>
      </c>
      <c r="C1026870">
        <v>1</v>
      </c>
    </row>
    <row r="1026871" spans="1:3" x14ac:dyDescent="0.3">
      <c r="A1026871">
        <v>1026869</v>
      </c>
      <c r="B1026871" t="s">
        <v>26860</v>
      </c>
      <c r="C1026871">
        <v>1</v>
      </c>
    </row>
    <row r="1026872" spans="1:3" x14ac:dyDescent="0.3">
      <c r="A1026872">
        <v>1026870</v>
      </c>
      <c r="B1026872" t="s">
        <v>26861</v>
      </c>
      <c r="C1026872">
        <v>1</v>
      </c>
    </row>
    <row r="1026873" spans="1:3" x14ac:dyDescent="0.3">
      <c r="A1026873">
        <v>1026871</v>
      </c>
      <c r="B1026873" t="s">
        <v>26862</v>
      </c>
      <c r="C1026873">
        <v>1</v>
      </c>
    </row>
    <row r="1026874" spans="1:3" x14ac:dyDescent="0.3">
      <c r="A1026874">
        <v>1026872</v>
      </c>
      <c r="B1026874" t="s">
        <v>26863</v>
      </c>
      <c r="C1026874">
        <v>1</v>
      </c>
    </row>
    <row r="1026875" spans="1:3" x14ac:dyDescent="0.3">
      <c r="A1026875">
        <v>1026873</v>
      </c>
      <c r="B1026875" t="s">
        <v>26864</v>
      </c>
      <c r="C1026875">
        <v>1</v>
      </c>
    </row>
    <row r="1026876" spans="1:3" x14ac:dyDescent="0.3">
      <c r="A1026876">
        <v>1026874</v>
      </c>
      <c r="B1026876" t="s">
        <v>26865</v>
      </c>
      <c r="C1026876">
        <v>1</v>
      </c>
    </row>
    <row r="1026877" spans="1:3" x14ac:dyDescent="0.3">
      <c r="A1026877">
        <v>1026875</v>
      </c>
      <c r="B1026877" t="s">
        <v>26866</v>
      </c>
      <c r="C1026877">
        <v>1</v>
      </c>
    </row>
    <row r="1026878" spans="1:3" x14ac:dyDescent="0.3">
      <c r="A1026878">
        <v>1026876</v>
      </c>
      <c r="B1026878" t="s">
        <v>26867</v>
      </c>
      <c r="C1026878">
        <v>1</v>
      </c>
    </row>
    <row r="1026879" spans="1:3" x14ac:dyDescent="0.3">
      <c r="A1026879">
        <v>1026877</v>
      </c>
      <c r="B1026879" t="s">
        <v>26868</v>
      </c>
      <c r="C1026879">
        <v>1</v>
      </c>
    </row>
    <row r="1026880" spans="1:3" x14ac:dyDescent="0.3">
      <c r="A1026880">
        <v>1026878</v>
      </c>
      <c r="B1026880" t="s">
        <v>26869</v>
      </c>
      <c r="C1026880">
        <v>1</v>
      </c>
    </row>
    <row r="1026881" spans="1:3" x14ac:dyDescent="0.3">
      <c r="A1026881">
        <v>1026879</v>
      </c>
      <c r="B1026881" t="s">
        <v>26870</v>
      </c>
      <c r="C1026881">
        <v>1</v>
      </c>
    </row>
    <row r="1026882" spans="1:3" x14ac:dyDescent="0.3">
      <c r="A1026882">
        <v>1026880</v>
      </c>
      <c r="B1026882" t="s">
        <v>26871</v>
      </c>
      <c r="C1026882">
        <v>1</v>
      </c>
    </row>
    <row r="1026883" spans="1:3" x14ac:dyDescent="0.3">
      <c r="A1026883">
        <v>1026881</v>
      </c>
      <c r="B1026883" t="s">
        <v>26872</v>
      </c>
      <c r="C1026883">
        <v>1</v>
      </c>
    </row>
    <row r="1026884" spans="1:3" x14ac:dyDescent="0.3">
      <c r="A1026884">
        <v>1026882</v>
      </c>
      <c r="B1026884" t="s">
        <v>26873</v>
      </c>
      <c r="C1026884">
        <v>1</v>
      </c>
    </row>
    <row r="1026885" spans="1:3" x14ac:dyDescent="0.3">
      <c r="A1026885">
        <v>1026883</v>
      </c>
      <c r="B1026885" t="s">
        <v>26874</v>
      </c>
      <c r="C1026885">
        <v>1</v>
      </c>
    </row>
    <row r="1026886" spans="1:3" x14ac:dyDescent="0.3">
      <c r="A1026886">
        <v>1026884</v>
      </c>
      <c r="B1026886" t="s">
        <v>26875</v>
      </c>
      <c r="C1026886">
        <v>1</v>
      </c>
    </row>
    <row r="1026887" spans="1:3" x14ac:dyDescent="0.3">
      <c r="A1026887">
        <v>1026885</v>
      </c>
      <c r="B1026887" t="s">
        <v>26876</v>
      </c>
      <c r="C1026887">
        <v>1</v>
      </c>
    </row>
    <row r="1026888" spans="1:3" x14ac:dyDescent="0.3">
      <c r="A1026888">
        <v>1026886</v>
      </c>
      <c r="B1026888" t="s">
        <v>26877</v>
      </c>
      <c r="C1026888">
        <v>1</v>
      </c>
    </row>
    <row r="1026889" spans="1:3" x14ac:dyDescent="0.3">
      <c r="A1026889">
        <v>1026887</v>
      </c>
      <c r="B1026889" t="s">
        <v>26878</v>
      </c>
      <c r="C1026889">
        <v>1</v>
      </c>
    </row>
    <row r="1026890" spans="1:3" x14ac:dyDescent="0.3">
      <c r="A1026890">
        <v>1026888</v>
      </c>
      <c r="B1026890" t="s">
        <v>26879</v>
      </c>
      <c r="C1026890">
        <v>1</v>
      </c>
    </row>
    <row r="1026891" spans="1:3" x14ac:dyDescent="0.3">
      <c r="A1026891">
        <v>1026889</v>
      </c>
      <c r="B1026891" t="s">
        <v>26880</v>
      </c>
      <c r="C1026891">
        <v>1</v>
      </c>
    </row>
    <row r="1026892" spans="1:3" x14ac:dyDescent="0.3">
      <c r="A1026892">
        <v>1026890</v>
      </c>
      <c r="B1026892" t="s">
        <v>26881</v>
      </c>
      <c r="C1026892">
        <v>1</v>
      </c>
    </row>
    <row r="1026893" spans="1:3" x14ac:dyDescent="0.3">
      <c r="A1026893">
        <v>1026891</v>
      </c>
      <c r="B1026893" t="s">
        <v>26882</v>
      </c>
      <c r="C1026893">
        <v>1</v>
      </c>
    </row>
    <row r="1026894" spans="1:3" x14ac:dyDescent="0.3">
      <c r="A1026894">
        <v>1026892</v>
      </c>
      <c r="B1026894" t="s">
        <v>26883</v>
      </c>
      <c r="C1026894">
        <v>1</v>
      </c>
    </row>
    <row r="1026895" spans="1:3" x14ac:dyDescent="0.3">
      <c r="A1026895">
        <v>1026893</v>
      </c>
      <c r="B1026895" t="s">
        <v>26884</v>
      </c>
      <c r="C1026895">
        <v>1</v>
      </c>
    </row>
    <row r="1026896" spans="1:3" x14ac:dyDescent="0.3">
      <c r="A1026896">
        <v>1026894</v>
      </c>
      <c r="B1026896" t="s">
        <v>26885</v>
      </c>
      <c r="C1026896">
        <v>1</v>
      </c>
    </row>
    <row r="1026897" spans="1:3" x14ac:dyDescent="0.3">
      <c r="A1026897">
        <v>1026895</v>
      </c>
      <c r="B1026897" t="s">
        <v>26886</v>
      </c>
      <c r="C1026897">
        <v>1</v>
      </c>
    </row>
    <row r="1026898" spans="1:3" x14ac:dyDescent="0.3">
      <c r="A1026898">
        <v>1026896</v>
      </c>
      <c r="B1026898" t="s">
        <v>26887</v>
      </c>
      <c r="C1026898">
        <v>1</v>
      </c>
    </row>
    <row r="1026899" spans="1:3" x14ac:dyDescent="0.3">
      <c r="A1026899">
        <v>1026897</v>
      </c>
      <c r="B1026899" t="s">
        <v>26888</v>
      </c>
      <c r="C1026899">
        <v>1</v>
      </c>
    </row>
    <row r="1026900" spans="1:3" x14ac:dyDescent="0.3">
      <c r="A1026900">
        <v>1026898</v>
      </c>
      <c r="B1026900" t="s">
        <v>26889</v>
      </c>
      <c r="C1026900">
        <v>1</v>
      </c>
    </row>
    <row r="1026901" spans="1:3" x14ac:dyDescent="0.3">
      <c r="A1026901">
        <v>1026899</v>
      </c>
      <c r="B1026901" t="s">
        <v>26890</v>
      </c>
      <c r="C1026901">
        <v>1</v>
      </c>
    </row>
    <row r="1026902" spans="1:3" x14ac:dyDescent="0.3">
      <c r="A1026902">
        <v>1026900</v>
      </c>
      <c r="B1026902" t="s">
        <v>26891</v>
      </c>
      <c r="C1026902">
        <v>1</v>
      </c>
    </row>
    <row r="1026903" spans="1:3" x14ac:dyDescent="0.3">
      <c r="A1026903">
        <v>1026901</v>
      </c>
      <c r="B1026903" t="s">
        <v>26892</v>
      </c>
      <c r="C1026903">
        <v>1</v>
      </c>
    </row>
    <row r="1026904" spans="1:3" x14ac:dyDescent="0.3">
      <c r="A1026904">
        <v>1026902</v>
      </c>
      <c r="B1026904" t="s">
        <v>26893</v>
      </c>
      <c r="C1026904">
        <v>1</v>
      </c>
    </row>
    <row r="1026905" spans="1:3" x14ac:dyDescent="0.3">
      <c r="A1026905">
        <v>1026903</v>
      </c>
      <c r="B1026905" t="s">
        <v>26894</v>
      </c>
      <c r="C1026905">
        <v>1</v>
      </c>
    </row>
    <row r="1026906" spans="1:3" x14ac:dyDescent="0.3">
      <c r="A1026906">
        <v>1026904</v>
      </c>
      <c r="B1026906" t="s">
        <v>26895</v>
      </c>
      <c r="C1026906">
        <v>1</v>
      </c>
    </row>
    <row r="1026907" spans="1:3" x14ac:dyDescent="0.3">
      <c r="A1026907">
        <v>1026905</v>
      </c>
      <c r="B1026907" t="s">
        <v>26896</v>
      </c>
      <c r="C1026907">
        <v>1</v>
      </c>
    </row>
    <row r="1026908" spans="1:3" x14ac:dyDescent="0.3">
      <c r="A1026908">
        <v>1026906</v>
      </c>
      <c r="B1026908" t="s">
        <v>26897</v>
      </c>
      <c r="C1026908">
        <v>1</v>
      </c>
    </row>
    <row r="1026909" spans="1:3" x14ac:dyDescent="0.3">
      <c r="A1026909">
        <v>1026907</v>
      </c>
      <c r="B1026909" t="s">
        <v>26898</v>
      </c>
      <c r="C1026909">
        <v>1</v>
      </c>
    </row>
    <row r="1026910" spans="1:3" x14ac:dyDescent="0.3">
      <c r="A1026910">
        <v>1026908</v>
      </c>
      <c r="B1026910" t="s">
        <v>26899</v>
      </c>
      <c r="C1026910">
        <v>1</v>
      </c>
    </row>
    <row r="1026911" spans="1:3" x14ac:dyDescent="0.3">
      <c r="A1026911">
        <v>1026909</v>
      </c>
      <c r="B1026911" t="s">
        <v>26900</v>
      </c>
      <c r="C1026911">
        <v>1</v>
      </c>
    </row>
    <row r="1026912" spans="1:3" x14ac:dyDescent="0.3">
      <c r="A1026912">
        <v>1026910</v>
      </c>
      <c r="B1026912" t="s">
        <v>26901</v>
      </c>
      <c r="C1026912">
        <v>1</v>
      </c>
    </row>
    <row r="1026913" spans="1:3" x14ac:dyDescent="0.3">
      <c r="A1026913">
        <v>1026911</v>
      </c>
      <c r="B1026913" t="s">
        <v>26902</v>
      </c>
      <c r="C1026913">
        <v>1</v>
      </c>
    </row>
    <row r="1026914" spans="1:3" x14ac:dyDescent="0.3">
      <c r="A1026914">
        <v>1026912</v>
      </c>
      <c r="B1026914" t="s">
        <v>26903</v>
      </c>
      <c r="C1026914">
        <v>1</v>
      </c>
    </row>
    <row r="1026915" spans="1:3" x14ac:dyDescent="0.3">
      <c r="A1026915">
        <v>1026913</v>
      </c>
      <c r="B1026915" t="s">
        <v>26904</v>
      </c>
      <c r="C1026915">
        <v>1</v>
      </c>
    </row>
    <row r="1026916" spans="1:3" x14ac:dyDescent="0.3">
      <c r="A1026916">
        <v>1026914</v>
      </c>
      <c r="B1026916" t="s">
        <v>26905</v>
      </c>
      <c r="C1026916">
        <v>1</v>
      </c>
    </row>
    <row r="1026917" spans="1:3" x14ac:dyDescent="0.3">
      <c r="A1026917">
        <v>1026915</v>
      </c>
      <c r="B1026917" t="s">
        <v>26906</v>
      </c>
      <c r="C1026917">
        <v>1</v>
      </c>
    </row>
    <row r="1026918" spans="1:3" x14ac:dyDescent="0.3">
      <c r="A1026918">
        <v>1026916</v>
      </c>
      <c r="B1026918" t="s">
        <v>26907</v>
      </c>
      <c r="C1026918">
        <v>1</v>
      </c>
    </row>
    <row r="1026919" spans="1:3" x14ac:dyDescent="0.3">
      <c r="A1026919">
        <v>1026917</v>
      </c>
      <c r="B1026919" t="s">
        <v>26908</v>
      </c>
      <c r="C1026919">
        <v>1</v>
      </c>
    </row>
    <row r="1026920" spans="1:3" x14ac:dyDescent="0.3">
      <c r="A1026920">
        <v>1026918</v>
      </c>
      <c r="B1026920" t="s">
        <v>26909</v>
      </c>
      <c r="C1026920">
        <v>1</v>
      </c>
    </row>
    <row r="1026921" spans="1:3" x14ac:dyDescent="0.3">
      <c r="A1026921">
        <v>1026919</v>
      </c>
      <c r="B1026921" t="s">
        <v>26910</v>
      </c>
      <c r="C1026921">
        <v>1</v>
      </c>
    </row>
    <row r="1026922" spans="1:3" x14ac:dyDescent="0.3">
      <c r="A1026922">
        <v>1026920</v>
      </c>
      <c r="B1026922" t="s">
        <v>26911</v>
      </c>
      <c r="C1026922">
        <v>1</v>
      </c>
    </row>
    <row r="1026923" spans="1:3" x14ac:dyDescent="0.3">
      <c r="A1026923">
        <v>1026921</v>
      </c>
      <c r="B1026923" t="s">
        <v>26912</v>
      </c>
      <c r="C1026923">
        <v>1</v>
      </c>
    </row>
    <row r="1026924" spans="1:3" x14ac:dyDescent="0.3">
      <c r="A1026924">
        <v>1026922</v>
      </c>
      <c r="B1026924" t="s">
        <v>26913</v>
      </c>
      <c r="C1026924">
        <v>1</v>
      </c>
    </row>
    <row r="1026925" spans="1:3" x14ac:dyDescent="0.3">
      <c r="A1026925">
        <v>1026923</v>
      </c>
      <c r="B1026925" t="s">
        <v>26914</v>
      </c>
      <c r="C1026925">
        <v>1</v>
      </c>
    </row>
    <row r="1026926" spans="1:3" x14ac:dyDescent="0.3">
      <c r="A1026926">
        <v>1026924</v>
      </c>
      <c r="B1026926" t="s">
        <v>26915</v>
      </c>
      <c r="C1026926">
        <v>1</v>
      </c>
    </row>
    <row r="1026927" spans="1:3" x14ac:dyDescent="0.3">
      <c r="A1026927">
        <v>1026925</v>
      </c>
      <c r="B1026927" t="s">
        <v>26916</v>
      </c>
      <c r="C1026927">
        <v>1</v>
      </c>
    </row>
    <row r="1026928" spans="1:3" x14ac:dyDescent="0.3">
      <c r="A1026928">
        <v>1026926</v>
      </c>
      <c r="B1026928" t="s">
        <v>26917</v>
      </c>
      <c r="C1026928">
        <v>1</v>
      </c>
    </row>
    <row r="1026929" spans="1:3" x14ac:dyDescent="0.3">
      <c r="A1026929">
        <v>1026927</v>
      </c>
      <c r="B1026929" t="s">
        <v>26918</v>
      </c>
      <c r="C1026929">
        <v>1</v>
      </c>
    </row>
    <row r="1026930" spans="1:3" x14ac:dyDescent="0.3">
      <c r="A1026930">
        <v>1026928</v>
      </c>
      <c r="B1026930" t="s">
        <v>26919</v>
      </c>
      <c r="C1026930">
        <v>1</v>
      </c>
    </row>
    <row r="1026931" spans="1:3" x14ac:dyDescent="0.3">
      <c r="A1026931">
        <v>1026929</v>
      </c>
      <c r="B1026931" t="s">
        <v>26920</v>
      </c>
      <c r="C1026931">
        <v>1</v>
      </c>
    </row>
    <row r="1026932" spans="1:3" x14ac:dyDescent="0.3">
      <c r="A1026932">
        <v>1026930</v>
      </c>
      <c r="B1026932" t="s">
        <v>26921</v>
      </c>
      <c r="C1026932">
        <v>1</v>
      </c>
    </row>
    <row r="1026933" spans="1:3" x14ac:dyDescent="0.3">
      <c r="A1026933">
        <v>1026931</v>
      </c>
      <c r="B1026933" t="s">
        <v>26922</v>
      </c>
      <c r="C1026933">
        <v>1</v>
      </c>
    </row>
    <row r="1026934" spans="1:3" x14ac:dyDescent="0.3">
      <c r="A1026934">
        <v>1026932</v>
      </c>
      <c r="B1026934" t="s">
        <v>26923</v>
      </c>
      <c r="C1026934">
        <v>1</v>
      </c>
    </row>
    <row r="1026935" spans="1:3" x14ac:dyDescent="0.3">
      <c r="A1026935">
        <v>1026933</v>
      </c>
      <c r="B1026935" t="s">
        <v>26924</v>
      </c>
      <c r="C1026935">
        <v>1</v>
      </c>
    </row>
    <row r="1026936" spans="1:3" x14ac:dyDescent="0.3">
      <c r="A1026936">
        <v>1026934</v>
      </c>
      <c r="B1026936" t="s">
        <v>26925</v>
      </c>
      <c r="C1026936">
        <v>1</v>
      </c>
    </row>
    <row r="1026937" spans="1:3" x14ac:dyDescent="0.3">
      <c r="A1026937">
        <v>1026935</v>
      </c>
      <c r="B1026937" t="s">
        <v>26926</v>
      </c>
      <c r="C1026937">
        <v>1</v>
      </c>
    </row>
    <row r="1026938" spans="1:3" x14ac:dyDescent="0.3">
      <c r="A1026938">
        <v>1026936</v>
      </c>
      <c r="B1026938" t="s">
        <v>26927</v>
      </c>
      <c r="C1026938">
        <v>1</v>
      </c>
    </row>
    <row r="1026939" spans="1:3" x14ac:dyDescent="0.3">
      <c r="A1026939">
        <v>1026937</v>
      </c>
      <c r="B1026939" t="s">
        <v>26928</v>
      </c>
      <c r="C1026939">
        <v>1</v>
      </c>
    </row>
    <row r="1026940" spans="1:3" x14ac:dyDescent="0.3">
      <c r="A1026940">
        <v>1026938</v>
      </c>
      <c r="B1026940" t="s">
        <v>26929</v>
      </c>
      <c r="C1026940">
        <v>1</v>
      </c>
    </row>
    <row r="1026941" spans="1:3" x14ac:dyDescent="0.3">
      <c r="A1026941">
        <v>1026939</v>
      </c>
      <c r="B1026941" t="s">
        <v>26930</v>
      </c>
      <c r="C1026941">
        <v>1</v>
      </c>
    </row>
    <row r="1026942" spans="1:3" x14ac:dyDescent="0.3">
      <c r="A1026942">
        <v>1026940</v>
      </c>
      <c r="B1026942" s="4">
        <v>0.52777777777777779</v>
      </c>
      <c r="C1026942">
        <v>1</v>
      </c>
    </row>
    <row r="1026943" spans="1:3" x14ac:dyDescent="0.3">
      <c r="A1026943">
        <v>1026941</v>
      </c>
      <c r="B1026943" t="s">
        <v>26931</v>
      </c>
      <c r="C1026943">
        <v>1</v>
      </c>
    </row>
    <row r="1026944" spans="1:3" x14ac:dyDescent="0.3">
      <c r="A1026944">
        <v>1026942</v>
      </c>
      <c r="B1026944" t="s">
        <v>26932</v>
      </c>
      <c r="C1026944">
        <v>1</v>
      </c>
    </row>
    <row r="1026945" spans="1:3" x14ac:dyDescent="0.3">
      <c r="A1026945">
        <v>1026943</v>
      </c>
      <c r="B1026945" t="s">
        <v>26933</v>
      </c>
      <c r="C1026945">
        <v>1</v>
      </c>
    </row>
    <row r="1026946" spans="1:3" x14ac:dyDescent="0.3">
      <c r="A1026946">
        <v>1026944</v>
      </c>
      <c r="B1026946" t="s">
        <v>26934</v>
      </c>
      <c r="C1026946">
        <v>1</v>
      </c>
    </row>
    <row r="1026947" spans="1:3" x14ac:dyDescent="0.3">
      <c r="A1026947">
        <v>1026945</v>
      </c>
      <c r="B1026947" t="s">
        <v>26935</v>
      </c>
      <c r="C1026947">
        <v>1</v>
      </c>
    </row>
    <row r="1026948" spans="1:3" x14ac:dyDescent="0.3">
      <c r="A1026948">
        <v>1026946</v>
      </c>
      <c r="B1026948" t="s">
        <v>26936</v>
      </c>
      <c r="C1026948">
        <v>1</v>
      </c>
    </row>
    <row r="1026949" spans="1:3" x14ac:dyDescent="0.3">
      <c r="A1026949">
        <v>1026947</v>
      </c>
      <c r="B1026949" t="s">
        <v>26937</v>
      </c>
      <c r="C1026949">
        <v>1</v>
      </c>
    </row>
    <row r="1026950" spans="1:3" x14ac:dyDescent="0.3">
      <c r="A1026950">
        <v>1026948</v>
      </c>
      <c r="B1026950" t="s">
        <v>26938</v>
      </c>
      <c r="C1026950">
        <v>1</v>
      </c>
    </row>
    <row r="1026951" spans="1:3" x14ac:dyDescent="0.3">
      <c r="A1026951">
        <v>1026949</v>
      </c>
      <c r="B1026951" t="s">
        <v>26939</v>
      </c>
      <c r="C1026951">
        <v>1</v>
      </c>
    </row>
    <row r="1026952" spans="1:3" x14ac:dyDescent="0.3">
      <c r="A1026952">
        <v>1026950</v>
      </c>
      <c r="B1026952" t="s">
        <v>26940</v>
      </c>
      <c r="C1026952">
        <v>1</v>
      </c>
    </row>
    <row r="1026953" spans="1:3" x14ac:dyDescent="0.3">
      <c r="A1026953">
        <v>1026951</v>
      </c>
      <c r="B1026953" t="s">
        <v>26941</v>
      </c>
      <c r="C1026953">
        <v>1</v>
      </c>
    </row>
    <row r="1026954" spans="1:3" x14ac:dyDescent="0.3">
      <c r="A1026954">
        <v>1026952</v>
      </c>
      <c r="B1026954" t="s">
        <v>26942</v>
      </c>
      <c r="C1026954">
        <v>1</v>
      </c>
    </row>
    <row r="1026955" spans="1:3" x14ac:dyDescent="0.3">
      <c r="A1026955">
        <v>1026953</v>
      </c>
      <c r="B1026955" t="s">
        <v>26943</v>
      </c>
      <c r="C1026955">
        <v>1</v>
      </c>
    </row>
    <row r="1026956" spans="1:3" x14ac:dyDescent="0.3">
      <c r="A1026956">
        <v>1026954</v>
      </c>
      <c r="B1026956" t="s">
        <v>26944</v>
      </c>
      <c r="C1026956">
        <v>1</v>
      </c>
    </row>
    <row r="1026957" spans="1:3" x14ac:dyDescent="0.3">
      <c r="A1026957">
        <v>1026955</v>
      </c>
      <c r="B1026957" t="s">
        <v>26945</v>
      </c>
      <c r="C1026957">
        <v>1</v>
      </c>
    </row>
    <row r="1026958" spans="1:3" x14ac:dyDescent="0.3">
      <c r="A1026958">
        <v>1026956</v>
      </c>
      <c r="B1026958" t="s">
        <v>26946</v>
      </c>
      <c r="C1026958">
        <v>1</v>
      </c>
    </row>
    <row r="1026959" spans="1:3" x14ac:dyDescent="0.3">
      <c r="A1026959">
        <v>1026957</v>
      </c>
      <c r="B1026959" t="s">
        <v>26947</v>
      </c>
      <c r="C1026959">
        <v>1</v>
      </c>
    </row>
    <row r="1026960" spans="1:3" x14ac:dyDescent="0.3">
      <c r="A1026960">
        <v>1026958</v>
      </c>
      <c r="B1026960" t="s">
        <v>26948</v>
      </c>
      <c r="C1026960">
        <v>1</v>
      </c>
    </row>
    <row r="1026961" spans="1:3" x14ac:dyDescent="0.3">
      <c r="A1026961">
        <v>1026959</v>
      </c>
      <c r="B1026961" t="s">
        <v>26949</v>
      </c>
      <c r="C1026961">
        <v>1</v>
      </c>
    </row>
    <row r="1026962" spans="1:3" x14ac:dyDescent="0.3">
      <c r="A1026962">
        <v>1026960</v>
      </c>
      <c r="B1026962" t="s">
        <v>26950</v>
      </c>
      <c r="C1026962">
        <v>1</v>
      </c>
    </row>
    <row r="1026963" spans="1:3" x14ac:dyDescent="0.3">
      <c r="A1026963">
        <v>1026961</v>
      </c>
      <c r="B1026963" t="s">
        <v>26951</v>
      </c>
      <c r="C1026963">
        <v>1</v>
      </c>
    </row>
    <row r="1026964" spans="1:3" x14ac:dyDescent="0.3">
      <c r="A1026964">
        <v>1026962</v>
      </c>
      <c r="B1026964" t="s">
        <v>26952</v>
      </c>
      <c r="C1026964">
        <v>1</v>
      </c>
    </row>
    <row r="1026965" spans="1:3" x14ac:dyDescent="0.3">
      <c r="A1026965">
        <v>1026963</v>
      </c>
      <c r="B1026965" t="s">
        <v>26953</v>
      </c>
      <c r="C1026965">
        <v>1</v>
      </c>
    </row>
    <row r="1026966" spans="1:3" x14ac:dyDescent="0.3">
      <c r="A1026966">
        <v>1026964</v>
      </c>
      <c r="B1026966" t="s">
        <v>26954</v>
      </c>
      <c r="C1026966">
        <v>1</v>
      </c>
    </row>
    <row r="1026967" spans="1:3" x14ac:dyDescent="0.3">
      <c r="A1026967">
        <v>1026965</v>
      </c>
      <c r="B1026967" t="s">
        <v>26955</v>
      </c>
      <c r="C1026967">
        <v>1</v>
      </c>
    </row>
    <row r="1026968" spans="1:3" x14ac:dyDescent="0.3">
      <c r="A1026968">
        <v>1026966</v>
      </c>
      <c r="B1026968" t="s">
        <v>26956</v>
      </c>
      <c r="C1026968">
        <v>1</v>
      </c>
    </row>
    <row r="1026969" spans="1:3" x14ac:dyDescent="0.3">
      <c r="A1026969">
        <v>1026967</v>
      </c>
      <c r="B1026969" t="s">
        <v>26957</v>
      </c>
      <c r="C1026969">
        <v>1</v>
      </c>
    </row>
    <row r="1026970" spans="1:3" x14ac:dyDescent="0.3">
      <c r="A1026970">
        <v>1026968</v>
      </c>
      <c r="B1026970" t="s">
        <v>26958</v>
      </c>
      <c r="C1026970">
        <v>1</v>
      </c>
    </row>
    <row r="1026971" spans="1:3" x14ac:dyDescent="0.3">
      <c r="A1026971">
        <v>1026969</v>
      </c>
      <c r="B1026971" t="s">
        <v>26959</v>
      </c>
      <c r="C1026971">
        <v>1</v>
      </c>
    </row>
    <row r="1026972" spans="1:3" x14ac:dyDescent="0.3">
      <c r="A1026972">
        <v>1026970</v>
      </c>
      <c r="B1026972" t="s">
        <v>26960</v>
      </c>
      <c r="C1026972">
        <v>1</v>
      </c>
    </row>
    <row r="1026973" spans="1:3" x14ac:dyDescent="0.3">
      <c r="A1026973">
        <v>1026971</v>
      </c>
      <c r="B1026973" t="s">
        <v>26961</v>
      </c>
      <c r="C1026973">
        <v>1</v>
      </c>
    </row>
    <row r="1026974" spans="1:3" x14ac:dyDescent="0.3">
      <c r="A1026974">
        <v>1026972</v>
      </c>
      <c r="B1026974" t="s">
        <v>26962</v>
      </c>
      <c r="C1026974">
        <v>1</v>
      </c>
    </row>
    <row r="1026975" spans="1:3" x14ac:dyDescent="0.3">
      <c r="A1026975">
        <v>1026973</v>
      </c>
      <c r="B1026975" t="s">
        <v>26963</v>
      </c>
      <c r="C1026975">
        <v>1</v>
      </c>
    </row>
    <row r="1026976" spans="1:3" x14ac:dyDescent="0.3">
      <c r="A1026976">
        <v>1026974</v>
      </c>
      <c r="B1026976" t="s">
        <v>26964</v>
      </c>
      <c r="C1026976">
        <v>1</v>
      </c>
    </row>
    <row r="1026977" spans="1:3" x14ac:dyDescent="0.3">
      <c r="A1026977">
        <v>1026975</v>
      </c>
      <c r="B1026977" t="s">
        <v>26965</v>
      </c>
      <c r="C1026977">
        <v>1</v>
      </c>
    </row>
    <row r="1026978" spans="1:3" x14ac:dyDescent="0.3">
      <c r="A1026978">
        <v>1026976</v>
      </c>
      <c r="B1026978" t="s">
        <v>26966</v>
      </c>
      <c r="C1026978">
        <v>1</v>
      </c>
    </row>
    <row r="1026979" spans="1:3" x14ac:dyDescent="0.3">
      <c r="A1026979">
        <v>1026977</v>
      </c>
      <c r="B1026979" t="s">
        <v>26967</v>
      </c>
      <c r="C1026979">
        <v>1</v>
      </c>
    </row>
    <row r="1026980" spans="1:3" x14ac:dyDescent="0.3">
      <c r="A1026980">
        <v>1026978</v>
      </c>
      <c r="B1026980" t="s">
        <v>26968</v>
      </c>
      <c r="C1026980">
        <v>1</v>
      </c>
    </row>
    <row r="1026981" spans="1:3" x14ac:dyDescent="0.3">
      <c r="A1026981">
        <v>1026979</v>
      </c>
      <c r="B1026981" t="s">
        <v>26969</v>
      </c>
      <c r="C1026981">
        <v>1</v>
      </c>
    </row>
    <row r="1026982" spans="1:3" x14ac:dyDescent="0.3">
      <c r="A1026982">
        <v>1026980</v>
      </c>
      <c r="B1026982" t="s">
        <v>26970</v>
      </c>
      <c r="C1026982">
        <v>1</v>
      </c>
    </row>
    <row r="1026983" spans="1:3" x14ac:dyDescent="0.3">
      <c r="A1026983">
        <v>1026981</v>
      </c>
      <c r="B1026983" t="s">
        <v>26971</v>
      </c>
      <c r="C1026983">
        <v>1</v>
      </c>
    </row>
    <row r="1026984" spans="1:3" x14ac:dyDescent="0.3">
      <c r="A1026984">
        <v>1026982</v>
      </c>
      <c r="B1026984" t="s">
        <v>26972</v>
      </c>
      <c r="C1026984">
        <v>1</v>
      </c>
    </row>
    <row r="1026985" spans="1:3" x14ac:dyDescent="0.3">
      <c r="A1026985">
        <v>1026983</v>
      </c>
      <c r="B1026985" t="s">
        <v>26973</v>
      </c>
      <c r="C1026985">
        <v>1</v>
      </c>
    </row>
    <row r="1026986" spans="1:3" x14ac:dyDescent="0.3">
      <c r="A1026986">
        <v>1026984</v>
      </c>
      <c r="B1026986" t="s">
        <v>26974</v>
      </c>
      <c r="C1026986">
        <v>1</v>
      </c>
    </row>
    <row r="1026987" spans="1:3" x14ac:dyDescent="0.3">
      <c r="A1026987">
        <v>1026985</v>
      </c>
      <c r="B1026987" t="s">
        <v>26975</v>
      </c>
      <c r="C1026987">
        <v>1</v>
      </c>
    </row>
    <row r="1026988" spans="1:3" x14ac:dyDescent="0.3">
      <c r="A1026988">
        <v>1026986</v>
      </c>
      <c r="B1026988" t="s">
        <v>26976</v>
      </c>
      <c r="C1026988">
        <v>1</v>
      </c>
    </row>
    <row r="1026989" spans="1:3" x14ac:dyDescent="0.3">
      <c r="A1026989">
        <v>1026987</v>
      </c>
      <c r="B1026989" t="s">
        <v>26977</v>
      </c>
      <c r="C1026989">
        <v>1</v>
      </c>
    </row>
    <row r="1026990" spans="1:3" x14ac:dyDescent="0.3">
      <c r="A1026990">
        <v>1026988</v>
      </c>
      <c r="B1026990" t="s">
        <v>26978</v>
      </c>
      <c r="C1026990">
        <v>1</v>
      </c>
    </row>
    <row r="1026991" spans="1:3" x14ac:dyDescent="0.3">
      <c r="A1026991">
        <v>1026989</v>
      </c>
      <c r="B1026991" t="s">
        <v>26979</v>
      </c>
      <c r="C1026991">
        <v>1</v>
      </c>
    </row>
    <row r="1026992" spans="1:3" x14ac:dyDescent="0.3">
      <c r="A1026992">
        <v>1026990</v>
      </c>
      <c r="B1026992" t="s">
        <v>26980</v>
      </c>
      <c r="C1026992">
        <v>1</v>
      </c>
    </row>
    <row r="1026993" spans="1:3" x14ac:dyDescent="0.3">
      <c r="A1026993">
        <v>1026991</v>
      </c>
      <c r="B1026993" t="s">
        <v>26981</v>
      </c>
      <c r="C1026993">
        <v>1</v>
      </c>
    </row>
    <row r="1026994" spans="1:3" x14ac:dyDescent="0.3">
      <c r="A1026994">
        <v>1026992</v>
      </c>
      <c r="B1026994" t="s">
        <v>26982</v>
      </c>
      <c r="C1026994">
        <v>1</v>
      </c>
    </row>
    <row r="1026995" spans="1:3" x14ac:dyDescent="0.3">
      <c r="A1026995">
        <v>1026993</v>
      </c>
      <c r="B1026995" t="s">
        <v>26983</v>
      </c>
      <c r="C1026995">
        <v>1</v>
      </c>
    </row>
    <row r="1026996" spans="1:3" x14ac:dyDescent="0.3">
      <c r="A1026996">
        <v>1026994</v>
      </c>
      <c r="B1026996" t="s">
        <v>26984</v>
      </c>
      <c r="C1026996">
        <v>1</v>
      </c>
    </row>
    <row r="1026997" spans="1:3" x14ac:dyDescent="0.3">
      <c r="A1026997">
        <v>1026995</v>
      </c>
      <c r="B1026997" t="s">
        <v>26985</v>
      </c>
      <c r="C1026997">
        <v>1</v>
      </c>
    </row>
    <row r="1026998" spans="1:3" x14ac:dyDescent="0.3">
      <c r="A1026998">
        <v>1026996</v>
      </c>
      <c r="B1026998" t="s">
        <v>26986</v>
      </c>
      <c r="C1026998">
        <v>1</v>
      </c>
    </row>
    <row r="1026999" spans="1:3" x14ac:dyDescent="0.3">
      <c r="A1026999">
        <v>1026997</v>
      </c>
      <c r="B1026999" t="s">
        <v>26987</v>
      </c>
      <c r="C1026999">
        <v>1</v>
      </c>
    </row>
    <row r="1027000" spans="1:3" x14ac:dyDescent="0.3">
      <c r="A1027000">
        <v>1026998</v>
      </c>
      <c r="B1027000" t="s">
        <v>26988</v>
      </c>
      <c r="C1027000">
        <v>1</v>
      </c>
    </row>
    <row r="1027001" spans="1:3" x14ac:dyDescent="0.3">
      <c r="A1027001">
        <v>1026999</v>
      </c>
      <c r="B1027001" t="s">
        <v>26989</v>
      </c>
      <c r="C1027001">
        <v>1</v>
      </c>
    </row>
    <row r="1027002" spans="1:3" x14ac:dyDescent="0.3">
      <c r="A1027002">
        <v>1027000</v>
      </c>
      <c r="B1027002" t="s">
        <v>26990</v>
      </c>
      <c r="C1027002">
        <v>1</v>
      </c>
    </row>
    <row r="1027003" spans="1:3" x14ac:dyDescent="0.3">
      <c r="A1027003">
        <v>1027001</v>
      </c>
      <c r="B1027003" t="s">
        <v>26991</v>
      </c>
      <c r="C1027003">
        <v>1</v>
      </c>
    </row>
    <row r="1027004" spans="1:3" x14ac:dyDescent="0.3">
      <c r="A1027004">
        <v>1027002</v>
      </c>
      <c r="B1027004" t="s">
        <v>26992</v>
      </c>
      <c r="C1027004">
        <v>1</v>
      </c>
    </row>
    <row r="1027005" spans="1:3" x14ac:dyDescent="0.3">
      <c r="A1027005">
        <v>1027003</v>
      </c>
      <c r="B1027005" t="s">
        <v>26993</v>
      </c>
      <c r="C1027005">
        <v>1</v>
      </c>
    </row>
    <row r="1027006" spans="1:3" x14ac:dyDescent="0.3">
      <c r="A1027006">
        <v>1027004</v>
      </c>
      <c r="B1027006" t="s">
        <v>26994</v>
      </c>
      <c r="C1027006">
        <v>1</v>
      </c>
    </row>
    <row r="1027007" spans="1:3" x14ac:dyDescent="0.3">
      <c r="A1027007">
        <v>1027005</v>
      </c>
      <c r="B1027007" t="s">
        <v>26995</v>
      </c>
      <c r="C1027007">
        <v>1</v>
      </c>
    </row>
    <row r="1027008" spans="1:3" x14ac:dyDescent="0.3">
      <c r="A1027008">
        <v>1027006</v>
      </c>
      <c r="B1027008" t="s">
        <v>26996</v>
      </c>
      <c r="C1027008">
        <v>1</v>
      </c>
    </row>
    <row r="1027009" spans="1:3" x14ac:dyDescent="0.3">
      <c r="A1027009">
        <v>1027007</v>
      </c>
      <c r="B1027009" t="s">
        <v>26997</v>
      </c>
      <c r="C1027009">
        <v>1</v>
      </c>
    </row>
    <row r="1027010" spans="1:3" x14ac:dyDescent="0.3">
      <c r="A1027010">
        <v>1027008</v>
      </c>
      <c r="B1027010" t="s">
        <v>26998</v>
      </c>
      <c r="C1027010">
        <v>1</v>
      </c>
    </row>
    <row r="1027011" spans="1:3" x14ac:dyDescent="0.3">
      <c r="A1027011">
        <v>1027009</v>
      </c>
      <c r="B1027011" t="s">
        <v>26999</v>
      </c>
      <c r="C1027011">
        <v>1</v>
      </c>
    </row>
    <row r="1027012" spans="1:3" x14ac:dyDescent="0.3">
      <c r="A1027012">
        <v>1027010</v>
      </c>
      <c r="B1027012" t="s">
        <v>27000</v>
      </c>
      <c r="C1027012">
        <v>1</v>
      </c>
    </row>
    <row r="1027013" spans="1:3" x14ac:dyDescent="0.3">
      <c r="A1027013">
        <v>1027011</v>
      </c>
      <c r="B1027013" t="s">
        <v>27001</v>
      </c>
      <c r="C1027013">
        <v>1</v>
      </c>
    </row>
    <row r="1027014" spans="1:3" x14ac:dyDescent="0.3">
      <c r="A1027014">
        <v>1027012</v>
      </c>
      <c r="B1027014" t="s">
        <v>27002</v>
      </c>
      <c r="C1027014">
        <v>1</v>
      </c>
    </row>
    <row r="1027015" spans="1:3" x14ac:dyDescent="0.3">
      <c r="A1027015">
        <v>1027013</v>
      </c>
      <c r="B1027015" t="s">
        <v>27003</v>
      </c>
      <c r="C1027015">
        <v>1</v>
      </c>
    </row>
    <row r="1027016" spans="1:3" x14ac:dyDescent="0.3">
      <c r="A1027016">
        <v>1027014</v>
      </c>
      <c r="B1027016" t="s">
        <v>27004</v>
      </c>
      <c r="C1027016">
        <v>1</v>
      </c>
    </row>
    <row r="1027017" spans="1:3" x14ac:dyDescent="0.3">
      <c r="A1027017">
        <v>1027015</v>
      </c>
      <c r="B1027017" t="s">
        <v>27005</v>
      </c>
      <c r="C1027017">
        <v>1</v>
      </c>
    </row>
    <row r="1027018" spans="1:3" x14ac:dyDescent="0.3">
      <c r="A1027018">
        <v>1027016</v>
      </c>
      <c r="B1027018" t="s">
        <v>27006</v>
      </c>
      <c r="C1027018">
        <v>1</v>
      </c>
    </row>
    <row r="1027019" spans="1:3" x14ac:dyDescent="0.3">
      <c r="A1027019">
        <v>1027017</v>
      </c>
      <c r="B1027019" t="s">
        <v>27007</v>
      </c>
      <c r="C1027019">
        <v>1</v>
      </c>
    </row>
    <row r="1027020" spans="1:3" x14ac:dyDescent="0.3">
      <c r="A1027020">
        <v>1027018</v>
      </c>
      <c r="B1027020" t="s">
        <v>27008</v>
      </c>
      <c r="C1027020">
        <v>1</v>
      </c>
    </row>
    <row r="1027021" spans="1:3" x14ac:dyDescent="0.3">
      <c r="A1027021">
        <v>1027019</v>
      </c>
      <c r="B1027021" t="s">
        <v>27009</v>
      </c>
      <c r="C1027021">
        <v>1</v>
      </c>
    </row>
    <row r="1027022" spans="1:3" x14ac:dyDescent="0.3">
      <c r="A1027022">
        <v>1027020</v>
      </c>
      <c r="B1027022" t="s">
        <v>27010</v>
      </c>
      <c r="C1027022">
        <v>1</v>
      </c>
    </row>
    <row r="1027023" spans="1:3" x14ac:dyDescent="0.3">
      <c r="A1027023">
        <v>1027021</v>
      </c>
      <c r="B1027023" t="s">
        <v>27011</v>
      </c>
      <c r="C1027023">
        <v>1</v>
      </c>
    </row>
    <row r="1027024" spans="1:3" x14ac:dyDescent="0.3">
      <c r="A1027024">
        <v>1027022</v>
      </c>
      <c r="B1027024" t="s">
        <v>27012</v>
      </c>
      <c r="C1027024">
        <v>1</v>
      </c>
    </row>
    <row r="1027025" spans="1:3" x14ac:dyDescent="0.3">
      <c r="A1027025">
        <v>1027023</v>
      </c>
      <c r="B1027025" t="s">
        <v>27013</v>
      </c>
      <c r="C1027025">
        <v>1</v>
      </c>
    </row>
    <row r="1027026" spans="1:3" x14ac:dyDescent="0.3">
      <c r="A1027026">
        <v>1027024</v>
      </c>
      <c r="B1027026" t="s">
        <v>27014</v>
      </c>
      <c r="C1027026">
        <v>1</v>
      </c>
    </row>
    <row r="1027027" spans="1:3" x14ac:dyDescent="0.3">
      <c r="A1027027">
        <v>1027025</v>
      </c>
      <c r="B1027027" t="s">
        <v>27015</v>
      </c>
      <c r="C1027027">
        <v>1</v>
      </c>
    </row>
    <row r="1027028" spans="1:3" x14ac:dyDescent="0.3">
      <c r="A1027028">
        <v>1027026</v>
      </c>
      <c r="B1027028" t="s">
        <v>27016</v>
      </c>
      <c r="C1027028">
        <v>1</v>
      </c>
    </row>
    <row r="1027029" spans="1:3" x14ac:dyDescent="0.3">
      <c r="A1027029">
        <v>1027027</v>
      </c>
      <c r="B1027029" t="s">
        <v>27017</v>
      </c>
      <c r="C1027029">
        <v>1</v>
      </c>
    </row>
    <row r="1027030" spans="1:3" x14ac:dyDescent="0.3">
      <c r="A1027030">
        <v>1027028</v>
      </c>
      <c r="B1027030" t="s">
        <v>27018</v>
      </c>
      <c r="C1027030">
        <v>1</v>
      </c>
    </row>
    <row r="1027031" spans="1:3" x14ac:dyDescent="0.3">
      <c r="A1027031">
        <v>1027029</v>
      </c>
      <c r="B1027031" t="s">
        <v>27019</v>
      </c>
      <c r="C1027031">
        <v>1</v>
      </c>
    </row>
    <row r="1027032" spans="1:3" x14ac:dyDescent="0.3">
      <c r="A1027032">
        <v>1027030</v>
      </c>
      <c r="B1027032" t="s">
        <v>27020</v>
      </c>
      <c r="C1027032">
        <v>1</v>
      </c>
    </row>
    <row r="1027033" spans="1:3" x14ac:dyDescent="0.3">
      <c r="A1027033">
        <v>1027031</v>
      </c>
      <c r="B1027033" t="s">
        <v>27021</v>
      </c>
      <c r="C1027033">
        <v>1</v>
      </c>
    </row>
    <row r="1027034" spans="1:3" x14ac:dyDescent="0.3">
      <c r="A1027034">
        <v>1027032</v>
      </c>
      <c r="B1027034" t="s">
        <v>27022</v>
      </c>
      <c r="C1027034">
        <v>1</v>
      </c>
    </row>
    <row r="1027035" spans="1:3" x14ac:dyDescent="0.3">
      <c r="A1027035">
        <v>1027033</v>
      </c>
      <c r="B1027035" t="s">
        <v>27023</v>
      </c>
      <c r="C1027035">
        <v>1</v>
      </c>
    </row>
    <row r="1027036" spans="1:3" x14ac:dyDescent="0.3">
      <c r="A1027036">
        <v>1027034</v>
      </c>
      <c r="B1027036" t="s">
        <v>27024</v>
      </c>
      <c r="C1027036">
        <v>1</v>
      </c>
    </row>
    <row r="1027037" spans="1:3" x14ac:dyDescent="0.3">
      <c r="A1027037">
        <v>1027035</v>
      </c>
      <c r="B1027037" t="s">
        <v>27025</v>
      </c>
      <c r="C1027037">
        <v>1</v>
      </c>
    </row>
    <row r="1027038" spans="1:3" x14ac:dyDescent="0.3">
      <c r="A1027038">
        <v>1027036</v>
      </c>
      <c r="B1027038" t="s">
        <v>27026</v>
      </c>
      <c r="C1027038">
        <v>1</v>
      </c>
    </row>
    <row r="1027039" spans="1:3" x14ac:dyDescent="0.3">
      <c r="A1027039">
        <v>1027037</v>
      </c>
      <c r="B1027039" t="s">
        <v>27027</v>
      </c>
      <c r="C1027039">
        <v>1</v>
      </c>
    </row>
    <row r="1027040" spans="1:3" x14ac:dyDescent="0.3">
      <c r="A1027040">
        <v>1027038</v>
      </c>
      <c r="B1027040" t="s">
        <v>27028</v>
      </c>
      <c r="C1027040">
        <v>1</v>
      </c>
    </row>
    <row r="1027041" spans="1:3" x14ac:dyDescent="0.3">
      <c r="A1027041">
        <v>1027039</v>
      </c>
      <c r="B1027041" t="s">
        <v>27029</v>
      </c>
      <c r="C1027041">
        <v>1</v>
      </c>
    </row>
    <row r="1027042" spans="1:3" x14ac:dyDescent="0.3">
      <c r="A1027042">
        <v>1027040</v>
      </c>
      <c r="B1027042" t="s">
        <v>27030</v>
      </c>
      <c r="C1027042">
        <v>1</v>
      </c>
    </row>
    <row r="1027043" spans="1:3" x14ac:dyDescent="0.3">
      <c r="A1027043">
        <v>1027041</v>
      </c>
      <c r="B1027043" t="s">
        <v>27031</v>
      </c>
      <c r="C1027043">
        <v>1</v>
      </c>
    </row>
    <row r="1027044" spans="1:3" x14ac:dyDescent="0.3">
      <c r="A1027044">
        <v>1027042</v>
      </c>
      <c r="B1027044" t="s">
        <v>27032</v>
      </c>
      <c r="C1027044">
        <v>1</v>
      </c>
    </row>
    <row r="1027045" spans="1:3" x14ac:dyDescent="0.3">
      <c r="A1027045">
        <v>1027043</v>
      </c>
      <c r="B1027045" t="s">
        <v>27033</v>
      </c>
      <c r="C1027045">
        <v>1</v>
      </c>
    </row>
    <row r="1027046" spans="1:3" x14ac:dyDescent="0.3">
      <c r="A1027046">
        <v>1027044</v>
      </c>
      <c r="B1027046" t="s">
        <v>27034</v>
      </c>
      <c r="C1027046">
        <v>1</v>
      </c>
    </row>
    <row r="1027047" spans="1:3" x14ac:dyDescent="0.3">
      <c r="A1027047">
        <v>1027045</v>
      </c>
      <c r="B1027047" t="s">
        <v>27035</v>
      </c>
      <c r="C1027047">
        <v>1</v>
      </c>
    </row>
    <row r="1027048" spans="1:3" x14ac:dyDescent="0.3">
      <c r="A1027048">
        <v>1027046</v>
      </c>
      <c r="B1027048" t="s">
        <v>27036</v>
      </c>
      <c r="C1027048">
        <v>1</v>
      </c>
    </row>
    <row r="1027049" spans="1:3" x14ac:dyDescent="0.3">
      <c r="A1027049">
        <v>1027047</v>
      </c>
      <c r="B1027049" t="s">
        <v>27037</v>
      </c>
      <c r="C1027049">
        <v>1</v>
      </c>
    </row>
    <row r="1027050" spans="1:3" x14ac:dyDescent="0.3">
      <c r="A1027050">
        <v>1027048</v>
      </c>
      <c r="B1027050" t="s">
        <v>27038</v>
      </c>
      <c r="C1027050">
        <v>1</v>
      </c>
    </row>
    <row r="1027051" spans="1:3" x14ac:dyDescent="0.3">
      <c r="A1027051">
        <v>1027049</v>
      </c>
      <c r="B1027051" t="s">
        <v>27039</v>
      </c>
      <c r="C1027051">
        <v>1</v>
      </c>
    </row>
    <row r="1027052" spans="1:3" x14ac:dyDescent="0.3">
      <c r="A1027052">
        <v>1027050</v>
      </c>
      <c r="B1027052" t="s">
        <v>27040</v>
      </c>
      <c r="C1027052">
        <v>1</v>
      </c>
    </row>
    <row r="1027053" spans="1:3" x14ac:dyDescent="0.3">
      <c r="A1027053">
        <v>1027051</v>
      </c>
      <c r="B1027053" t="s">
        <v>27041</v>
      </c>
      <c r="C1027053">
        <v>1</v>
      </c>
    </row>
    <row r="1027054" spans="1:3" x14ac:dyDescent="0.3">
      <c r="A1027054">
        <v>1027052</v>
      </c>
      <c r="B1027054" t="s">
        <v>27042</v>
      </c>
      <c r="C1027054">
        <v>1</v>
      </c>
    </row>
    <row r="1027055" spans="1:3" x14ac:dyDescent="0.3">
      <c r="A1027055">
        <v>1027053</v>
      </c>
      <c r="B1027055" t="s">
        <v>27043</v>
      </c>
      <c r="C1027055">
        <v>1</v>
      </c>
    </row>
    <row r="1027056" spans="1:3" x14ac:dyDescent="0.3">
      <c r="A1027056">
        <v>1027054</v>
      </c>
      <c r="B1027056" t="s">
        <v>27044</v>
      </c>
      <c r="C1027056">
        <v>1</v>
      </c>
    </row>
    <row r="1027057" spans="1:3" x14ac:dyDescent="0.3">
      <c r="A1027057">
        <v>1027055</v>
      </c>
      <c r="B1027057" t="s">
        <v>27045</v>
      </c>
      <c r="C1027057">
        <v>1</v>
      </c>
    </row>
    <row r="1027058" spans="1:3" x14ac:dyDescent="0.3">
      <c r="A1027058">
        <v>1027056</v>
      </c>
      <c r="B1027058" t="s">
        <v>27046</v>
      </c>
      <c r="C1027058">
        <v>1</v>
      </c>
    </row>
    <row r="1027059" spans="1:3" x14ac:dyDescent="0.3">
      <c r="A1027059">
        <v>1027057</v>
      </c>
      <c r="B1027059" t="s">
        <v>27047</v>
      </c>
      <c r="C1027059">
        <v>1</v>
      </c>
    </row>
    <row r="1027060" spans="1:3" x14ac:dyDescent="0.3">
      <c r="A1027060">
        <v>1027058</v>
      </c>
      <c r="B1027060" t="s">
        <v>27048</v>
      </c>
      <c r="C1027060">
        <v>1</v>
      </c>
    </row>
    <row r="1027061" spans="1:3" x14ac:dyDescent="0.3">
      <c r="A1027061">
        <v>1027059</v>
      </c>
      <c r="B1027061" t="s">
        <v>27049</v>
      </c>
      <c r="C1027061">
        <v>1</v>
      </c>
    </row>
    <row r="1027062" spans="1:3" x14ac:dyDescent="0.3">
      <c r="A1027062">
        <v>1027060</v>
      </c>
      <c r="B1027062" t="s">
        <v>27050</v>
      </c>
      <c r="C1027062">
        <v>1</v>
      </c>
    </row>
    <row r="1027063" spans="1:3" x14ac:dyDescent="0.3">
      <c r="A1027063">
        <v>1027061</v>
      </c>
      <c r="B1027063" t="s">
        <v>27051</v>
      </c>
      <c r="C1027063">
        <v>1</v>
      </c>
    </row>
    <row r="1027064" spans="1:3" x14ac:dyDescent="0.3">
      <c r="A1027064">
        <v>1027062</v>
      </c>
      <c r="B1027064" t="s">
        <v>27052</v>
      </c>
      <c r="C1027064">
        <v>1</v>
      </c>
    </row>
    <row r="1027065" spans="1:3" x14ac:dyDescent="0.3">
      <c r="A1027065">
        <v>1027063</v>
      </c>
      <c r="B1027065" t="s">
        <v>27053</v>
      </c>
      <c r="C1027065">
        <v>1</v>
      </c>
    </row>
    <row r="1027066" spans="1:3" x14ac:dyDescent="0.3">
      <c r="A1027066">
        <v>1027064</v>
      </c>
      <c r="B1027066" t="s">
        <v>27054</v>
      </c>
      <c r="C1027066">
        <v>1</v>
      </c>
    </row>
    <row r="1027067" spans="1:3" x14ac:dyDescent="0.3">
      <c r="A1027067">
        <v>1027065</v>
      </c>
      <c r="B1027067" t="s">
        <v>27055</v>
      </c>
      <c r="C1027067">
        <v>1</v>
      </c>
    </row>
    <row r="1027068" spans="1:3" x14ac:dyDescent="0.3">
      <c r="A1027068">
        <v>1027066</v>
      </c>
      <c r="B1027068" t="s">
        <v>27056</v>
      </c>
      <c r="C1027068">
        <v>1</v>
      </c>
    </row>
    <row r="1027069" spans="1:3" x14ac:dyDescent="0.3">
      <c r="A1027069">
        <v>1027067</v>
      </c>
      <c r="B1027069" t="s">
        <v>27057</v>
      </c>
      <c r="C1027069">
        <v>1</v>
      </c>
    </row>
    <row r="1027070" spans="1:3" x14ac:dyDescent="0.3">
      <c r="A1027070">
        <v>1027068</v>
      </c>
      <c r="B1027070" t="s">
        <v>27058</v>
      </c>
      <c r="C1027070">
        <v>1</v>
      </c>
    </row>
    <row r="1027071" spans="1:3" x14ac:dyDescent="0.3">
      <c r="A1027071">
        <v>1027069</v>
      </c>
      <c r="B1027071" t="s">
        <v>27059</v>
      </c>
      <c r="C1027071">
        <v>1</v>
      </c>
    </row>
    <row r="1027072" spans="1:3" x14ac:dyDescent="0.3">
      <c r="A1027072">
        <v>1027070</v>
      </c>
      <c r="B1027072" t="s">
        <v>27060</v>
      </c>
      <c r="C1027072">
        <v>1</v>
      </c>
    </row>
    <row r="1027073" spans="1:3" x14ac:dyDescent="0.3">
      <c r="A1027073">
        <v>1027071</v>
      </c>
      <c r="B1027073" t="s">
        <v>27061</v>
      </c>
      <c r="C1027073">
        <v>1</v>
      </c>
    </row>
    <row r="1027074" spans="1:3" x14ac:dyDescent="0.3">
      <c r="A1027074">
        <v>1027072</v>
      </c>
      <c r="B1027074" t="s">
        <v>27062</v>
      </c>
      <c r="C1027074">
        <v>1</v>
      </c>
    </row>
    <row r="1027075" spans="1:3" x14ac:dyDescent="0.3">
      <c r="A1027075">
        <v>1027073</v>
      </c>
      <c r="B1027075" t="s">
        <v>27063</v>
      </c>
      <c r="C1027075">
        <v>1</v>
      </c>
    </row>
    <row r="1027076" spans="1:3" x14ac:dyDescent="0.3">
      <c r="A1027076">
        <v>1027074</v>
      </c>
      <c r="B1027076" t="s">
        <v>27064</v>
      </c>
      <c r="C1027076">
        <v>1</v>
      </c>
    </row>
    <row r="1027077" spans="1:3" x14ac:dyDescent="0.3">
      <c r="A1027077">
        <v>1027075</v>
      </c>
      <c r="B1027077" t="s">
        <v>27065</v>
      </c>
      <c r="C1027077">
        <v>1</v>
      </c>
    </row>
    <row r="1027078" spans="1:3" x14ac:dyDescent="0.3">
      <c r="A1027078">
        <v>1027076</v>
      </c>
      <c r="B1027078" t="s">
        <v>27066</v>
      </c>
      <c r="C1027078">
        <v>1</v>
      </c>
    </row>
    <row r="1027079" spans="1:3" x14ac:dyDescent="0.3">
      <c r="A1027079">
        <v>1027077</v>
      </c>
      <c r="B1027079" t="s">
        <v>27067</v>
      </c>
      <c r="C1027079">
        <v>1</v>
      </c>
    </row>
    <row r="1027080" spans="1:3" x14ac:dyDescent="0.3">
      <c r="A1027080">
        <v>1027078</v>
      </c>
      <c r="B1027080" t="s">
        <v>27068</v>
      </c>
      <c r="C1027080">
        <v>1</v>
      </c>
    </row>
    <row r="1027081" spans="1:3" x14ac:dyDescent="0.3">
      <c r="A1027081">
        <v>1027079</v>
      </c>
      <c r="B1027081" t="s">
        <v>27069</v>
      </c>
      <c r="C1027081">
        <v>1</v>
      </c>
    </row>
    <row r="1027082" spans="1:3" x14ac:dyDescent="0.3">
      <c r="A1027082">
        <v>1027080</v>
      </c>
      <c r="B1027082" t="s">
        <v>27070</v>
      </c>
      <c r="C1027082">
        <v>1</v>
      </c>
    </row>
    <row r="1027083" spans="1:3" x14ac:dyDescent="0.3">
      <c r="A1027083">
        <v>1027081</v>
      </c>
      <c r="B1027083" t="s">
        <v>27071</v>
      </c>
      <c r="C1027083">
        <v>1</v>
      </c>
    </row>
    <row r="1027084" spans="1:3" x14ac:dyDescent="0.3">
      <c r="A1027084">
        <v>1027082</v>
      </c>
      <c r="B1027084" t="s">
        <v>27072</v>
      </c>
      <c r="C1027084">
        <v>1</v>
      </c>
    </row>
    <row r="1027085" spans="1:3" x14ac:dyDescent="0.3">
      <c r="A1027085">
        <v>1027083</v>
      </c>
      <c r="B1027085" t="s">
        <v>27073</v>
      </c>
      <c r="C1027085">
        <v>1</v>
      </c>
    </row>
    <row r="1027086" spans="1:3" x14ac:dyDescent="0.3">
      <c r="A1027086">
        <v>1027084</v>
      </c>
      <c r="B1027086" t="s">
        <v>27074</v>
      </c>
      <c r="C1027086">
        <v>1</v>
      </c>
    </row>
    <row r="1027087" spans="1:3" x14ac:dyDescent="0.3">
      <c r="A1027087">
        <v>1027085</v>
      </c>
      <c r="B1027087" t="s">
        <v>27075</v>
      </c>
      <c r="C1027087">
        <v>1</v>
      </c>
    </row>
    <row r="1027088" spans="1:3" x14ac:dyDescent="0.3">
      <c r="A1027088">
        <v>1027086</v>
      </c>
      <c r="B1027088" t="s">
        <v>27076</v>
      </c>
      <c r="C1027088">
        <v>1</v>
      </c>
    </row>
    <row r="1027089" spans="1:3" x14ac:dyDescent="0.3">
      <c r="A1027089">
        <v>1027087</v>
      </c>
      <c r="B1027089" t="s">
        <v>27077</v>
      </c>
      <c r="C1027089">
        <v>1</v>
      </c>
    </row>
    <row r="1027090" spans="1:3" x14ac:dyDescent="0.3">
      <c r="A1027090">
        <v>1027088</v>
      </c>
      <c r="B1027090" t="s">
        <v>27078</v>
      </c>
      <c r="C1027090">
        <v>1</v>
      </c>
    </row>
    <row r="1027091" spans="1:3" x14ac:dyDescent="0.3">
      <c r="A1027091">
        <v>1027089</v>
      </c>
      <c r="B1027091" t="s">
        <v>27079</v>
      </c>
      <c r="C1027091">
        <v>1</v>
      </c>
    </row>
    <row r="1027092" spans="1:3" x14ac:dyDescent="0.3">
      <c r="A1027092">
        <v>1027090</v>
      </c>
      <c r="B1027092" t="s">
        <v>27080</v>
      </c>
      <c r="C1027092">
        <v>1</v>
      </c>
    </row>
    <row r="1027093" spans="1:3" x14ac:dyDescent="0.3">
      <c r="A1027093">
        <v>1027091</v>
      </c>
      <c r="B1027093" t="s">
        <v>27081</v>
      </c>
      <c r="C1027093">
        <v>1</v>
      </c>
    </row>
    <row r="1027094" spans="1:3" x14ac:dyDescent="0.3">
      <c r="A1027094">
        <v>1027092</v>
      </c>
      <c r="B1027094" t="s">
        <v>27082</v>
      </c>
      <c r="C1027094">
        <v>1</v>
      </c>
    </row>
    <row r="1027095" spans="1:3" x14ac:dyDescent="0.3">
      <c r="A1027095">
        <v>1027093</v>
      </c>
      <c r="B1027095" t="s">
        <v>27083</v>
      </c>
      <c r="C1027095">
        <v>1</v>
      </c>
    </row>
    <row r="1027096" spans="1:3" x14ac:dyDescent="0.3">
      <c r="A1027096">
        <v>1027094</v>
      </c>
      <c r="B1027096" t="s">
        <v>27084</v>
      </c>
      <c r="C1027096">
        <v>1</v>
      </c>
    </row>
    <row r="1027097" spans="1:3" x14ac:dyDescent="0.3">
      <c r="A1027097">
        <v>1027095</v>
      </c>
      <c r="B1027097" t="s">
        <v>27085</v>
      </c>
      <c r="C1027097">
        <v>1</v>
      </c>
    </row>
    <row r="1027098" spans="1:3" x14ac:dyDescent="0.3">
      <c r="A1027098">
        <v>1027096</v>
      </c>
      <c r="B1027098" t="s">
        <v>27086</v>
      </c>
      <c r="C1027098">
        <v>1</v>
      </c>
    </row>
    <row r="1027099" spans="1:3" x14ac:dyDescent="0.3">
      <c r="A1027099">
        <v>1027097</v>
      </c>
      <c r="B1027099" t="s">
        <v>27087</v>
      </c>
      <c r="C1027099">
        <v>1</v>
      </c>
    </row>
    <row r="1027100" spans="1:3" x14ac:dyDescent="0.3">
      <c r="A1027100">
        <v>1027098</v>
      </c>
      <c r="B1027100" t="s">
        <v>27088</v>
      </c>
      <c r="C1027100">
        <v>1</v>
      </c>
    </row>
    <row r="1027101" spans="1:3" x14ac:dyDescent="0.3">
      <c r="A1027101">
        <v>1027099</v>
      </c>
      <c r="B1027101" t="s">
        <v>27089</v>
      </c>
      <c r="C1027101">
        <v>1</v>
      </c>
    </row>
    <row r="1027102" spans="1:3" x14ac:dyDescent="0.3">
      <c r="A1027102">
        <v>1027100</v>
      </c>
      <c r="B1027102" t="s">
        <v>27090</v>
      </c>
      <c r="C1027102">
        <v>1</v>
      </c>
    </row>
    <row r="1027103" spans="1:3" x14ac:dyDescent="0.3">
      <c r="A1027103">
        <v>1027101</v>
      </c>
      <c r="B1027103" t="s">
        <v>27091</v>
      </c>
      <c r="C1027103">
        <v>1</v>
      </c>
    </row>
    <row r="1027104" spans="1:3" x14ac:dyDescent="0.3">
      <c r="A1027104">
        <v>1027102</v>
      </c>
      <c r="B1027104" t="s">
        <v>27092</v>
      </c>
      <c r="C1027104">
        <v>1</v>
      </c>
    </row>
    <row r="1027105" spans="1:3" x14ac:dyDescent="0.3">
      <c r="A1027105">
        <v>1027103</v>
      </c>
      <c r="B1027105" t="s">
        <v>27093</v>
      </c>
      <c r="C1027105">
        <v>1</v>
      </c>
    </row>
    <row r="1027106" spans="1:3" x14ac:dyDescent="0.3">
      <c r="A1027106">
        <v>1027104</v>
      </c>
      <c r="B1027106" t="s">
        <v>27094</v>
      </c>
      <c r="C1027106">
        <v>1</v>
      </c>
    </row>
    <row r="1027107" spans="1:3" x14ac:dyDescent="0.3">
      <c r="A1027107">
        <v>1027105</v>
      </c>
      <c r="B1027107" t="s">
        <v>27095</v>
      </c>
      <c r="C1027107">
        <v>1</v>
      </c>
    </row>
    <row r="1027108" spans="1:3" x14ac:dyDescent="0.3">
      <c r="A1027108">
        <v>1027106</v>
      </c>
      <c r="B1027108" t="s">
        <v>27096</v>
      </c>
      <c r="C1027108">
        <v>1</v>
      </c>
    </row>
    <row r="1027109" spans="1:3" x14ac:dyDescent="0.3">
      <c r="A1027109">
        <v>1027107</v>
      </c>
      <c r="B1027109" t="s">
        <v>27097</v>
      </c>
      <c r="C1027109">
        <v>1</v>
      </c>
    </row>
    <row r="1027110" spans="1:3" x14ac:dyDescent="0.3">
      <c r="A1027110">
        <v>1027108</v>
      </c>
      <c r="B1027110" t="s">
        <v>27098</v>
      </c>
      <c r="C1027110">
        <v>1</v>
      </c>
    </row>
    <row r="1027111" spans="1:3" x14ac:dyDescent="0.3">
      <c r="A1027111">
        <v>1027109</v>
      </c>
      <c r="B1027111" t="s">
        <v>27099</v>
      </c>
      <c r="C1027111">
        <v>1</v>
      </c>
    </row>
    <row r="1027112" spans="1:3" x14ac:dyDescent="0.3">
      <c r="A1027112">
        <v>1027110</v>
      </c>
      <c r="B1027112" t="s">
        <v>27100</v>
      </c>
      <c r="C1027112">
        <v>1</v>
      </c>
    </row>
    <row r="1027113" spans="1:3" x14ac:dyDescent="0.3">
      <c r="A1027113">
        <v>1027111</v>
      </c>
      <c r="B1027113" t="s">
        <v>27101</v>
      </c>
      <c r="C1027113">
        <v>1</v>
      </c>
    </row>
    <row r="1027114" spans="1:3" x14ac:dyDescent="0.3">
      <c r="A1027114">
        <v>1027112</v>
      </c>
      <c r="B1027114" t="s">
        <v>27102</v>
      </c>
      <c r="C1027114">
        <v>1</v>
      </c>
    </row>
    <row r="1027115" spans="1:3" x14ac:dyDescent="0.3">
      <c r="A1027115">
        <v>1027113</v>
      </c>
      <c r="B1027115" t="s">
        <v>27103</v>
      </c>
      <c r="C1027115">
        <v>1</v>
      </c>
    </row>
    <row r="1027116" spans="1:3" x14ac:dyDescent="0.3">
      <c r="A1027116">
        <v>1027114</v>
      </c>
      <c r="B1027116" t="s">
        <v>27104</v>
      </c>
      <c r="C1027116">
        <v>1</v>
      </c>
    </row>
    <row r="1027117" spans="1:3" x14ac:dyDescent="0.3">
      <c r="A1027117">
        <v>1027115</v>
      </c>
      <c r="B1027117" t="s">
        <v>27105</v>
      </c>
      <c r="C1027117">
        <v>1</v>
      </c>
    </row>
    <row r="1027118" spans="1:3" x14ac:dyDescent="0.3">
      <c r="A1027118">
        <v>1027116</v>
      </c>
      <c r="B1027118" t="s">
        <v>27106</v>
      </c>
      <c r="C1027118">
        <v>1</v>
      </c>
    </row>
    <row r="1027119" spans="1:3" x14ac:dyDescent="0.3">
      <c r="A1027119">
        <v>1027117</v>
      </c>
      <c r="B1027119" t="s">
        <v>27107</v>
      </c>
      <c r="C1027119">
        <v>1</v>
      </c>
    </row>
    <row r="1027120" spans="1:3" x14ac:dyDescent="0.3">
      <c r="A1027120">
        <v>1027118</v>
      </c>
      <c r="B1027120" t="s">
        <v>27108</v>
      </c>
      <c r="C1027120">
        <v>1</v>
      </c>
    </row>
    <row r="1027121" spans="1:3" x14ac:dyDescent="0.3">
      <c r="A1027121">
        <v>1027119</v>
      </c>
      <c r="B1027121" t="s">
        <v>27109</v>
      </c>
      <c r="C1027121">
        <v>1</v>
      </c>
    </row>
    <row r="1027122" spans="1:3" x14ac:dyDescent="0.3">
      <c r="A1027122">
        <v>1027120</v>
      </c>
      <c r="B1027122" t="s">
        <v>27110</v>
      </c>
      <c r="C1027122">
        <v>1</v>
      </c>
    </row>
    <row r="1027123" spans="1:3" x14ac:dyDescent="0.3">
      <c r="A1027123">
        <v>1027121</v>
      </c>
      <c r="B1027123" t="s">
        <v>27111</v>
      </c>
      <c r="C1027123">
        <v>1</v>
      </c>
    </row>
    <row r="1027124" spans="1:3" x14ac:dyDescent="0.3">
      <c r="A1027124">
        <v>1027122</v>
      </c>
      <c r="B1027124" t="s">
        <v>27112</v>
      </c>
      <c r="C1027124">
        <v>1</v>
      </c>
    </row>
    <row r="1027125" spans="1:3" x14ac:dyDescent="0.3">
      <c r="A1027125">
        <v>1027123</v>
      </c>
      <c r="B1027125" t="s">
        <v>27113</v>
      </c>
      <c r="C1027125">
        <v>1</v>
      </c>
    </row>
    <row r="1027126" spans="1:3" x14ac:dyDescent="0.3">
      <c r="A1027126">
        <v>1027124</v>
      </c>
      <c r="B1027126" t="s">
        <v>27114</v>
      </c>
      <c r="C1027126">
        <v>1</v>
      </c>
    </row>
    <row r="1027127" spans="1:3" x14ac:dyDescent="0.3">
      <c r="A1027127">
        <v>1027125</v>
      </c>
      <c r="B1027127" t="s">
        <v>27115</v>
      </c>
      <c r="C1027127">
        <v>1</v>
      </c>
    </row>
    <row r="1027128" spans="1:3" x14ac:dyDescent="0.3">
      <c r="A1027128">
        <v>1027126</v>
      </c>
      <c r="B1027128" t="s">
        <v>27116</v>
      </c>
      <c r="C1027128">
        <v>1</v>
      </c>
    </row>
    <row r="1027129" spans="1:3" x14ac:dyDescent="0.3">
      <c r="A1027129">
        <v>1027127</v>
      </c>
      <c r="B1027129" t="s">
        <v>27117</v>
      </c>
      <c r="C1027129">
        <v>1</v>
      </c>
    </row>
    <row r="1027130" spans="1:3" x14ac:dyDescent="0.3">
      <c r="A1027130">
        <v>1027128</v>
      </c>
      <c r="B1027130" t="s">
        <v>27118</v>
      </c>
      <c r="C1027130">
        <v>1</v>
      </c>
    </row>
    <row r="1027131" spans="1:3" x14ac:dyDescent="0.3">
      <c r="A1027131">
        <v>1027129</v>
      </c>
      <c r="B1027131" t="s">
        <v>27119</v>
      </c>
      <c r="C1027131">
        <v>1</v>
      </c>
    </row>
    <row r="1027132" spans="1:3" x14ac:dyDescent="0.3">
      <c r="A1027132">
        <v>1027130</v>
      </c>
      <c r="B1027132" t="s">
        <v>27120</v>
      </c>
      <c r="C1027132">
        <v>1</v>
      </c>
    </row>
    <row r="1027133" spans="1:3" x14ac:dyDescent="0.3">
      <c r="A1027133">
        <v>1027131</v>
      </c>
      <c r="B1027133" t="s">
        <v>27121</v>
      </c>
      <c r="C1027133">
        <v>1</v>
      </c>
    </row>
    <row r="1027134" spans="1:3" x14ac:dyDescent="0.3">
      <c r="A1027134">
        <v>1027132</v>
      </c>
      <c r="B1027134" t="s">
        <v>27122</v>
      </c>
      <c r="C1027134">
        <v>1</v>
      </c>
    </row>
    <row r="1027135" spans="1:3" x14ac:dyDescent="0.3">
      <c r="A1027135">
        <v>1027133</v>
      </c>
      <c r="B1027135" t="s">
        <v>27123</v>
      </c>
      <c r="C1027135">
        <v>1</v>
      </c>
    </row>
    <row r="1027136" spans="1:3" x14ac:dyDescent="0.3">
      <c r="A1027136">
        <v>1027134</v>
      </c>
      <c r="B1027136" t="s">
        <v>27124</v>
      </c>
      <c r="C1027136">
        <v>1</v>
      </c>
    </row>
    <row r="1027137" spans="1:3" x14ac:dyDescent="0.3">
      <c r="A1027137">
        <v>1027135</v>
      </c>
      <c r="B1027137" t="s">
        <v>27125</v>
      </c>
      <c r="C1027137">
        <v>1</v>
      </c>
    </row>
    <row r="1027138" spans="1:3" x14ac:dyDescent="0.3">
      <c r="A1027138">
        <v>1027136</v>
      </c>
      <c r="B1027138" t="s">
        <v>27126</v>
      </c>
      <c r="C1027138">
        <v>1</v>
      </c>
    </row>
    <row r="1027139" spans="1:3" x14ac:dyDescent="0.3">
      <c r="A1027139">
        <v>1027137</v>
      </c>
      <c r="B1027139" t="s">
        <v>27127</v>
      </c>
      <c r="C1027139">
        <v>1</v>
      </c>
    </row>
    <row r="1027140" spans="1:3" x14ac:dyDescent="0.3">
      <c r="A1027140">
        <v>1027138</v>
      </c>
      <c r="B1027140" t="s">
        <v>27128</v>
      </c>
      <c r="C1027140">
        <v>1</v>
      </c>
    </row>
    <row r="1027141" spans="1:3" x14ac:dyDescent="0.3">
      <c r="A1027141">
        <v>1027139</v>
      </c>
      <c r="B1027141" t="s">
        <v>27129</v>
      </c>
      <c r="C1027141">
        <v>1</v>
      </c>
    </row>
    <row r="1027142" spans="1:3" x14ac:dyDescent="0.3">
      <c r="A1027142">
        <v>1027140</v>
      </c>
      <c r="B1027142" t="s">
        <v>27130</v>
      </c>
      <c r="C1027142">
        <v>1</v>
      </c>
    </row>
    <row r="1027143" spans="1:3" x14ac:dyDescent="0.3">
      <c r="A1027143">
        <v>1027141</v>
      </c>
      <c r="B1027143" t="s">
        <v>27131</v>
      </c>
      <c r="C1027143">
        <v>1</v>
      </c>
    </row>
    <row r="1027144" spans="1:3" x14ac:dyDescent="0.3">
      <c r="A1027144">
        <v>1027142</v>
      </c>
      <c r="B1027144" t="s">
        <v>27132</v>
      </c>
      <c r="C1027144">
        <v>1</v>
      </c>
    </row>
    <row r="1027145" spans="1:3" x14ac:dyDescent="0.3">
      <c r="A1027145">
        <v>1027143</v>
      </c>
      <c r="B1027145" t="s">
        <v>27133</v>
      </c>
      <c r="C1027145">
        <v>1</v>
      </c>
    </row>
    <row r="1027146" spans="1:3" x14ac:dyDescent="0.3">
      <c r="A1027146">
        <v>1027144</v>
      </c>
      <c r="B1027146" t="s">
        <v>27134</v>
      </c>
      <c r="C1027146">
        <v>1</v>
      </c>
    </row>
    <row r="1027147" spans="1:3" x14ac:dyDescent="0.3">
      <c r="A1027147">
        <v>1027145</v>
      </c>
      <c r="B1027147" t="s">
        <v>27135</v>
      </c>
      <c r="C1027147">
        <v>1</v>
      </c>
    </row>
    <row r="1027148" spans="1:3" x14ac:dyDescent="0.3">
      <c r="A1027148">
        <v>1027146</v>
      </c>
      <c r="B1027148" t="s">
        <v>27136</v>
      </c>
      <c r="C1027148">
        <v>1</v>
      </c>
    </row>
    <row r="1027149" spans="1:3" x14ac:dyDescent="0.3">
      <c r="A1027149">
        <v>1027147</v>
      </c>
      <c r="B1027149" t="s">
        <v>27137</v>
      </c>
      <c r="C1027149">
        <v>1</v>
      </c>
    </row>
    <row r="1027150" spans="1:3" x14ac:dyDescent="0.3">
      <c r="A1027150">
        <v>1027148</v>
      </c>
      <c r="B1027150" t="s">
        <v>27138</v>
      </c>
      <c r="C1027150">
        <v>1</v>
      </c>
    </row>
    <row r="1027151" spans="1:3" x14ac:dyDescent="0.3">
      <c r="A1027151">
        <v>1027149</v>
      </c>
      <c r="B1027151" t="s">
        <v>27139</v>
      </c>
      <c r="C1027151">
        <v>1</v>
      </c>
    </row>
    <row r="1027152" spans="1:3" x14ac:dyDescent="0.3">
      <c r="A1027152">
        <v>1027150</v>
      </c>
      <c r="B1027152" t="s">
        <v>27140</v>
      </c>
      <c r="C1027152">
        <v>1</v>
      </c>
    </row>
    <row r="1027153" spans="1:3" x14ac:dyDescent="0.3">
      <c r="A1027153">
        <v>1027151</v>
      </c>
      <c r="B1027153" t="s">
        <v>27141</v>
      </c>
      <c r="C1027153">
        <v>1</v>
      </c>
    </row>
    <row r="1027154" spans="1:3" x14ac:dyDescent="0.3">
      <c r="A1027154">
        <v>1027152</v>
      </c>
      <c r="B1027154" t="s">
        <v>27142</v>
      </c>
      <c r="C1027154">
        <v>1</v>
      </c>
    </row>
    <row r="1027155" spans="1:3" x14ac:dyDescent="0.3">
      <c r="A1027155">
        <v>1027153</v>
      </c>
      <c r="B1027155" t="s">
        <v>27143</v>
      </c>
      <c r="C1027155">
        <v>1</v>
      </c>
    </row>
    <row r="1027156" spans="1:3" x14ac:dyDescent="0.3">
      <c r="A1027156">
        <v>1027154</v>
      </c>
      <c r="B1027156" t="s">
        <v>27144</v>
      </c>
      <c r="C1027156">
        <v>1</v>
      </c>
    </row>
    <row r="1027157" spans="1:3" x14ac:dyDescent="0.3">
      <c r="A1027157">
        <v>1027155</v>
      </c>
      <c r="B1027157" t="s">
        <v>27145</v>
      </c>
      <c r="C1027157">
        <v>1</v>
      </c>
    </row>
    <row r="1027158" spans="1:3" x14ac:dyDescent="0.3">
      <c r="A1027158">
        <v>1027156</v>
      </c>
      <c r="B1027158" t="s">
        <v>27146</v>
      </c>
      <c r="C1027158">
        <v>1</v>
      </c>
    </row>
    <row r="1027159" spans="1:3" x14ac:dyDescent="0.3">
      <c r="A1027159">
        <v>1027157</v>
      </c>
      <c r="B1027159" t="s">
        <v>27147</v>
      </c>
      <c r="C1027159">
        <v>1</v>
      </c>
    </row>
    <row r="1027160" spans="1:3" x14ac:dyDescent="0.3">
      <c r="A1027160">
        <v>1027158</v>
      </c>
      <c r="B1027160" t="s">
        <v>27148</v>
      </c>
      <c r="C1027160">
        <v>1</v>
      </c>
    </row>
    <row r="1027161" spans="1:3" x14ac:dyDescent="0.3">
      <c r="A1027161">
        <v>1027159</v>
      </c>
      <c r="B1027161" t="s">
        <v>27149</v>
      </c>
      <c r="C1027161">
        <v>1</v>
      </c>
    </row>
    <row r="1027162" spans="1:3" x14ac:dyDescent="0.3">
      <c r="A1027162">
        <v>1027160</v>
      </c>
      <c r="B1027162" t="s">
        <v>27150</v>
      </c>
      <c r="C1027162">
        <v>1</v>
      </c>
    </row>
    <row r="1027163" spans="1:3" x14ac:dyDescent="0.3">
      <c r="A1027163">
        <v>1027161</v>
      </c>
      <c r="B1027163" t="s">
        <v>27151</v>
      </c>
      <c r="C1027163">
        <v>1</v>
      </c>
    </row>
    <row r="1027164" spans="1:3" x14ac:dyDescent="0.3">
      <c r="A1027164">
        <v>1027162</v>
      </c>
      <c r="B1027164" t="s">
        <v>27152</v>
      </c>
      <c r="C1027164">
        <v>1</v>
      </c>
    </row>
    <row r="1027165" spans="1:3" x14ac:dyDescent="0.3">
      <c r="A1027165">
        <v>1027163</v>
      </c>
      <c r="B1027165" t="s">
        <v>27153</v>
      </c>
      <c r="C1027165">
        <v>1</v>
      </c>
    </row>
    <row r="1027166" spans="1:3" x14ac:dyDescent="0.3">
      <c r="A1027166">
        <v>1027164</v>
      </c>
      <c r="B1027166" t="s">
        <v>27154</v>
      </c>
      <c r="C1027166">
        <v>1</v>
      </c>
    </row>
    <row r="1027167" spans="1:3" x14ac:dyDescent="0.3">
      <c r="A1027167">
        <v>1027165</v>
      </c>
      <c r="B1027167" t="s">
        <v>27155</v>
      </c>
      <c r="C1027167">
        <v>1</v>
      </c>
    </row>
    <row r="1027168" spans="1:3" x14ac:dyDescent="0.3">
      <c r="A1027168">
        <v>1027166</v>
      </c>
      <c r="B1027168" t="s">
        <v>27156</v>
      </c>
      <c r="C1027168">
        <v>1</v>
      </c>
    </row>
    <row r="1027169" spans="1:3" x14ac:dyDescent="0.3">
      <c r="A1027169">
        <v>1027167</v>
      </c>
      <c r="B1027169" t="s">
        <v>27157</v>
      </c>
      <c r="C1027169">
        <v>1</v>
      </c>
    </row>
    <row r="1027170" spans="1:3" x14ac:dyDescent="0.3">
      <c r="A1027170">
        <v>1027168</v>
      </c>
      <c r="B1027170" t="s">
        <v>27158</v>
      </c>
      <c r="C1027170">
        <v>1</v>
      </c>
    </row>
    <row r="1027171" spans="1:3" x14ac:dyDescent="0.3">
      <c r="A1027171">
        <v>1027169</v>
      </c>
      <c r="B1027171" t="s">
        <v>27159</v>
      </c>
      <c r="C1027171">
        <v>1</v>
      </c>
    </row>
    <row r="1027172" spans="1:3" x14ac:dyDescent="0.3">
      <c r="A1027172">
        <v>1027170</v>
      </c>
      <c r="B1027172" t="s">
        <v>27160</v>
      </c>
      <c r="C1027172">
        <v>1</v>
      </c>
    </row>
    <row r="1027173" spans="1:3" x14ac:dyDescent="0.3">
      <c r="A1027173">
        <v>1027171</v>
      </c>
      <c r="B1027173" t="s">
        <v>27161</v>
      </c>
      <c r="C1027173">
        <v>1</v>
      </c>
    </row>
    <row r="1027174" spans="1:3" x14ac:dyDescent="0.3">
      <c r="A1027174">
        <v>1027172</v>
      </c>
      <c r="B1027174" t="s">
        <v>27162</v>
      </c>
      <c r="C1027174">
        <v>1</v>
      </c>
    </row>
    <row r="1027175" spans="1:3" x14ac:dyDescent="0.3">
      <c r="A1027175">
        <v>1027173</v>
      </c>
      <c r="B1027175" t="s">
        <v>27163</v>
      </c>
      <c r="C1027175">
        <v>1</v>
      </c>
    </row>
    <row r="1027176" spans="1:3" x14ac:dyDescent="0.3">
      <c r="A1027176">
        <v>1027174</v>
      </c>
      <c r="B1027176" t="s">
        <v>27164</v>
      </c>
      <c r="C1027176">
        <v>1</v>
      </c>
    </row>
    <row r="1027177" spans="1:3" x14ac:dyDescent="0.3">
      <c r="A1027177">
        <v>1027175</v>
      </c>
      <c r="B1027177" t="s">
        <v>27165</v>
      </c>
      <c r="C1027177">
        <v>1</v>
      </c>
    </row>
    <row r="1027178" spans="1:3" x14ac:dyDescent="0.3">
      <c r="A1027178">
        <v>1027176</v>
      </c>
      <c r="B1027178" t="s">
        <v>27166</v>
      </c>
      <c r="C1027178">
        <v>1</v>
      </c>
    </row>
    <row r="1027179" spans="1:3" x14ac:dyDescent="0.3">
      <c r="A1027179">
        <v>1027177</v>
      </c>
      <c r="B1027179" t="s">
        <v>27167</v>
      </c>
      <c r="C1027179">
        <v>1</v>
      </c>
    </row>
    <row r="1027180" spans="1:3" x14ac:dyDescent="0.3">
      <c r="A1027180">
        <v>1027178</v>
      </c>
      <c r="B1027180" t="s">
        <v>27168</v>
      </c>
      <c r="C1027180">
        <v>1</v>
      </c>
    </row>
    <row r="1027181" spans="1:3" x14ac:dyDescent="0.3">
      <c r="A1027181">
        <v>1027179</v>
      </c>
      <c r="B1027181" t="s">
        <v>27169</v>
      </c>
      <c r="C1027181">
        <v>1</v>
      </c>
    </row>
    <row r="1027182" spans="1:3" x14ac:dyDescent="0.3">
      <c r="A1027182">
        <v>1027180</v>
      </c>
      <c r="B1027182" t="s">
        <v>27170</v>
      </c>
      <c r="C1027182">
        <v>1</v>
      </c>
    </row>
    <row r="1027183" spans="1:3" x14ac:dyDescent="0.3">
      <c r="A1027183">
        <v>1027181</v>
      </c>
      <c r="B1027183" t="s">
        <v>27171</v>
      </c>
      <c r="C1027183">
        <v>1</v>
      </c>
    </row>
    <row r="1027184" spans="1:3" x14ac:dyDescent="0.3">
      <c r="A1027184">
        <v>1027182</v>
      </c>
      <c r="B1027184" t="s">
        <v>27172</v>
      </c>
      <c r="C1027184">
        <v>1</v>
      </c>
    </row>
    <row r="1027185" spans="1:3" x14ac:dyDescent="0.3">
      <c r="A1027185">
        <v>1027183</v>
      </c>
      <c r="B1027185" t="s">
        <v>27173</v>
      </c>
      <c r="C1027185">
        <v>1</v>
      </c>
    </row>
    <row r="1027186" spans="1:3" x14ac:dyDescent="0.3">
      <c r="A1027186">
        <v>1027184</v>
      </c>
      <c r="B1027186" t="s">
        <v>27174</v>
      </c>
      <c r="C1027186">
        <v>1</v>
      </c>
    </row>
    <row r="1027187" spans="1:3" x14ac:dyDescent="0.3">
      <c r="A1027187">
        <v>1027185</v>
      </c>
      <c r="B1027187" t="s">
        <v>27175</v>
      </c>
      <c r="C1027187">
        <v>1</v>
      </c>
    </row>
    <row r="1027188" spans="1:3" x14ac:dyDescent="0.3">
      <c r="A1027188">
        <v>1027186</v>
      </c>
      <c r="B1027188" t="s">
        <v>27176</v>
      </c>
      <c r="C1027188">
        <v>1</v>
      </c>
    </row>
    <row r="1027189" spans="1:3" x14ac:dyDescent="0.3">
      <c r="A1027189">
        <v>1027187</v>
      </c>
      <c r="B1027189" t="s">
        <v>27177</v>
      </c>
      <c r="C1027189">
        <v>1</v>
      </c>
    </row>
    <row r="1027190" spans="1:3" x14ac:dyDescent="0.3">
      <c r="A1027190">
        <v>1027188</v>
      </c>
      <c r="B1027190" t="s">
        <v>27178</v>
      </c>
      <c r="C1027190">
        <v>1</v>
      </c>
    </row>
    <row r="1027191" spans="1:3" x14ac:dyDescent="0.3">
      <c r="A1027191">
        <v>1027189</v>
      </c>
      <c r="B1027191" t="s">
        <v>27179</v>
      </c>
      <c r="C1027191">
        <v>1</v>
      </c>
    </row>
    <row r="1027192" spans="1:3" x14ac:dyDescent="0.3">
      <c r="A1027192">
        <v>1027190</v>
      </c>
      <c r="B1027192" t="s">
        <v>27180</v>
      </c>
      <c r="C1027192">
        <v>1</v>
      </c>
    </row>
    <row r="1027193" spans="1:3" x14ac:dyDescent="0.3">
      <c r="A1027193">
        <v>1027191</v>
      </c>
      <c r="B1027193" t="s">
        <v>27181</v>
      </c>
      <c r="C1027193">
        <v>1</v>
      </c>
    </row>
    <row r="1027194" spans="1:3" x14ac:dyDescent="0.3">
      <c r="A1027194">
        <v>1027192</v>
      </c>
      <c r="B1027194" t="s">
        <v>27182</v>
      </c>
      <c r="C1027194">
        <v>1</v>
      </c>
    </row>
    <row r="1027195" spans="1:3" x14ac:dyDescent="0.3">
      <c r="A1027195">
        <v>1027193</v>
      </c>
      <c r="B1027195" t="s">
        <v>27183</v>
      </c>
      <c r="C1027195">
        <v>1</v>
      </c>
    </row>
    <row r="1027196" spans="1:3" x14ac:dyDescent="0.3">
      <c r="A1027196">
        <v>1027194</v>
      </c>
      <c r="B1027196" t="s">
        <v>27184</v>
      </c>
      <c r="C1027196">
        <v>1</v>
      </c>
    </row>
    <row r="1027197" spans="1:3" x14ac:dyDescent="0.3">
      <c r="A1027197">
        <v>1027195</v>
      </c>
      <c r="B1027197" t="s">
        <v>27185</v>
      </c>
      <c r="C1027197">
        <v>1</v>
      </c>
    </row>
    <row r="1027198" spans="1:3" x14ac:dyDescent="0.3">
      <c r="A1027198">
        <v>1027196</v>
      </c>
      <c r="B1027198" t="s">
        <v>27186</v>
      </c>
      <c r="C1027198">
        <v>1</v>
      </c>
    </row>
    <row r="1027199" spans="1:3" x14ac:dyDescent="0.3">
      <c r="A1027199">
        <v>1027197</v>
      </c>
      <c r="B1027199" t="s">
        <v>27187</v>
      </c>
      <c r="C1027199">
        <v>1</v>
      </c>
    </row>
    <row r="1027200" spans="1:3" x14ac:dyDescent="0.3">
      <c r="A1027200">
        <v>1027198</v>
      </c>
      <c r="B1027200" t="s">
        <v>27188</v>
      </c>
      <c r="C1027200">
        <v>1</v>
      </c>
    </row>
    <row r="1027201" spans="1:3" x14ac:dyDescent="0.3">
      <c r="A1027201">
        <v>1027199</v>
      </c>
      <c r="B1027201" t="s">
        <v>27189</v>
      </c>
      <c r="C1027201">
        <v>1</v>
      </c>
    </row>
    <row r="1027202" spans="1:3" x14ac:dyDescent="0.3">
      <c r="A1027202">
        <v>1027200</v>
      </c>
      <c r="B1027202" t="s">
        <v>27190</v>
      </c>
      <c r="C1027202">
        <v>1</v>
      </c>
    </row>
    <row r="1027203" spans="1:3" x14ac:dyDescent="0.3">
      <c r="A1027203">
        <v>1027201</v>
      </c>
      <c r="B1027203" t="s">
        <v>27191</v>
      </c>
      <c r="C1027203">
        <v>1</v>
      </c>
    </row>
    <row r="1027204" spans="1:3" x14ac:dyDescent="0.3">
      <c r="A1027204">
        <v>1027202</v>
      </c>
      <c r="B1027204" t="s">
        <v>27192</v>
      </c>
      <c r="C1027204">
        <v>1</v>
      </c>
    </row>
    <row r="1027205" spans="1:3" x14ac:dyDescent="0.3">
      <c r="A1027205">
        <v>1027203</v>
      </c>
      <c r="B1027205" t="s">
        <v>27193</v>
      </c>
      <c r="C1027205">
        <v>1</v>
      </c>
    </row>
    <row r="1027206" spans="1:3" x14ac:dyDescent="0.3">
      <c r="A1027206">
        <v>1027204</v>
      </c>
      <c r="B1027206" t="s">
        <v>27194</v>
      </c>
      <c r="C1027206">
        <v>1</v>
      </c>
    </row>
    <row r="1027207" spans="1:3" x14ac:dyDescent="0.3">
      <c r="A1027207">
        <v>1027205</v>
      </c>
      <c r="B1027207" t="s">
        <v>27195</v>
      </c>
      <c r="C1027207">
        <v>1</v>
      </c>
    </row>
    <row r="1027208" spans="1:3" x14ac:dyDescent="0.3">
      <c r="A1027208">
        <v>1027206</v>
      </c>
      <c r="B1027208" t="s">
        <v>27196</v>
      </c>
      <c r="C1027208">
        <v>1</v>
      </c>
    </row>
    <row r="1027209" spans="1:3" x14ac:dyDescent="0.3">
      <c r="A1027209">
        <v>1027207</v>
      </c>
      <c r="B1027209" t="s">
        <v>27197</v>
      </c>
      <c r="C1027209">
        <v>1</v>
      </c>
    </row>
    <row r="1027210" spans="1:3" x14ac:dyDescent="0.3">
      <c r="A1027210">
        <v>1027208</v>
      </c>
      <c r="B1027210" t="s">
        <v>27198</v>
      </c>
      <c r="C1027210">
        <v>1</v>
      </c>
    </row>
    <row r="1027211" spans="1:3" x14ac:dyDescent="0.3">
      <c r="A1027211">
        <v>1027209</v>
      </c>
      <c r="B1027211" t="s">
        <v>27199</v>
      </c>
      <c r="C1027211">
        <v>1</v>
      </c>
    </row>
    <row r="1027212" spans="1:3" x14ac:dyDescent="0.3">
      <c r="A1027212">
        <v>1027210</v>
      </c>
      <c r="B1027212" t="s">
        <v>27200</v>
      </c>
      <c r="C1027212">
        <v>1</v>
      </c>
    </row>
    <row r="1027213" spans="1:3" x14ac:dyDescent="0.3">
      <c r="A1027213">
        <v>1027211</v>
      </c>
      <c r="B1027213" t="s">
        <v>27201</v>
      </c>
      <c r="C1027213">
        <v>1</v>
      </c>
    </row>
    <row r="1027214" spans="1:3" x14ac:dyDescent="0.3">
      <c r="A1027214">
        <v>1027212</v>
      </c>
      <c r="B1027214" t="s">
        <v>27202</v>
      </c>
      <c r="C1027214">
        <v>1</v>
      </c>
    </row>
    <row r="1027215" spans="1:3" x14ac:dyDescent="0.3">
      <c r="A1027215">
        <v>1027213</v>
      </c>
      <c r="B1027215" t="s">
        <v>27203</v>
      </c>
      <c r="C1027215">
        <v>1</v>
      </c>
    </row>
    <row r="1027216" spans="1:3" x14ac:dyDescent="0.3">
      <c r="A1027216">
        <v>1027214</v>
      </c>
      <c r="B1027216" t="s">
        <v>27204</v>
      </c>
      <c r="C1027216">
        <v>1</v>
      </c>
    </row>
    <row r="1027217" spans="1:3" x14ac:dyDescent="0.3">
      <c r="A1027217">
        <v>1027215</v>
      </c>
      <c r="B1027217" t="s">
        <v>27205</v>
      </c>
      <c r="C1027217">
        <v>1</v>
      </c>
    </row>
    <row r="1027218" spans="1:3" x14ac:dyDescent="0.3">
      <c r="A1027218">
        <v>1027216</v>
      </c>
      <c r="B1027218" t="s">
        <v>27206</v>
      </c>
      <c r="C1027218">
        <v>1</v>
      </c>
    </row>
    <row r="1027219" spans="1:3" x14ac:dyDescent="0.3">
      <c r="A1027219">
        <v>1027217</v>
      </c>
      <c r="B1027219" t="s">
        <v>27207</v>
      </c>
      <c r="C1027219">
        <v>1</v>
      </c>
    </row>
    <row r="1027220" spans="1:3" x14ac:dyDescent="0.3">
      <c r="A1027220">
        <v>1027218</v>
      </c>
      <c r="B1027220" t="s">
        <v>27208</v>
      </c>
      <c r="C1027220">
        <v>1</v>
      </c>
    </row>
    <row r="1027221" spans="1:3" x14ac:dyDescent="0.3">
      <c r="A1027221">
        <v>1027219</v>
      </c>
      <c r="B1027221" t="s">
        <v>27209</v>
      </c>
      <c r="C1027221">
        <v>1</v>
      </c>
    </row>
    <row r="1027222" spans="1:3" x14ac:dyDescent="0.3">
      <c r="A1027222">
        <v>1027220</v>
      </c>
      <c r="B1027222" t="s">
        <v>27210</v>
      </c>
      <c r="C1027222">
        <v>1</v>
      </c>
    </row>
    <row r="1027223" spans="1:3" x14ac:dyDescent="0.3">
      <c r="A1027223">
        <v>1027221</v>
      </c>
      <c r="B1027223" t="s">
        <v>27211</v>
      </c>
      <c r="C1027223">
        <v>1</v>
      </c>
    </row>
    <row r="1027224" spans="1:3" x14ac:dyDescent="0.3">
      <c r="A1027224">
        <v>1027222</v>
      </c>
      <c r="B1027224" t="s">
        <v>27212</v>
      </c>
      <c r="C1027224">
        <v>1</v>
      </c>
    </row>
    <row r="1027225" spans="1:3" x14ac:dyDescent="0.3">
      <c r="A1027225">
        <v>1027223</v>
      </c>
      <c r="B1027225" t="s">
        <v>27213</v>
      </c>
      <c r="C1027225">
        <v>1</v>
      </c>
    </row>
    <row r="1027226" spans="1:3" x14ac:dyDescent="0.3">
      <c r="A1027226">
        <v>1027224</v>
      </c>
      <c r="B1027226" t="s">
        <v>27214</v>
      </c>
      <c r="C1027226">
        <v>1</v>
      </c>
    </row>
    <row r="1027227" spans="1:3" x14ac:dyDescent="0.3">
      <c r="A1027227">
        <v>1027225</v>
      </c>
      <c r="B1027227" t="s">
        <v>27215</v>
      </c>
      <c r="C1027227">
        <v>1</v>
      </c>
    </row>
    <row r="1027228" spans="1:3" x14ac:dyDescent="0.3">
      <c r="A1027228">
        <v>1027226</v>
      </c>
      <c r="B1027228" t="s">
        <v>27216</v>
      </c>
      <c r="C1027228">
        <v>1</v>
      </c>
    </row>
    <row r="1027229" spans="1:3" x14ac:dyDescent="0.3">
      <c r="A1027229">
        <v>1027227</v>
      </c>
      <c r="B1027229" t="s">
        <v>27217</v>
      </c>
      <c r="C1027229">
        <v>1</v>
      </c>
    </row>
    <row r="1027230" spans="1:3" x14ac:dyDescent="0.3">
      <c r="A1027230">
        <v>1027228</v>
      </c>
      <c r="B1027230" t="s">
        <v>27218</v>
      </c>
      <c r="C1027230">
        <v>1</v>
      </c>
    </row>
    <row r="1027231" spans="1:3" x14ac:dyDescent="0.3">
      <c r="A1027231">
        <v>1027229</v>
      </c>
      <c r="B1027231" t="s">
        <v>27219</v>
      </c>
      <c r="C1027231">
        <v>1</v>
      </c>
    </row>
    <row r="1027232" spans="1:3" x14ac:dyDescent="0.3">
      <c r="A1027232">
        <v>1027230</v>
      </c>
      <c r="B1027232" t="s">
        <v>27220</v>
      </c>
      <c r="C1027232">
        <v>1</v>
      </c>
    </row>
    <row r="1027233" spans="1:3" x14ac:dyDescent="0.3">
      <c r="A1027233">
        <v>1027231</v>
      </c>
      <c r="B1027233" t="s">
        <v>27221</v>
      </c>
      <c r="C1027233">
        <v>1</v>
      </c>
    </row>
    <row r="1027234" spans="1:3" x14ac:dyDescent="0.3">
      <c r="A1027234">
        <v>1027232</v>
      </c>
      <c r="B1027234" t="s">
        <v>27222</v>
      </c>
      <c r="C1027234">
        <v>1</v>
      </c>
    </row>
    <row r="1027235" spans="1:3" x14ac:dyDescent="0.3">
      <c r="A1027235">
        <v>1027233</v>
      </c>
      <c r="B1027235" t="s">
        <v>27223</v>
      </c>
      <c r="C1027235">
        <v>1</v>
      </c>
    </row>
    <row r="1027236" spans="1:3" x14ac:dyDescent="0.3">
      <c r="A1027236">
        <v>1027234</v>
      </c>
      <c r="B1027236" t="s">
        <v>27224</v>
      </c>
      <c r="C1027236">
        <v>1</v>
      </c>
    </row>
    <row r="1027237" spans="1:3" x14ac:dyDescent="0.3">
      <c r="A1027237">
        <v>1027235</v>
      </c>
      <c r="B1027237" t="s">
        <v>27225</v>
      </c>
      <c r="C1027237">
        <v>1</v>
      </c>
    </row>
    <row r="1027238" spans="1:3" x14ac:dyDescent="0.3">
      <c r="A1027238">
        <v>1027236</v>
      </c>
      <c r="B1027238" t="s">
        <v>27226</v>
      </c>
      <c r="C1027238">
        <v>1</v>
      </c>
    </row>
    <row r="1027239" spans="1:3" x14ac:dyDescent="0.3">
      <c r="A1027239">
        <v>1027237</v>
      </c>
      <c r="B1027239" t="s">
        <v>27227</v>
      </c>
      <c r="C1027239">
        <v>1</v>
      </c>
    </row>
    <row r="1027240" spans="1:3" x14ac:dyDescent="0.3">
      <c r="A1027240">
        <v>1027238</v>
      </c>
      <c r="B1027240" t="s">
        <v>27228</v>
      </c>
      <c r="C1027240">
        <v>1</v>
      </c>
    </row>
    <row r="1027241" spans="1:3" x14ac:dyDescent="0.3">
      <c r="A1027241">
        <v>1027239</v>
      </c>
      <c r="B1027241" t="s">
        <v>27229</v>
      </c>
      <c r="C1027241">
        <v>1</v>
      </c>
    </row>
    <row r="1027242" spans="1:3" x14ac:dyDescent="0.3">
      <c r="A1027242">
        <v>1027240</v>
      </c>
      <c r="B1027242" t="s">
        <v>27230</v>
      </c>
      <c r="C1027242">
        <v>1</v>
      </c>
    </row>
    <row r="1027243" spans="1:3" x14ac:dyDescent="0.3">
      <c r="A1027243">
        <v>1027241</v>
      </c>
      <c r="B1027243" t="s">
        <v>27231</v>
      </c>
      <c r="C1027243">
        <v>1</v>
      </c>
    </row>
    <row r="1027244" spans="1:3" x14ac:dyDescent="0.3">
      <c r="A1027244">
        <v>1027242</v>
      </c>
      <c r="B1027244" t="s">
        <v>27232</v>
      </c>
      <c r="C1027244">
        <v>1</v>
      </c>
    </row>
    <row r="1027245" spans="1:3" x14ac:dyDescent="0.3">
      <c r="A1027245">
        <v>1027243</v>
      </c>
      <c r="B1027245" t="s">
        <v>27233</v>
      </c>
      <c r="C1027245">
        <v>1</v>
      </c>
    </row>
    <row r="1027246" spans="1:3" x14ac:dyDescent="0.3">
      <c r="A1027246">
        <v>1027244</v>
      </c>
      <c r="B1027246" t="s">
        <v>27234</v>
      </c>
      <c r="C1027246">
        <v>1</v>
      </c>
    </row>
    <row r="1027247" spans="1:3" x14ac:dyDescent="0.3">
      <c r="A1027247">
        <v>1027245</v>
      </c>
      <c r="B1027247" t="s">
        <v>27235</v>
      </c>
      <c r="C1027247">
        <v>1</v>
      </c>
    </row>
    <row r="1027248" spans="1:3" x14ac:dyDescent="0.3">
      <c r="A1027248">
        <v>1027246</v>
      </c>
      <c r="B1027248" t="s">
        <v>27236</v>
      </c>
      <c r="C1027248">
        <v>1</v>
      </c>
    </row>
    <row r="1027249" spans="1:3" x14ac:dyDescent="0.3">
      <c r="A1027249">
        <v>1027247</v>
      </c>
      <c r="B1027249" t="s">
        <v>27237</v>
      </c>
      <c r="C1027249">
        <v>1</v>
      </c>
    </row>
    <row r="1027250" spans="1:3" x14ac:dyDescent="0.3">
      <c r="A1027250">
        <v>1027248</v>
      </c>
      <c r="B1027250" t="s">
        <v>27238</v>
      </c>
      <c r="C1027250">
        <v>1</v>
      </c>
    </row>
    <row r="1027251" spans="1:3" x14ac:dyDescent="0.3">
      <c r="A1027251">
        <v>1027249</v>
      </c>
      <c r="B1027251" t="s">
        <v>27239</v>
      </c>
      <c r="C1027251">
        <v>1</v>
      </c>
    </row>
    <row r="1027252" spans="1:3" x14ac:dyDescent="0.3">
      <c r="A1027252">
        <v>1027250</v>
      </c>
      <c r="B1027252" t="s">
        <v>27240</v>
      </c>
      <c r="C1027252">
        <v>1</v>
      </c>
    </row>
    <row r="1027253" spans="1:3" x14ac:dyDescent="0.3">
      <c r="A1027253">
        <v>1027251</v>
      </c>
      <c r="B1027253" t="s">
        <v>27241</v>
      </c>
      <c r="C1027253">
        <v>1</v>
      </c>
    </row>
    <row r="1027254" spans="1:3" x14ac:dyDescent="0.3">
      <c r="A1027254">
        <v>1027252</v>
      </c>
      <c r="B1027254" t="s">
        <v>27242</v>
      </c>
      <c r="C1027254">
        <v>1</v>
      </c>
    </row>
    <row r="1027255" spans="1:3" x14ac:dyDescent="0.3">
      <c r="A1027255">
        <v>1027253</v>
      </c>
      <c r="B1027255" t="s">
        <v>27243</v>
      </c>
      <c r="C1027255">
        <v>1</v>
      </c>
    </row>
    <row r="1027256" spans="1:3" x14ac:dyDescent="0.3">
      <c r="A1027256">
        <v>1027254</v>
      </c>
      <c r="B1027256" t="s">
        <v>27244</v>
      </c>
      <c r="C1027256">
        <v>1</v>
      </c>
    </row>
    <row r="1027257" spans="1:3" x14ac:dyDescent="0.3">
      <c r="A1027257">
        <v>1027255</v>
      </c>
      <c r="B1027257" t="s">
        <v>27245</v>
      </c>
      <c r="C1027257">
        <v>1</v>
      </c>
    </row>
    <row r="1027258" spans="1:3" x14ac:dyDescent="0.3">
      <c r="A1027258">
        <v>1027256</v>
      </c>
      <c r="B1027258" t="s">
        <v>27246</v>
      </c>
      <c r="C1027258">
        <v>1</v>
      </c>
    </row>
    <row r="1027259" spans="1:3" x14ac:dyDescent="0.3">
      <c r="A1027259">
        <v>1027257</v>
      </c>
      <c r="B1027259" t="s">
        <v>27247</v>
      </c>
      <c r="C1027259">
        <v>1</v>
      </c>
    </row>
    <row r="1027260" spans="1:3" x14ac:dyDescent="0.3">
      <c r="A1027260">
        <v>1027258</v>
      </c>
      <c r="B1027260" t="s">
        <v>27248</v>
      </c>
      <c r="C1027260">
        <v>1</v>
      </c>
    </row>
    <row r="1027261" spans="1:3" x14ac:dyDescent="0.3">
      <c r="A1027261">
        <v>1027259</v>
      </c>
      <c r="B1027261" t="s">
        <v>27249</v>
      </c>
      <c r="C1027261">
        <v>1</v>
      </c>
    </row>
    <row r="1027262" spans="1:3" x14ac:dyDescent="0.3">
      <c r="A1027262">
        <v>1027260</v>
      </c>
      <c r="B1027262" t="s">
        <v>27250</v>
      </c>
      <c r="C1027262">
        <v>1</v>
      </c>
    </row>
    <row r="1027263" spans="1:3" x14ac:dyDescent="0.3">
      <c r="A1027263">
        <v>1027261</v>
      </c>
      <c r="B1027263" t="s">
        <v>27251</v>
      </c>
      <c r="C1027263">
        <v>1</v>
      </c>
    </row>
    <row r="1027264" spans="1:3" x14ac:dyDescent="0.3">
      <c r="A1027264">
        <v>1027262</v>
      </c>
      <c r="B1027264" t="s">
        <v>27252</v>
      </c>
      <c r="C1027264">
        <v>1</v>
      </c>
    </row>
    <row r="1027265" spans="1:3" x14ac:dyDescent="0.3">
      <c r="A1027265">
        <v>1027263</v>
      </c>
      <c r="B1027265" t="s">
        <v>27253</v>
      </c>
      <c r="C1027265">
        <v>1</v>
      </c>
    </row>
    <row r="1027266" spans="1:3" x14ac:dyDescent="0.3">
      <c r="A1027266">
        <v>1027264</v>
      </c>
      <c r="B1027266" t="s">
        <v>27254</v>
      </c>
      <c r="C1027266">
        <v>1</v>
      </c>
    </row>
    <row r="1027267" spans="1:3" x14ac:dyDescent="0.3">
      <c r="A1027267">
        <v>1027265</v>
      </c>
      <c r="B1027267" t="s">
        <v>27255</v>
      </c>
      <c r="C1027267">
        <v>1</v>
      </c>
    </row>
    <row r="1027268" spans="1:3" x14ac:dyDescent="0.3">
      <c r="A1027268">
        <v>1027266</v>
      </c>
      <c r="B1027268" t="s">
        <v>27256</v>
      </c>
      <c r="C1027268">
        <v>1</v>
      </c>
    </row>
    <row r="1027269" spans="1:3" x14ac:dyDescent="0.3">
      <c r="A1027269">
        <v>1027267</v>
      </c>
      <c r="B1027269" t="s">
        <v>27257</v>
      </c>
      <c r="C1027269">
        <v>1</v>
      </c>
    </row>
    <row r="1027270" spans="1:3" x14ac:dyDescent="0.3">
      <c r="A1027270">
        <v>1027268</v>
      </c>
      <c r="B1027270" t="s">
        <v>27258</v>
      </c>
      <c r="C1027270">
        <v>1</v>
      </c>
    </row>
    <row r="1027271" spans="1:3" x14ac:dyDescent="0.3">
      <c r="A1027271">
        <v>1027269</v>
      </c>
      <c r="B1027271" t="s">
        <v>27259</v>
      </c>
      <c r="C1027271">
        <v>1</v>
      </c>
    </row>
    <row r="1027272" spans="1:3" x14ac:dyDescent="0.3">
      <c r="A1027272">
        <v>1027270</v>
      </c>
      <c r="B1027272" t="s">
        <v>27260</v>
      </c>
      <c r="C1027272">
        <v>1</v>
      </c>
    </row>
    <row r="1027273" spans="1:3" x14ac:dyDescent="0.3">
      <c r="A1027273">
        <v>1027271</v>
      </c>
      <c r="B1027273" t="s">
        <v>27261</v>
      </c>
      <c r="C1027273">
        <v>1</v>
      </c>
    </row>
    <row r="1027274" spans="1:3" x14ac:dyDescent="0.3">
      <c r="A1027274">
        <v>1027272</v>
      </c>
      <c r="B1027274" t="s">
        <v>27262</v>
      </c>
      <c r="C1027274">
        <v>1</v>
      </c>
    </row>
    <row r="1027275" spans="1:3" x14ac:dyDescent="0.3">
      <c r="A1027275">
        <v>1027273</v>
      </c>
      <c r="B1027275" t="s">
        <v>27263</v>
      </c>
      <c r="C1027275">
        <v>1</v>
      </c>
    </row>
    <row r="1027276" spans="1:3" x14ac:dyDescent="0.3">
      <c r="A1027276">
        <v>1027274</v>
      </c>
      <c r="B1027276" t="s">
        <v>27264</v>
      </c>
      <c r="C1027276">
        <v>1</v>
      </c>
    </row>
    <row r="1027277" spans="1:3" x14ac:dyDescent="0.3">
      <c r="A1027277">
        <v>1027275</v>
      </c>
      <c r="B1027277" t="s">
        <v>27265</v>
      </c>
      <c r="C1027277">
        <v>1</v>
      </c>
    </row>
    <row r="1027278" spans="1:3" x14ac:dyDescent="0.3">
      <c r="A1027278">
        <v>1027276</v>
      </c>
      <c r="B1027278" t="s">
        <v>27266</v>
      </c>
      <c r="C1027278">
        <v>1</v>
      </c>
    </row>
    <row r="1027279" spans="1:3" x14ac:dyDescent="0.3">
      <c r="A1027279">
        <v>1027277</v>
      </c>
      <c r="B1027279" t="s">
        <v>27267</v>
      </c>
      <c r="C1027279">
        <v>1</v>
      </c>
    </row>
    <row r="1027280" spans="1:3" x14ac:dyDescent="0.3">
      <c r="A1027280">
        <v>1027278</v>
      </c>
      <c r="B1027280" t="s">
        <v>27268</v>
      </c>
      <c r="C1027280">
        <v>1</v>
      </c>
    </row>
    <row r="1027281" spans="1:3" x14ac:dyDescent="0.3">
      <c r="A1027281">
        <v>1027279</v>
      </c>
      <c r="B1027281" t="s">
        <v>27269</v>
      </c>
      <c r="C1027281">
        <v>1</v>
      </c>
    </row>
    <row r="1027282" spans="1:3" x14ac:dyDescent="0.3">
      <c r="A1027282">
        <v>1027280</v>
      </c>
      <c r="B1027282" t="s">
        <v>27270</v>
      </c>
      <c r="C1027282">
        <v>1</v>
      </c>
    </row>
    <row r="1027283" spans="1:3" x14ac:dyDescent="0.3">
      <c r="A1027283">
        <v>1027281</v>
      </c>
      <c r="B1027283" t="s">
        <v>27271</v>
      </c>
      <c r="C1027283">
        <v>1</v>
      </c>
    </row>
    <row r="1027284" spans="1:3" x14ac:dyDescent="0.3">
      <c r="A1027284">
        <v>1027282</v>
      </c>
      <c r="B1027284" t="s">
        <v>27272</v>
      </c>
      <c r="C1027284">
        <v>1</v>
      </c>
    </row>
    <row r="1027285" spans="1:3" x14ac:dyDescent="0.3">
      <c r="A1027285">
        <v>1027283</v>
      </c>
      <c r="B1027285" t="s">
        <v>27273</v>
      </c>
      <c r="C1027285">
        <v>1</v>
      </c>
    </row>
    <row r="1027286" spans="1:3" x14ac:dyDescent="0.3">
      <c r="A1027286">
        <v>1027284</v>
      </c>
      <c r="B1027286" t="s">
        <v>27274</v>
      </c>
      <c r="C1027286">
        <v>1</v>
      </c>
    </row>
    <row r="1027287" spans="1:3" x14ac:dyDescent="0.3">
      <c r="A1027287">
        <v>1027285</v>
      </c>
      <c r="B1027287" t="s">
        <v>27275</v>
      </c>
      <c r="C1027287">
        <v>1</v>
      </c>
    </row>
    <row r="1027288" spans="1:3" x14ac:dyDescent="0.3">
      <c r="A1027288">
        <v>1027286</v>
      </c>
      <c r="B1027288" t="s">
        <v>27276</v>
      </c>
      <c r="C1027288">
        <v>1</v>
      </c>
    </row>
    <row r="1027289" spans="1:3" x14ac:dyDescent="0.3">
      <c r="A1027289">
        <v>1027287</v>
      </c>
      <c r="B1027289" t="s">
        <v>27277</v>
      </c>
      <c r="C1027289">
        <v>1</v>
      </c>
    </row>
    <row r="1027290" spans="1:3" x14ac:dyDescent="0.3">
      <c r="A1027290">
        <v>1027288</v>
      </c>
      <c r="B1027290" t="s">
        <v>27278</v>
      </c>
      <c r="C1027290">
        <v>1</v>
      </c>
    </row>
    <row r="1027291" spans="1:3" x14ac:dyDescent="0.3">
      <c r="A1027291">
        <v>1027289</v>
      </c>
      <c r="B1027291" t="s">
        <v>27279</v>
      </c>
      <c r="C1027291">
        <v>1</v>
      </c>
    </row>
    <row r="1027292" spans="1:3" x14ac:dyDescent="0.3">
      <c r="A1027292">
        <v>1027290</v>
      </c>
      <c r="B1027292" t="s">
        <v>27280</v>
      </c>
      <c r="C1027292">
        <v>1</v>
      </c>
    </row>
    <row r="1027293" spans="1:3" x14ac:dyDescent="0.3">
      <c r="A1027293">
        <v>1027291</v>
      </c>
      <c r="B1027293" t="s">
        <v>27281</v>
      </c>
      <c r="C1027293">
        <v>1</v>
      </c>
    </row>
    <row r="1027294" spans="1:3" x14ac:dyDescent="0.3">
      <c r="A1027294">
        <v>1027292</v>
      </c>
      <c r="B1027294" t="s">
        <v>27282</v>
      </c>
      <c r="C1027294">
        <v>1</v>
      </c>
    </row>
    <row r="1027295" spans="1:3" x14ac:dyDescent="0.3">
      <c r="A1027295">
        <v>1027293</v>
      </c>
      <c r="B1027295" t="s">
        <v>27283</v>
      </c>
      <c r="C1027295">
        <v>1</v>
      </c>
    </row>
    <row r="1027296" spans="1:3" x14ac:dyDescent="0.3">
      <c r="A1027296">
        <v>1027294</v>
      </c>
      <c r="B1027296" t="s">
        <v>27284</v>
      </c>
      <c r="C1027296">
        <v>1</v>
      </c>
    </row>
    <row r="1027297" spans="1:3" x14ac:dyDescent="0.3">
      <c r="A1027297">
        <v>1027295</v>
      </c>
      <c r="B1027297" t="s">
        <v>27285</v>
      </c>
      <c r="C1027297">
        <v>1</v>
      </c>
    </row>
    <row r="1027298" spans="1:3" x14ac:dyDescent="0.3">
      <c r="A1027298">
        <v>1027296</v>
      </c>
      <c r="B1027298" t="s">
        <v>27286</v>
      </c>
      <c r="C1027298">
        <v>1</v>
      </c>
    </row>
    <row r="1027299" spans="1:3" x14ac:dyDescent="0.3">
      <c r="A1027299">
        <v>1027297</v>
      </c>
      <c r="B1027299" t="s">
        <v>27287</v>
      </c>
      <c r="C1027299">
        <v>1</v>
      </c>
    </row>
    <row r="1027300" spans="1:3" x14ac:dyDescent="0.3">
      <c r="A1027300">
        <v>1027298</v>
      </c>
      <c r="B1027300" t="s">
        <v>27288</v>
      </c>
      <c r="C1027300">
        <v>1</v>
      </c>
    </row>
    <row r="1027301" spans="1:3" x14ac:dyDescent="0.3">
      <c r="A1027301">
        <v>1027299</v>
      </c>
      <c r="B1027301" t="s">
        <v>27289</v>
      </c>
      <c r="C1027301">
        <v>1</v>
      </c>
    </row>
    <row r="1027302" spans="1:3" x14ac:dyDescent="0.3">
      <c r="A1027302">
        <v>1027300</v>
      </c>
      <c r="B1027302" t="s">
        <v>27290</v>
      </c>
      <c r="C1027302">
        <v>1</v>
      </c>
    </row>
    <row r="1027303" spans="1:3" x14ac:dyDescent="0.3">
      <c r="A1027303">
        <v>1027301</v>
      </c>
      <c r="B1027303" t="s">
        <v>27291</v>
      </c>
      <c r="C1027303">
        <v>1</v>
      </c>
    </row>
    <row r="1027304" spans="1:3" x14ac:dyDescent="0.3">
      <c r="A1027304">
        <v>1027302</v>
      </c>
      <c r="B1027304" t="s">
        <v>27292</v>
      </c>
      <c r="C1027304">
        <v>1</v>
      </c>
    </row>
    <row r="1027305" spans="1:3" x14ac:dyDescent="0.3">
      <c r="A1027305">
        <v>1027303</v>
      </c>
      <c r="B1027305" t="s">
        <v>27293</v>
      </c>
      <c r="C1027305">
        <v>1</v>
      </c>
    </row>
    <row r="1027306" spans="1:3" x14ac:dyDescent="0.3">
      <c r="A1027306">
        <v>1027304</v>
      </c>
      <c r="B1027306" t="s">
        <v>27294</v>
      </c>
      <c r="C1027306">
        <v>1</v>
      </c>
    </row>
    <row r="1027307" spans="1:3" x14ac:dyDescent="0.3">
      <c r="A1027307">
        <v>1027305</v>
      </c>
      <c r="B1027307" t="s">
        <v>27295</v>
      </c>
      <c r="C1027307">
        <v>1</v>
      </c>
    </row>
    <row r="1027308" spans="1:3" x14ac:dyDescent="0.3">
      <c r="A1027308">
        <v>1027306</v>
      </c>
      <c r="B1027308" t="s">
        <v>27296</v>
      </c>
      <c r="C1027308">
        <v>1</v>
      </c>
    </row>
    <row r="1027309" spans="1:3" x14ac:dyDescent="0.3">
      <c r="A1027309">
        <v>1027307</v>
      </c>
      <c r="B1027309" t="s">
        <v>27297</v>
      </c>
      <c r="C1027309">
        <v>1</v>
      </c>
    </row>
    <row r="1027310" spans="1:3" x14ac:dyDescent="0.3">
      <c r="A1027310">
        <v>1027308</v>
      </c>
      <c r="B1027310" t="s">
        <v>27298</v>
      </c>
      <c r="C1027310">
        <v>1</v>
      </c>
    </row>
    <row r="1027311" spans="1:3" x14ac:dyDescent="0.3">
      <c r="A1027311">
        <v>1027309</v>
      </c>
      <c r="B1027311" t="s">
        <v>27299</v>
      </c>
      <c r="C1027311">
        <v>1</v>
      </c>
    </row>
    <row r="1027312" spans="1:3" x14ac:dyDescent="0.3">
      <c r="A1027312">
        <v>1027310</v>
      </c>
      <c r="B1027312" t="s">
        <v>27300</v>
      </c>
      <c r="C1027312">
        <v>1</v>
      </c>
    </row>
    <row r="1027313" spans="1:3" x14ac:dyDescent="0.3">
      <c r="A1027313">
        <v>1027311</v>
      </c>
      <c r="B1027313" t="s">
        <v>27301</v>
      </c>
      <c r="C1027313">
        <v>1</v>
      </c>
    </row>
    <row r="1027314" spans="1:3" x14ac:dyDescent="0.3">
      <c r="A1027314">
        <v>1027312</v>
      </c>
      <c r="B1027314" t="s">
        <v>27302</v>
      </c>
      <c r="C1027314">
        <v>1</v>
      </c>
    </row>
    <row r="1027315" spans="1:3" x14ac:dyDescent="0.3">
      <c r="A1027315">
        <v>1027313</v>
      </c>
      <c r="B1027315" t="s">
        <v>27303</v>
      </c>
      <c r="C1027315">
        <v>1</v>
      </c>
    </row>
    <row r="1027316" spans="1:3" x14ac:dyDescent="0.3">
      <c r="A1027316">
        <v>1027314</v>
      </c>
      <c r="B1027316" t="s">
        <v>27304</v>
      </c>
      <c r="C1027316">
        <v>1</v>
      </c>
    </row>
    <row r="1027317" spans="1:3" x14ac:dyDescent="0.3">
      <c r="A1027317">
        <v>1027315</v>
      </c>
      <c r="B1027317" t="s">
        <v>27305</v>
      </c>
      <c r="C1027317">
        <v>1</v>
      </c>
    </row>
    <row r="1027318" spans="1:3" x14ac:dyDescent="0.3">
      <c r="A1027318">
        <v>1027316</v>
      </c>
      <c r="B1027318" t="s">
        <v>27306</v>
      </c>
      <c r="C1027318">
        <v>1</v>
      </c>
    </row>
    <row r="1027319" spans="1:3" x14ac:dyDescent="0.3">
      <c r="A1027319">
        <v>1027317</v>
      </c>
      <c r="B1027319" t="s">
        <v>27307</v>
      </c>
      <c r="C1027319">
        <v>1</v>
      </c>
    </row>
    <row r="1027320" spans="1:3" x14ac:dyDescent="0.3">
      <c r="A1027320">
        <v>1027318</v>
      </c>
      <c r="B1027320" t="s">
        <v>27308</v>
      </c>
      <c r="C1027320">
        <v>1</v>
      </c>
    </row>
    <row r="1027321" spans="1:3" x14ac:dyDescent="0.3">
      <c r="A1027321">
        <v>1027319</v>
      </c>
      <c r="B1027321" t="s">
        <v>27309</v>
      </c>
      <c r="C1027321">
        <v>1</v>
      </c>
    </row>
    <row r="1027322" spans="1:3" x14ac:dyDescent="0.3">
      <c r="A1027322">
        <v>1027320</v>
      </c>
      <c r="B1027322" t="s">
        <v>27310</v>
      </c>
      <c r="C1027322">
        <v>1</v>
      </c>
    </row>
    <row r="1027323" spans="1:3" x14ac:dyDescent="0.3">
      <c r="A1027323">
        <v>1027321</v>
      </c>
      <c r="B1027323" t="s">
        <v>27311</v>
      </c>
      <c r="C1027323">
        <v>1</v>
      </c>
    </row>
    <row r="1027324" spans="1:3" x14ac:dyDescent="0.3">
      <c r="A1027324">
        <v>1027322</v>
      </c>
      <c r="B1027324" t="s">
        <v>27312</v>
      </c>
      <c r="C1027324">
        <v>1</v>
      </c>
    </row>
    <row r="1027325" spans="1:3" x14ac:dyDescent="0.3">
      <c r="A1027325">
        <v>1027323</v>
      </c>
      <c r="B1027325" t="s">
        <v>27313</v>
      </c>
      <c r="C1027325">
        <v>1</v>
      </c>
    </row>
    <row r="1027326" spans="1:3" x14ac:dyDescent="0.3">
      <c r="A1027326">
        <v>1027324</v>
      </c>
      <c r="B1027326" t="s">
        <v>27314</v>
      </c>
      <c r="C1027326">
        <v>1</v>
      </c>
    </row>
    <row r="1027327" spans="1:3" x14ac:dyDescent="0.3">
      <c r="A1027327">
        <v>1027325</v>
      </c>
      <c r="B1027327" t="s">
        <v>27315</v>
      </c>
      <c r="C1027327">
        <v>1</v>
      </c>
    </row>
    <row r="1027328" spans="1:3" x14ac:dyDescent="0.3">
      <c r="A1027328">
        <v>1027326</v>
      </c>
      <c r="B1027328" t="s">
        <v>27316</v>
      </c>
      <c r="C1027328">
        <v>1</v>
      </c>
    </row>
    <row r="1027329" spans="1:3" x14ac:dyDescent="0.3">
      <c r="A1027329">
        <v>1027327</v>
      </c>
      <c r="B1027329" t="s">
        <v>27317</v>
      </c>
      <c r="C1027329">
        <v>1</v>
      </c>
    </row>
    <row r="1027330" spans="1:3" x14ac:dyDescent="0.3">
      <c r="A1027330">
        <v>1027328</v>
      </c>
      <c r="B1027330" t="s">
        <v>27318</v>
      </c>
      <c r="C1027330">
        <v>1</v>
      </c>
    </row>
    <row r="1027331" spans="1:3" x14ac:dyDescent="0.3">
      <c r="A1027331">
        <v>1027329</v>
      </c>
      <c r="B1027331" t="s">
        <v>27319</v>
      </c>
      <c r="C1027331">
        <v>1</v>
      </c>
    </row>
    <row r="1027332" spans="1:3" x14ac:dyDescent="0.3">
      <c r="A1027332">
        <v>1027330</v>
      </c>
      <c r="B1027332" t="s">
        <v>27320</v>
      </c>
      <c r="C1027332">
        <v>1</v>
      </c>
    </row>
    <row r="1027333" spans="1:3" x14ac:dyDescent="0.3">
      <c r="A1027333">
        <v>1027331</v>
      </c>
      <c r="B1027333" t="s">
        <v>27321</v>
      </c>
      <c r="C1027333">
        <v>1</v>
      </c>
    </row>
    <row r="1027334" spans="1:3" x14ac:dyDescent="0.3">
      <c r="A1027334">
        <v>1027332</v>
      </c>
      <c r="B1027334" t="s">
        <v>27322</v>
      </c>
      <c r="C1027334">
        <v>1</v>
      </c>
    </row>
    <row r="1027335" spans="1:3" x14ac:dyDescent="0.3">
      <c r="A1027335">
        <v>1027333</v>
      </c>
      <c r="B1027335" t="s">
        <v>27323</v>
      </c>
      <c r="C1027335">
        <v>1</v>
      </c>
    </row>
    <row r="1027336" spans="1:3" x14ac:dyDescent="0.3">
      <c r="A1027336">
        <v>1027334</v>
      </c>
      <c r="B1027336" t="s">
        <v>27324</v>
      </c>
      <c r="C1027336">
        <v>1</v>
      </c>
    </row>
    <row r="1027337" spans="1:3" x14ac:dyDescent="0.3">
      <c r="A1027337">
        <v>1027335</v>
      </c>
      <c r="B1027337" t="s">
        <v>27325</v>
      </c>
      <c r="C1027337">
        <v>1</v>
      </c>
    </row>
    <row r="1027338" spans="1:3" x14ac:dyDescent="0.3">
      <c r="A1027338">
        <v>1027336</v>
      </c>
      <c r="B1027338" t="s">
        <v>27326</v>
      </c>
      <c r="C1027338">
        <v>1</v>
      </c>
    </row>
    <row r="1027339" spans="1:3" x14ac:dyDescent="0.3">
      <c r="A1027339">
        <v>1027337</v>
      </c>
      <c r="B1027339" t="s">
        <v>27327</v>
      </c>
      <c r="C1027339">
        <v>1</v>
      </c>
    </row>
    <row r="1027340" spans="1:3" x14ac:dyDescent="0.3">
      <c r="A1027340">
        <v>1027338</v>
      </c>
      <c r="B1027340" t="s">
        <v>27328</v>
      </c>
      <c r="C1027340">
        <v>1</v>
      </c>
    </row>
    <row r="1027341" spans="1:3" x14ac:dyDescent="0.3">
      <c r="A1027341">
        <v>1027339</v>
      </c>
      <c r="B1027341" t="s">
        <v>27329</v>
      </c>
      <c r="C1027341">
        <v>1</v>
      </c>
    </row>
    <row r="1027342" spans="1:3" x14ac:dyDescent="0.3">
      <c r="A1027342">
        <v>1027340</v>
      </c>
      <c r="B1027342" t="s">
        <v>27330</v>
      </c>
      <c r="C1027342">
        <v>1</v>
      </c>
    </row>
    <row r="1027343" spans="1:3" x14ac:dyDescent="0.3">
      <c r="A1027343">
        <v>1027341</v>
      </c>
      <c r="B1027343" t="s">
        <v>27331</v>
      </c>
      <c r="C1027343">
        <v>1</v>
      </c>
    </row>
    <row r="1027344" spans="1:3" x14ac:dyDescent="0.3">
      <c r="A1027344">
        <v>1027342</v>
      </c>
      <c r="B1027344" t="s">
        <v>27332</v>
      </c>
      <c r="C1027344">
        <v>1</v>
      </c>
    </row>
    <row r="1027345" spans="1:3" x14ac:dyDescent="0.3">
      <c r="A1027345">
        <v>1027343</v>
      </c>
      <c r="B1027345" t="s">
        <v>27333</v>
      </c>
      <c r="C1027345">
        <v>1</v>
      </c>
    </row>
    <row r="1027346" spans="1:3" x14ac:dyDescent="0.3">
      <c r="A1027346">
        <v>1027344</v>
      </c>
      <c r="B1027346" t="s">
        <v>27334</v>
      </c>
      <c r="C1027346">
        <v>1</v>
      </c>
    </row>
    <row r="1027347" spans="1:3" x14ac:dyDescent="0.3">
      <c r="A1027347">
        <v>1027345</v>
      </c>
      <c r="B1027347" t="s">
        <v>27335</v>
      </c>
      <c r="C1027347">
        <v>1</v>
      </c>
    </row>
    <row r="1027348" spans="1:3" x14ac:dyDescent="0.3">
      <c r="A1027348">
        <v>1027346</v>
      </c>
      <c r="B1027348" t="s">
        <v>27336</v>
      </c>
      <c r="C1027348">
        <v>1</v>
      </c>
    </row>
    <row r="1027349" spans="1:3" x14ac:dyDescent="0.3">
      <c r="A1027349">
        <v>1027347</v>
      </c>
      <c r="B1027349" t="s">
        <v>27337</v>
      </c>
      <c r="C1027349">
        <v>1</v>
      </c>
    </row>
    <row r="1027350" spans="1:3" x14ac:dyDescent="0.3">
      <c r="A1027350">
        <v>1027348</v>
      </c>
      <c r="B1027350" t="s">
        <v>27338</v>
      </c>
      <c r="C1027350">
        <v>1</v>
      </c>
    </row>
    <row r="1027351" spans="1:3" x14ac:dyDescent="0.3">
      <c r="A1027351">
        <v>1027349</v>
      </c>
      <c r="B1027351" t="s">
        <v>27339</v>
      </c>
      <c r="C1027351">
        <v>1</v>
      </c>
    </row>
    <row r="1027352" spans="1:3" x14ac:dyDescent="0.3">
      <c r="A1027352">
        <v>1027350</v>
      </c>
      <c r="B1027352" t="s">
        <v>27340</v>
      </c>
      <c r="C1027352">
        <v>1</v>
      </c>
    </row>
    <row r="1027353" spans="1:3" x14ac:dyDescent="0.3">
      <c r="A1027353">
        <v>1027351</v>
      </c>
      <c r="B1027353" t="s">
        <v>27341</v>
      </c>
      <c r="C1027353">
        <v>1</v>
      </c>
    </row>
    <row r="1027354" spans="1:3" x14ac:dyDescent="0.3">
      <c r="A1027354">
        <v>1027352</v>
      </c>
      <c r="B1027354" t="s">
        <v>27342</v>
      </c>
      <c r="C1027354">
        <v>1</v>
      </c>
    </row>
    <row r="1027355" spans="1:3" x14ac:dyDescent="0.3">
      <c r="A1027355">
        <v>1027353</v>
      </c>
      <c r="B1027355" t="s">
        <v>27343</v>
      </c>
      <c r="C1027355">
        <v>1</v>
      </c>
    </row>
    <row r="1027356" spans="1:3" x14ac:dyDescent="0.3">
      <c r="A1027356">
        <v>1027354</v>
      </c>
      <c r="B1027356" t="s">
        <v>27344</v>
      </c>
      <c r="C1027356">
        <v>1</v>
      </c>
    </row>
    <row r="1027357" spans="1:3" x14ac:dyDescent="0.3">
      <c r="A1027357">
        <v>1027355</v>
      </c>
      <c r="B1027357" t="s">
        <v>27345</v>
      </c>
      <c r="C1027357">
        <v>1</v>
      </c>
    </row>
    <row r="1027358" spans="1:3" x14ac:dyDescent="0.3">
      <c r="A1027358">
        <v>1027356</v>
      </c>
      <c r="B1027358" t="s">
        <v>27346</v>
      </c>
      <c r="C1027358">
        <v>1</v>
      </c>
    </row>
    <row r="1027359" spans="1:3" x14ac:dyDescent="0.3">
      <c r="A1027359">
        <v>1027357</v>
      </c>
      <c r="B1027359" t="s">
        <v>27347</v>
      </c>
      <c r="C1027359">
        <v>1</v>
      </c>
    </row>
    <row r="1027360" spans="1:3" x14ac:dyDescent="0.3">
      <c r="A1027360">
        <v>1027358</v>
      </c>
      <c r="B1027360" t="s">
        <v>27348</v>
      </c>
      <c r="C1027360">
        <v>1</v>
      </c>
    </row>
    <row r="1027361" spans="1:3" x14ac:dyDescent="0.3">
      <c r="A1027361">
        <v>1027359</v>
      </c>
      <c r="B1027361" t="s">
        <v>27349</v>
      </c>
      <c r="C1027361">
        <v>1</v>
      </c>
    </row>
    <row r="1027362" spans="1:3" x14ac:dyDescent="0.3">
      <c r="A1027362">
        <v>1027360</v>
      </c>
      <c r="B1027362" t="s">
        <v>27350</v>
      </c>
      <c r="C1027362">
        <v>1</v>
      </c>
    </row>
    <row r="1027363" spans="1:3" x14ac:dyDescent="0.3">
      <c r="A1027363">
        <v>1027361</v>
      </c>
      <c r="B1027363" t="s">
        <v>27351</v>
      </c>
      <c r="C1027363">
        <v>1</v>
      </c>
    </row>
    <row r="1027364" spans="1:3" x14ac:dyDescent="0.3">
      <c r="A1027364">
        <v>1027362</v>
      </c>
      <c r="B1027364" t="s">
        <v>27352</v>
      </c>
      <c r="C1027364">
        <v>1</v>
      </c>
    </row>
    <row r="1027365" spans="1:3" x14ac:dyDescent="0.3">
      <c r="A1027365">
        <v>1027363</v>
      </c>
      <c r="B1027365" t="s">
        <v>27353</v>
      </c>
      <c r="C1027365">
        <v>1</v>
      </c>
    </row>
    <row r="1027366" spans="1:3" x14ac:dyDescent="0.3">
      <c r="A1027366">
        <v>1027364</v>
      </c>
      <c r="B1027366" t="s">
        <v>27354</v>
      </c>
      <c r="C1027366">
        <v>1</v>
      </c>
    </row>
    <row r="1027367" spans="1:3" x14ac:dyDescent="0.3">
      <c r="A1027367">
        <v>1027365</v>
      </c>
      <c r="B1027367" t="s">
        <v>27355</v>
      </c>
      <c r="C1027367">
        <v>1</v>
      </c>
    </row>
    <row r="1027368" spans="1:3" x14ac:dyDescent="0.3">
      <c r="A1027368">
        <v>1027366</v>
      </c>
      <c r="B1027368" t="s">
        <v>27356</v>
      </c>
      <c r="C1027368">
        <v>1</v>
      </c>
    </row>
    <row r="1027369" spans="1:3" x14ac:dyDescent="0.3">
      <c r="A1027369">
        <v>1027367</v>
      </c>
      <c r="B1027369" t="s">
        <v>27357</v>
      </c>
      <c r="C1027369">
        <v>1</v>
      </c>
    </row>
    <row r="1027370" spans="1:3" x14ac:dyDescent="0.3">
      <c r="A1027370">
        <v>1027368</v>
      </c>
      <c r="B1027370" t="s">
        <v>27358</v>
      </c>
      <c r="C1027370">
        <v>1</v>
      </c>
    </row>
    <row r="1027371" spans="1:3" x14ac:dyDescent="0.3">
      <c r="A1027371">
        <v>1027369</v>
      </c>
      <c r="B1027371" t="s">
        <v>27359</v>
      </c>
      <c r="C1027371">
        <v>1</v>
      </c>
    </row>
    <row r="1027372" spans="1:3" x14ac:dyDescent="0.3">
      <c r="A1027372">
        <v>1027370</v>
      </c>
      <c r="B1027372" t="s">
        <v>27360</v>
      </c>
      <c r="C1027372">
        <v>1</v>
      </c>
    </row>
    <row r="1027373" spans="1:3" x14ac:dyDescent="0.3">
      <c r="A1027373">
        <v>1027371</v>
      </c>
      <c r="B1027373" t="s">
        <v>27361</v>
      </c>
      <c r="C1027373">
        <v>1</v>
      </c>
    </row>
    <row r="1027374" spans="1:3" x14ac:dyDescent="0.3">
      <c r="A1027374">
        <v>1027372</v>
      </c>
      <c r="B1027374" t="s">
        <v>27362</v>
      </c>
      <c r="C1027374">
        <v>1</v>
      </c>
    </row>
    <row r="1027375" spans="1:3" x14ac:dyDescent="0.3">
      <c r="A1027375">
        <v>1027373</v>
      </c>
      <c r="B1027375" t="s">
        <v>27363</v>
      </c>
      <c r="C1027375">
        <v>1</v>
      </c>
    </row>
    <row r="1027376" spans="1:3" x14ac:dyDescent="0.3">
      <c r="A1027376">
        <v>1027374</v>
      </c>
      <c r="B1027376" t="s">
        <v>27364</v>
      </c>
      <c r="C1027376">
        <v>1</v>
      </c>
    </row>
    <row r="1027377" spans="1:3" x14ac:dyDescent="0.3">
      <c r="A1027377">
        <v>1027375</v>
      </c>
      <c r="B1027377" t="s">
        <v>27365</v>
      </c>
      <c r="C1027377">
        <v>1</v>
      </c>
    </row>
    <row r="1027378" spans="1:3" x14ac:dyDescent="0.3">
      <c r="A1027378">
        <v>1027376</v>
      </c>
      <c r="B1027378" t="s">
        <v>27366</v>
      </c>
      <c r="C1027378">
        <v>1</v>
      </c>
    </row>
    <row r="1027379" spans="1:3" x14ac:dyDescent="0.3">
      <c r="A1027379">
        <v>1027377</v>
      </c>
      <c r="B1027379" t="s">
        <v>27367</v>
      </c>
      <c r="C1027379">
        <v>1</v>
      </c>
    </row>
    <row r="1027380" spans="1:3" x14ac:dyDescent="0.3">
      <c r="A1027380">
        <v>1027378</v>
      </c>
      <c r="B1027380" t="s">
        <v>27368</v>
      </c>
      <c r="C1027380">
        <v>1</v>
      </c>
    </row>
    <row r="1027381" spans="1:3" x14ac:dyDescent="0.3">
      <c r="A1027381">
        <v>1027379</v>
      </c>
      <c r="B1027381" t="s">
        <v>27369</v>
      </c>
      <c r="C1027381">
        <v>1</v>
      </c>
    </row>
    <row r="1027382" spans="1:3" x14ac:dyDescent="0.3">
      <c r="A1027382">
        <v>1027380</v>
      </c>
      <c r="B1027382" t="s">
        <v>27370</v>
      </c>
      <c r="C1027382">
        <v>1</v>
      </c>
    </row>
    <row r="1027383" spans="1:3" x14ac:dyDescent="0.3">
      <c r="A1027383">
        <v>1027381</v>
      </c>
      <c r="B1027383" t="s">
        <v>27371</v>
      </c>
      <c r="C1027383">
        <v>1</v>
      </c>
    </row>
    <row r="1027384" spans="1:3" x14ac:dyDescent="0.3">
      <c r="A1027384">
        <v>1027382</v>
      </c>
      <c r="B1027384" t="s">
        <v>27372</v>
      </c>
      <c r="C1027384">
        <v>1</v>
      </c>
    </row>
    <row r="1027385" spans="1:3" x14ac:dyDescent="0.3">
      <c r="A1027385">
        <v>1027383</v>
      </c>
      <c r="B1027385" t="s">
        <v>27373</v>
      </c>
      <c r="C1027385">
        <v>1</v>
      </c>
    </row>
    <row r="1027386" spans="1:3" x14ac:dyDescent="0.3">
      <c r="A1027386">
        <v>1027384</v>
      </c>
      <c r="B1027386" t="s">
        <v>27374</v>
      </c>
      <c r="C1027386">
        <v>1</v>
      </c>
    </row>
    <row r="1027387" spans="1:3" x14ac:dyDescent="0.3">
      <c r="A1027387">
        <v>1027385</v>
      </c>
      <c r="B1027387" t="s">
        <v>27375</v>
      </c>
      <c r="C1027387">
        <v>1</v>
      </c>
    </row>
    <row r="1027388" spans="1:3" x14ac:dyDescent="0.3">
      <c r="A1027388">
        <v>1027386</v>
      </c>
      <c r="B1027388" t="s">
        <v>27376</v>
      </c>
      <c r="C1027388">
        <v>1</v>
      </c>
    </row>
    <row r="1027389" spans="1:3" x14ac:dyDescent="0.3">
      <c r="A1027389">
        <v>1027387</v>
      </c>
      <c r="B1027389" t="s">
        <v>27377</v>
      </c>
      <c r="C1027389">
        <v>1</v>
      </c>
    </row>
    <row r="1027390" spans="1:3" x14ac:dyDescent="0.3">
      <c r="A1027390">
        <v>1027388</v>
      </c>
      <c r="B1027390" t="s">
        <v>27378</v>
      </c>
      <c r="C1027390">
        <v>1</v>
      </c>
    </row>
    <row r="1027391" spans="1:3" x14ac:dyDescent="0.3">
      <c r="A1027391">
        <v>1027389</v>
      </c>
      <c r="B1027391" t="s">
        <v>27379</v>
      </c>
      <c r="C1027391">
        <v>1</v>
      </c>
    </row>
    <row r="1027392" spans="1:3" x14ac:dyDescent="0.3">
      <c r="A1027392">
        <v>1027390</v>
      </c>
      <c r="B1027392" t="s">
        <v>27380</v>
      </c>
      <c r="C1027392">
        <v>1</v>
      </c>
    </row>
    <row r="1027393" spans="1:3" x14ac:dyDescent="0.3">
      <c r="A1027393">
        <v>1027391</v>
      </c>
      <c r="B1027393" t="s">
        <v>27381</v>
      </c>
      <c r="C1027393">
        <v>1</v>
      </c>
    </row>
    <row r="1027394" spans="1:3" x14ac:dyDescent="0.3">
      <c r="A1027394">
        <v>1027392</v>
      </c>
      <c r="B1027394" t="s">
        <v>27382</v>
      </c>
      <c r="C1027394">
        <v>1</v>
      </c>
    </row>
    <row r="1027395" spans="1:3" x14ac:dyDescent="0.3">
      <c r="A1027395">
        <v>1027393</v>
      </c>
      <c r="B1027395" t="s">
        <v>27383</v>
      </c>
      <c r="C1027395">
        <v>1</v>
      </c>
    </row>
    <row r="1027396" spans="1:3" x14ac:dyDescent="0.3">
      <c r="A1027396">
        <v>1027394</v>
      </c>
      <c r="B1027396" t="s">
        <v>27384</v>
      </c>
      <c r="C1027396">
        <v>1</v>
      </c>
    </row>
    <row r="1027397" spans="1:3" x14ac:dyDescent="0.3">
      <c r="A1027397">
        <v>1027395</v>
      </c>
      <c r="B1027397" t="s">
        <v>27385</v>
      </c>
      <c r="C1027397">
        <v>1</v>
      </c>
    </row>
    <row r="1027398" spans="1:3" x14ac:dyDescent="0.3">
      <c r="A1027398">
        <v>1027396</v>
      </c>
      <c r="B1027398" t="s">
        <v>27386</v>
      </c>
      <c r="C1027398">
        <v>1</v>
      </c>
    </row>
    <row r="1027399" spans="1:3" x14ac:dyDescent="0.3">
      <c r="A1027399">
        <v>1027397</v>
      </c>
      <c r="B1027399" t="s">
        <v>27387</v>
      </c>
      <c r="C1027399">
        <v>1</v>
      </c>
    </row>
    <row r="1027400" spans="1:3" x14ac:dyDescent="0.3">
      <c r="A1027400">
        <v>1027398</v>
      </c>
      <c r="B1027400" t="s">
        <v>27388</v>
      </c>
      <c r="C1027400">
        <v>1</v>
      </c>
    </row>
    <row r="1027401" spans="1:3" x14ac:dyDescent="0.3">
      <c r="A1027401">
        <v>1027399</v>
      </c>
      <c r="B1027401" t="s">
        <v>27389</v>
      </c>
      <c r="C1027401">
        <v>1</v>
      </c>
    </row>
    <row r="1027402" spans="1:3" x14ac:dyDescent="0.3">
      <c r="A1027402">
        <v>1027400</v>
      </c>
      <c r="B1027402" t="s">
        <v>27390</v>
      </c>
      <c r="C1027402">
        <v>1</v>
      </c>
    </row>
    <row r="1027403" spans="1:3" x14ac:dyDescent="0.3">
      <c r="A1027403">
        <v>1027401</v>
      </c>
      <c r="B1027403" t="s">
        <v>27391</v>
      </c>
      <c r="C1027403">
        <v>1</v>
      </c>
    </row>
    <row r="1027404" spans="1:3" x14ac:dyDescent="0.3">
      <c r="A1027404">
        <v>1027402</v>
      </c>
      <c r="B1027404" t="s">
        <v>27392</v>
      </c>
      <c r="C1027404">
        <v>1</v>
      </c>
    </row>
    <row r="1027405" spans="1:3" x14ac:dyDescent="0.3">
      <c r="A1027405">
        <v>1027403</v>
      </c>
      <c r="B1027405" t="s">
        <v>27393</v>
      </c>
      <c r="C1027405">
        <v>1</v>
      </c>
    </row>
    <row r="1027406" spans="1:3" x14ac:dyDescent="0.3">
      <c r="A1027406">
        <v>1027404</v>
      </c>
      <c r="B1027406" t="s">
        <v>27394</v>
      </c>
      <c r="C1027406">
        <v>1</v>
      </c>
    </row>
    <row r="1027407" spans="1:3" x14ac:dyDescent="0.3">
      <c r="A1027407">
        <v>1027405</v>
      </c>
      <c r="B1027407" t="s">
        <v>27395</v>
      </c>
      <c r="C1027407">
        <v>1</v>
      </c>
    </row>
    <row r="1027408" spans="1:3" x14ac:dyDescent="0.3">
      <c r="A1027408">
        <v>1027406</v>
      </c>
      <c r="B1027408" t="s">
        <v>27396</v>
      </c>
      <c r="C1027408">
        <v>1</v>
      </c>
    </row>
    <row r="1027409" spans="1:3" x14ac:dyDescent="0.3">
      <c r="A1027409">
        <v>1027407</v>
      </c>
      <c r="B1027409" t="s">
        <v>27397</v>
      </c>
      <c r="C1027409">
        <v>1</v>
      </c>
    </row>
    <row r="1027410" spans="1:3" x14ac:dyDescent="0.3">
      <c r="A1027410">
        <v>1027408</v>
      </c>
      <c r="B1027410" t="s">
        <v>27398</v>
      </c>
      <c r="C1027410">
        <v>1</v>
      </c>
    </row>
    <row r="1027411" spans="1:3" x14ac:dyDescent="0.3">
      <c r="A1027411">
        <v>1027409</v>
      </c>
      <c r="B1027411" t="s">
        <v>27399</v>
      </c>
      <c r="C1027411">
        <v>1</v>
      </c>
    </row>
    <row r="1027412" spans="1:3" x14ac:dyDescent="0.3">
      <c r="A1027412">
        <v>1027410</v>
      </c>
      <c r="B1027412" t="s">
        <v>27400</v>
      </c>
      <c r="C1027412">
        <v>1</v>
      </c>
    </row>
    <row r="1027413" spans="1:3" x14ac:dyDescent="0.3">
      <c r="A1027413">
        <v>1027411</v>
      </c>
      <c r="B1027413" t="s">
        <v>27401</v>
      </c>
      <c r="C1027413">
        <v>1</v>
      </c>
    </row>
    <row r="1027414" spans="1:3" x14ac:dyDescent="0.3">
      <c r="A1027414">
        <v>1027412</v>
      </c>
      <c r="B1027414" t="s">
        <v>27402</v>
      </c>
      <c r="C1027414">
        <v>1</v>
      </c>
    </row>
    <row r="1027415" spans="1:3" x14ac:dyDescent="0.3">
      <c r="A1027415">
        <v>1027413</v>
      </c>
      <c r="B1027415" t="s">
        <v>27403</v>
      </c>
      <c r="C1027415">
        <v>1</v>
      </c>
    </row>
    <row r="1027416" spans="1:3" x14ac:dyDescent="0.3">
      <c r="A1027416">
        <v>1027414</v>
      </c>
      <c r="B1027416" t="s">
        <v>27404</v>
      </c>
      <c r="C1027416">
        <v>1</v>
      </c>
    </row>
    <row r="1027417" spans="1:3" x14ac:dyDescent="0.3">
      <c r="A1027417">
        <v>1027415</v>
      </c>
      <c r="B1027417" t="s">
        <v>27405</v>
      </c>
      <c r="C1027417">
        <v>1</v>
      </c>
    </row>
    <row r="1027418" spans="1:3" x14ac:dyDescent="0.3">
      <c r="A1027418">
        <v>1027416</v>
      </c>
      <c r="B1027418" t="s">
        <v>27406</v>
      </c>
      <c r="C1027418">
        <v>1</v>
      </c>
    </row>
    <row r="1027419" spans="1:3" x14ac:dyDescent="0.3">
      <c r="A1027419">
        <v>1027417</v>
      </c>
      <c r="B1027419" t="s">
        <v>27407</v>
      </c>
      <c r="C1027419">
        <v>1</v>
      </c>
    </row>
    <row r="1027420" spans="1:3" x14ac:dyDescent="0.3">
      <c r="A1027420">
        <v>1027418</v>
      </c>
      <c r="B1027420" t="s">
        <v>27408</v>
      </c>
      <c r="C1027420">
        <v>1</v>
      </c>
    </row>
    <row r="1027421" spans="1:3" x14ac:dyDescent="0.3">
      <c r="A1027421">
        <v>1027419</v>
      </c>
      <c r="B1027421" t="s">
        <v>27409</v>
      </c>
      <c r="C1027421">
        <v>1</v>
      </c>
    </row>
    <row r="1027422" spans="1:3" x14ac:dyDescent="0.3">
      <c r="A1027422">
        <v>1027420</v>
      </c>
      <c r="B1027422" t="s">
        <v>27410</v>
      </c>
      <c r="C1027422">
        <v>1</v>
      </c>
    </row>
    <row r="1027423" spans="1:3" x14ac:dyDescent="0.3">
      <c r="A1027423">
        <v>1027421</v>
      </c>
      <c r="B1027423" t="s">
        <v>27411</v>
      </c>
      <c r="C1027423">
        <v>1</v>
      </c>
    </row>
    <row r="1027424" spans="1:3" x14ac:dyDescent="0.3">
      <c r="A1027424">
        <v>1027422</v>
      </c>
      <c r="B1027424" t="s">
        <v>27412</v>
      </c>
      <c r="C1027424">
        <v>1</v>
      </c>
    </row>
    <row r="1027425" spans="1:3" x14ac:dyDescent="0.3">
      <c r="A1027425">
        <v>1027423</v>
      </c>
      <c r="B1027425" t="s">
        <v>27413</v>
      </c>
      <c r="C1027425">
        <v>1</v>
      </c>
    </row>
    <row r="1027426" spans="1:3" x14ac:dyDescent="0.3">
      <c r="A1027426">
        <v>1027424</v>
      </c>
      <c r="B1027426" t="s">
        <v>27414</v>
      </c>
      <c r="C1027426">
        <v>1</v>
      </c>
    </row>
    <row r="1027427" spans="1:3" x14ac:dyDescent="0.3">
      <c r="A1027427">
        <v>1027425</v>
      </c>
      <c r="B1027427" t="s">
        <v>27415</v>
      </c>
      <c r="C1027427">
        <v>1</v>
      </c>
    </row>
    <row r="1027428" spans="1:3" x14ac:dyDescent="0.3">
      <c r="A1027428">
        <v>1027426</v>
      </c>
      <c r="B1027428" t="s">
        <v>27416</v>
      </c>
      <c r="C1027428">
        <v>1</v>
      </c>
    </row>
    <row r="1027429" spans="1:3" x14ac:dyDescent="0.3">
      <c r="A1027429">
        <v>1027427</v>
      </c>
      <c r="B1027429" t="s">
        <v>27417</v>
      </c>
      <c r="C1027429">
        <v>1</v>
      </c>
    </row>
    <row r="1027430" spans="1:3" x14ac:dyDescent="0.3">
      <c r="A1027430">
        <v>1027428</v>
      </c>
      <c r="B1027430" t="s">
        <v>27418</v>
      </c>
      <c r="C1027430">
        <v>1</v>
      </c>
    </row>
    <row r="1027431" spans="1:3" x14ac:dyDescent="0.3">
      <c r="A1027431">
        <v>1027429</v>
      </c>
      <c r="B1027431" t="s">
        <v>27419</v>
      </c>
      <c r="C1027431">
        <v>1</v>
      </c>
    </row>
    <row r="1027432" spans="1:3" x14ac:dyDescent="0.3">
      <c r="A1027432">
        <v>1027430</v>
      </c>
      <c r="B1027432" t="s">
        <v>27420</v>
      </c>
      <c r="C1027432">
        <v>1</v>
      </c>
    </row>
    <row r="1027433" spans="1:3" x14ac:dyDescent="0.3">
      <c r="A1027433">
        <v>1027431</v>
      </c>
      <c r="B1027433" t="s">
        <v>27421</v>
      </c>
      <c r="C1027433">
        <v>1</v>
      </c>
    </row>
    <row r="1027434" spans="1:3" x14ac:dyDescent="0.3">
      <c r="A1027434">
        <v>1027432</v>
      </c>
      <c r="B1027434" t="s">
        <v>27422</v>
      </c>
      <c r="C1027434">
        <v>1</v>
      </c>
    </row>
    <row r="1027435" spans="1:3" x14ac:dyDescent="0.3">
      <c r="A1027435">
        <v>1027433</v>
      </c>
      <c r="B1027435" t="s">
        <v>27423</v>
      </c>
      <c r="C1027435">
        <v>1</v>
      </c>
    </row>
    <row r="1027436" spans="1:3" x14ac:dyDescent="0.3">
      <c r="A1027436">
        <v>1027434</v>
      </c>
      <c r="B1027436" t="s">
        <v>27424</v>
      </c>
      <c r="C1027436">
        <v>1</v>
      </c>
    </row>
    <row r="1027437" spans="1:3" x14ac:dyDescent="0.3">
      <c r="A1027437">
        <v>1027435</v>
      </c>
      <c r="B1027437" t="s">
        <v>27425</v>
      </c>
      <c r="C1027437">
        <v>1</v>
      </c>
    </row>
    <row r="1027438" spans="1:3" x14ac:dyDescent="0.3">
      <c r="A1027438">
        <v>1027436</v>
      </c>
      <c r="B1027438" t="s">
        <v>27426</v>
      </c>
      <c r="C1027438">
        <v>1</v>
      </c>
    </row>
    <row r="1027439" spans="1:3" x14ac:dyDescent="0.3">
      <c r="A1027439">
        <v>1027437</v>
      </c>
      <c r="B1027439" t="s">
        <v>27427</v>
      </c>
      <c r="C1027439">
        <v>1</v>
      </c>
    </row>
    <row r="1027440" spans="1:3" x14ac:dyDescent="0.3">
      <c r="A1027440">
        <v>1027438</v>
      </c>
      <c r="B1027440" t="s">
        <v>27428</v>
      </c>
      <c r="C1027440">
        <v>1</v>
      </c>
    </row>
    <row r="1027441" spans="1:3" x14ac:dyDescent="0.3">
      <c r="A1027441">
        <v>1027439</v>
      </c>
      <c r="B1027441" t="s">
        <v>27429</v>
      </c>
      <c r="C1027441">
        <v>1</v>
      </c>
    </row>
    <row r="1027442" spans="1:3" x14ac:dyDescent="0.3">
      <c r="A1027442">
        <v>1027440</v>
      </c>
      <c r="B1027442" t="s">
        <v>27430</v>
      </c>
      <c r="C1027442">
        <v>1</v>
      </c>
    </row>
    <row r="1027443" spans="1:3" x14ac:dyDescent="0.3">
      <c r="A1027443">
        <v>1027441</v>
      </c>
      <c r="B1027443" t="s">
        <v>27431</v>
      </c>
      <c r="C1027443">
        <v>1</v>
      </c>
    </row>
    <row r="1027444" spans="1:3" x14ac:dyDescent="0.3">
      <c r="A1027444">
        <v>1027442</v>
      </c>
      <c r="B1027444" t="s">
        <v>27432</v>
      </c>
      <c r="C1027444">
        <v>1</v>
      </c>
    </row>
    <row r="1027445" spans="1:3" x14ac:dyDescent="0.3">
      <c r="A1027445">
        <v>1027443</v>
      </c>
      <c r="B1027445" t="s">
        <v>27433</v>
      </c>
      <c r="C1027445">
        <v>1</v>
      </c>
    </row>
    <row r="1027446" spans="1:3" x14ac:dyDescent="0.3">
      <c r="A1027446">
        <v>1027444</v>
      </c>
      <c r="B1027446" t="s">
        <v>27434</v>
      </c>
      <c r="C1027446">
        <v>1</v>
      </c>
    </row>
    <row r="1027447" spans="1:3" x14ac:dyDescent="0.3">
      <c r="A1027447">
        <v>1027445</v>
      </c>
      <c r="B1027447" t="s">
        <v>27435</v>
      </c>
      <c r="C1027447">
        <v>1</v>
      </c>
    </row>
    <row r="1027448" spans="1:3" x14ac:dyDescent="0.3">
      <c r="A1027448">
        <v>1027446</v>
      </c>
      <c r="B1027448" t="s">
        <v>27436</v>
      </c>
      <c r="C1027448">
        <v>1</v>
      </c>
    </row>
    <row r="1027449" spans="1:3" x14ac:dyDescent="0.3">
      <c r="A1027449">
        <v>1027447</v>
      </c>
      <c r="B1027449" t="s">
        <v>27437</v>
      </c>
      <c r="C1027449">
        <v>1</v>
      </c>
    </row>
    <row r="1027450" spans="1:3" x14ac:dyDescent="0.3">
      <c r="A1027450">
        <v>1027448</v>
      </c>
      <c r="B1027450" t="s">
        <v>27438</v>
      </c>
      <c r="C1027450">
        <v>1</v>
      </c>
    </row>
    <row r="1027451" spans="1:3" x14ac:dyDescent="0.3">
      <c r="A1027451">
        <v>1027449</v>
      </c>
      <c r="B1027451" t="s">
        <v>27439</v>
      </c>
      <c r="C1027451">
        <v>1</v>
      </c>
    </row>
    <row r="1027452" spans="1:3" x14ac:dyDescent="0.3">
      <c r="A1027452">
        <v>1027450</v>
      </c>
      <c r="B1027452" t="s">
        <v>27440</v>
      </c>
      <c r="C1027452">
        <v>1</v>
      </c>
    </row>
    <row r="1027453" spans="1:3" x14ac:dyDescent="0.3">
      <c r="A1027453">
        <v>1027451</v>
      </c>
      <c r="B1027453" t="s">
        <v>27441</v>
      </c>
      <c r="C1027453">
        <v>1</v>
      </c>
    </row>
    <row r="1027454" spans="1:3" x14ac:dyDescent="0.3">
      <c r="A1027454">
        <v>1027452</v>
      </c>
      <c r="B1027454" t="s">
        <v>27442</v>
      </c>
      <c r="C1027454">
        <v>1</v>
      </c>
    </row>
    <row r="1027455" spans="1:3" x14ac:dyDescent="0.3">
      <c r="A1027455">
        <v>1027453</v>
      </c>
      <c r="B1027455" t="s">
        <v>27443</v>
      </c>
      <c r="C1027455">
        <v>1</v>
      </c>
    </row>
    <row r="1027456" spans="1:3" x14ac:dyDescent="0.3">
      <c r="A1027456">
        <v>1027454</v>
      </c>
      <c r="B1027456" t="s">
        <v>27444</v>
      </c>
      <c r="C1027456">
        <v>1</v>
      </c>
    </row>
    <row r="1027457" spans="1:3" x14ac:dyDescent="0.3">
      <c r="A1027457">
        <v>1027455</v>
      </c>
      <c r="B1027457" t="s">
        <v>27445</v>
      </c>
      <c r="C1027457">
        <v>1</v>
      </c>
    </row>
    <row r="1027458" spans="1:3" x14ac:dyDescent="0.3">
      <c r="A1027458">
        <v>1027456</v>
      </c>
      <c r="B1027458" t="s">
        <v>27446</v>
      </c>
      <c r="C1027458">
        <v>1</v>
      </c>
    </row>
    <row r="1027459" spans="1:3" x14ac:dyDescent="0.3">
      <c r="A1027459">
        <v>1027457</v>
      </c>
      <c r="B1027459" t="s">
        <v>27447</v>
      </c>
      <c r="C1027459">
        <v>1</v>
      </c>
    </row>
    <row r="1027460" spans="1:3" x14ac:dyDescent="0.3">
      <c r="A1027460">
        <v>1027458</v>
      </c>
      <c r="B1027460" t="s">
        <v>27448</v>
      </c>
      <c r="C1027460">
        <v>1</v>
      </c>
    </row>
    <row r="1027461" spans="1:3" x14ac:dyDescent="0.3">
      <c r="A1027461">
        <v>1027459</v>
      </c>
      <c r="B1027461" t="s">
        <v>27449</v>
      </c>
      <c r="C1027461">
        <v>1</v>
      </c>
    </row>
    <row r="1027462" spans="1:3" x14ac:dyDescent="0.3">
      <c r="A1027462">
        <v>1027460</v>
      </c>
      <c r="B1027462" t="s">
        <v>27450</v>
      </c>
      <c r="C1027462">
        <v>1</v>
      </c>
    </row>
    <row r="1027463" spans="1:3" x14ac:dyDescent="0.3">
      <c r="A1027463">
        <v>1027461</v>
      </c>
      <c r="B1027463" t="s">
        <v>27451</v>
      </c>
      <c r="C1027463">
        <v>1</v>
      </c>
    </row>
    <row r="1027464" spans="1:3" x14ac:dyDescent="0.3">
      <c r="A1027464">
        <v>1027462</v>
      </c>
      <c r="B1027464" t="s">
        <v>27452</v>
      </c>
      <c r="C1027464">
        <v>1</v>
      </c>
    </row>
    <row r="1027465" spans="1:3" x14ac:dyDescent="0.3">
      <c r="A1027465">
        <v>1027463</v>
      </c>
      <c r="B1027465" t="s">
        <v>27453</v>
      </c>
      <c r="C1027465">
        <v>1</v>
      </c>
    </row>
    <row r="1027466" spans="1:3" x14ac:dyDescent="0.3">
      <c r="A1027466">
        <v>1027464</v>
      </c>
      <c r="B1027466" t="s">
        <v>27454</v>
      </c>
      <c r="C1027466">
        <v>1</v>
      </c>
    </row>
    <row r="1027467" spans="1:3" x14ac:dyDescent="0.3">
      <c r="A1027467">
        <v>1027465</v>
      </c>
      <c r="B1027467" t="s">
        <v>27455</v>
      </c>
      <c r="C1027467">
        <v>1</v>
      </c>
    </row>
    <row r="1027468" spans="1:3" x14ac:dyDescent="0.3">
      <c r="A1027468">
        <v>1027466</v>
      </c>
      <c r="B1027468" t="s">
        <v>27456</v>
      </c>
      <c r="C1027468">
        <v>1</v>
      </c>
    </row>
    <row r="1027469" spans="1:3" x14ac:dyDescent="0.3">
      <c r="A1027469">
        <v>1027467</v>
      </c>
      <c r="B1027469" t="s">
        <v>27457</v>
      </c>
      <c r="C1027469">
        <v>1</v>
      </c>
    </row>
    <row r="1027470" spans="1:3" x14ac:dyDescent="0.3">
      <c r="A1027470">
        <v>1027468</v>
      </c>
      <c r="B1027470" t="s">
        <v>27458</v>
      </c>
      <c r="C1027470">
        <v>1</v>
      </c>
    </row>
    <row r="1027471" spans="1:3" x14ac:dyDescent="0.3">
      <c r="A1027471">
        <v>1027469</v>
      </c>
      <c r="B1027471" t="s">
        <v>27459</v>
      </c>
      <c r="C1027471">
        <v>1</v>
      </c>
    </row>
    <row r="1027472" spans="1:3" x14ac:dyDescent="0.3">
      <c r="A1027472">
        <v>1027470</v>
      </c>
      <c r="B1027472" t="s">
        <v>27460</v>
      </c>
      <c r="C1027472">
        <v>1</v>
      </c>
    </row>
    <row r="1027473" spans="1:3" x14ac:dyDescent="0.3">
      <c r="A1027473">
        <v>1027471</v>
      </c>
      <c r="B1027473" t="s">
        <v>27461</v>
      </c>
      <c r="C1027473">
        <v>1</v>
      </c>
    </row>
    <row r="1027474" spans="1:3" x14ac:dyDescent="0.3">
      <c r="A1027474">
        <v>1027472</v>
      </c>
      <c r="B1027474" t="s">
        <v>27462</v>
      </c>
      <c r="C1027474">
        <v>1</v>
      </c>
    </row>
    <row r="1027475" spans="1:3" x14ac:dyDescent="0.3">
      <c r="A1027475">
        <v>1027473</v>
      </c>
      <c r="B1027475" t="s">
        <v>27463</v>
      </c>
      <c r="C1027475">
        <v>1</v>
      </c>
    </row>
    <row r="1027476" spans="1:3" x14ac:dyDescent="0.3">
      <c r="A1027476">
        <v>1027474</v>
      </c>
      <c r="B1027476" t="s">
        <v>27464</v>
      </c>
      <c r="C1027476">
        <v>1</v>
      </c>
    </row>
    <row r="1027477" spans="1:3" x14ac:dyDescent="0.3">
      <c r="A1027477">
        <v>1027475</v>
      </c>
      <c r="B1027477" t="s">
        <v>27465</v>
      </c>
      <c r="C1027477">
        <v>1</v>
      </c>
    </row>
    <row r="1027478" spans="1:3" x14ac:dyDescent="0.3">
      <c r="A1027478">
        <v>1027476</v>
      </c>
      <c r="B1027478" t="s">
        <v>27466</v>
      </c>
      <c r="C1027478">
        <v>1</v>
      </c>
    </row>
    <row r="1027479" spans="1:3" x14ac:dyDescent="0.3">
      <c r="A1027479">
        <v>1027477</v>
      </c>
      <c r="B1027479" t="s">
        <v>27467</v>
      </c>
      <c r="C1027479">
        <v>1</v>
      </c>
    </row>
    <row r="1027480" spans="1:3" x14ac:dyDescent="0.3">
      <c r="A1027480">
        <v>1027478</v>
      </c>
      <c r="B1027480" t="s">
        <v>27468</v>
      </c>
      <c r="C1027480">
        <v>1</v>
      </c>
    </row>
    <row r="1027481" spans="1:3" x14ac:dyDescent="0.3">
      <c r="A1027481">
        <v>1027479</v>
      </c>
      <c r="B1027481" t="s">
        <v>27469</v>
      </c>
      <c r="C1027481">
        <v>1</v>
      </c>
    </row>
    <row r="1027482" spans="1:3" x14ac:dyDescent="0.3">
      <c r="A1027482">
        <v>1027480</v>
      </c>
      <c r="B1027482" t="s">
        <v>27470</v>
      </c>
      <c r="C1027482">
        <v>1</v>
      </c>
    </row>
    <row r="1027483" spans="1:3" x14ac:dyDescent="0.3">
      <c r="A1027483">
        <v>1027481</v>
      </c>
      <c r="B1027483" t="s">
        <v>27471</v>
      </c>
      <c r="C1027483">
        <v>1</v>
      </c>
    </row>
    <row r="1027484" spans="1:3" x14ac:dyDescent="0.3">
      <c r="A1027484">
        <v>1027482</v>
      </c>
      <c r="B1027484" t="s">
        <v>27472</v>
      </c>
      <c r="C1027484">
        <v>1</v>
      </c>
    </row>
    <row r="1027485" spans="1:3" x14ac:dyDescent="0.3">
      <c r="A1027485">
        <v>1027483</v>
      </c>
      <c r="B1027485" t="s">
        <v>27473</v>
      </c>
      <c r="C1027485">
        <v>1</v>
      </c>
    </row>
    <row r="1027486" spans="1:3" x14ac:dyDescent="0.3">
      <c r="A1027486">
        <v>1027484</v>
      </c>
      <c r="B1027486" t="s">
        <v>27474</v>
      </c>
      <c r="C1027486">
        <v>1</v>
      </c>
    </row>
    <row r="1027487" spans="1:3" x14ac:dyDescent="0.3">
      <c r="A1027487">
        <v>1027485</v>
      </c>
      <c r="B1027487" t="s">
        <v>27475</v>
      </c>
      <c r="C1027487">
        <v>1</v>
      </c>
    </row>
    <row r="1027488" spans="1:3" x14ac:dyDescent="0.3">
      <c r="A1027488">
        <v>1027486</v>
      </c>
      <c r="B1027488" t="s">
        <v>27476</v>
      </c>
      <c r="C1027488">
        <v>1</v>
      </c>
    </row>
    <row r="1027489" spans="1:3" x14ac:dyDescent="0.3">
      <c r="A1027489">
        <v>1027487</v>
      </c>
      <c r="B1027489" t="s">
        <v>27477</v>
      </c>
      <c r="C1027489">
        <v>1</v>
      </c>
    </row>
    <row r="1027490" spans="1:3" x14ac:dyDescent="0.3">
      <c r="A1027490">
        <v>1027488</v>
      </c>
      <c r="B1027490" t="s">
        <v>27478</v>
      </c>
      <c r="C1027490">
        <v>1</v>
      </c>
    </row>
    <row r="1027491" spans="1:3" x14ac:dyDescent="0.3">
      <c r="A1027491">
        <v>1027489</v>
      </c>
      <c r="B1027491" t="s">
        <v>27479</v>
      </c>
      <c r="C1027491">
        <v>1</v>
      </c>
    </row>
    <row r="1027492" spans="1:3" x14ac:dyDescent="0.3">
      <c r="A1027492">
        <v>1027490</v>
      </c>
      <c r="B1027492" t="s">
        <v>27480</v>
      </c>
      <c r="C1027492">
        <v>1</v>
      </c>
    </row>
    <row r="1027493" spans="1:3" x14ac:dyDescent="0.3">
      <c r="A1027493">
        <v>1027491</v>
      </c>
      <c r="B1027493" t="s">
        <v>27481</v>
      </c>
      <c r="C1027493">
        <v>1</v>
      </c>
    </row>
    <row r="1027494" spans="1:3" x14ac:dyDescent="0.3">
      <c r="A1027494">
        <v>1027492</v>
      </c>
      <c r="B1027494" t="s">
        <v>27482</v>
      </c>
      <c r="C1027494">
        <v>1</v>
      </c>
    </row>
    <row r="1027495" spans="1:3" x14ac:dyDescent="0.3">
      <c r="A1027495">
        <v>1027493</v>
      </c>
      <c r="B1027495" t="s">
        <v>27483</v>
      </c>
      <c r="C1027495">
        <v>1</v>
      </c>
    </row>
    <row r="1027496" spans="1:3" x14ac:dyDescent="0.3">
      <c r="A1027496">
        <v>1027494</v>
      </c>
      <c r="B1027496" t="s">
        <v>27484</v>
      </c>
      <c r="C1027496">
        <v>1</v>
      </c>
    </row>
    <row r="1027497" spans="1:3" x14ac:dyDescent="0.3">
      <c r="A1027497">
        <v>1027495</v>
      </c>
      <c r="B1027497" t="s">
        <v>27485</v>
      </c>
      <c r="C1027497">
        <v>1</v>
      </c>
    </row>
    <row r="1027498" spans="1:3" x14ac:dyDescent="0.3">
      <c r="A1027498">
        <v>1027496</v>
      </c>
      <c r="B1027498" t="s">
        <v>27486</v>
      </c>
      <c r="C1027498">
        <v>1</v>
      </c>
    </row>
    <row r="1027499" spans="1:3" x14ac:dyDescent="0.3">
      <c r="A1027499">
        <v>1027497</v>
      </c>
      <c r="B1027499" t="s">
        <v>27487</v>
      </c>
      <c r="C1027499">
        <v>1</v>
      </c>
    </row>
    <row r="1027500" spans="1:3" x14ac:dyDescent="0.3">
      <c r="A1027500">
        <v>1027498</v>
      </c>
      <c r="B1027500" t="s">
        <v>27488</v>
      </c>
      <c r="C1027500">
        <v>1</v>
      </c>
    </row>
    <row r="1027501" spans="1:3" x14ac:dyDescent="0.3">
      <c r="A1027501">
        <v>1027499</v>
      </c>
      <c r="B1027501" t="s">
        <v>27489</v>
      </c>
      <c r="C1027501">
        <v>1</v>
      </c>
    </row>
    <row r="1027502" spans="1:3" x14ac:dyDescent="0.3">
      <c r="A1027502">
        <v>1027500</v>
      </c>
      <c r="B1027502" t="s">
        <v>27490</v>
      </c>
      <c r="C1027502">
        <v>1</v>
      </c>
    </row>
    <row r="1027503" spans="1:3" x14ac:dyDescent="0.3">
      <c r="A1027503">
        <v>1027501</v>
      </c>
      <c r="B1027503" t="s">
        <v>27491</v>
      </c>
      <c r="C1027503">
        <v>1</v>
      </c>
    </row>
    <row r="1027504" spans="1:3" x14ac:dyDescent="0.3">
      <c r="A1027504">
        <v>1027502</v>
      </c>
      <c r="B1027504" t="s">
        <v>27492</v>
      </c>
      <c r="C1027504">
        <v>1</v>
      </c>
    </row>
    <row r="1027505" spans="1:3" x14ac:dyDescent="0.3">
      <c r="A1027505">
        <v>1027503</v>
      </c>
      <c r="B1027505" t="s">
        <v>27493</v>
      </c>
      <c r="C1027505">
        <v>1</v>
      </c>
    </row>
    <row r="1027506" spans="1:3" x14ac:dyDescent="0.3">
      <c r="A1027506">
        <v>1027504</v>
      </c>
      <c r="B1027506" t="s">
        <v>27494</v>
      </c>
      <c r="C1027506">
        <v>1</v>
      </c>
    </row>
    <row r="1027507" spans="1:3" x14ac:dyDescent="0.3">
      <c r="A1027507">
        <v>1027505</v>
      </c>
      <c r="B1027507" t="s">
        <v>27495</v>
      </c>
      <c r="C1027507">
        <v>1</v>
      </c>
    </row>
    <row r="1027508" spans="1:3" x14ac:dyDescent="0.3">
      <c r="A1027508">
        <v>1027506</v>
      </c>
      <c r="B1027508" t="s">
        <v>27496</v>
      </c>
      <c r="C1027508">
        <v>1</v>
      </c>
    </row>
    <row r="1027509" spans="1:3" x14ac:dyDescent="0.3">
      <c r="A1027509">
        <v>1027507</v>
      </c>
      <c r="B1027509" t="s">
        <v>27497</v>
      </c>
      <c r="C1027509">
        <v>1</v>
      </c>
    </row>
    <row r="1027510" spans="1:3" x14ac:dyDescent="0.3">
      <c r="A1027510">
        <v>1027508</v>
      </c>
      <c r="B1027510" t="s">
        <v>27498</v>
      </c>
      <c r="C1027510">
        <v>1</v>
      </c>
    </row>
    <row r="1027511" spans="1:3" x14ac:dyDescent="0.3">
      <c r="A1027511">
        <v>1027509</v>
      </c>
      <c r="B1027511" t="s">
        <v>27499</v>
      </c>
      <c r="C1027511">
        <v>1</v>
      </c>
    </row>
    <row r="1027512" spans="1:3" x14ac:dyDescent="0.3">
      <c r="A1027512">
        <v>1027510</v>
      </c>
      <c r="B1027512" t="s">
        <v>27500</v>
      </c>
      <c r="C1027512">
        <v>1</v>
      </c>
    </row>
    <row r="1027513" spans="1:3" x14ac:dyDescent="0.3">
      <c r="A1027513">
        <v>1027511</v>
      </c>
      <c r="B1027513" t="s">
        <v>27501</v>
      </c>
      <c r="C1027513">
        <v>1</v>
      </c>
    </row>
    <row r="1027514" spans="1:3" x14ac:dyDescent="0.3">
      <c r="A1027514">
        <v>1027512</v>
      </c>
      <c r="B1027514" t="s">
        <v>27502</v>
      </c>
      <c r="C1027514">
        <v>1</v>
      </c>
    </row>
    <row r="1027515" spans="1:3" x14ac:dyDescent="0.3">
      <c r="A1027515">
        <v>1027513</v>
      </c>
      <c r="B1027515" t="s">
        <v>27503</v>
      </c>
      <c r="C1027515">
        <v>1</v>
      </c>
    </row>
    <row r="1027516" spans="1:3" x14ac:dyDescent="0.3">
      <c r="A1027516">
        <v>1027514</v>
      </c>
      <c r="B1027516" t="s">
        <v>27504</v>
      </c>
      <c r="C1027516">
        <v>1</v>
      </c>
    </row>
    <row r="1027517" spans="1:3" x14ac:dyDescent="0.3">
      <c r="A1027517">
        <v>1027515</v>
      </c>
      <c r="B1027517" t="s">
        <v>27505</v>
      </c>
      <c r="C1027517">
        <v>1</v>
      </c>
    </row>
    <row r="1027518" spans="1:3" x14ac:dyDescent="0.3">
      <c r="A1027518">
        <v>1027516</v>
      </c>
      <c r="B1027518" t="s">
        <v>27506</v>
      </c>
      <c r="C1027518">
        <v>1</v>
      </c>
    </row>
    <row r="1027519" spans="1:3" x14ac:dyDescent="0.3">
      <c r="A1027519">
        <v>1027517</v>
      </c>
      <c r="B1027519" t="s">
        <v>27507</v>
      </c>
      <c r="C1027519">
        <v>1</v>
      </c>
    </row>
    <row r="1027520" spans="1:3" x14ac:dyDescent="0.3">
      <c r="A1027520">
        <v>1027518</v>
      </c>
      <c r="B1027520" t="s">
        <v>27508</v>
      </c>
      <c r="C1027520">
        <v>1</v>
      </c>
    </row>
    <row r="1027521" spans="1:3" x14ac:dyDescent="0.3">
      <c r="A1027521">
        <v>1027519</v>
      </c>
      <c r="B1027521" t="s">
        <v>27509</v>
      </c>
      <c r="C1027521">
        <v>1</v>
      </c>
    </row>
    <row r="1027522" spans="1:3" x14ac:dyDescent="0.3">
      <c r="A1027522">
        <v>1027520</v>
      </c>
      <c r="B1027522" t="s">
        <v>27510</v>
      </c>
      <c r="C1027522">
        <v>1</v>
      </c>
    </row>
    <row r="1027523" spans="1:3" x14ac:dyDescent="0.3">
      <c r="A1027523">
        <v>1027521</v>
      </c>
      <c r="B1027523" t="s">
        <v>27511</v>
      </c>
      <c r="C1027523">
        <v>1</v>
      </c>
    </row>
    <row r="1027524" spans="1:3" x14ac:dyDescent="0.3">
      <c r="A1027524">
        <v>1027522</v>
      </c>
      <c r="B1027524" t="s">
        <v>27512</v>
      </c>
      <c r="C1027524">
        <v>1</v>
      </c>
    </row>
    <row r="1027525" spans="1:3" x14ac:dyDescent="0.3">
      <c r="A1027525">
        <v>1027523</v>
      </c>
      <c r="B1027525" t="s">
        <v>27513</v>
      </c>
      <c r="C1027525">
        <v>1</v>
      </c>
    </row>
    <row r="1027526" spans="1:3" x14ac:dyDescent="0.3">
      <c r="A1027526">
        <v>1027524</v>
      </c>
      <c r="B1027526" t="s">
        <v>27514</v>
      </c>
      <c r="C1027526">
        <v>1</v>
      </c>
    </row>
    <row r="1027527" spans="1:3" x14ac:dyDescent="0.3">
      <c r="A1027527">
        <v>1027525</v>
      </c>
      <c r="B1027527" t="s">
        <v>27515</v>
      </c>
      <c r="C1027527">
        <v>1</v>
      </c>
    </row>
    <row r="1027528" spans="1:3" x14ac:dyDescent="0.3">
      <c r="A1027528">
        <v>1027526</v>
      </c>
      <c r="B1027528" t="s">
        <v>27516</v>
      </c>
      <c r="C1027528">
        <v>1</v>
      </c>
    </row>
    <row r="1027529" spans="1:3" x14ac:dyDescent="0.3">
      <c r="A1027529">
        <v>1027527</v>
      </c>
      <c r="B1027529" t="s">
        <v>27517</v>
      </c>
      <c r="C1027529">
        <v>1</v>
      </c>
    </row>
    <row r="1027530" spans="1:3" x14ac:dyDescent="0.3">
      <c r="A1027530">
        <v>1027528</v>
      </c>
      <c r="B1027530" t="s">
        <v>27518</v>
      </c>
      <c r="C1027530">
        <v>1</v>
      </c>
    </row>
    <row r="1027531" spans="1:3" x14ac:dyDescent="0.3">
      <c r="A1027531">
        <v>1027529</v>
      </c>
      <c r="B1027531" t="s">
        <v>27519</v>
      </c>
      <c r="C1027531">
        <v>1</v>
      </c>
    </row>
    <row r="1027532" spans="1:3" x14ac:dyDescent="0.3">
      <c r="A1027532">
        <v>1027530</v>
      </c>
      <c r="B1027532" t="s">
        <v>27520</v>
      </c>
      <c r="C1027532">
        <v>1</v>
      </c>
    </row>
    <row r="1027533" spans="1:3" x14ac:dyDescent="0.3">
      <c r="A1027533">
        <v>1027531</v>
      </c>
      <c r="B1027533" t="s">
        <v>27521</v>
      </c>
      <c r="C1027533">
        <v>1</v>
      </c>
    </row>
    <row r="1027534" spans="1:3" x14ac:dyDescent="0.3">
      <c r="A1027534">
        <v>1027532</v>
      </c>
      <c r="B1027534" t="s">
        <v>27522</v>
      </c>
      <c r="C1027534">
        <v>1</v>
      </c>
    </row>
    <row r="1027535" spans="1:3" x14ac:dyDescent="0.3">
      <c r="A1027535">
        <v>1027533</v>
      </c>
      <c r="B1027535" t="s">
        <v>27523</v>
      </c>
      <c r="C1027535">
        <v>1</v>
      </c>
    </row>
    <row r="1027536" spans="1:3" x14ac:dyDescent="0.3">
      <c r="A1027536">
        <v>1027534</v>
      </c>
      <c r="B1027536" t="s">
        <v>27524</v>
      </c>
      <c r="C1027536">
        <v>1</v>
      </c>
    </row>
    <row r="1027537" spans="1:3" x14ac:dyDescent="0.3">
      <c r="A1027537">
        <v>1027535</v>
      </c>
      <c r="B1027537" t="s">
        <v>27525</v>
      </c>
      <c r="C1027537">
        <v>1</v>
      </c>
    </row>
    <row r="1027538" spans="1:3" x14ac:dyDescent="0.3">
      <c r="A1027538">
        <v>1027536</v>
      </c>
      <c r="B1027538" t="s">
        <v>27526</v>
      </c>
      <c r="C1027538">
        <v>1</v>
      </c>
    </row>
    <row r="1027539" spans="1:3" x14ac:dyDescent="0.3">
      <c r="A1027539">
        <v>1027537</v>
      </c>
      <c r="B1027539" t="s">
        <v>27527</v>
      </c>
      <c r="C1027539">
        <v>1</v>
      </c>
    </row>
    <row r="1027540" spans="1:3" x14ac:dyDescent="0.3">
      <c r="A1027540">
        <v>1027538</v>
      </c>
      <c r="B1027540" t="s">
        <v>27528</v>
      </c>
      <c r="C1027540">
        <v>1</v>
      </c>
    </row>
    <row r="1027541" spans="1:3" x14ac:dyDescent="0.3">
      <c r="A1027541">
        <v>1027539</v>
      </c>
      <c r="B1027541" t="s">
        <v>27529</v>
      </c>
      <c r="C1027541">
        <v>1</v>
      </c>
    </row>
    <row r="1027542" spans="1:3" x14ac:dyDescent="0.3">
      <c r="A1027542">
        <v>1027540</v>
      </c>
      <c r="B1027542" t="s">
        <v>27530</v>
      </c>
      <c r="C1027542">
        <v>1</v>
      </c>
    </row>
    <row r="1027543" spans="1:3" x14ac:dyDescent="0.3">
      <c r="A1027543">
        <v>1027541</v>
      </c>
      <c r="B1027543" t="s">
        <v>27531</v>
      </c>
      <c r="C1027543">
        <v>1</v>
      </c>
    </row>
    <row r="1027544" spans="1:3" x14ac:dyDescent="0.3">
      <c r="A1027544">
        <v>1027542</v>
      </c>
      <c r="B1027544" t="s">
        <v>27532</v>
      </c>
      <c r="C1027544">
        <v>1</v>
      </c>
    </row>
    <row r="1027545" spans="1:3" x14ac:dyDescent="0.3">
      <c r="A1027545">
        <v>1027543</v>
      </c>
      <c r="B1027545" t="s">
        <v>27533</v>
      </c>
      <c r="C1027545">
        <v>1</v>
      </c>
    </row>
    <row r="1027546" spans="1:3" x14ac:dyDescent="0.3">
      <c r="A1027546">
        <v>1027544</v>
      </c>
      <c r="B1027546" t="s">
        <v>27534</v>
      </c>
      <c r="C1027546">
        <v>1</v>
      </c>
    </row>
    <row r="1027547" spans="1:3" x14ac:dyDescent="0.3">
      <c r="A1027547">
        <v>1027545</v>
      </c>
      <c r="B1027547" t="s">
        <v>27535</v>
      </c>
      <c r="C1027547">
        <v>1</v>
      </c>
    </row>
    <row r="1027548" spans="1:3" x14ac:dyDescent="0.3">
      <c r="A1027548">
        <v>1027546</v>
      </c>
      <c r="B1027548" t="s">
        <v>27536</v>
      </c>
      <c r="C1027548">
        <v>1</v>
      </c>
    </row>
    <row r="1027549" spans="1:3" x14ac:dyDescent="0.3">
      <c r="A1027549">
        <v>1027547</v>
      </c>
      <c r="B1027549" t="s">
        <v>27537</v>
      </c>
      <c r="C1027549">
        <v>1</v>
      </c>
    </row>
    <row r="1027550" spans="1:3" x14ac:dyDescent="0.3">
      <c r="A1027550">
        <v>1027548</v>
      </c>
      <c r="B1027550" t="s">
        <v>27538</v>
      </c>
      <c r="C1027550">
        <v>1</v>
      </c>
    </row>
    <row r="1027551" spans="1:3" x14ac:dyDescent="0.3">
      <c r="A1027551">
        <v>1027549</v>
      </c>
      <c r="B1027551" t="s">
        <v>27539</v>
      </c>
      <c r="C1027551">
        <v>1</v>
      </c>
    </row>
    <row r="1027552" spans="1:3" x14ac:dyDescent="0.3">
      <c r="A1027552">
        <v>1027550</v>
      </c>
      <c r="B1027552" t="s">
        <v>27540</v>
      </c>
      <c r="C1027552">
        <v>1</v>
      </c>
    </row>
    <row r="1027553" spans="1:3" x14ac:dyDescent="0.3">
      <c r="A1027553">
        <v>1027551</v>
      </c>
      <c r="B1027553" t="s">
        <v>27541</v>
      </c>
      <c r="C1027553">
        <v>1</v>
      </c>
    </row>
    <row r="1027554" spans="1:3" x14ac:dyDescent="0.3">
      <c r="A1027554">
        <v>1027552</v>
      </c>
      <c r="B1027554" t="s">
        <v>27542</v>
      </c>
      <c r="C1027554">
        <v>1</v>
      </c>
    </row>
    <row r="1027555" spans="1:3" x14ac:dyDescent="0.3">
      <c r="A1027555">
        <v>1027553</v>
      </c>
      <c r="B1027555" t="s">
        <v>27543</v>
      </c>
      <c r="C1027555">
        <v>1</v>
      </c>
    </row>
    <row r="1027556" spans="1:3" x14ac:dyDescent="0.3">
      <c r="A1027556">
        <v>1027554</v>
      </c>
      <c r="B1027556" t="s">
        <v>27544</v>
      </c>
      <c r="C1027556">
        <v>1</v>
      </c>
    </row>
    <row r="1027557" spans="1:3" x14ac:dyDescent="0.3">
      <c r="A1027557">
        <v>1027555</v>
      </c>
      <c r="B1027557" t="s">
        <v>27545</v>
      </c>
      <c r="C1027557">
        <v>1</v>
      </c>
    </row>
    <row r="1027558" spans="1:3" x14ac:dyDescent="0.3">
      <c r="A1027558">
        <v>1027556</v>
      </c>
      <c r="B1027558" t="s">
        <v>27546</v>
      </c>
      <c r="C1027558">
        <v>1</v>
      </c>
    </row>
    <row r="1027559" spans="1:3" x14ac:dyDescent="0.3">
      <c r="A1027559">
        <v>1027557</v>
      </c>
      <c r="B1027559" t="s">
        <v>27547</v>
      </c>
      <c r="C1027559">
        <v>1</v>
      </c>
    </row>
    <row r="1027560" spans="1:3" x14ac:dyDescent="0.3">
      <c r="A1027560">
        <v>1027558</v>
      </c>
      <c r="B1027560" t="s">
        <v>27548</v>
      </c>
      <c r="C1027560">
        <v>1</v>
      </c>
    </row>
    <row r="1027561" spans="1:3" x14ac:dyDescent="0.3">
      <c r="A1027561">
        <v>1027559</v>
      </c>
      <c r="B1027561" t="s">
        <v>27549</v>
      </c>
      <c r="C1027561">
        <v>1</v>
      </c>
    </row>
    <row r="1027562" spans="1:3" x14ac:dyDescent="0.3">
      <c r="A1027562">
        <v>1027560</v>
      </c>
      <c r="B1027562" t="s">
        <v>27550</v>
      </c>
      <c r="C1027562">
        <v>1</v>
      </c>
    </row>
    <row r="1027563" spans="1:3" x14ac:dyDescent="0.3">
      <c r="A1027563">
        <v>1027561</v>
      </c>
      <c r="B1027563" t="s">
        <v>27551</v>
      </c>
      <c r="C1027563">
        <v>1</v>
      </c>
    </row>
    <row r="1027564" spans="1:3" x14ac:dyDescent="0.3">
      <c r="A1027564">
        <v>1027562</v>
      </c>
      <c r="B1027564" t="s">
        <v>27552</v>
      </c>
      <c r="C1027564">
        <v>1</v>
      </c>
    </row>
    <row r="1027565" spans="1:3" x14ac:dyDescent="0.3">
      <c r="A1027565">
        <v>1027563</v>
      </c>
      <c r="B1027565" t="s">
        <v>27553</v>
      </c>
      <c r="C1027565">
        <v>1</v>
      </c>
    </row>
    <row r="1027566" spans="1:3" x14ac:dyDescent="0.3">
      <c r="A1027566">
        <v>1027564</v>
      </c>
      <c r="B1027566" t="s">
        <v>27554</v>
      </c>
      <c r="C1027566">
        <v>1</v>
      </c>
    </row>
    <row r="1027567" spans="1:3" x14ac:dyDescent="0.3">
      <c r="A1027567">
        <v>1027565</v>
      </c>
      <c r="B1027567" t="s">
        <v>27555</v>
      </c>
      <c r="C1027567">
        <v>1</v>
      </c>
    </row>
    <row r="1027568" spans="1:3" x14ac:dyDescent="0.3">
      <c r="A1027568">
        <v>1027566</v>
      </c>
      <c r="B1027568" t="s">
        <v>27556</v>
      </c>
      <c r="C1027568">
        <v>1</v>
      </c>
    </row>
    <row r="1027569" spans="1:3" x14ac:dyDescent="0.3">
      <c r="A1027569">
        <v>1027567</v>
      </c>
      <c r="B1027569" t="s">
        <v>27557</v>
      </c>
      <c r="C1027569">
        <v>1</v>
      </c>
    </row>
    <row r="1027570" spans="1:3" x14ac:dyDescent="0.3">
      <c r="A1027570">
        <v>1027568</v>
      </c>
      <c r="B1027570" t="s">
        <v>27558</v>
      </c>
      <c r="C1027570">
        <v>1</v>
      </c>
    </row>
    <row r="1027571" spans="1:3" x14ac:dyDescent="0.3">
      <c r="A1027571">
        <v>1027569</v>
      </c>
      <c r="B1027571" t="s">
        <v>27559</v>
      </c>
      <c r="C1027571">
        <v>1</v>
      </c>
    </row>
    <row r="1027572" spans="1:3" x14ac:dyDescent="0.3">
      <c r="A1027572">
        <v>1027570</v>
      </c>
      <c r="B1027572" t="s">
        <v>27560</v>
      </c>
      <c r="C1027572">
        <v>1</v>
      </c>
    </row>
    <row r="1027573" spans="1:3" x14ac:dyDescent="0.3">
      <c r="A1027573">
        <v>1027571</v>
      </c>
      <c r="B1027573" t="s">
        <v>27561</v>
      </c>
      <c r="C1027573">
        <v>1</v>
      </c>
    </row>
    <row r="1027574" spans="1:3" x14ac:dyDescent="0.3">
      <c r="A1027574">
        <v>1027572</v>
      </c>
      <c r="B1027574" t="s">
        <v>27562</v>
      </c>
      <c r="C1027574">
        <v>1</v>
      </c>
    </row>
    <row r="1027575" spans="1:3" x14ac:dyDescent="0.3">
      <c r="A1027575">
        <v>1027573</v>
      </c>
      <c r="B1027575" t="s">
        <v>27563</v>
      </c>
      <c r="C1027575">
        <v>1</v>
      </c>
    </row>
    <row r="1027576" spans="1:3" x14ac:dyDescent="0.3">
      <c r="A1027576">
        <v>1027574</v>
      </c>
      <c r="B1027576" t="s">
        <v>27564</v>
      </c>
      <c r="C1027576">
        <v>1</v>
      </c>
    </row>
    <row r="1027577" spans="1:3" x14ac:dyDescent="0.3">
      <c r="A1027577">
        <v>1027575</v>
      </c>
      <c r="B1027577" t="s">
        <v>27565</v>
      </c>
      <c r="C1027577">
        <v>1</v>
      </c>
    </row>
    <row r="1027578" spans="1:3" x14ac:dyDescent="0.3">
      <c r="A1027578">
        <v>1027576</v>
      </c>
      <c r="B1027578" t="s">
        <v>27566</v>
      </c>
      <c r="C1027578">
        <v>1</v>
      </c>
    </row>
    <row r="1027579" spans="1:3" x14ac:dyDescent="0.3">
      <c r="A1027579">
        <v>1027577</v>
      </c>
      <c r="B1027579" t="s">
        <v>27567</v>
      </c>
      <c r="C1027579">
        <v>1</v>
      </c>
    </row>
    <row r="1027580" spans="1:3" x14ac:dyDescent="0.3">
      <c r="A1027580">
        <v>1027578</v>
      </c>
      <c r="B1027580" t="s">
        <v>27568</v>
      </c>
      <c r="C1027580">
        <v>1</v>
      </c>
    </row>
    <row r="1027581" spans="1:3" x14ac:dyDescent="0.3">
      <c r="A1027581">
        <v>1027579</v>
      </c>
      <c r="B1027581" t="s">
        <v>27569</v>
      </c>
      <c r="C1027581">
        <v>1</v>
      </c>
    </row>
    <row r="1027582" spans="1:3" x14ac:dyDescent="0.3">
      <c r="A1027582">
        <v>1027580</v>
      </c>
      <c r="B1027582" t="s">
        <v>27570</v>
      </c>
      <c r="C1027582">
        <v>1</v>
      </c>
    </row>
    <row r="1027583" spans="1:3" x14ac:dyDescent="0.3">
      <c r="A1027583">
        <v>1027581</v>
      </c>
      <c r="B1027583" t="s">
        <v>27571</v>
      </c>
      <c r="C1027583">
        <v>1</v>
      </c>
    </row>
    <row r="1027584" spans="1:3" x14ac:dyDescent="0.3">
      <c r="A1027584">
        <v>1027582</v>
      </c>
      <c r="B1027584" t="s">
        <v>27572</v>
      </c>
      <c r="C1027584">
        <v>1</v>
      </c>
    </row>
    <row r="1027585" spans="1:3" x14ac:dyDescent="0.3">
      <c r="A1027585">
        <v>1027583</v>
      </c>
      <c r="B1027585" t="s">
        <v>27573</v>
      </c>
      <c r="C1027585">
        <v>1</v>
      </c>
    </row>
    <row r="1027586" spans="1:3" x14ac:dyDescent="0.3">
      <c r="A1027586">
        <v>1027584</v>
      </c>
      <c r="B1027586" t="s">
        <v>27574</v>
      </c>
      <c r="C1027586">
        <v>1</v>
      </c>
    </row>
    <row r="1027587" spans="1:3" x14ac:dyDescent="0.3">
      <c r="A1027587">
        <v>1027585</v>
      </c>
      <c r="B1027587" t="s">
        <v>27575</v>
      </c>
      <c r="C1027587">
        <v>1</v>
      </c>
    </row>
    <row r="1027588" spans="1:3" x14ac:dyDescent="0.3">
      <c r="A1027588">
        <v>1027586</v>
      </c>
      <c r="B1027588" t="s">
        <v>27576</v>
      </c>
      <c r="C1027588">
        <v>1</v>
      </c>
    </row>
    <row r="1027589" spans="1:3" x14ac:dyDescent="0.3">
      <c r="A1027589">
        <v>1027587</v>
      </c>
      <c r="B1027589" t="s">
        <v>27577</v>
      </c>
      <c r="C1027589">
        <v>1</v>
      </c>
    </row>
    <row r="1027590" spans="1:3" x14ac:dyDescent="0.3">
      <c r="A1027590">
        <v>1027588</v>
      </c>
      <c r="B1027590" t="s">
        <v>27578</v>
      </c>
      <c r="C1027590">
        <v>1</v>
      </c>
    </row>
    <row r="1027591" spans="1:3" x14ac:dyDescent="0.3">
      <c r="A1027591">
        <v>1027589</v>
      </c>
      <c r="B1027591" t="s">
        <v>27579</v>
      </c>
      <c r="C1027591">
        <v>1</v>
      </c>
    </row>
    <row r="1027592" spans="1:3" x14ac:dyDescent="0.3">
      <c r="A1027592">
        <v>1027590</v>
      </c>
      <c r="B1027592" t="s">
        <v>27580</v>
      </c>
      <c r="C1027592">
        <v>1</v>
      </c>
    </row>
    <row r="1027593" spans="1:3" x14ac:dyDescent="0.3">
      <c r="A1027593">
        <v>1027591</v>
      </c>
      <c r="B1027593" t="s">
        <v>27581</v>
      </c>
      <c r="C1027593">
        <v>1</v>
      </c>
    </row>
    <row r="1027594" spans="1:3" x14ac:dyDescent="0.3">
      <c r="A1027594">
        <v>1027592</v>
      </c>
      <c r="B1027594" t="s">
        <v>27582</v>
      </c>
      <c r="C1027594">
        <v>1</v>
      </c>
    </row>
    <row r="1027595" spans="1:3" x14ac:dyDescent="0.3">
      <c r="A1027595">
        <v>1027593</v>
      </c>
      <c r="B1027595" t="s">
        <v>27583</v>
      </c>
      <c r="C1027595">
        <v>1</v>
      </c>
    </row>
    <row r="1027596" spans="1:3" x14ac:dyDescent="0.3">
      <c r="A1027596">
        <v>1027594</v>
      </c>
      <c r="B1027596" t="s">
        <v>27584</v>
      </c>
      <c r="C1027596">
        <v>1</v>
      </c>
    </row>
    <row r="1027597" spans="1:3" x14ac:dyDescent="0.3">
      <c r="A1027597">
        <v>1027595</v>
      </c>
      <c r="B1027597" t="s">
        <v>27585</v>
      </c>
      <c r="C1027597">
        <v>1</v>
      </c>
    </row>
    <row r="1027598" spans="1:3" x14ac:dyDescent="0.3">
      <c r="A1027598">
        <v>1027596</v>
      </c>
      <c r="B1027598" t="s">
        <v>27586</v>
      </c>
      <c r="C1027598">
        <v>1</v>
      </c>
    </row>
    <row r="1027599" spans="1:3" x14ac:dyDescent="0.3">
      <c r="A1027599">
        <v>1027597</v>
      </c>
      <c r="B1027599" t="s">
        <v>27587</v>
      </c>
      <c r="C1027599">
        <v>1</v>
      </c>
    </row>
    <row r="1027600" spans="1:3" x14ac:dyDescent="0.3">
      <c r="A1027600">
        <v>1027598</v>
      </c>
      <c r="B1027600" t="s">
        <v>27588</v>
      </c>
      <c r="C1027600">
        <v>1</v>
      </c>
    </row>
    <row r="1027601" spans="1:3" x14ac:dyDescent="0.3">
      <c r="A1027601">
        <v>1027599</v>
      </c>
      <c r="B1027601" t="s">
        <v>27589</v>
      </c>
      <c r="C1027601">
        <v>1</v>
      </c>
    </row>
    <row r="1027602" spans="1:3" x14ac:dyDescent="0.3">
      <c r="A1027602">
        <v>1027600</v>
      </c>
      <c r="B1027602" t="s">
        <v>27590</v>
      </c>
      <c r="C1027602">
        <v>1</v>
      </c>
    </row>
    <row r="1027603" spans="1:3" x14ac:dyDescent="0.3">
      <c r="A1027603">
        <v>1027601</v>
      </c>
      <c r="B1027603" t="s">
        <v>27591</v>
      </c>
      <c r="C1027603">
        <v>1</v>
      </c>
    </row>
    <row r="1027604" spans="1:3" x14ac:dyDescent="0.3">
      <c r="A1027604">
        <v>1027602</v>
      </c>
      <c r="B1027604" t="s">
        <v>27592</v>
      </c>
      <c r="C1027604">
        <v>1</v>
      </c>
    </row>
    <row r="1027605" spans="1:3" x14ac:dyDescent="0.3">
      <c r="A1027605">
        <v>1027603</v>
      </c>
      <c r="B1027605" t="s">
        <v>27593</v>
      </c>
      <c r="C1027605">
        <v>1</v>
      </c>
    </row>
    <row r="1027606" spans="1:3" x14ac:dyDescent="0.3">
      <c r="A1027606">
        <v>1027604</v>
      </c>
      <c r="B1027606" t="s">
        <v>27594</v>
      </c>
      <c r="C1027606">
        <v>1</v>
      </c>
    </row>
    <row r="1027607" spans="1:3" x14ac:dyDescent="0.3">
      <c r="A1027607">
        <v>1027605</v>
      </c>
      <c r="B1027607" t="s">
        <v>27595</v>
      </c>
      <c r="C1027607">
        <v>1</v>
      </c>
    </row>
    <row r="1027608" spans="1:3" x14ac:dyDescent="0.3">
      <c r="A1027608">
        <v>1027606</v>
      </c>
      <c r="B1027608" t="s">
        <v>27596</v>
      </c>
      <c r="C1027608">
        <v>1</v>
      </c>
    </row>
    <row r="1027609" spans="1:3" x14ac:dyDescent="0.3">
      <c r="A1027609">
        <v>1027607</v>
      </c>
      <c r="B1027609" t="s">
        <v>27597</v>
      </c>
      <c r="C1027609">
        <v>1</v>
      </c>
    </row>
    <row r="1027610" spans="1:3" x14ac:dyDescent="0.3">
      <c r="A1027610">
        <v>1027608</v>
      </c>
      <c r="B1027610" t="s">
        <v>27598</v>
      </c>
      <c r="C1027610">
        <v>1</v>
      </c>
    </row>
    <row r="1027611" spans="1:3" x14ac:dyDescent="0.3">
      <c r="A1027611">
        <v>1027609</v>
      </c>
      <c r="B1027611" t="s">
        <v>27599</v>
      </c>
      <c r="C1027611">
        <v>1</v>
      </c>
    </row>
    <row r="1027612" spans="1:3" x14ac:dyDescent="0.3">
      <c r="A1027612">
        <v>1027610</v>
      </c>
      <c r="B1027612" t="s">
        <v>27600</v>
      </c>
      <c r="C1027612">
        <v>1</v>
      </c>
    </row>
    <row r="1027613" spans="1:3" x14ac:dyDescent="0.3">
      <c r="A1027613">
        <v>1027611</v>
      </c>
      <c r="B1027613" t="s">
        <v>27601</v>
      </c>
      <c r="C1027613">
        <v>1</v>
      </c>
    </row>
    <row r="1027614" spans="1:3" x14ac:dyDescent="0.3">
      <c r="A1027614">
        <v>1027612</v>
      </c>
      <c r="B1027614" t="s">
        <v>27602</v>
      </c>
      <c r="C1027614">
        <v>1</v>
      </c>
    </row>
    <row r="1027615" spans="1:3" x14ac:dyDescent="0.3">
      <c r="A1027615">
        <v>1027613</v>
      </c>
      <c r="B1027615" t="s">
        <v>27603</v>
      </c>
      <c r="C1027615">
        <v>1</v>
      </c>
    </row>
    <row r="1027616" spans="1:3" x14ac:dyDescent="0.3">
      <c r="A1027616">
        <v>1027614</v>
      </c>
      <c r="B1027616" t="s">
        <v>27604</v>
      </c>
      <c r="C1027616">
        <v>1</v>
      </c>
    </row>
    <row r="1027617" spans="1:3" x14ac:dyDescent="0.3">
      <c r="A1027617">
        <v>1027615</v>
      </c>
      <c r="B1027617" t="s">
        <v>27605</v>
      </c>
      <c r="C1027617">
        <v>1</v>
      </c>
    </row>
    <row r="1027618" spans="1:3" x14ac:dyDescent="0.3">
      <c r="A1027618">
        <v>1027616</v>
      </c>
      <c r="B1027618" t="s">
        <v>27606</v>
      </c>
      <c r="C1027618">
        <v>1</v>
      </c>
    </row>
    <row r="1027619" spans="1:3" x14ac:dyDescent="0.3">
      <c r="A1027619">
        <v>1027617</v>
      </c>
      <c r="B1027619" t="s">
        <v>27607</v>
      </c>
      <c r="C1027619">
        <v>1</v>
      </c>
    </row>
    <row r="1027620" spans="1:3" x14ac:dyDescent="0.3">
      <c r="A1027620">
        <v>1027618</v>
      </c>
      <c r="B1027620" t="s">
        <v>27608</v>
      </c>
      <c r="C1027620">
        <v>1</v>
      </c>
    </row>
    <row r="1027621" spans="1:3" x14ac:dyDescent="0.3">
      <c r="A1027621">
        <v>1027619</v>
      </c>
      <c r="B1027621" t="s">
        <v>27609</v>
      </c>
      <c r="C1027621">
        <v>1</v>
      </c>
    </row>
    <row r="1027622" spans="1:3" x14ac:dyDescent="0.3">
      <c r="A1027622">
        <v>1027620</v>
      </c>
      <c r="B1027622" t="s">
        <v>27610</v>
      </c>
      <c r="C1027622">
        <v>1</v>
      </c>
    </row>
    <row r="1027623" spans="1:3" x14ac:dyDescent="0.3">
      <c r="A1027623">
        <v>1027621</v>
      </c>
      <c r="B1027623" t="s">
        <v>27611</v>
      </c>
      <c r="C1027623">
        <v>1</v>
      </c>
    </row>
    <row r="1027624" spans="1:3" x14ac:dyDescent="0.3">
      <c r="A1027624">
        <v>1027622</v>
      </c>
      <c r="B1027624" t="s">
        <v>27612</v>
      </c>
      <c r="C1027624">
        <v>1</v>
      </c>
    </row>
    <row r="1027625" spans="1:3" x14ac:dyDescent="0.3">
      <c r="A1027625">
        <v>1027623</v>
      </c>
      <c r="B1027625" t="s">
        <v>27613</v>
      </c>
      <c r="C1027625">
        <v>1</v>
      </c>
    </row>
    <row r="1027626" spans="1:3" x14ac:dyDescent="0.3">
      <c r="A1027626">
        <v>1027624</v>
      </c>
      <c r="B1027626" t="s">
        <v>27614</v>
      </c>
      <c r="C1027626">
        <v>1</v>
      </c>
    </row>
    <row r="1027627" spans="1:3" x14ac:dyDescent="0.3">
      <c r="A1027627">
        <v>1027625</v>
      </c>
      <c r="B1027627" t="s">
        <v>27615</v>
      </c>
      <c r="C1027627">
        <v>1</v>
      </c>
    </row>
    <row r="1027628" spans="1:3" x14ac:dyDescent="0.3">
      <c r="A1027628">
        <v>1027626</v>
      </c>
      <c r="B1027628" t="s">
        <v>27616</v>
      </c>
      <c r="C1027628">
        <v>1</v>
      </c>
    </row>
    <row r="1027629" spans="1:3" x14ac:dyDescent="0.3">
      <c r="A1027629">
        <v>1027627</v>
      </c>
      <c r="B1027629" t="s">
        <v>27617</v>
      </c>
      <c r="C1027629">
        <v>1</v>
      </c>
    </row>
    <row r="1027630" spans="1:3" x14ac:dyDescent="0.3">
      <c r="A1027630">
        <v>1027628</v>
      </c>
      <c r="B1027630" t="s">
        <v>27618</v>
      </c>
      <c r="C1027630">
        <v>1</v>
      </c>
    </row>
    <row r="1027631" spans="1:3" x14ac:dyDescent="0.3">
      <c r="A1027631">
        <v>1027629</v>
      </c>
      <c r="B1027631" t="s">
        <v>27619</v>
      </c>
      <c r="C1027631">
        <v>1</v>
      </c>
    </row>
    <row r="1027632" spans="1:3" x14ac:dyDescent="0.3">
      <c r="A1027632">
        <v>1027630</v>
      </c>
      <c r="B1027632" t="s">
        <v>27620</v>
      </c>
      <c r="C1027632">
        <v>1</v>
      </c>
    </row>
    <row r="1027633" spans="1:3" x14ac:dyDescent="0.3">
      <c r="A1027633">
        <v>1027631</v>
      </c>
      <c r="B1027633" t="s">
        <v>27621</v>
      </c>
      <c r="C1027633">
        <v>1</v>
      </c>
    </row>
    <row r="1027634" spans="1:3" x14ac:dyDescent="0.3">
      <c r="A1027634">
        <v>1027632</v>
      </c>
      <c r="B1027634" t="s">
        <v>27622</v>
      </c>
      <c r="C1027634">
        <v>1</v>
      </c>
    </row>
    <row r="1027635" spans="1:3" x14ac:dyDescent="0.3">
      <c r="A1027635">
        <v>1027633</v>
      </c>
      <c r="B1027635" t="s">
        <v>27623</v>
      </c>
      <c r="C1027635">
        <v>1</v>
      </c>
    </row>
    <row r="1027636" spans="1:3" x14ac:dyDescent="0.3">
      <c r="A1027636">
        <v>1027634</v>
      </c>
      <c r="B1027636" t="s">
        <v>27624</v>
      </c>
      <c r="C1027636">
        <v>1</v>
      </c>
    </row>
    <row r="1027637" spans="1:3" x14ac:dyDescent="0.3">
      <c r="A1027637">
        <v>1027635</v>
      </c>
      <c r="B1027637" t="s">
        <v>27625</v>
      </c>
      <c r="C1027637">
        <v>1</v>
      </c>
    </row>
    <row r="1027638" spans="1:3" x14ac:dyDescent="0.3">
      <c r="A1027638">
        <v>1027636</v>
      </c>
      <c r="B1027638" t="s">
        <v>27626</v>
      </c>
      <c r="C1027638">
        <v>1</v>
      </c>
    </row>
    <row r="1027639" spans="1:3" x14ac:dyDescent="0.3">
      <c r="A1027639">
        <v>1027637</v>
      </c>
      <c r="B1027639" t="s">
        <v>27627</v>
      </c>
      <c r="C1027639">
        <v>1</v>
      </c>
    </row>
    <row r="1027640" spans="1:3" x14ac:dyDescent="0.3">
      <c r="A1027640">
        <v>1027638</v>
      </c>
      <c r="B1027640" t="s">
        <v>27628</v>
      </c>
      <c r="C1027640">
        <v>1</v>
      </c>
    </row>
    <row r="1027641" spans="1:3" x14ac:dyDescent="0.3">
      <c r="A1027641">
        <v>1027639</v>
      </c>
      <c r="B1027641" t="s">
        <v>27629</v>
      </c>
      <c r="C1027641">
        <v>1</v>
      </c>
    </row>
    <row r="1027642" spans="1:3" x14ac:dyDescent="0.3">
      <c r="A1027642">
        <v>1027640</v>
      </c>
      <c r="B1027642" t="s">
        <v>27630</v>
      </c>
      <c r="C1027642">
        <v>1</v>
      </c>
    </row>
    <row r="1027643" spans="1:3" x14ac:dyDescent="0.3">
      <c r="A1027643">
        <v>1027641</v>
      </c>
      <c r="B1027643" t="s">
        <v>27631</v>
      </c>
      <c r="C1027643">
        <v>1</v>
      </c>
    </row>
    <row r="1027644" spans="1:3" x14ac:dyDescent="0.3">
      <c r="A1027644">
        <v>1027642</v>
      </c>
      <c r="B1027644" t="s">
        <v>27632</v>
      </c>
      <c r="C1027644">
        <v>1</v>
      </c>
    </row>
    <row r="1027645" spans="1:3" x14ac:dyDescent="0.3">
      <c r="A1027645">
        <v>1027643</v>
      </c>
      <c r="B1027645" t="s">
        <v>27633</v>
      </c>
      <c r="C1027645">
        <v>1</v>
      </c>
    </row>
    <row r="1027646" spans="1:3" x14ac:dyDescent="0.3">
      <c r="A1027646">
        <v>1027644</v>
      </c>
      <c r="B1027646" t="s">
        <v>27634</v>
      </c>
      <c r="C1027646">
        <v>1</v>
      </c>
    </row>
    <row r="1027647" spans="1:3" x14ac:dyDescent="0.3">
      <c r="A1027647">
        <v>1027645</v>
      </c>
      <c r="B1027647" t="s">
        <v>27635</v>
      </c>
      <c r="C1027647">
        <v>1</v>
      </c>
    </row>
    <row r="1027648" spans="1:3" x14ac:dyDescent="0.3">
      <c r="A1027648">
        <v>1027646</v>
      </c>
      <c r="B1027648" t="s">
        <v>27636</v>
      </c>
      <c r="C1027648">
        <v>1</v>
      </c>
    </row>
    <row r="1027649" spans="1:3" x14ac:dyDescent="0.3">
      <c r="A1027649">
        <v>1027647</v>
      </c>
      <c r="B1027649" t="s">
        <v>27637</v>
      </c>
      <c r="C1027649">
        <v>1</v>
      </c>
    </row>
    <row r="1027650" spans="1:3" x14ac:dyDescent="0.3">
      <c r="A1027650">
        <v>1027648</v>
      </c>
      <c r="B1027650" t="s">
        <v>27638</v>
      </c>
      <c r="C1027650">
        <v>1</v>
      </c>
    </row>
    <row r="1027651" spans="1:3" x14ac:dyDescent="0.3">
      <c r="A1027651">
        <v>1027649</v>
      </c>
      <c r="B1027651" t="s">
        <v>27639</v>
      </c>
      <c r="C1027651">
        <v>1</v>
      </c>
    </row>
    <row r="1027652" spans="1:3" x14ac:dyDescent="0.3">
      <c r="A1027652">
        <v>1027650</v>
      </c>
      <c r="B1027652" t="s">
        <v>27640</v>
      </c>
      <c r="C1027652">
        <v>1</v>
      </c>
    </row>
    <row r="1027653" spans="1:3" x14ac:dyDescent="0.3">
      <c r="A1027653">
        <v>1027651</v>
      </c>
      <c r="B1027653" t="s">
        <v>27641</v>
      </c>
      <c r="C1027653">
        <v>1</v>
      </c>
    </row>
    <row r="1027654" spans="1:3" x14ac:dyDescent="0.3">
      <c r="A1027654">
        <v>1027652</v>
      </c>
      <c r="B1027654" t="s">
        <v>27642</v>
      </c>
      <c r="C1027654">
        <v>1</v>
      </c>
    </row>
    <row r="1027655" spans="1:3" x14ac:dyDescent="0.3">
      <c r="A1027655">
        <v>1027653</v>
      </c>
      <c r="B1027655" t="s">
        <v>27643</v>
      </c>
      <c r="C1027655">
        <v>1</v>
      </c>
    </row>
    <row r="1027656" spans="1:3" x14ac:dyDescent="0.3">
      <c r="A1027656">
        <v>1027654</v>
      </c>
      <c r="B1027656" t="s">
        <v>27644</v>
      </c>
      <c r="C1027656">
        <v>1</v>
      </c>
    </row>
    <row r="1027657" spans="1:3" x14ac:dyDescent="0.3">
      <c r="A1027657">
        <v>1027655</v>
      </c>
      <c r="B1027657" t="s">
        <v>27645</v>
      </c>
      <c r="C1027657">
        <v>1</v>
      </c>
    </row>
    <row r="1027658" spans="1:3" x14ac:dyDescent="0.3">
      <c r="A1027658">
        <v>1027656</v>
      </c>
      <c r="B1027658" t="s">
        <v>27646</v>
      </c>
      <c r="C1027658">
        <v>1</v>
      </c>
    </row>
    <row r="1027659" spans="1:3" x14ac:dyDescent="0.3">
      <c r="A1027659">
        <v>1027657</v>
      </c>
      <c r="B1027659" t="s">
        <v>27647</v>
      </c>
      <c r="C1027659">
        <v>1</v>
      </c>
    </row>
    <row r="1027660" spans="1:3" x14ac:dyDescent="0.3">
      <c r="A1027660">
        <v>1027658</v>
      </c>
      <c r="B1027660" t="s">
        <v>27648</v>
      </c>
      <c r="C1027660">
        <v>1</v>
      </c>
    </row>
    <row r="1027661" spans="1:3" x14ac:dyDescent="0.3">
      <c r="A1027661">
        <v>1027659</v>
      </c>
      <c r="B1027661" t="s">
        <v>27649</v>
      </c>
      <c r="C1027661">
        <v>1</v>
      </c>
    </row>
    <row r="1027662" spans="1:3" x14ac:dyDescent="0.3">
      <c r="A1027662">
        <v>1027660</v>
      </c>
      <c r="B1027662" t="s">
        <v>27650</v>
      </c>
      <c r="C1027662">
        <v>1</v>
      </c>
    </row>
    <row r="1027663" spans="1:3" x14ac:dyDescent="0.3">
      <c r="A1027663">
        <v>1027661</v>
      </c>
      <c r="B1027663" t="s">
        <v>27651</v>
      </c>
      <c r="C1027663">
        <v>1</v>
      </c>
    </row>
    <row r="1027664" spans="1:3" x14ac:dyDescent="0.3">
      <c r="A1027664">
        <v>1027662</v>
      </c>
      <c r="B1027664" t="s">
        <v>27652</v>
      </c>
      <c r="C1027664">
        <v>1</v>
      </c>
    </row>
    <row r="1027665" spans="1:3" x14ac:dyDescent="0.3">
      <c r="A1027665">
        <v>1027663</v>
      </c>
      <c r="B1027665" t="s">
        <v>27653</v>
      </c>
      <c r="C1027665">
        <v>1</v>
      </c>
    </row>
    <row r="1027666" spans="1:3" x14ac:dyDescent="0.3">
      <c r="A1027666">
        <v>1027664</v>
      </c>
      <c r="B1027666" t="s">
        <v>27654</v>
      </c>
      <c r="C1027666">
        <v>1</v>
      </c>
    </row>
    <row r="1027667" spans="1:3" x14ac:dyDescent="0.3">
      <c r="A1027667">
        <v>1027665</v>
      </c>
      <c r="B1027667" t="s">
        <v>27655</v>
      </c>
      <c r="C1027667">
        <v>1</v>
      </c>
    </row>
    <row r="1027668" spans="1:3" x14ac:dyDescent="0.3">
      <c r="A1027668">
        <v>1027666</v>
      </c>
      <c r="B1027668" t="s">
        <v>27656</v>
      </c>
      <c r="C1027668">
        <v>1</v>
      </c>
    </row>
    <row r="1027669" spans="1:3" x14ac:dyDescent="0.3">
      <c r="A1027669">
        <v>1027667</v>
      </c>
      <c r="B1027669" t="s">
        <v>27657</v>
      </c>
      <c r="C1027669">
        <v>1</v>
      </c>
    </row>
    <row r="1027670" spans="1:3" x14ac:dyDescent="0.3">
      <c r="A1027670">
        <v>1027668</v>
      </c>
      <c r="B1027670" t="s">
        <v>27658</v>
      </c>
      <c r="C1027670">
        <v>1</v>
      </c>
    </row>
    <row r="1027671" spans="1:3" x14ac:dyDescent="0.3">
      <c r="A1027671">
        <v>1027669</v>
      </c>
      <c r="B1027671" t="s">
        <v>27659</v>
      </c>
      <c r="C1027671">
        <v>1</v>
      </c>
    </row>
    <row r="1027672" spans="1:3" x14ac:dyDescent="0.3">
      <c r="A1027672">
        <v>1027670</v>
      </c>
      <c r="B1027672" t="s">
        <v>27660</v>
      </c>
      <c r="C1027672">
        <v>1</v>
      </c>
    </row>
    <row r="1027673" spans="1:3" x14ac:dyDescent="0.3">
      <c r="A1027673">
        <v>1027671</v>
      </c>
      <c r="B1027673" t="s">
        <v>27661</v>
      </c>
      <c r="C1027673">
        <v>1</v>
      </c>
    </row>
    <row r="1027674" spans="1:3" x14ac:dyDescent="0.3">
      <c r="A1027674">
        <v>1027672</v>
      </c>
      <c r="B1027674" t="s">
        <v>27662</v>
      </c>
      <c r="C1027674">
        <v>1</v>
      </c>
    </row>
    <row r="1027675" spans="1:3" x14ac:dyDescent="0.3">
      <c r="A1027675">
        <v>1027673</v>
      </c>
      <c r="B1027675" t="s">
        <v>27663</v>
      </c>
      <c r="C1027675">
        <v>1</v>
      </c>
    </row>
    <row r="1027676" spans="1:3" x14ac:dyDescent="0.3">
      <c r="A1027676">
        <v>1027674</v>
      </c>
      <c r="B1027676" t="s">
        <v>27664</v>
      </c>
      <c r="C1027676">
        <v>1</v>
      </c>
    </row>
    <row r="1027677" spans="1:3" x14ac:dyDescent="0.3">
      <c r="A1027677">
        <v>1027675</v>
      </c>
      <c r="B1027677" t="s">
        <v>27665</v>
      </c>
      <c r="C1027677">
        <v>1</v>
      </c>
    </row>
    <row r="1027678" spans="1:3" x14ac:dyDescent="0.3">
      <c r="A1027678">
        <v>1027676</v>
      </c>
      <c r="B1027678" t="s">
        <v>27666</v>
      </c>
      <c r="C1027678">
        <v>1</v>
      </c>
    </row>
    <row r="1027679" spans="1:3" x14ac:dyDescent="0.3">
      <c r="A1027679">
        <v>1027677</v>
      </c>
      <c r="B1027679" t="s">
        <v>27667</v>
      </c>
      <c r="C1027679">
        <v>1</v>
      </c>
    </row>
    <row r="1027680" spans="1:3" x14ac:dyDescent="0.3">
      <c r="A1027680">
        <v>1027678</v>
      </c>
      <c r="B1027680" t="s">
        <v>27668</v>
      </c>
      <c r="C1027680">
        <v>1</v>
      </c>
    </row>
    <row r="1027681" spans="1:3" x14ac:dyDescent="0.3">
      <c r="A1027681">
        <v>1027679</v>
      </c>
      <c r="B1027681" t="s">
        <v>27669</v>
      </c>
      <c r="C1027681">
        <v>1</v>
      </c>
    </row>
    <row r="1027682" spans="1:3" x14ac:dyDescent="0.3">
      <c r="A1027682">
        <v>1027680</v>
      </c>
      <c r="B1027682" t="s">
        <v>27670</v>
      </c>
      <c r="C1027682">
        <v>1</v>
      </c>
    </row>
    <row r="1027683" spans="1:3" x14ac:dyDescent="0.3">
      <c r="A1027683">
        <v>1027681</v>
      </c>
      <c r="B1027683" t="s">
        <v>27671</v>
      </c>
      <c r="C1027683">
        <v>1</v>
      </c>
    </row>
    <row r="1027684" spans="1:3" x14ac:dyDescent="0.3">
      <c r="A1027684">
        <v>1027682</v>
      </c>
      <c r="B1027684" t="s">
        <v>27672</v>
      </c>
      <c r="C1027684">
        <v>1</v>
      </c>
    </row>
    <row r="1027685" spans="1:3" x14ac:dyDescent="0.3">
      <c r="A1027685">
        <v>1027683</v>
      </c>
      <c r="B1027685" t="s">
        <v>27673</v>
      </c>
      <c r="C1027685">
        <v>1</v>
      </c>
    </row>
    <row r="1027686" spans="1:3" x14ac:dyDescent="0.3">
      <c r="A1027686">
        <v>1027684</v>
      </c>
      <c r="B1027686" t="s">
        <v>27674</v>
      </c>
      <c r="C1027686">
        <v>1</v>
      </c>
    </row>
    <row r="1027687" spans="1:3" x14ac:dyDescent="0.3">
      <c r="A1027687">
        <v>1027685</v>
      </c>
      <c r="B1027687" t="s">
        <v>27675</v>
      </c>
      <c r="C1027687">
        <v>1</v>
      </c>
    </row>
    <row r="1027688" spans="1:3" x14ac:dyDescent="0.3">
      <c r="A1027688">
        <v>1027686</v>
      </c>
      <c r="B1027688" t="s">
        <v>27676</v>
      </c>
      <c r="C1027688">
        <v>1</v>
      </c>
    </row>
    <row r="1027689" spans="1:3" x14ac:dyDescent="0.3">
      <c r="A1027689">
        <v>1027687</v>
      </c>
      <c r="B1027689" t="s">
        <v>27677</v>
      </c>
      <c r="C1027689">
        <v>1</v>
      </c>
    </row>
    <row r="1027690" spans="1:3" x14ac:dyDescent="0.3">
      <c r="A1027690">
        <v>1027688</v>
      </c>
      <c r="B1027690" t="s">
        <v>27678</v>
      </c>
      <c r="C1027690">
        <v>1</v>
      </c>
    </row>
    <row r="1027691" spans="1:3" x14ac:dyDescent="0.3">
      <c r="A1027691">
        <v>1027689</v>
      </c>
      <c r="B1027691" t="s">
        <v>27679</v>
      </c>
      <c r="C1027691">
        <v>1</v>
      </c>
    </row>
    <row r="1027692" spans="1:3" x14ac:dyDescent="0.3">
      <c r="A1027692">
        <v>1027690</v>
      </c>
      <c r="B1027692" t="s">
        <v>27680</v>
      </c>
      <c r="C1027692">
        <v>1</v>
      </c>
    </row>
    <row r="1027693" spans="1:3" x14ac:dyDescent="0.3">
      <c r="A1027693">
        <v>1027691</v>
      </c>
      <c r="B1027693" t="s">
        <v>27681</v>
      </c>
      <c r="C1027693">
        <v>1</v>
      </c>
    </row>
    <row r="1027694" spans="1:3" x14ac:dyDescent="0.3">
      <c r="A1027694">
        <v>1027692</v>
      </c>
      <c r="B1027694" t="s">
        <v>27682</v>
      </c>
      <c r="C1027694">
        <v>1</v>
      </c>
    </row>
    <row r="1027695" spans="1:3" x14ac:dyDescent="0.3">
      <c r="A1027695">
        <v>1027693</v>
      </c>
      <c r="B1027695" t="s">
        <v>27683</v>
      </c>
      <c r="C1027695">
        <v>1</v>
      </c>
    </row>
    <row r="1027696" spans="1:3" x14ac:dyDescent="0.3">
      <c r="A1027696">
        <v>1027694</v>
      </c>
      <c r="B1027696" t="s">
        <v>27684</v>
      </c>
      <c r="C1027696">
        <v>1</v>
      </c>
    </row>
    <row r="1027697" spans="1:3" x14ac:dyDescent="0.3">
      <c r="A1027697">
        <v>1027695</v>
      </c>
      <c r="B1027697" t="s">
        <v>27685</v>
      </c>
      <c r="C1027697">
        <v>1</v>
      </c>
    </row>
    <row r="1027698" spans="1:3" x14ac:dyDescent="0.3">
      <c r="A1027698">
        <v>1027696</v>
      </c>
      <c r="B1027698" t="s">
        <v>27686</v>
      </c>
      <c r="C1027698">
        <v>1</v>
      </c>
    </row>
    <row r="1027699" spans="1:3" x14ac:dyDescent="0.3">
      <c r="A1027699">
        <v>1027697</v>
      </c>
      <c r="B1027699" t="s">
        <v>27687</v>
      </c>
      <c r="C1027699">
        <v>1</v>
      </c>
    </row>
    <row r="1027700" spans="1:3" x14ac:dyDescent="0.3">
      <c r="A1027700">
        <v>1027698</v>
      </c>
      <c r="B1027700" t="s">
        <v>27688</v>
      </c>
      <c r="C1027700">
        <v>1</v>
      </c>
    </row>
    <row r="1027701" spans="1:3" x14ac:dyDescent="0.3">
      <c r="A1027701">
        <v>1027699</v>
      </c>
      <c r="B1027701" t="s">
        <v>27689</v>
      </c>
      <c r="C1027701">
        <v>1</v>
      </c>
    </row>
    <row r="1027702" spans="1:3" x14ac:dyDescent="0.3">
      <c r="A1027702">
        <v>1027700</v>
      </c>
      <c r="B1027702" t="s">
        <v>27690</v>
      </c>
      <c r="C1027702">
        <v>1</v>
      </c>
    </row>
    <row r="1027703" spans="1:3" x14ac:dyDescent="0.3">
      <c r="A1027703">
        <v>1027701</v>
      </c>
      <c r="B1027703" t="s">
        <v>27691</v>
      </c>
      <c r="C1027703">
        <v>1</v>
      </c>
    </row>
    <row r="1027704" spans="1:3" x14ac:dyDescent="0.3">
      <c r="A1027704">
        <v>1027702</v>
      </c>
      <c r="B1027704" t="s">
        <v>27692</v>
      </c>
      <c r="C1027704">
        <v>1</v>
      </c>
    </row>
    <row r="1027705" spans="1:3" x14ac:dyDescent="0.3">
      <c r="A1027705">
        <v>1027703</v>
      </c>
      <c r="B1027705" t="s">
        <v>27693</v>
      </c>
      <c r="C1027705">
        <v>1</v>
      </c>
    </row>
    <row r="1027706" spans="1:3" x14ac:dyDescent="0.3">
      <c r="A1027706">
        <v>1027704</v>
      </c>
      <c r="B1027706" t="s">
        <v>27694</v>
      </c>
      <c r="C1027706">
        <v>1</v>
      </c>
    </row>
    <row r="1027707" spans="1:3" x14ac:dyDescent="0.3">
      <c r="A1027707">
        <v>1027705</v>
      </c>
      <c r="B1027707" t="s">
        <v>27695</v>
      </c>
      <c r="C1027707">
        <v>1</v>
      </c>
    </row>
    <row r="1027708" spans="1:3" x14ac:dyDescent="0.3">
      <c r="A1027708">
        <v>1027706</v>
      </c>
      <c r="B1027708" t="s">
        <v>27696</v>
      </c>
      <c r="C1027708">
        <v>1</v>
      </c>
    </row>
    <row r="1027709" spans="1:3" x14ac:dyDescent="0.3">
      <c r="A1027709">
        <v>1027707</v>
      </c>
      <c r="B1027709" t="s">
        <v>27697</v>
      </c>
      <c r="C1027709">
        <v>1</v>
      </c>
    </row>
    <row r="1027710" spans="1:3" x14ac:dyDescent="0.3">
      <c r="A1027710">
        <v>1027708</v>
      </c>
      <c r="B1027710" t="s">
        <v>27698</v>
      </c>
      <c r="C1027710">
        <v>1</v>
      </c>
    </row>
    <row r="1027711" spans="1:3" x14ac:dyDescent="0.3">
      <c r="A1027711">
        <v>1027709</v>
      </c>
      <c r="B1027711" t="s">
        <v>27699</v>
      </c>
      <c r="C1027711">
        <v>1</v>
      </c>
    </row>
    <row r="1027712" spans="1:3" x14ac:dyDescent="0.3">
      <c r="A1027712">
        <v>1027710</v>
      </c>
      <c r="B1027712" t="s">
        <v>27700</v>
      </c>
      <c r="C1027712">
        <v>1</v>
      </c>
    </row>
    <row r="1027713" spans="1:3" x14ac:dyDescent="0.3">
      <c r="A1027713">
        <v>1027711</v>
      </c>
      <c r="B1027713" t="s">
        <v>27701</v>
      </c>
      <c r="C1027713">
        <v>1</v>
      </c>
    </row>
    <row r="1027714" spans="1:3" x14ac:dyDescent="0.3">
      <c r="A1027714">
        <v>1027712</v>
      </c>
      <c r="B1027714" t="s">
        <v>27702</v>
      </c>
      <c r="C1027714">
        <v>1</v>
      </c>
    </row>
    <row r="1027715" spans="1:3" x14ac:dyDescent="0.3">
      <c r="A1027715">
        <v>1027713</v>
      </c>
      <c r="B1027715" t="s">
        <v>27703</v>
      </c>
      <c r="C1027715">
        <v>1</v>
      </c>
    </row>
    <row r="1027716" spans="1:3" x14ac:dyDescent="0.3">
      <c r="A1027716">
        <v>1027714</v>
      </c>
      <c r="B1027716" t="s">
        <v>27704</v>
      </c>
      <c r="C1027716">
        <v>1</v>
      </c>
    </row>
    <row r="1027717" spans="1:3" x14ac:dyDescent="0.3">
      <c r="A1027717">
        <v>1027715</v>
      </c>
      <c r="B1027717" t="s">
        <v>27705</v>
      </c>
      <c r="C1027717">
        <v>1</v>
      </c>
    </row>
    <row r="1027718" spans="1:3" x14ac:dyDescent="0.3">
      <c r="A1027718">
        <v>1027716</v>
      </c>
      <c r="B1027718" t="s">
        <v>27706</v>
      </c>
      <c r="C1027718">
        <v>1</v>
      </c>
    </row>
    <row r="1027719" spans="1:3" x14ac:dyDescent="0.3">
      <c r="A1027719">
        <v>1027717</v>
      </c>
      <c r="B1027719" t="s">
        <v>27707</v>
      </c>
      <c r="C1027719">
        <v>1</v>
      </c>
    </row>
    <row r="1027720" spans="1:3" x14ac:dyDescent="0.3">
      <c r="A1027720">
        <v>1027718</v>
      </c>
      <c r="B1027720" t="s">
        <v>27708</v>
      </c>
      <c r="C1027720">
        <v>1</v>
      </c>
    </row>
    <row r="1027721" spans="1:3" x14ac:dyDescent="0.3">
      <c r="A1027721">
        <v>1027719</v>
      </c>
      <c r="B1027721" t="s">
        <v>27709</v>
      </c>
      <c r="C1027721">
        <v>1</v>
      </c>
    </row>
    <row r="1027722" spans="1:3" x14ac:dyDescent="0.3">
      <c r="A1027722">
        <v>1027720</v>
      </c>
      <c r="B1027722" t="s">
        <v>27710</v>
      </c>
      <c r="C1027722">
        <v>1</v>
      </c>
    </row>
    <row r="1027723" spans="1:3" x14ac:dyDescent="0.3">
      <c r="A1027723">
        <v>1027721</v>
      </c>
      <c r="B1027723" t="s">
        <v>27711</v>
      </c>
      <c r="C1027723">
        <v>1</v>
      </c>
    </row>
    <row r="1027724" spans="1:3" x14ac:dyDescent="0.3">
      <c r="A1027724">
        <v>1027722</v>
      </c>
      <c r="B1027724" t="s">
        <v>27712</v>
      </c>
      <c r="C1027724">
        <v>1</v>
      </c>
    </row>
    <row r="1027725" spans="1:3" x14ac:dyDescent="0.3">
      <c r="A1027725">
        <v>1027723</v>
      </c>
      <c r="B1027725" t="s">
        <v>27713</v>
      </c>
      <c r="C1027725">
        <v>1</v>
      </c>
    </row>
    <row r="1027726" spans="1:3" x14ac:dyDescent="0.3">
      <c r="A1027726">
        <v>1027724</v>
      </c>
      <c r="B1027726" t="s">
        <v>27714</v>
      </c>
      <c r="C1027726">
        <v>1</v>
      </c>
    </row>
    <row r="1027727" spans="1:3" x14ac:dyDescent="0.3">
      <c r="A1027727">
        <v>1027725</v>
      </c>
      <c r="B1027727" t="s">
        <v>27715</v>
      </c>
      <c r="C1027727">
        <v>1</v>
      </c>
    </row>
    <row r="1027728" spans="1:3" x14ac:dyDescent="0.3">
      <c r="A1027728">
        <v>1027726</v>
      </c>
      <c r="B1027728" t="s">
        <v>27716</v>
      </c>
      <c r="C1027728">
        <v>1</v>
      </c>
    </row>
    <row r="1027729" spans="1:3" x14ac:dyDescent="0.3">
      <c r="A1027729">
        <v>1027727</v>
      </c>
      <c r="B1027729" t="s">
        <v>27717</v>
      </c>
      <c r="C1027729">
        <v>1</v>
      </c>
    </row>
    <row r="1027730" spans="1:3" x14ac:dyDescent="0.3">
      <c r="A1027730">
        <v>1027728</v>
      </c>
      <c r="B1027730" t="s">
        <v>27718</v>
      </c>
      <c r="C1027730">
        <v>1</v>
      </c>
    </row>
    <row r="1027731" spans="1:3" x14ac:dyDescent="0.3">
      <c r="A1027731">
        <v>1027729</v>
      </c>
      <c r="B1027731" t="s">
        <v>27719</v>
      </c>
      <c r="C1027731">
        <v>1</v>
      </c>
    </row>
    <row r="1027732" spans="1:3" x14ac:dyDescent="0.3">
      <c r="A1027732">
        <v>1027730</v>
      </c>
      <c r="B1027732" t="s">
        <v>27720</v>
      </c>
      <c r="C1027732">
        <v>1</v>
      </c>
    </row>
    <row r="1027733" spans="1:3" x14ac:dyDescent="0.3">
      <c r="A1027733">
        <v>1027731</v>
      </c>
      <c r="B1027733" t="s">
        <v>27721</v>
      </c>
      <c r="C1027733">
        <v>1</v>
      </c>
    </row>
    <row r="1027734" spans="1:3" x14ac:dyDescent="0.3">
      <c r="A1027734">
        <v>1027732</v>
      </c>
      <c r="B1027734" t="s">
        <v>27722</v>
      </c>
      <c r="C1027734">
        <v>1</v>
      </c>
    </row>
    <row r="1027735" spans="1:3" x14ac:dyDescent="0.3">
      <c r="A1027735">
        <v>1027733</v>
      </c>
      <c r="B1027735" t="s">
        <v>27723</v>
      </c>
      <c r="C1027735">
        <v>1</v>
      </c>
    </row>
    <row r="1027736" spans="1:3" x14ac:dyDescent="0.3">
      <c r="A1027736">
        <v>1027734</v>
      </c>
      <c r="B1027736" t="s">
        <v>27724</v>
      </c>
      <c r="C1027736">
        <v>1</v>
      </c>
    </row>
    <row r="1027737" spans="1:3" x14ac:dyDescent="0.3">
      <c r="A1027737">
        <v>1027735</v>
      </c>
      <c r="B1027737" t="s">
        <v>27725</v>
      </c>
      <c r="C1027737">
        <v>1</v>
      </c>
    </row>
    <row r="1027738" spans="1:3" x14ac:dyDescent="0.3">
      <c r="A1027738">
        <v>1027736</v>
      </c>
      <c r="B1027738" t="s">
        <v>27726</v>
      </c>
      <c r="C1027738">
        <v>1</v>
      </c>
    </row>
    <row r="1027739" spans="1:3" x14ac:dyDescent="0.3">
      <c r="A1027739">
        <v>1027737</v>
      </c>
      <c r="B1027739" t="s">
        <v>27727</v>
      </c>
      <c r="C1027739">
        <v>1</v>
      </c>
    </row>
    <row r="1027740" spans="1:3" x14ac:dyDescent="0.3">
      <c r="A1027740">
        <v>1027738</v>
      </c>
      <c r="B1027740" t="s">
        <v>27728</v>
      </c>
      <c r="C1027740">
        <v>1</v>
      </c>
    </row>
    <row r="1027741" spans="1:3" x14ac:dyDescent="0.3">
      <c r="A1027741">
        <v>1027739</v>
      </c>
      <c r="B1027741" t="s">
        <v>27729</v>
      </c>
      <c r="C1027741">
        <v>1</v>
      </c>
    </row>
    <row r="1027742" spans="1:3" x14ac:dyDescent="0.3">
      <c r="A1027742">
        <v>1027740</v>
      </c>
      <c r="B1027742" t="s">
        <v>27730</v>
      </c>
      <c r="C1027742">
        <v>1</v>
      </c>
    </row>
    <row r="1027743" spans="1:3" x14ac:dyDescent="0.3">
      <c r="A1027743">
        <v>1027741</v>
      </c>
      <c r="B1027743" t="s">
        <v>27731</v>
      </c>
      <c r="C1027743">
        <v>1</v>
      </c>
    </row>
    <row r="1027744" spans="1:3" x14ac:dyDescent="0.3">
      <c r="A1027744">
        <v>1027742</v>
      </c>
      <c r="B1027744" t="s">
        <v>27732</v>
      </c>
      <c r="C1027744">
        <v>1</v>
      </c>
    </row>
    <row r="1027745" spans="1:3" x14ac:dyDescent="0.3">
      <c r="A1027745">
        <v>1027743</v>
      </c>
      <c r="B1027745" t="s">
        <v>27733</v>
      </c>
      <c r="C1027745">
        <v>1</v>
      </c>
    </row>
    <row r="1027746" spans="1:3" x14ac:dyDescent="0.3">
      <c r="A1027746">
        <v>1027744</v>
      </c>
      <c r="B1027746" t="s">
        <v>27734</v>
      </c>
      <c r="C1027746">
        <v>1</v>
      </c>
    </row>
    <row r="1027747" spans="1:3" x14ac:dyDescent="0.3">
      <c r="A1027747">
        <v>1027745</v>
      </c>
      <c r="B1027747" t="s">
        <v>27735</v>
      </c>
      <c r="C1027747">
        <v>1</v>
      </c>
    </row>
    <row r="1027748" spans="1:3" x14ac:dyDescent="0.3">
      <c r="A1027748">
        <v>1027746</v>
      </c>
      <c r="B1027748" t="s">
        <v>27736</v>
      </c>
      <c r="C1027748">
        <v>1</v>
      </c>
    </row>
    <row r="1027749" spans="1:3" x14ac:dyDescent="0.3">
      <c r="A1027749">
        <v>1027747</v>
      </c>
      <c r="B1027749" t="s">
        <v>27737</v>
      </c>
      <c r="C1027749">
        <v>1</v>
      </c>
    </row>
    <row r="1027750" spans="1:3" x14ac:dyDescent="0.3">
      <c r="A1027750">
        <v>1027748</v>
      </c>
      <c r="B1027750" t="s">
        <v>27738</v>
      </c>
      <c r="C1027750">
        <v>1</v>
      </c>
    </row>
    <row r="1027751" spans="1:3" x14ac:dyDescent="0.3">
      <c r="A1027751">
        <v>1027749</v>
      </c>
      <c r="B1027751" t="s">
        <v>27739</v>
      </c>
      <c r="C1027751">
        <v>1</v>
      </c>
    </row>
    <row r="1027752" spans="1:3" x14ac:dyDescent="0.3">
      <c r="A1027752">
        <v>1027750</v>
      </c>
      <c r="B1027752" t="s">
        <v>27740</v>
      </c>
      <c r="C1027752">
        <v>1</v>
      </c>
    </row>
    <row r="1027753" spans="1:3" x14ac:dyDescent="0.3">
      <c r="A1027753">
        <v>1027751</v>
      </c>
      <c r="B1027753" t="s">
        <v>27741</v>
      </c>
      <c r="C1027753">
        <v>1</v>
      </c>
    </row>
    <row r="1027754" spans="1:3" x14ac:dyDescent="0.3">
      <c r="A1027754">
        <v>1027752</v>
      </c>
      <c r="B1027754" t="s">
        <v>27742</v>
      </c>
      <c r="C1027754">
        <v>1</v>
      </c>
    </row>
    <row r="1027755" spans="1:3" x14ac:dyDescent="0.3">
      <c r="A1027755">
        <v>1027753</v>
      </c>
      <c r="B1027755" t="s">
        <v>27743</v>
      </c>
      <c r="C1027755">
        <v>1</v>
      </c>
    </row>
    <row r="1027756" spans="1:3" x14ac:dyDescent="0.3">
      <c r="A1027756">
        <v>1027754</v>
      </c>
      <c r="B1027756" t="s">
        <v>27744</v>
      </c>
      <c r="C1027756">
        <v>1</v>
      </c>
    </row>
    <row r="1027757" spans="1:3" x14ac:dyDescent="0.3">
      <c r="A1027757">
        <v>1027755</v>
      </c>
      <c r="B1027757" t="s">
        <v>27745</v>
      </c>
      <c r="C1027757">
        <v>1</v>
      </c>
    </row>
    <row r="1027758" spans="1:3" x14ac:dyDescent="0.3">
      <c r="A1027758">
        <v>1027756</v>
      </c>
      <c r="B1027758" t="s">
        <v>27746</v>
      </c>
      <c r="C1027758">
        <v>1</v>
      </c>
    </row>
    <row r="1027759" spans="1:3" x14ac:dyDescent="0.3">
      <c r="A1027759">
        <v>1027757</v>
      </c>
      <c r="B1027759" t="s">
        <v>27747</v>
      </c>
      <c r="C1027759">
        <v>1</v>
      </c>
    </row>
    <row r="1027760" spans="1:3" x14ac:dyDescent="0.3">
      <c r="A1027760">
        <v>1027758</v>
      </c>
      <c r="B1027760" t="s">
        <v>27748</v>
      </c>
      <c r="C1027760">
        <v>1</v>
      </c>
    </row>
    <row r="1027761" spans="1:3" x14ac:dyDescent="0.3">
      <c r="A1027761">
        <v>1027759</v>
      </c>
      <c r="B1027761" t="s">
        <v>27749</v>
      </c>
      <c r="C1027761">
        <v>1</v>
      </c>
    </row>
    <row r="1027762" spans="1:3" x14ac:dyDescent="0.3">
      <c r="A1027762">
        <v>1027760</v>
      </c>
      <c r="B1027762" t="s">
        <v>27750</v>
      </c>
      <c r="C1027762">
        <v>1</v>
      </c>
    </row>
    <row r="1027763" spans="1:3" x14ac:dyDescent="0.3">
      <c r="A1027763">
        <v>1027761</v>
      </c>
      <c r="B1027763" t="s">
        <v>27751</v>
      </c>
      <c r="C1027763">
        <v>1</v>
      </c>
    </row>
    <row r="1027764" spans="1:3" x14ac:dyDescent="0.3">
      <c r="A1027764">
        <v>1027762</v>
      </c>
      <c r="B1027764" t="s">
        <v>27752</v>
      </c>
      <c r="C1027764">
        <v>1</v>
      </c>
    </row>
    <row r="1027765" spans="1:3" x14ac:dyDescent="0.3">
      <c r="A1027765">
        <v>1027763</v>
      </c>
      <c r="B1027765" t="s">
        <v>27753</v>
      </c>
      <c r="C1027765">
        <v>1</v>
      </c>
    </row>
    <row r="1027766" spans="1:3" x14ac:dyDescent="0.3">
      <c r="A1027766">
        <v>1027764</v>
      </c>
      <c r="B1027766" t="s">
        <v>27754</v>
      </c>
      <c r="C1027766">
        <v>1</v>
      </c>
    </row>
    <row r="1027767" spans="1:3" x14ac:dyDescent="0.3">
      <c r="A1027767">
        <v>1027765</v>
      </c>
      <c r="B1027767" t="s">
        <v>27755</v>
      </c>
      <c r="C1027767">
        <v>1</v>
      </c>
    </row>
    <row r="1027768" spans="1:3" x14ac:dyDescent="0.3">
      <c r="A1027768">
        <v>1027766</v>
      </c>
      <c r="B1027768" t="s">
        <v>27756</v>
      </c>
      <c r="C1027768">
        <v>1</v>
      </c>
    </row>
    <row r="1027769" spans="1:3" x14ac:dyDescent="0.3">
      <c r="A1027769">
        <v>1027767</v>
      </c>
      <c r="B1027769" t="s">
        <v>27757</v>
      </c>
      <c r="C1027769">
        <v>1</v>
      </c>
    </row>
    <row r="1027770" spans="1:3" x14ac:dyDescent="0.3">
      <c r="A1027770">
        <v>1027768</v>
      </c>
      <c r="B1027770" t="s">
        <v>27758</v>
      </c>
      <c r="C1027770">
        <v>1</v>
      </c>
    </row>
    <row r="1027771" spans="1:3" x14ac:dyDescent="0.3">
      <c r="A1027771">
        <v>1027769</v>
      </c>
      <c r="B1027771" t="s">
        <v>27759</v>
      </c>
      <c r="C1027771">
        <v>1</v>
      </c>
    </row>
    <row r="1027772" spans="1:3" x14ac:dyDescent="0.3">
      <c r="A1027772">
        <v>1027770</v>
      </c>
      <c r="B1027772" t="s">
        <v>27760</v>
      </c>
      <c r="C1027772">
        <v>1</v>
      </c>
    </row>
    <row r="1027773" spans="1:3" x14ac:dyDescent="0.3">
      <c r="A1027773">
        <v>1027771</v>
      </c>
      <c r="B1027773" t="s">
        <v>27761</v>
      </c>
      <c r="C1027773">
        <v>1</v>
      </c>
    </row>
    <row r="1027774" spans="1:3" x14ac:dyDescent="0.3">
      <c r="A1027774">
        <v>1027772</v>
      </c>
      <c r="B1027774" t="s">
        <v>27762</v>
      </c>
      <c r="C1027774">
        <v>1</v>
      </c>
    </row>
    <row r="1027775" spans="1:3" x14ac:dyDescent="0.3">
      <c r="A1027775">
        <v>1027773</v>
      </c>
      <c r="B1027775" t="s">
        <v>27763</v>
      </c>
      <c r="C1027775">
        <v>1</v>
      </c>
    </row>
    <row r="1027776" spans="1:3" x14ac:dyDescent="0.3">
      <c r="A1027776">
        <v>1027774</v>
      </c>
      <c r="B1027776" t="s">
        <v>27764</v>
      </c>
      <c r="C1027776">
        <v>1</v>
      </c>
    </row>
    <row r="1027777" spans="1:3" x14ac:dyDescent="0.3">
      <c r="A1027777">
        <v>1027775</v>
      </c>
      <c r="B1027777" t="s">
        <v>27765</v>
      </c>
      <c r="C1027777">
        <v>1</v>
      </c>
    </row>
    <row r="1027778" spans="1:3" x14ac:dyDescent="0.3">
      <c r="A1027778">
        <v>1027776</v>
      </c>
      <c r="B1027778" t="s">
        <v>27766</v>
      </c>
      <c r="C1027778">
        <v>1</v>
      </c>
    </row>
    <row r="1027779" spans="1:3" x14ac:dyDescent="0.3">
      <c r="A1027779">
        <v>1027777</v>
      </c>
      <c r="B1027779" t="s">
        <v>27767</v>
      </c>
      <c r="C1027779">
        <v>1</v>
      </c>
    </row>
    <row r="1027780" spans="1:3" x14ac:dyDescent="0.3">
      <c r="A1027780">
        <v>1027778</v>
      </c>
      <c r="B1027780" t="s">
        <v>27768</v>
      </c>
      <c r="C1027780">
        <v>1</v>
      </c>
    </row>
    <row r="1027781" spans="1:3" x14ac:dyDescent="0.3">
      <c r="A1027781">
        <v>1027779</v>
      </c>
      <c r="B1027781" t="s">
        <v>27769</v>
      </c>
      <c r="C1027781">
        <v>1</v>
      </c>
    </row>
    <row r="1027782" spans="1:3" x14ac:dyDescent="0.3">
      <c r="A1027782">
        <v>1027780</v>
      </c>
      <c r="B1027782" t="s">
        <v>27770</v>
      </c>
      <c r="C1027782">
        <v>1</v>
      </c>
    </row>
    <row r="1027783" spans="1:3" x14ac:dyDescent="0.3">
      <c r="A1027783">
        <v>1027781</v>
      </c>
      <c r="B1027783" t="s">
        <v>27771</v>
      </c>
      <c r="C1027783">
        <v>1</v>
      </c>
    </row>
    <row r="1027784" spans="1:3" x14ac:dyDescent="0.3">
      <c r="A1027784">
        <v>1027782</v>
      </c>
      <c r="B1027784" t="s">
        <v>27772</v>
      </c>
      <c r="C1027784">
        <v>1</v>
      </c>
    </row>
    <row r="1027785" spans="1:3" x14ac:dyDescent="0.3">
      <c r="A1027785">
        <v>1027783</v>
      </c>
      <c r="B1027785" t="s">
        <v>27773</v>
      </c>
      <c r="C1027785">
        <v>1</v>
      </c>
    </row>
    <row r="1027786" spans="1:3" x14ac:dyDescent="0.3">
      <c r="A1027786">
        <v>1027784</v>
      </c>
      <c r="B1027786" t="s">
        <v>27774</v>
      </c>
      <c r="C1027786">
        <v>1</v>
      </c>
    </row>
    <row r="1027787" spans="1:3" x14ac:dyDescent="0.3">
      <c r="A1027787">
        <v>1027785</v>
      </c>
      <c r="B1027787" t="s">
        <v>27775</v>
      </c>
      <c r="C1027787">
        <v>1</v>
      </c>
    </row>
    <row r="1027788" spans="1:3" x14ac:dyDescent="0.3">
      <c r="A1027788">
        <v>1027786</v>
      </c>
      <c r="B1027788" t="s">
        <v>27776</v>
      </c>
      <c r="C1027788">
        <v>1</v>
      </c>
    </row>
    <row r="1027789" spans="1:3" x14ac:dyDescent="0.3">
      <c r="A1027789">
        <v>1027787</v>
      </c>
      <c r="B1027789" t="s">
        <v>27777</v>
      </c>
      <c r="C1027789">
        <v>1</v>
      </c>
    </row>
    <row r="1027790" spans="1:3" x14ac:dyDescent="0.3">
      <c r="A1027790">
        <v>1027788</v>
      </c>
      <c r="B1027790" t="s">
        <v>27778</v>
      </c>
      <c r="C1027790">
        <v>1</v>
      </c>
    </row>
    <row r="1027791" spans="1:3" x14ac:dyDescent="0.3">
      <c r="A1027791">
        <v>1027789</v>
      </c>
      <c r="B1027791" t="s">
        <v>27779</v>
      </c>
      <c r="C1027791">
        <v>1</v>
      </c>
    </row>
    <row r="1027792" spans="1:3" x14ac:dyDescent="0.3">
      <c r="A1027792">
        <v>1027790</v>
      </c>
      <c r="B1027792" t="s">
        <v>27780</v>
      </c>
      <c r="C1027792">
        <v>1</v>
      </c>
    </row>
    <row r="1027793" spans="1:3" x14ac:dyDescent="0.3">
      <c r="A1027793">
        <v>1027791</v>
      </c>
      <c r="B1027793" t="s">
        <v>27781</v>
      </c>
      <c r="C1027793">
        <v>1</v>
      </c>
    </row>
    <row r="1027794" spans="1:3" x14ac:dyDescent="0.3">
      <c r="A1027794">
        <v>1027792</v>
      </c>
      <c r="B1027794" t="s">
        <v>27782</v>
      </c>
      <c r="C1027794">
        <v>1</v>
      </c>
    </row>
    <row r="1027795" spans="1:3" x14ac:dyDescent="0.3">
      <c r="A1027795">
        <v>1027793</v>
      </c>
      <c r="B1027795" t="s">
        <v>27783</v>
      </c>
      <c r="C1027795">
        <v>1</v>
      </c>
    </row>
    <row r="1027796" spans="1:3" x14ac:dyDescent="0.3">
      <c r="A1027796">
        <v>1027794</v>
      </c>
      <c r="B1027796" t="s">
        <v>27784</v>
      </c>
      <c r="C1027796">
        <v>1</v>
      </c>
    </row>
    <row r="1027797" spans="1:3" x14ac:dyDescent="0.3">
      <c r="A1027797">
        <v>1027795</v>
      </c>
      <c r="B1027797" t="s">
        <v>27785</v>
      </c>
      <c r="C1027797">
        <v>1</v>
      </c>
    </row>
    <row r="1027798" spans="1:3" x14ac:dyDescent="0.3">
      <c r="A1027798">
        <v>1027796</v>
      </c>
      <c r="B1027798" t="s">
        <v>27786</v>
      </c>
      <c r="C1027798">
        <v>1</v>
      </c>
    </row>
    <row r="1027799" spans="1:3" x14ac:dyDescent="0.3">
      <c r="A1027799">
        <v>1027797</v>
      </c>
      <c r="B1027799" t="s">
        <v>27787</v>
      </c>
      <c r="C1027799">
        <v>1</v>
      </c>
    </row>
    <row r="1027800" spans="1:3" x14ac:dyDescent="0.3">
      <c r="A1027800">
        <v>1027798</v>
      </c>
      <c r="B1027800" t="s">
        <v>27788</v>
      </c>
      <c r="C1027800">
        <v>1</v>
      </c>
    </row>
    <row r="1027801" spans="1:3" x14ac:dyDescent="0.3">
      <c r="A1027801">
        <v>1027799</v>
      </c>
      <c r="B1027801" t="s">
        <v>27789</v>
      </c>
      <c r="C1027801">
        <v>1</v>
      </c>
    </row>
    <row r="1027802" spans="1:3" x14ac:dyDescent="0.3">
      <c r="A1027802">
        <v>1027800</v>
      </c>
      <c r="B1027802" t="s">
        <v>27790</v>
      </c>
      <c r="C1027802">
        <v>1</v>
      </c>
    </row>
    <row r="1027803" spans="1:3" x14ac:dyDescent="0.3">
      <c r="A1027803">
        <v>1027801</v>
      </c>
      <c r="B1027803" t="s">
        <v>27791</v>
      </c>
      <c r="C1027803">
        <v>1</v>
      </c>
    </row>
    <row r="1027804" spans="1:3" x14ac:dyDescent="0.3">
      <c r="A1027804">
        <v>1027802</v>
      </c>
      <c r="B1027804" t="s">
        <v>27792</v>
      </c>
      <c r="C1027804">
        <v>1</v>
      </c>
    </row>
    <row r="1027805" spans="1:3" x14ac:dyDescent="0.3">
      <c r="A1027805">
        <v>1027803</v>
      </c>
      <c r="B1027805" t="s">
        <v>27793</v>
      </c>
      <c r="C1027805">
        <v>1</v>
      </c>
    </row>
    <row r="1027806" spans="1:3" x14ac:dyDescent="0.3">
      <c r="A1027806">
        <v>1027804</v>
      </c>
      <c r="B1027806" t="s">
        <v>27794</v>
      </c>
      <c r="C1027806">
        <v>1</v>
      </c>
    </row>
    <row r="1027807" spans="1:3" x14ac:dyDescent="0.3">
      <c r="A1027807">
        <v>1027805</v>
      </c>
      <c r="B1027807" t="s">
        <v>27795</v>
      </c>
      <c r="C1027807">
        <v>1</v>
      </c>
    </row>
    <row r="1027808" spans="1:3" x14ac:dyDescent="0.3">
      <c r="A1027808">
        <v>1027806</v>
      </c>
      <c r="B1027808" t="s">
        <v>27796</v>
      </c>
      <c r="C1027808">
        <v>1</v>
      </c>
    </row>
    <row r="1027809" spans="1:3" x14ac:dyDescent="0.3">
      <c r="A1027809">
        <v>1027807</v>
      </c>
      <c r="B1027809" t="s">
        <v>27797</v>
      </c>
      <c r="C1027809">
        <v>1</v>
      </c>
    </row>
    <row r="1027810" spans="1:3" x14ac:dyDescent="0.3">
      <c r="A1027810">
        <v>1027808</v>
      </c>
      <c r="B1027810" t="s">
        <v>27798</v>
      </c>
      <c r="C1027810">
        <v>1</v>
      </c>
    </row>
    <row r="1027811" spans="1:3" x14ac:dyDescent="0.3">
      <c r="A1027811">
        <v>1027809</v>
      </c>
      <c r="B1027811" t="s">
        <v>27799</v>
      </c>
      <c r="C1027811">
        <v>1</v>
      </c>
    </row>
    <row r="1027812" spans="1:3" x14ac:dyDescent="0.3">
      <c r="A1027812">
        <v>1027810</v>
      </c>
      <c r="B1027812" t="s">
        <v>27800</v>
      </c>
      <c r="C1027812">
        <v>1</v>
      </c>
    </row>
    <row r="1027813" spans="1:3" x14ac:dyDescent="0.3">
      <c r="A1027813">
        <v>1027811</v>
      </c>
      <c r="B1027813" t="s">
        <v>27801</v>
      </c>
      <c r="C1027813">
        <v>1</v>
      </c>
    </row>
    <row r="1027814" spans="1:3" x14ac:dyDescent="0.3">
      <c r="A1027814">
        <v>1027812</v>
      </c>
      <c r="B1027814" t="s">
        <v>27802</v>
      </c>
      <c r="C1027814">
        <v>1</v>
      </c>
    </row>
    <row r="1027815" spans="1:3" x14ac:dyDescent="0.3">
      <c r="A1027815">
        <v>1027813</v>
      </c>
      <c r="B1027815" t="s">
        <v>27803</v>
      </c>
      <c r="C1027815">
        <v>1</v>
      </c>
    </row>
    <row r="1027816" spans="1:3" x14ac:dyDescent="0.3">
      <c r="A1027816">
        <v>1027814</v>
      </c>
      <c r="B1027816" t="s">
        <v>27804</v>
      </c>
      <c r="C1027816">
        <v>1</v>
      </c>
    </row>
    <row r="1027817" spans="1:3" x14ac:dyDescent="0.3">
      <c r="A1027817">
        <v>1027815</v>
      </c>
      <c r="B1027817" t="s">
        <v>27805</v>
      </c>
      <c r="C1027817">
        <v>1</v>
      </c>
    </row>
    <row r="1027818" spans="1:3" x14ac:dyDescent="0.3">
      <c r="A1027818">
        <v>1027816</v>
      </c>
      <c r="B1027818" t="s">
        <v>27806</v>
      </c>
      <c r="C1027818">
        <v>1</v>
      </c>
    </row>
    <row r="1027819" spans="1:3" x14ac:dyDescent="0.3">
      <c r="A1027819">
        <v>1027817</v>
      </c>
      <c r="B1027819" t="s">
        <v>27807</v>
      </c>
      <c r="C1027819">
        <v>1</v>
      </c>
    </row>
    <row r="1027820" spans="1:3" x14ac:dyDescent="0.3">
      <c r="A1027820">
        <v>1027818</v>
      </c>
      <c r="B1027820" t="s">
        <v>27808</v>
      </c>
      <c r="C1027820">
        <v>1</v>
      </c>
    </row>
    <row r="1027821" spans="1:3" x14ac:dyDescent="0.3">
      <c r="A1027821">
        <v>1027819</v>
      </c>
      <c r="B1027821" t="s">
        <v>27809</v>
      </c>
      <c r="C1027821">
        <v>1</v>
      </c>
    </row>
    <row r="1027822" spans="1:3" x14ac:dyDescent="0.3">
      <c r="A1027822">
        <v>1027820</v>
      </c>
      <c r="B1027822" t="s">
        <v>27810</v>
      </c>
      <c r="C1027822">
        <v>1</v>
      </c>
    </row>
    <row r="1027823" spans="1:3" x14ac:dyDescent="0.3">
      <c r="A1027823">
        <v>1027821</v>
      </c>
      <c r="B1027823" t="s">
        <v>27811</v>
      </c>
      <c r="C1027823">
        <v>1</v>
      </c>
    </row>
    <row r="1027824" spans="1:3" x14ac:dyDescent="0.3">
      <c r="A1027824">
        <v>1027822</v>
      </c>
      <c r="B1027824" t="s">
        <v>27812</v>
      </c>
      <c r="C1027824">
        <v>1</v>
      </c>
    </row>
    <row r="1027825" spans="1:3" x14ac:dyDescent="0.3">
      <c r="A1027825">
        <v>1027823</v>
      </c>
      <c r="B1027825" t="s">
        <v>27813</v>
      </c>
      <c r="C1027825">
        <v>1</v>
      </c>
    </row>
    <row r="1027826" spans="1:3" x14ac:dyDescent="0.3">
      <c r="A1027826">
        <v>1027824</v>
      </c>
      <c r="B1027826" t="s">
        <v>27814</v>
      </c>
      <c r="C1027826">
        <v>1</v>
      </c>
    </row>
    <row r="1027827" spans="1:3" x14ac:dyDescent="0.3">
      <c r="A1027827">
        <v>1027825</v>
      </c>
      <c r="B1027827" t="s">
        <v>27815</v>
      </c>
      <c r="C1027827">
        <v>1</v>
      </c>
    </row>
    <row r="1027828" spans="1:3" x14ac:dyDescent="0.3">
      <c r="A1027828">
        <v>1027826</v>
      </c>
      <c r="B1027828" t="s">
        <v>27816</v>
      </c>
      <c r="C1027828">
        <v>1</v>
      </c>
    </row>
    <row r="1027829" spans="1:3" x14ac:dyDescent="0.3">
      <c r="A1027829">
        <v>1027827</v>
      </c>
      <c r="B1027829" t="s">
        <v>27817</v>
      </c>
      <c r="C1027829">
        <v>1</v>
      </c>
    </row>
    <row r="1027830" spans="1:3" x14ac:dyDescent="0.3">
      <c r="A1027830">
        <v>1027828</v>
      </c>
      <c r="B1027830" t="s">
        <v>27818</v>
      </c>
      <c r="C1027830">
        <v>1</v>
      </c>
    </row>
    <row r="1027831" spans="1:3" x14ac:dyDescent="0.3">
      <c r="A1027831">
        <v>1027829</v>
      </c>
      <c r="B1027831" t="s">
        <v>27819</v>
      </c>
      <c r="C1027831">
        <v>1</v>
      </c>
    </row>
    <row r="1027832" spans="1:3" x14ac:dyDescent="0.3">
      <c r="A1027832">
        <v>1027830</v>
      </c>
      <c r="B1027832" t="s">
        <v>27820</v>
      </c>
      <c r="C1027832">
        <v>1</v>
      </c>
    </row>
    <row r="1027833" spans="1:3" x14ac:dyDescent="0.3">
      <c r="A1027833">
        <v>1027831</v>
      </c>
      <c r="B1027833" t="s">
        <v>27821</v>
      </c>
      <c r="C1027833">
        <v>1</v>
      </c>
    </row>
    <row r="1027834" spans="1:3" x14ac:dyDescent="0.3">
      <c r="A1027834">
        <v>1027832</v>
      </c>
      <c r="B1027834" t="s">
        <v>27822</v>
      </c>
      <c r="C1027834">
        <v>1</v>
      </c>
    </row>
    <row r="1027835" spans="1:3" x14ac:dyDescent="0.3">
      <c r="A1027835">
        <v>1027833</v>
      </c>
      <c r="B1027835" t="s">
        <v>27823</v>
      </c>
      <c r="C1027835">
        <v>1</v>
      </c>
    </row>
    <row r="1027836" spans="1:3" x14ac:dyDescent="0.3">
      <c r="A1027836">
        <v>1027834</v>
      </c>
      <c r="B1027836" t="s">
        <v>27824</v>
      </c>
      <c r="C1027836">
        <v>1</v>
      </c>
    </row>
    <row r="1027837" spans="1:3" x14ac:dyDescent="0.3">
      <c r="A1027837">
        <v>1027835</v>
      </c>
      <c r="B1027837" t="s">
        <v>27825</v>
      </c>
      <c r="C1027837">
        <v>1</v>
      </c>
    </row>
    <row r="1027838" spans="1:3" x14ac:dyDescent="0.3">
      <c r="A1027838">
        <v>1027836</v>
      </c>
      <c r="B1027838" t="s">
        <v>27826</v>
      </c>
      <c r="C1027838">
        <v>1</v>
      </c>
    </row>
    <row r="1027839" spans="1:3" x14ac:dyDescent="0.3">
      <c r="A1027839">
        <v>1027837</v>
      </c>
      <c r="B1027839" t="s">
        <v>27827</v>
      </c>
      <c r="C1027839">
        <v>1</v>
      </c>
    </row>
    <row r="1027840" spans="1:3" x14ac:dyDescent="0.3">
      <c r="A1027840">
        <v>1027838</v>
      </c>
      <c r="B1027840" t="s">
        <v>27828</v>
      </c>
      <c r="C1027840">
        <v>1</v>
      </c>
    </row>
    <row r="1027841" spans="1:3" x14ac:dyDescent="0.3">
      <c r="A1027841">
        <v>1027839</v>
      </c>
      <c r="B1027841" t="s">
        <v>27829</v>
      </c>
      <c r="C1027841">
        <v>1</v>
      </c>
    </row>
    <row r="1027842" spans="1:3" x14ac:dyDescent="0.3">
      <c r="A1027842">
        <v>1027840</v>
      </c>
      <c r="B1027842" t="s">
        <v>27830</v>
      </c>
      <c r="C1027842">
        <v>1</v>
      </c>
    </row>
    <row r="1027843" spans="1:3" x14ac:dyDescent="0.3">
      <c r="A1027843">
        <v>1027841</v>
      </c>
      <c r="B1027843" t="s">
        <v>27831</v>
      </c>
      <c r="C1027843">
        <v>1</v>
      </c>
    </row>
    <row r="1027844" spans="1:3" x14ac:dyDescent="0.3">
      <c r="A1027844">
        <v>1027842</v>
      </c>
      <c r="B1027844" t="s">
        <v>27832</v>
      </c>
      <c r="C1027844">
        <v>1</v>
      </c>
    </row>
    <row r="1027845" spans="1:3" x14ac:dyDescent="0.3">
      <c r="A1027845">
        <v>1027843</v>
      </c>
      <c r="B1027845" t="s">
        <v>27833</v>
      </c>
      <c r="C1027845">
        <v>1</v>
      </c>
    </row>
    <row r="1027846" spans="1:3" x14ac:dyDescent="0.3">
      <c r="A1027846">
        <v>1027844</v>
      </c>
      <c r="B1027846" t="s">
        <v>27834</v>
      </c>
      <c r="C1027846">
        <v>1</v>
      </c>
    </row>
    <row r="1027847" spans="1:3" x14ac:dyDescent="0.3">
      <c r="A1027847">
        <v>1027845</v>
      </c>
      <c r="B1027847" t="s">
        <v>27835</v>
      </c>
      <c r="C1027847">
        <v>1</v>
      </c>
    </row>
    <row r="1027848" spans="1:3" x14ac:dyDescent="0.3">
      <c r="A1027848">
        <v>1027846</v>
      </c>
      <c r="B1027848" t="s">
        <v>27836</v>
      </c>
      <c r="C1027848">
        <v>1</v>
      </c>
    </row>
    <row r="1027849" spans="1:3" x14ac:dyDescent="0.3">
      <c r="A1027849">
        <v>1027847</v>
      </c>
      <c r="B1027849" t="s">
        <v>27837</v>
      </c>
      <c r="C1027849">
        <v>1</v>
      </c>
    </row>
    <row r="1027850" spans="1:3" x14ac:dyDescent="0.3">
      <c r="A1027850">
        <v>1027848</v>
      </c>
      <c r="B1027850" t="s">
        <v>27838</v>
      </c>
      <c r="C1027850">
        <v>1</v>
      </c>
    </row>
    <row r="1027851" spans="1:3" x14ac:dyDescent="0.3">
      <c r="A1027851">
        <v>1027849</v>
      </c>
      <c r="B1027851" t="s">
        <v>27839</v>
      </c>
      <c r="C1027851">
        <v>1</v>
      </c>
    </row>
    <row r="1027852" spans="1:3" x14ac:dyDescent="0.3">
      <c r="A1027852">
        <v>1027850</v>
      </c>
      <c r="B1027852" t="s">
        <v>27840</v>
      </c>
      <c r="C1027852">
        <v>1</v>
      </c>
    </row>
    <row r="1027853" spans="1:3" x14ac:dyDescent="0.3">
      <c r="A1027853">
        <v>1027851</v>
      </c>
      <c r="B1027853" t="s">
        <v>27841</v>
      </c>
      <c r="C1027853">
        <v>1</v>
      </c>
    </row>
    <row r="1027854" spans="1:3" x14ac:dyDescent="0.3">
      <c r="A1027854">
        <v>1027852</v>
      </c>
      <c r="B1027854" t="s">
        <v>27842</v>
      </c>
      <c r="C1027854">
        <v>1</v>
      </c>
    </row>
    <row r="1027855" spans="1:3" x14ac:dyDescent="0.3">
      <c r="A1027855">
        <v>1027853</v>
      </c>
      <c r="B1027855" t="s">
        <v>27843</v>
      </c>
      <c r="C1027855">
        <v>1</v>
      </c>
    </row>
    <row r="1027856" spans="1:3" x14ac:dyDescent="0.3">
      <c r="A1027856">
        <v>1027854</v>
      </c>
      <c r="B1027856" t="s">
        <v>27844</v>
      </c>
      <c r="C1027856">
        <v>1</v>
      </c>
    </row>
    <row r="1027857" spans="1:3" x14ac:dyDescent="0.3">
      <c r="A1027857">
        <v>1027855</v>
      </c>
      <c r="B1027857" t="s">
        <v>27845</v>
      </c>
      <c r="C1027857">
        <v>1</v>
      </c>
    </row>
    <row r="1027858" spans="1:3" x14ac:dyDescent="0.3">
      <c r="A1027858">
        <v>1027856</v>
      </c>
      <c r="B1027858" t="s">
        <v>27846</v>
      </c>
      <c r="C1027858">
        <v>1</v>
      </c>
    </row>
    <row r="1027859" spans="1:3" x14ac:dyDescent="0.3">
      <c r="A1027859">
        <v>1027857</v>
      </c>
      <c r="B1027859" t="s">
        <v>27847</v>
      </c>
      <c r="C1027859">
        <v>1</v>
      </c>
    </row>
    <row r="1027860" spans="1:3" x14ac:dyDescent="0.3">
      <c r="A1027860">
        <v>1027858</v>
      </c>
      <c r="B1027860" t="s">
        <v>27848</v>
      </c>
      <c r="C1027860">
        <v>1</v>
      </c>
    </row>
    <row r="1027861" spans="1:3" x14ac:dyDescent="0.3">
      <c r="A1027861">
        <v>1027859</v>
      </c>
      <c r="B1027861" t="s">
        <v>27849</v>
      </c>
      <c r="C1027861">
        <v>1</v>
      </c>
    </row>
    <row r="1027862" spans="1:3" x14ac:dyDescent="0.3">
      <c r="A1027862">
        <v>1027860</v>
      </c>
      <c r="B1027862" t="s">
        <v>27850</v>
      </c>
      <c r="C1027862">
        <v>1</v>
      </c>
    </row>
    <row r="1027863" spans="1:3" x14ac:dyDescent="0.3">
      <c r="A1027863">
        <v>1027861</v>
      </c>
      <c r="B1027863" t="s">
        <v>27851</v>
      </c>
      <c r="C1027863">
        <v>1</v>
      </c>
    </row>
    <row r="1027864" spans="1:3" x14ac:dyDescent="0.3">
      <c r="A1027864">
        <v>1027862</v>
      </c>
      <c r="B1027864" t="s">
        <v>27852</v>
      </c>
      <c r="C1027864">
        <v>1</v>
      </c>
    </row>
    <row r="1027865" spans="1:3" x14ac:dyDescent="0.3">
      <c r="A1027865">
        <v>1027863</v>
      </c>
      <c r="B1027865" t="s">
        <v>27853</v>
      </c>
      <c r="C1027865">
        <v>1</v>
      </c>
    </row>
    <row r="1027866" spans="1:3" x14ac:dyDescent="0.3">
      <c r="A1027866">
        <v>1027864</v>
      </c>
      <c r="B1027866" t="s">
        <v>27854</v>
      </c>
      <c r="C1027866">
        <v>1</v>
      </c>
    </row>
    <row r="1027867" spans="1:3" x14ac:dyDescent="0.3">
      <c r="A1027867">
        <v>1027865</v>
      </c>
      <c r="B1027867" t="s">
        <v>27855</v>
      </c>
      <c r="C1027867">
        <v>1</v>
      </c>
    </row>
    <row r="1027868" spans="1:3" x14ac:dyDescent="0.3">
      <c r="A1027868">
        <v>1027866</v>
      </c>
      <c r="B1027868" t="s">
        <v>27856</v>
      </c>
      <c r="C1027868">
        <v>1</v>
      </c>
    </row>
    <row r="1027869" spans="1:3" x14ac:dyDescent="0.3">
      <c r="A1027869">
        <v>1027867</v>
      </c>
      <c r="B1027869" t="s">
        <v>27857</v>
      </c>
      <c r="C1027869">
        <v>1</v>
      </c>
    </row>
    <row r="1027870" spans="1:3" x14ac:dyDescent="0.3">
      <c r="A1027870">
        <v>1027868</v>
      </c>
      <c r="B1027870" t="s">
        <v>27858</v>
      </c>
      <c r="C1027870">
        <v>1</v>
      </c>
    </row>
    <row r="1027871" spans="1:3" x14ac:dyDescent="0.3">
      <c r="A1027871">
        <v>1027869</v>
      </c>
      <c r="B1027871" t="s">
        <v>27859</v>
      </c>
      <c r="C1027871">
        <v>1</v>
      </c>
    </row>
    <row r="1027872" spans="1:3" x14ac:dyDescent="0.3">
      <c r="A1027872">
        <v>1027870</v>
      </c>
      <c r="B1027872" t="s">
        <v>27860</v>
      </c>
      <c r="C1027872">
        <v>1</v>
      </c>
    </row>
    <row r="1027873" spans="1:3" x14ac:dyDescent="0.3">
      <c r="A1027873">
        <v>1027871</v>
      </c>
      <c r="B1027873" t="s">
        <v>27861</v>
      </c>
      <c r="C1027873">
        <v>1</v>
      </c>
    </row>
    <row r="1027874" spans="1:3" x14ac:dyDescent="0.3">
      <c r="A1027874">
        <v>1027872</v>
      </c>
      <c r="B1027874" t="s">
        <v>27862</v>
      </c>
      <c r="C1027874">
        <v>1</v>
      </c>
    </row>
    <row r="1027875" spans="1:3" x14ac:dyDescent="0.3">
      <c r="A1027875">
        <v>1027873</v>
      </c>
      <c r="B1027875" t="s">
        <v>27863</v>
      </c>
      <c r="C1027875">
        <v>1</v>
      </c>
    </row>
    <row r="1027876" spans="1:3" x14ac:dyDescent="0.3">
      <c r="A1027876">
        <v>1027874</v>
      </c>
      <c r="B1027876" t="s">
        <v>27864</v>
      </c>
      <c r="C1027876">
        <v>1</v>
      </c>
    </row>
    <row r="1027877" spans="1:3" x14ac:dyDescent="0.3">
      <c r="A1027877">
        <v>1027875</v>
      </c>
      <c r="B1027877" t="s">
        <v>27865</v>
      </c>
      <c r="C1027877">
        <v>1</v>
      </c>
    </row>
    <row r="1027878" spans="1:3" x14ac:dyDescent="0.3">
      <c r="A1027878">
        <v>1027876</v>
      </c>
      <c r="B1027878" t="s">
        <v>27866</v>
      </c>
      <c r="C1027878">
        <v>1</v>
      </c>
    </row>
    <row r="1027879" spans="1:3" x14ac:dyDescent="0.3">
      <c r="A1027879">
        <v>1027877</v>
      </c>
      <c r="B1027879" t="s">
        <v>27867</v>
      </c>
      <c r="C1027879">
        <v>1</v>
      </c>
    </row>
    <row r="1027880" spans="1:3" x14ac:dyDescent="0.3">
      <c r="A1027880">
        <v>1027878</v>
      </c>
      <c r="B1027880" t="s">
        <v>27868</v>
      </c>
      <c r="C1027880">
        <v>1</v>
      </c>
    </row>
    <row r="1027881" spans="1:3" x14ac:dyDescent="0.3">
      <c r="A1027881">
        <v>1027879</v>
      </c>
      <c r="B1027881" t="s">
        <v>27869</v>
      </c>
      <c r="C1027881">
        <v>1</v>
      </c>
    </row>
    <row r="1027882" spans="1:3" x14ac:dyDescent="0.3">
      <c r="A1027882">
        <v>1027880</v>
      </c>
      <c r="B1027882" t="s">
        <v>27870</v>
      </c>
      <c r="C1027882">
        <v>1</v>
      </c>
    </row>
    <row r="1027883" spans="1:3" x14ac:dyDescent="0.3">
      <c r="A1027883">
        <v>1027881</v>
      </c>
      <c r="B1027883" t="s">
        <v>27871</v>
      </c>
      <c r="C1027883">
        <v>1</v>
      </c>
    </row>
    <row r="1027884" spans="1:3" x14ac:dyDescent="0.3">
      <c r="A1027884">
        <v>1027882</v>
      </c>
      <c r="B1027884" t="s">
        <v>27872</v>
      </c>
      <c r="C1027884">
        <v>1</v>
      </c>
    </row>
    <row r="1027885" spans="1:3" x14ac:dyDescent="0.3">
      <c r="A1027885">
        <v>1027883</v>
      </c>
      <c r="B1027885" t="s">
        <v>27873</v>
      </c>
      <c r="C1027885">
        <v>1</v>
      </c>
    </row>
    <row r="1027886" spans="1:3" x14ac:dyDescent="0.3">
      <c r="A1027886">
        <v>1027884</v>
      </c>
      <c r="B1027886" t="s">
        <v>27874</v>
      </c>
      <c r="C1027886">
        <v>1</v>
      </c>
    </row>
    <row r="1027887" spans="1:3" x14ac:dyDescent="0.3">
      <c r="A1027887">
        <v>1027885</v>
      </c>
      <c r="B1027887" t="s">
        <v>27875</v>
      </c>
      <c r="C1027887">
        <v>1</v>
      </c>
    </row>
    <row r="1027888" spans="1:3" x14ac:dyDescent="0.3">
      <c r="A1027888">
        <v>1027886</v>
      </c>
      <c r="B1027888" t="s">
        <v>27876</v>
      </c>
      <c r="C1027888">
        <v>1</v>
      </c>
    </row>
    <row r="1027889" spans="1:3" x14ac:dyDescent="0.3">
      <c r="A1027889">
        <v>1027887</v>
      </c>
      <c r="B1027889" t="s">
        <v>27877</v>
      </c>
      <c r="C1027889">
        <v>1</v>
      </c>
    </row>
    <row r="1027890" spans="1:3" x14ac:dyDescent="0.3">
      <c r="A1027890">
        <v>1027888</v>
      </c>
      <c r="B1027890" t="s">
        <v>27878</v>
      </c>
      <c r="C1027890">
        <v>1</v>
      </c>
    </row>
    <row r="1027891" spans="1:3" x14ac:dyDescent="0.3">
      <c r="A1027891">
        <v>1027889</v>
      </c>
      <c r="B1027891" t="s">
        <v>27879</v>
      </c>
      <c r="C1027891">
        <v>1</v>
      </c>
    </row>
    <row r="1027892" spans="1:3" x14ac:dyDescent="0.3">
      <c r="A1027892">
        <v>1027890</v>
      </c>
      <c r="B1027892" t="s">
        <v>27880</v>
      </c>
      <c r="C1027892">
        <v>1</v>
      </c>
    </row>
    <row r="1027893" spans="1:3" x14ac:dyDescent="0.3">
      <c r="A1027893">
        <v>1027891</v>
      </c>
      <c r="B1027893" t="s">
        <v>27881</v>
      </c>
      <c r="C1027893">
        <v>1</v>
      </c>
    </row>
    <row r="1027894" spans="1:3" x14ac:dyDescent="0.3">
      <c r="A1027894">
        <v>1027892</v>
      </c>
      <c r="B1027894" t="s">
        <v>27882</v>
      </c>
      <c r="C1027894">
        <v>1</v>
      </c>
    </row>
    <row r="1027895" spans="1:3" x14ac:dyDescent="0.3">
      <c r="A1027895">
        <v>1027893</v>
      </c>
      <c r="B1027895" t="s">
        <v>27883</v>
      </c>
      <c r="C1027895">
        <v>1</v>
      </c>
    </row>
    <row r="1027896" spans="1:3" x14ac:dyDescent="0.3">
      <c r="A1027896">
        <v>1027894</v>
      </c>
      <c r="B1027896" t="s">
        <v>27884</v>
      </c>
      <c r="C1027896">
        <v>1</v>
      </c>
    </row>
    <row r="1027897" spans="1:3" x14ac:dyDescent="0.3">
      <c r="A1027897">
        <v>1027895</v>
      </c>
      <c r="B1027897" t="s">
        <v>27885</v>
      </c>
      <c r="C1027897">
        <v>1</v>
      </c>
    </row>
    <row r="1027898" spans="1:3" x14ac:dyDescent="0.3">
      <c r="A1027898">
        <v>1027896</v>
      </c>
      <c r="B1027898" t="s">
        <v>27886</v>
      </c>
      <c r="C1027898">
        <v>1</v>
      </c>
    </row>
    <row r="1027899" spans="1:3" x14ac:dyDescent="0.3">
      <c r="A1027899">
        <v>1027897</v>
      </c>
      <c r="B1027899" t="s">
        <v>27887</v>
      </c>
      <c r="C1027899">
        <v>1</v>
      </c>
    </row>
    <row r="1027900" spans="1:3" x14ac:dyDescent="0.3">
      <c r="A1027900">
        <v>1027898</v>
      </c>
      <c r="B1027900" t="s">
        <v>27888</v>
      </c>
      <c r="C1027900">
        <v>1</v>
      </c>
    </row>
    <row r="1027901" spans="1:3" x14ac:dyDescent="0.3">
      <c r="A1027901">
        <v>1027899</v>
      </c>
      <c r="B1027901" t="s">
        <v>27889</v>
      </c>
      <c r="C1027901">
        <v>1</v>
      </c>
    </row>
    <row r="1027902" spans="1:3" x14ac:dyDescent="0.3">
      <c r="A1027902">
        <v>1027900</v>
      </c>
      <c r="B1027902" t="s">
        <v>27890</v>
      </c>
      <c r="C1027902">
        <v>1</v>
      </c>
    </row>
    <row r="1027903" spans="1:3" x14ac:dyDescent="0.3">
      <c r="A1027903">
        <v>1027901</v>
      </c>
      <c r="B1027903" t="s">
        <v>27891</v>
      </c>
      <c r="C1027903">
        <v>1</v>
      </c>
    </row>
    <row r="1027904" spans="1:3" x14ac:dyDescent="0.3">
      <c r="A1027904">
        <v>1027902</v>
      </c>
      <c r="B1027904" t="s">
        <v>27892</v>
      </c>
      <c r="C1027904">
        <v>1</v>
      </c>
    </row>
    <row r="1027905" spans="1:3" x14ac:dyDescent="0.3">
      <c r="A1027905">
        <v>1027903</v>
      </c>
      <c r="B1027905" t="s">
        <v>27893</v>
      </c>
      <c r="C1027905">
        <v>1</v>
      </c>
    </row>
    <row r="1027906" spans="1:3" x14ac:dyDescent="0.3">
      <c r="A1027906">
        <v>1027904</v>
      </c>
      <c r="B1027906" t="s">
        <v>27894</v>
      </c>
      <c r="C1027906">
        <v>1</v>
      </c>
    </row>
    <row r="1027907" spans="1:3" x14ac:dyDescent="0.3">
      <c r="A1027907">
        <v>1027905</v>
      </c>
      <c r="B1027907" t="s">
        <v>27895</v>
      </c>
      <c r="C1027907">
        <v>1</v>
      </c>
    </row>
    <row r="1027908" spans="1:3" x14ac:dyDescent="0.3">
      <c r="A1027908">
        <v>1027906</v>
      </c>
      <c r="B1027908" t="s">
        <v>27896</v>
      </c>
      <c r="C1027908">
        <v>1</v>
      </c>
    </row>
    <row r="1027909" spans="1:3" x14ac:dyDescent="0.3">
      <c r="A1027909">
        <v>1027907</v>
      </c>
      <c r="B1027909" t="s">
        <v>27897</v>
      </c>
      <c r="C1027909">
        <v>1</v>
      </c>
    </row>
    <row r="1027910" spans="1:3" x14ac:dyDescent="0.3">
      <c r="A1027910">
        <v>1027908</v>
      </c>
      <c r="B1027910" t="s">
        <v>27898</v>
      </c>
      <c r="C1027910">
        <v>1</v>
      </c>
    </row>
    <row r="1027911" spans="1:3" x14ac:dyDescent="0.3">
      <c r="A1027911">
        <v>1027909</v>
      </c>
      <c r="B1027911" t="s">
        <v>27899</v>
      </c>
      <c r="C1027911">
        <v>1</v>
      </c>
    </row>
    <row r="1027912" spans="1:3" x14ac:dyDescent="0.3">
      <c r="A1027912">
        <v>1027910</v>
      </c>
      <c r="B1027912" t="s">
        <v>27900</v>
      </c>
      <c r="C1027912">
        <v>1</v>
      </c>
    </row>
    <row r="1027913" spans="1:3" x14ac:dyDescent="0.3">
      <c r="A1027913">
        <v>1027911</v>
      </c>
      <c r="B1027913" t="s">
        <v>27901</v>
      </c>
      <c r="C1027913">
        <v>1</v>
      </c>
    </row>
    <row r="1027914" spans="1:3" x14ac:dyDescent="0.3">
      <c r="A1027914">
        <v>1027912</v>
      </c>
      <c r="B1027914" t="s">
        <v>27902</v>
      </c>
      <c r="C1027914">
        <v>1</v>
      </c>
    </row>
    <row r="1027915" spans="1:3" x14ac:dyDescent="0.3">
      <c r="A1027915">
        <v>1027913</v>
      </c>
      <c r="B1027915" t="s">
        <v>27903</v>
      </c>
      <c r="C1027915">
        <v>1</v>
      </c>
    </row>
    <row r="1027916" spans="1:3" x14ac:dyDescent="0.3">
      <c r="A1027916">
        <v>1027914</v>
      </c>
      <c r="B1027916" t="s">
        <v>27904</v>
      </c>
      <c r="C1027916">
        <v>1</v>
      </c>
    </row>
    <row r="1027917" spans="1:3" x14ac:dyDescent="0.3">
      <c r="A1027917">
        <v>1027915</v>
      </c>
      <c r="B1027917" t="s">
        <v>27905</v>
      </c>
      <c r="C1027917">
        <v>1</v>
      </c>
    </row>
    <row r="1027918" spans="1:3" x14ac:dyDescent="0.3">
      <c r="A1027918">
        <v>1027916</v>
      </c>
      <c r="B1027918" t="s">
        <v>27906</v>
      </c>
      <c r="C1027918">
        <v>1</v>
      </c>
    </row>
    <row r="1027919" spans="1:3" x14ac:dyDescent="0.3">
      <c r="A1027919">
        <v>1027917</v>
      </c>
      <c r="B1027919" t="s">
        <v>27907</v>
      </c>
      <c r="C1027919">
        <v>1</v>
      </c>
    </row>
    <row r="1027920" spans="1:3" x14ac:dyDescent="0.3">
      <c r="A1027920">
        <v>1027918</v>
      </c>
      <c r="B1027920" t="s">
        <v>27908</v>
      </c>
      <c r="C1027920">
        <v>1</v>
      </c>
    </row>
    <row r="1027921" spans="1:3" x14ac:dyDescent="0.3">
      <c r="A1027921">
        <v>1027919</v>
      </c>
      <c r="B1027921" t="s">
        <v>27909</v>
      </c>
      <c r="C1027921">
        <v>1</v>
      </c>
    </row>
    <row r="1027922" spans="1:3" x14ac:dyDescent="0.3">
      <c r="A1027922">
        <v>1027920</v>
      </c>
      <c r="B1027922" t="s">
        <v>27910</v>
      </c>
      <c r="C1027922">
        <v>1</v>
      </c>
    </row>
    <row r="1027923" spans="1:3" x14ac:dyDescent="0.3">
      <c r="A1027923">
        <v>1027921</v>
      </c>
      <c r="B1027923" t="s">
        <v>27911</v>
      </c>
      <c r="C1027923">
        <v>1</v>
      </c>
    </row>
    <row r="1027924" spans="1:3" x14ac:dyDescent="0.3">
      <c r="A1027924">
        <v>1027922</v>
      </c>
      <c r="B1027924" t="s">
        <v>27912</v>
      </c>
      <c r="C1027924">
        <v>1</v>
      </c>
    </row>
    <row r="1027925" spans="1:3" x14ac:dyDescent="0.3">
      <c r="A1027925">
        <v>1027923</v>
      </c>
      <c r="B1027925" t="s">
        <v>27913</v>
      </c>
      <c r="C1027925">
        <v>1</v>
      </c>
    </row>
    <row r="1027926" spans="1:3" x14ac:dyDescent="0.3">
      <c r="A1027926">
        <v>1027924</v>
      </c>
      <c r="B1027926" t="s">
        <v>27914</v>
      </c>
      <c r="C1027926">
        <v>1</v>
      </c>
    </row>
    <row r="1027927" spans="1:3" x14ac:dyDescent="0.3">
      <c r="A1027927">
        <v>1027925</v>
      </c>
      <c r="B1027927" t="s">
        <v>27915</v>
      </c>
      <c r="C1027927">
        <v>1</v>
      </c>
    </row>
    <row r="1027928" spans="1:3" x14ac:dyDescent="0.3">
      <c r="A1027928">
        <v>1027926</v>
      </c>
      <c r="B1027928" t="s">
        <v>27916</v>
      </c>
      <c r="C1027928">
        <v>1</v>
      </c>
    </row>
    <row r="1027929" spans="1:3" x14ac:dyDescent="0.3">
      <c r="A1027929">
        <v>1027927</v>
      </c>
      <c r="B1027929" t="s">
        <v>27917</v>
      </c>
      <c r="C1027929">
        <v>1</v>
      </c>
    </row>
    <row r="1027930" spans="1:3" x14ac:dyDescent="0.3">
      <c r="A1027930">
        <v>1027928</v>
      </c>
      <c r="B1027930" t="s">
        <v>27918</v>
      </c>
      <c r="C1027930">
        <v>1</v>
      </c>
    </row>
    <row r="1027931" spans="1:3" x14ac:dyDescent="0.3">
      <c r="A1027931">
        <v>1027929</v>
      </c>
      <c r="B1027931" t="s">
        <v>27919</v>
      </c>
      <c r="C1027931">
        <v>1</v>
      </c>
    </row>
    <row r="1027932" spans="1:3" x14ac:dyDescent="0.3">
      <c r="A1027932">
        <v>1027930</v>
      </c>
      <c r="B1027932" t="s">
        <v>27920</v>
      </c>
      <c r="C1027932">
        <v>1</v>
      </c>
    </row>
    <row r="1027933" spans="1:3" x14ac:dyDescent="0.3">
      <c r="A1027933">
        <v>1027931</v>
      </c>
      <c r="B1027933" t="s">
        <v>27921</v>
      </c>
      <c r="C1027933">
        <v>1</v>
      </c>
    </row>
    <row r="1027934" spans="1:3" x14ac:dyDescent="0.3">
      <c r="A1027934">
        <v>1027932</v>
      </c>
      <c r="B1027934" t="s">
        <v>27922</v>
      </c>
      <c r="C1027934">
        <v>1</v>
      </c>
    </row>
    <row r="1027935" spans="1:3" x14ac:dyDescent="0.3">
      <c r="A1027935">
        <v>1027933</v>
      </c>
      <c r="B1027935" t="s">
        <v>27923</v>
      </c>
      <c r="C1027935">
        <v>1</v>
      </c>
    </row>
    <row r="1027936" spans="1:3" x14ac:dyDescent="0.3">
      <c r="A1027936">
        <v>1027934</v>
      </c>
      <c r="B1027936" t="s">
        <v>27924</v>
      </c>
      <c r="C1027936">
        <v>1</v>
      </c>
    </row>
    <row r="1027937" spans="1:3" x14ac:dyDescent="0.3">
      <c r="A1027937">
        <v>1027935</v>
      </c>
      <c r="B1027937" t="s">
        <v>27925</v>
      </c>
      <c r="C1027937">
        <v>1</v>
      </c>
    </row>
    <row r="1027938" spans="1:3" x14ac:dyDescent="0.3">
      <c r="A1027938">
        <v>1027936</v>
      </c>
      <c r="B1027938" t="s">
        <v>27926</v>
      </c>
      <c r="C1027938">
        <v>1</v>
      </c>
    </row>
    <row r="1027939" spans="1:3" x14ac:dyDescent="0.3">
      <c r="A1027939">
        <v>1027937</v>
      </c>
      <c r="B1027939" t="s">
        <v>27927</v>
      </c>
      <c r="C1027939">
        <v>1</v>
      </c>
    </row>
    <row r="1027940" spans="1:3" x14ac:dyDescent="0.3">
      <c r="A1027940">
        <v>1027938</v>
      </c>
      <c r="B1027940" t="s">
        <v>27928</v>
      </c>
      <c r="C1027940">
        <v>1</v>
      </c>
    </row>
    <row r="1027941" spans="1:3" x14ac:dyDescent="0.3">
      <c r="A1027941">
        <v>1027939</v>
      </c>
      <c r="B1027941" t="s">
        <v>27929</v>
      </c>
      <c r="C1027941">
        <v>1</v>
      </c>
    </row>
    <row r="1027942" spans="1:3" x14ac:dyDescent="0.3">
      <c r="A1027942">
        <v>1027940</v>
      </c>
      <c r="B1027942" t="s">
        <v>27930</v>
      </c>
      <c r="C1027942">
        <v>1</v>
      </c>
    </row>
    <row r="1027943" spans="1:3" x14ac:dyDescent="0.3">
      <c r="A1027943">
        <v>1027941</v>
      </c>
      <c r="B1027943" t="s">
        <v>27931</v>
      </c>
      <c r="C1027943">
        <v>1</v>
      </c>
    </row>
    <row r="1027944" spans="1:3" x14ac:dyDescent="0.3">
      <c r="A1027944">
        <v>1027942</v>
      </c>
      <c r="B1027944" t="s">
        <v>27932</v>
      </c>
      <c r="C1027944">
        <v>1</v>
      </c>
    </row>
    <row r="1027945" spans="1:3" x14ac:dyDescent="0.3">
      <c r="A1027945">
        <v>1027943</v>
      </c>
      <c r="B1027945" t="s">
        <v>27933</v>
      </c>
      <c r="C1027945">
        <v>1</v>
      </c>
    </row>
    <row r="1027946" spans="1:3" x14ac:dyDescent="0.3">
      <c r="A1027946">
        <v>1027944</v>
      </c>
      <c r="B1027946" t="s">
        <v>27934</v>
      </c>
      <c r="C1027946">
        <v>1</v>
      </c>
    </row>
    <row r="1027947" spans="1:3" x14ac:dyDescent="0.3">
      <c r="A1027947">
        <v>1027945</v>
      </c>
      <c r="B1027947" t="s">
        <v>27935</v>
      </c>
      <c r="C1027947">
        <v>1</v>
      </c>
    </row>
    <row r="1027948" spans="1:3" x14ac:dyDescent="0.3">
      <c r="A1027948">
        <v>1027946</v>
      </c>
      <c r="B1027948" t="s">
        <v>27936</v>
      </c>
      <c r="C1027948">
        <v>1</v>
      </c>
    </row>
    <row r="1027949" spans="1:3" x14ac:dyDescent="0.3">
      <c r="A1027949">
        <v>1027947</v>
      </c>
      <c r="B1027949" t="s">
        <v>27937</v>
      </c>
      <c r="C1027949">
        <v>1</v>
      </c>
    </row>
    <row r="1027950" spans="1:3" x14ac:dyDescent="0.3">
      <c r="A1027950">
        <v>1027948</v>
      </c>
      <c r="B1027950" t="s">
        <v>27938</v>
      </c>
      <c r="C1027950">
        <v>1</v>
      </c>
    </row>
    <row r="1027951" spans="1:3" x14ac:dyDescent="0.3">
      <c r="A1027951">
        <v>1027949</v>
      </c>
      <c r="B1027951" t="s">
        <v>27939</v>
      </c>
      <c r="C1027951">
        <v>1</v>
      </c>
    </row>
    <row r="1027952" spans="1:3" x14ac:dyDescent="0.3">
      <c r="A1027952">
        <v>1027950</v>
      </c>
      <c r="B1027952" t="s">
        <v>27940</v>
      </c>
      <c r="C1027952">
        <v>1</v>
      </c>
    </row>
    <row r="1027953" spans="1:3" x14ac:dyDescent="0.3">
      <c r="A1027953">
        <v>1027951</v>
      </c>
      <c r="B1027953" t="s">
        <v>27941</v>
      </c>
      <c r="C1027953">
        <v>1</v>
      </c>
    </row>
    <row r="1027954" spans="1:3" x14ac:dyDescent="0.3">
      <c r="A1027954">
        <v>1027952</v>
      </c>
      <c r="B1027954" t="s">
        <v>27942</v>
      </c>
      <c r="C1027954">
        <v>1</v>
      </c>
    </row>
    <row r="1027955" spans="1:3" x14ac:dyDescent="0.3">
      <c r="A1027955">
        <v>1027953</v>
      </c>
      <c r="B1027955" t="s">
        <v>27943</v>
      </c>
      <c r="C1027955">
        <v>1</v>
      </c>
    </row>
    <row r="1027956" spans="1:3" x14ac:dyDescent="0.3">
      <c r="A1027956">
        <v>1027954</v>
      </c>
      <c r="B1027956" t="s">
        <v>27944</v>
      </c>
      <c r="C1027956">
        <v>1</v>
      </c>
    </row>
    <row r="1027957" spans="1:3" x14ac:dyDescent="0.3">
      <c r="A1027957">
        <v>1027955</v>
      </c>
      <c r="B1027957" t="s">
        <v>27945</v>
      </c>
      <c r="C1027957">
        <v>1</v>
      </c>
    </row>
    <row r="1027958" spans="1:3" x14ac:dyDescent="0.3">
      <c r="A1027958">
        <v>1027956</v>
      </c>
      <c r="B1027958" t="s">
        <v>27946</v>
      </c>
      <c r="C1027958">
        <v>1</v>
      </c>
    </row>
    <row r="1027959" spans="1:3" x14ac:dyDescent="0.3">
      <c r="A1027959">
        <v>1027957</v>
      </c>
      <c r="B1027959" t="s">
        <v>27947</v>
      </c>
      <c r="C1027959">
        <v>1</v>
      </c>
    </row>
    <row r="1027960" spans="1:3" x14ac:dyDescent="0.3">
      <c r="A1027960">
        <v>1027958</v>
      </c>
      <c r="B1027960" t="s">
        <v>27948</v>
      </c>
      <c r="C1027960">
        <v>1</v>
      </c>
    </row>
    <row r="1027961" spans="1:3" x14ac:dyDescent="0.3">
      <c r="A1027961">
        <v>1027959</v>
      </c>
      <c r="B1027961" t="s">
        <v>27949</v>
      </c>
      <c r="C1027961">
        <v>1</v>
      </c>
    </row>
    <row r="1027962" spans="1:3" x14ac:dyDescent="0.3">
      <c r="A1027962">
        <v>1027960</v>
      </c>
      <c r="B1027962" t="s">
        <v>27950</v>
      </c>
      <c r="C1027962">
        <v>1</v>
      </c>
    </row>
    <row r="1027963" spans="1:3" x14ac:dyDescent="0.3">
      <c r="A1027963">
        <v>1027961</v>
      </c>
      <c r="B1027963" t="s">
        <v>27951</v>
      </c>
      <c r="C1027963">
        <v>1</v>
      </c>
    </row>
    <row r="1027964" spans="1:3" x14ac:dyDescent="0.3">
      <c r="A1027964">
        <v>1027962</v>
      </c>
      <c r="B1027964" t="s">
        <v>27952</v>
      </c>
      <c r="C1027964">
        <v>1</v>
      </c>
    </row>
    <row r="1027965" spans="1:3" x14ac:dyDescent="0.3">
      <c r="A1027965">
        <v>1027963</v>
      </c>
      <c r="B1027965" t="s">
        <v>27953</v>
      </c>
      <c r="C1027965">
        <v>1</v>
      </c>
    </row>
    <row r="1027966" spans="1:3" x14ac:dyDescent="0.3">
      <c r="A1027966">
        <v>1027964</v>
      </c>
      <c r="B1027966" t="s">
        <v>27954</v>
      </c>
      <c r="C1027966">
        <v>1</v>
      </c>
    </row>
    <row r="1027967" spans="1:3" x14ac:dyDescent="0.3">
      <c r="A1027967">
        <v>1027965</v>
      </c>
      <c r="B1027967" t="s">
        <v>27955</v>
      </c>
      <c r="C1027967">
        <v>1</v>
      </c>
    </row>
    <row r="1027968" spans="1:3" x14ac:dyDescent="0.3">
      <c r="A1027968">
        <v>1027966</v>
      </c>
      <c r="B1027968" t="s">
        <v>27956</v>
      </c>
      <c r="C1027968">
        <v>1</v>
      </c>
    </row>
    <row r="1027969" spans="1:3" x14ac:dyDescent="0.3">
      <c r="A1027969">
        <v>1027967</v>
      </c>
      <c r="B1027969" t="s">
        <v>27957</v>
      </c>
      <c r="C1027969">
        <v>1</v>
      </c>
    </row>
    <row r="1027970" spans="1:3" x14ac:dyDescent="0.3">
      <c r="A1027970">
        <v>1027968</v>
      </c>
      <c r="B1027970" t="s">
        <v>27958</v>
      </c>
      <c r="C1027970">
        <v>1</v>
      </c>
    </row>
    <row r="1027971" spans="1:3" x14ac:dyDescent="0.3">
      <c r="A1027971">
        <v>1027969</v>
      </c>
      <c r="B1027971" t="s">
        <v>27959</v>
      </c>
      <c r="C1027971">
        <v>1</v>
      </c>
    </row>
    <row r="1027972" spans="1:3" x14ac:dyDescent="0.3">
      <c r="A1027972">
        <v>1027970</v>
      </c>
      <c r="B1027972" t="s">
        <v>27960</v>
      </c>
      <c r="C1027972">
        <v>1</v>
      </c>
    </row>
    <row r="1027973" spans="1:3" x14ac:dyDescent="0.3">
      <c r="A1027973">
        <v>1027971</v>
      </c>
      <c r="B1027973" t="s">
        <v>27961</v>
      </c>
      <c r="C1027973">
        <v>1</v>
      </c>
    </row>
    <row r="1027974" spans="1:3" x14ac:dyDescent="0.3">
      <c r="A1027974">
        <v>1027972</v>
      </c>
      <c r="B1027974" t="s">
        <v>27962</v>
      </c>
      <c r="C1027974">
        <v>1</v>
      </c>
    </row>
    <row r="1027975" spans="1:3" x14ac:dyDescent="0.3">
      <c r="A1027975">
        <v>1027973</v>
      </c>
      <c r="B1027975" t="s">
        <v>27963</v>
      </c>
      <c r="C1027975">
        <v>1</v>
      </c>
    </row>
    <row r="1027976" spans="1:3" x14ac:dyDescent="0.3">
      <c r="A1027976">
        <v>1027974</v>
      </c>
      <c r="B1027976" t="s">
        <v>27964</v>
      </c>
      <c r="C1027976">
        <v>1</v>
      </c>
    </row>
    <row r="1027977" spans="1:3" x14ac:dyDescent="0.3">
      <c r="A1027977">
        <v>1027975</v>
      </c>
      <c r="B1027977" t="s">
        <v>27965</v>
      </c>
      <c r="C1027977">
        <v>1</v>
      </c>
    </row>
    <row r="1027978" spans="1:3" x14ac:dyDescent="0.3">
      <c r="A1027978">
        <v>1027976</v>
      </c>
      <c r="B1027978" t="s">
        <v>27966</v>
      </c>
      <c r="C1027978">
        <v>1</v>
      </c>
    </row>
    <row r="1027979" spans="1:3" x14ac:dyDescent="0.3">
      <c r="A1027979">
        <v>1027977</v>
      </c>
      <c r="B1027979" t="s">
        <v>27967</v>
      </c>
      <c r="C1027979">
        <v>1</v>
      </c>
    </row>
    <row r="1027980" spans="1:3" x14ac:dyDescent="0.3">
      <c r="A1027980">
        <v>1027978</v>
      </c>
      <c r="B1027980" t="s">
        <v>27968</v>
      </c>
      <c r="C1027980">
        <v>1</v>
      </c>
    </row>
    <row r="1027981" spans="1:3" x14ac:dyDescent="0.3">
      <c r="A1027981">
        <v>1027979</v>
      </c>
      <c r="B1027981" t="s">
        <v>27969</v>
      </c>
      <c r="C1027981">
        <v>1</v>
      </c>
    </row>
    <row r="1027982" spans="1:3" x14ac:dyDescent="0.3">
      <c r="A1027982">
        <v>1027980</v>
      </c>
      <c r="B1027982" t="s">
        <v>27970</v>
      </c>
      <c r="C1027982">
        <v>1</v>
      </c>
    </row>
    <row r="1027983" spans="1:3" x14ac:dyDescent="0.3">
      <c r="A1027983">
        <v>1027981</v>
      </c>
      <c r="B1027983" t="s">
        <v>27971</v>
      </c>
      <c r="C1027983">
        <v>1</v>
      </c>
    </row>
    <row r="1027984" spans="1:3" x14ac:dyDescent="0.3">
      <c r="A1027984">
        <v>1027982</v>
      </c>
      <c r="B1027984" t="s">
        <v>27972</v>
      </c>
      <c r="C1027984">
        <v>1</v>
      </c>
    </row>
    <row r="1027985" spans="1:3" x14ac:dyDescent="0.3">
      <c r="A1027985">
        <v>1027983</v>
      </c>
      <c r="B1027985" t="s">
        <v>27973</v>
      </c>
      <c r="C1027985">
        <v>1</v>
      </c>
    </row>
    <row r="1027986" spans="1:3" x14ac:dyDescent="0.3">
      <c r="A1027986">
        <v>1027984</v>
      </c>
      <c r="B1027986" t="s">
        <v>27974</v>
      </c>
      <c r="C1027986">
        <v>1</v>
      </c>
    </row>
    <row r="1027987" spans="1:3" x14ac:dyDescent="0.3">
      <c r="A1027987">
        <v>1027985</v>
      </c>
      <c r="B1027987" t="s">
        <v>27975</v>
      </c>
      <c r="C1027987">
        <v>1</v>
      </c>
    </row>
    <row r="1027988" spans="1:3" x14ac:dyDescent="0.3">
      <c r="A1027988">
        <v>1027986</v>
      </c>
      <c r="B1027988" t="s">
        <v>27976</v>
      </c>
      <c r="C1027988">
        <v>1</v>
      </c>
    </row>
    <row r="1027989" spans="1:3" x14ac:dyDescent="0.3">
      <c r="A1027989">
        <v>1027987</v>
      </c>
      <c r="B1027989" t="s">
        <v>27977</v>
      </c>
      <c r="C1027989">
        <v>1</v>
      </c>
    </row>
    <row r="1027990" spans="1:3" x14ac:dyDescent="0.3">
      <c r="A1027990">
        <v>1027988</v>
      </c>
      <c r="B1027990" t="s">
        <v>27978</v>
      </c>
      <c r="C1027990">
        <v>1</v>
      </c>
    </row>
    <row r="1027991" spans="1:3" x14ac:dyDescent="0.3">
      <c r="A1027991">
        <v>1027989</v>
      </c>
      <c r="B1027991" t="s">
        <v>27979</v>
      </c>
      <c r="C1027991">
        <v>1</v>
      </c>
    </row>
    <row r="1027992" spans="1:3" x14ac:dyDescent="0.3">
      <c r="A1027992">
        <v>1027990</v>
      </c>
      <c r="B1027992" t="s">
        <v>27980</v>
      </c>
      <c r="C1027992">
        <v>1</v>
      </c>
    </row>
    <row r="1027993" spans="1:3" x14ac:dyDescent="0.3">
      <c r="A1027993">
        <v>1027991</v>
      </c>
      <c r="B1027993" t="s">
        <v>27981</v>
      </c>
      <c r="C1027993">
        <v>1</v>
      </c>
    </row>
    <row r="1027994" spans="1:3" x14ac:dyDescent="0.3">
      <c r="A1027994">
        <v>1027992</v>
      </c>
      <c r="B1027994" t="s">
        <v>27982</v>
      </c>
      <c r="C1027994">
        <v>1</v>
      </c>
    </row>
    <row r="1027995" spans="1:3" x14ac:dyDescent="0.3">
      <c r="A1027995">
        <v>1027993</v>
      </c>
      <c r="B1027995" t="s">
        <v>27983</v>
      </c>
      <c r="C1027995">
        <v>1</v>
      </c>
    </row>
    <row r="1027996" spans="1:3" x14ac:dyDescent="0.3">
      <c r="A1027996">
        <v>1027994</v>
      </c>
      <c r="B1027996" t="s">
        <v>27984</v>
      </c>
      <c r="C1027996">
        <v>1</v>
      </c>
    </row>
    <row r="1027997" spans="1:3" x14ac:dyDescent="0.3">
      <c r="A1027997">
        <v>1027995</v>
      </c>
      <c r="B1027997" t="s">
        <v>27985</v>
      </c>
      <c r="C1027997">
        <v>1</v>
      </c>
    </row>
    <row r="1027998" spans="1:3" x14ac:dyDescent="0.3">
      <c r="A1027998">
        <v>1027996</v>
      </c>
      <c r="B1027998" t="s">
        <v>27986</v>
      </c>
      <c r="C1027998">
        <v>1</v>
      </c>
    </row>
    <row r="1027999" spans="1:3" x14ac:dyDescent="0.3">
      <c r="A1027999">
        <v>1027997</v>
      </c>
      <c r="B1027999" t="s">
        <v>27987</v>
      </c>
      <c r="C1027999">
        <v>1</v>
      </c>
    </row>
    <row r="1028000" spans="1:3" x14ac:dyDescent="0.3">
      <c r="A1028000">
        <v>1027998</v>
      </c>
      <c r="B1028000" t="s">
        <v>27988</v>
      </c>
      <c r="C1028000">
        <v>1</v>
      </c>
    </row>
    <row r="1028001" spans="1:3" x14ac:dyDescent="0.3">
      <c r="A1028001">
        <v>1027999</v>
      </c>
      <c r="B1028001" t="s">
        <v>27989</v>
      </c>
      <c r="C1028001">
        <v>1</v>
      </c>
    </row>
    <row r="1028002" spans="1:3" x14ac:dyDescent="0.3">
      <c r="A1028002">
        <v>1028000</v>
      </c>
      <c r="B1028002" t="s">
        <v>27990</v>
      </c>
      <c r="C1028002">
        <v>1</v>
      </c>
    </row>
    <row r="1028003" spans="1:3" x14ac:dyDescent="0.3">
      <c r="A1028003">
        <v>1028001</v>
      </c>
      <c r="B1028003" t="s">
        <v>27991</v>
      </c>
      <c r="C1028003">
        <v>1</v>
      </c>
    </row>
    <row r="1028004" spans="1:3" x14ac:dyDescent="0.3">
      <c r="A1028004">
        <v>1028002</v>
      </c>
      <c r="B1028004" t="s">
        <v>27992</v>
      </c>
      <c r="C1028004">
        <v>1</v>
      </c>
    </row>
    <row r="1028005" spans="1:3" x14ac:dyDescent="0.3">
      <c r="A1028005">
        <v>1028003</v>
      </c>
      <c r="B1028005" t="s">
        <v>27993</v>
      </c>
      <c r="C1028005">
        <v>1</v>
      </c>
    </row>
    <row r="1028006" spans="1:3" x14ac:dyDescent="0.3">
      <c r="A1028006">
        <v>1028004</v>
      </c>
      <c r="B1028006" t="s">
        <v>27994</v>
      </c>
      <c r="C1028006">
        <v>1</v>
      </c>
    </row>
    <row r="1028007" spans="1:3" x14ac:dyDescent="0.3">
      <c r="A1028007">
        <v>1028005</v>
      </c>
      <c r="B1028007" t="s">
        <v>27995</v>
      </c>
      <c r="C1028007">
        <v>1</v>
      </c>
    </row>
    <row r="1028008" spans="1:3" x14ac:dyDescent="0.3">
      <c r="A1028008">
        <v>1028006</v>
      </c>
      <c r="B1028008" t="s">
        <v>27996</v>
      </c>
      <c r="C1028008">
        <v>1</v>
      </c>
    </row>
    <row r="1028009" spans="1:3" x14ac:dyDescent="0.3">
      <c r="A1028009">
        <v>1028007</v>
      </c>
      <c r="B1028009" t="s">
        <v>27997</v>
      </c>
      <c r="C1028009">
        <v>1</v>
      </c>
    </row>
    <row r="1028010" spans="1:3" x14ac:dyDescent="0.3">
      <c r="A1028010">
        <v>1028008</v>
      </c>
      <c r="B1028010" t="s">
        <v>27998</v>
      </c>
      <c r="C1028010">
        <v>1</v>
      </c>
    </row>
    <row r="1028011" spans="1:3" x14ac:dyDescent="0.3">
      <c r="A1028011">
        <v>1028009</v>
      </c>
      <c r="B1028011" t="s">
        <v>27999</v>
      </c>
      <c r="C1028011">
        <v>1</v>
      </c>
    </row>
    <row r="1028012" spans="1:3" x14ac:dyDescent="0.3">
      <c r="A1028012">
        <v>1028010</v>
      </c>
      <c r="B1028012" t="s">
        <v>28000</v>
      </c>
      <c r="C1028012">
        <v>1</v>
      </c>
    </row>
    <row r="1028013" spans="1:3" x14ac:dyDescent="0.3">
      <c r="A1028013">
        <v>1028011</v>
      </c>
      <c r="B1028013" t="s">
        <v>28001</v>
      </c>
      <c r="C1028013">
        <v>1</v>
      </c>
    </row>
    <row r="1028014" spans="1:3" x14ac:dyDescent="0.3">
      <c r="A1028014">
        <v>1028012</v>
      </c>
      <c r="B1028014" t="s">
        <v>28002</v>
      </c>
      <c r="C1028014">
        <v>1</v>
      </c>
    </row>
    <row r="1028015" spans="1:3" x14ac:dyDescent="0.3">
      <c r="A1028015">
        <v>1028013</v>
      </c>
      <c r="B1028015" t="s">
        <v>28003</v>
      </c>
      <c r="C1028015">
        <v>1</v>
      </c>
    </row>
    <row r="1028016" spans="1:3" x14ac:dyDescent="0.3">
      <c r="A1028016">
        <v>1028014</v>
      </c>
      <c r="B1028016" t="s">
        <v>28004</v>
      </c>
      <c r="C1028016">
        <v>1</v>
      </c>
    </row>
    <row r="1028017" spans="1:3" x14ac:dyDescent="0.3">
      <c r="A1028017">
        <v>1028015</v>
      </c>
      <c r="B1028017" t="s">
        <v>28005</v>
      </c>
      <c r="C1028017">
        <v>1</v>
      </c>
    </row>
    <row r="1028018" spans="1:3" x14ac:dyDescent="0.3">
      <c r="A1028018">
        <v>1028016</v>
      </c>
      <c r="B1028018" t="s">
        <v>28006</v>
      </c>
      <c r="C1028018">
        <v>1</v>
      </c>
    </row>
    <row r="1028019" spans="1:3" x14ac:dyDescent="0.3">
      <c r="A1028019">
        <v>1028017</v>
      </c>
      <c r="B1028019" t="s">
        <v>28007</v>
      </c>
      <c r="C1028019">
        <v>1</v>
      </c>
    </row>
    <row r="1028020" spans="1:3" x14ac:dyDescent="0.3">
      <c r="A1028020">
        <v>1028018</v>
      </c>
      <c r="B1028020" t="s">
        <v>28008</v>
      </c>
      <c r="C1028020">
        <v>1</v>
      </c>
    </row>
    <row r="1028021" spans="1:3" x14ac:dyDescent="0.3">
      <c r="A1028021">
        <v>1028019</v>
      </c>
      <c r="B1028021" t="s">
        <v>28009</v>
      </c>
      <c r="C1028021">
        <v>1</v>
      </c>
    </row>
    <row r="1028022" spans="1:3" x14ac:dyDescent="0.3">
      <c r="A1028022">
        <v>1028020</v>
      </c>
      <c r="B1028022" t="s">
        <v>28010</v>
      </c>
      <c r="C1028022">
        <v>1</v>
      </c>
    </row>
    <row r="1028023" spans="1:3" x14ac:dyDescent="0.3">
      <c r="A1028023">
        <v>1028021</v>
      </c>
      <c r="B1028023" t="s">
        <v>28011</v>
      </c>
      <c r="C1028023">
        <v>1</v>
      </c>
    </row>
    <row r="1028024" spans="1:3" x14ac:dyDescent="0.3">
      <c r="A1028024">
        <v>1028022</v>
      </c>
      <c r="B1028024" t="s">
        <v>28012</v>
      </c>
      <c r="C1028024">
        <v>1</v>
      </c>
    </row>
    <row r="1028025" spans="1:3" x14ac:dyDescent="0.3">
      <c r="A1028025">
        <v>1028023</v>
      </c>
      <c r="B1028025" t="s">
        <v>28013</v>
      </c>
      <c r="C1028025">
        <v>1</v>
      </c>
    </row>
    <row r="1028026" spans="1:3" x14ac:dyDescent="0.3">
      <c r="A1028026">
        <v>1028024</v>
      </c>
      <c r="B1028026" t="s">
        <v>28014</v>
      </c>
      <c r="C1028026">
        <v>1</v>
      </c>
    </row>
    <row r="1028027" spans="1:3" x14ac:dyDescent="0.3">
      <c r="A1028027">
        <v>1028025</v>
      </c>
      <c r="B1028027" t="s">
        <v>28015</v>
      </c>
      <c r="C1028027">
        <v>1</v>
      </c>
    </row>
    <row r="1028028" spans="1:3" x14ac:dyDescent="0.3">
      <c r="A1028028">
        <v>1028026</v>
      </c>
      <c r="B1028028" t="s">
        <v>28016</v>
      </c>
      <c r="C1028028">
        <v>1</v>
      </c>
    </row>
    <row r="1028029" spans="1:3" x14ac:dyDescent="0.3">
      <c r="A1028029">
        <v>1028027</v>
      </c>
      <c r="B1028029" t="s">
        <v>28017</v>
      </c>
      <c r="C1028029">
        <v>1</v>
      </c>
    </row>
    <row r="1028030" spans="1:3" x14ac:dyDescent="0.3">
      <c r="A1028030">
        <v>1028028</v>
      </c>
      <c r="B1028030" t="s">
        <v>28018</v>
      </c>
      <c r="C1028030">
        <v>1</v>
      </c>
    </row>
    <row r="1028031" spans="1:3" x14ac:dyDescent="0.3">
      <c r="A1028031">
        <v>1028029</v>
      </c>
      <c r="B1028031" t="s">
        <v>28019</v>
      </c>
      <c r="C1028031">
        <v>1</v>
      </c>
    </row>
    <row r="1028032" spans="1:3" x14ac:dyDescent="0.3">
      <c r="A1028032">
        <v>1028030</v>
      </c>
      <c r="B1028032" t="s">
        <v>28020</v>
      </c>
      <c r="C1028032">
        <v>1</v>
      </c>
    </row>
    <row r="1028033" spans="1:3" x14ac:dyDescent="0.3">
      <c r="A1028033">
        <v>1028031</v>
      </c>
      <c r="B1028033" t="s">
        <v>28021</v>
      </c>
      <c r="C1028033">
        <v>1</v>
      </c>
    </row>
    <row r="1028034" spans="1:3" x14ac:dyDescent="0.3">
      <c r="A1028034">
        <v>1028032</v>
      </c>
      <c r="B1028034" t="s">
        <v>28022</v>
      </c>
      <c r="C1028034">
        <v>1</v>
      </c>
    </row>
    <row r="1028035" spans="1:3" x14ac:dyDescent="0.3">
      <c r="A1028035">
        <v>1028033</v>
      </c>
      <c r="B1028035" t="s">
        <v>28023</v>
      </c>
      <c r="C1028035">
        <v>1</v>
      </c>
    </row>
    <row r="1028036" spans="1:3" x14ac:dyDescent="0.3">
      <c r="A1028036">
        <v>1028034</v>
      </c>
      <c r="B1028036" t="s">
        <v>28024</v>
      </c>
      <c r="C1028036">
        <v>1</v>
      </c>
    </row>
    <row r="1028037" spans="1:3" x14ac:dyDescent="0.3">
      <c r="A1028037">
        <v>1028035</v>
      </c>
      <c r="B1028037" t="s">
        <v>28025</v>
      </c>
      <c r="C1028037">
        <v>1</v>
      </c>
    </row>
    <row r="1028038" spans="1:3" x14ac:dyDescent="0.3">
      <c r="A1028038">
        <v>1028036</v>
      </c>
      <c r="B1028038" t="s">
        <v>28026</v>
      </c>
      <c r="C1028038">
        <v>1</v>
      </c>
    </row>
    <row r="1028039" spans="1:3" x14ac:dyDescent="0.3">
      <c r="A1028039">
        <v>1028037</v>
      </c>
      <c r="B1028039" t="s">
        <v>28027</v>
      </c>
      <c r="C1028039">
        <v>1</v>
      </c>
    </row>
    <row r="1028040" spans="1:3" x14ac:dyDescent="0.3">
      <c r="A1028040">
        <v>1028038</v>
      </c>
      <c r="B1028040" t="s">
        <v>28028</v>
      </c>
      <c r="C1028040">
        <v>1</v>
      </c>
    </row>
    <row r="1028041" spans="1:3" x14ac:dyDescent="0.3">
      <c r="A1028041">
        <v>1028039</v>
      </c>
      <c r="B1028041" t="s">
        <v>28029</v>
      </c>
      <c r="C1028041">
        <v>1</v>
      </c>
    </row>
    <row r="1028042" spans="1:3" x14ac:dyDescent="0.3">
      <c r="A1028042">
        <v>1028040</v>
      </c>
      <c r="B1028042" t="s">
        <v>28030</v>
      </c>
      <c r="C1028042">
        <v>1</v>
      </c>
    </row>
    <row r="1028043" spans="1:3" x14ac:dyDescent="0.3">
      <c r="A1028043">
        <v>1028041</v>
      </c>
      <c r="B1028043" t="s">
        <v>28031</v>
      </c>
      <c r="C1028043">
        <v>1</v>
      </c>
    </row>
    <row r="1028044" spans="1:3" x14ac:dyDescent="0.3">
      <c r="A1028044">
        <v>1028042</v>
      </c>
      <c r="B1028044" t="s">
        <v>28032</v>
      </c>
      <c r="C1028044">
        <v>1</v>
      </c>
    </row>
    <row r="1028045" spans="1:3" x14ac:dyDescent="0.3">
      <c r="A1028045">
        <v>1028043</v>
      </c>
      <c r="B1028045" t="s">
        <v>28033</v>
      </c>
      <c r="C1028045">
        <v>1</v>
      </c>
    </row>
    <row r="1028046" spans="1:3" x14ac:dyDescent="0.3">
      <c r="A1028046">
        <v>1028044</v>
      </c>
      <c r="B1028046" t="s">
        <v>28034</v>
      </c>
      <c r="C1028046">
        <v>1</v>
      </c>
    </row>
    <row r="1028047" spans="1:3" x14ac:dyDescent="0.3">
      <c r="A1028047">
        <v>1028045</v>
      </c>
      <c r="B1028047" t="s">
        <v>28035</v>
      </c>
      <c r="C1028047">
        <v>1</v>
      </c>
    </row>
    <row r="1028048" spans="1:3" x14ac:dyDescent="0.3">
      <c r="A1028048">
        <v>1028046</v>
      </c>
      <c r="B1028048" t="s">
        <v>28036</v>
      </c>
      <c r="C1028048">
        <v>1</v>
      </c>
    </row>
    <row r="1028049" spans="1:3" x14ac:dyDescent="0.3">
      <c r="A1028049">
        <v>1028047</v>
      </c>
      <c r="B1028049" t="s">
        <v>28037</v>
      </c>
      <c r="C1028049">
        <v>1</v>
      </c>
    </row>
    <row r="1028050" spans="1:3" x14ac:dyDescent="0.3">
      <c r="A1028050">
        <v>1028048</v>
      </c>
      <c r="B1028050" t="s">
        <v>28038</v>
      </c>
      <c r="C1028050">
        <v>1</v>
      </c>
    </row>
    <row r="1028051" spans="1:3" x14ac:dyDescent="0.3">
      <c r="A1028051">
        <v>1028049</v>
      </c>
      <c r="B1028051" t="s">
        <v>28039</v>
      </c>
      <c r="C1028051">
        <v>1</v>
      </c>
    </row>
    <row r="1028052" spans="1:3" x14ac:dyDescent="0.3">
      <c r="A1028052">
        <v>1028050</v>
      </c>
      <c r="B1028052" t="s">
        <v>28040</v>
      </c>
      <c r="C1028052">
        <v>1</v>
      </c>
    </row>
    <row r="1028053" spans="1:3" x14ac:dyDescent="0.3">
      <c r="A1028053">
        <v>1028051</v>
      </c>
      <c r="B1028053" t="s">
        <v>28041</v>
      </c>
      <c r="C1028053">
        <v>1</v>
      </c>
    </row>
    <row r="1028054" spans="1:3" x14ac:dyDescent="0.3">
      <c r="A1028054">
        <v>1028052</v>
      </c>
      <c r="B1028054" t="s">
        <v>28042</v>
      </c>
      <c r="C1028054">
        <v>1</v>
      </c>
    </row>
    <row r="1028055" spans="1:3" x14ac:dyDescent="0.3">
      <c r="A1028055">
        <v>1028053</v>
      </c>
      <c r="B1028055" t="s">
        <v>28043</v>
      </c>
      <c r="C1028055">
        <v>1</v>
      </c>
    </row>
    <row r="1028056" spans="1:3" x14ac:dyDescent="0.3">
      <c r="A1028056">
        <v>1028054</v>
      </c>
      <c r="B1028056" t="s">
        <v>28044</v>
      </c>
      <c r="C1028056">
        <v>1</v>
      </c>
    </row>
    <row r="1028057" spans="1:3" x14ac:dyDescent="0.3">
      <c r="A1028057">
        <v>1028055</v>
      </c>
      <c r="B1028057" t="s">
        <v>28045</v>
      </c>
      <c r="C1028057">
        <v>1</v>
      </c>
    </row>
    <row r="1028058" spans="1:3" x14ac:dyDescent="0.3">
      <c r="A1028058">
        <v>1028056</v>
      </c>
      <c r="B1028058" t="s">
        <v>28046</v>
      </c>
      <c r="C1028058">
        <v>1</v>
      </c>
    </row>
    <row r="1028059" spans="1:3" x14ac:dyDescent="0.3">
      <c r="A1028059">
        <v>1028057</v>
      </c>
      <c r="B1028059" t="s">
        <v>28047</v>
      </c>
      <c r="C1028059">
        <v>1</v>
      </c>
    </row>
    <row r="1028060" spans="1:3" x14ac:dyDescent="0.3">
      <c r="A1028060">
        <v>1028058</v>
      </c>
      <c r="B1028060" t="s">
        <v>28048</v>
      </c>
      <c r="C1028060">
        <v>1</v>
      </c>
    </row>
    <row r="1028061" spans="1:3" x14ac:dyDescent="0.3">
      <c r="A1028061">
        <v>1028059</v>
      </c>
      <c r="B1028061" t="s">
        <v>28049</v>
      </c>
      <c r="C1028061">
        <v>1</v>
      </c>
    </row>
    <row r="1028062" spans="1:3" x14ac:dyDescent="0.3">
      <c r="A1028062">
        <v>1028060</v>
      </c>
      <c r="B1028062" t="s">
        <v>28050</v>
      </c>
      <c r="C1028062">
        <v>1</v>
      </c>
    </row>
    <row r="1028063" spans="1:3" x14ac:dyDescent="0.3">
      <c r="A1028063">
        <v>1028061</v>
      </c>
      <c r="B1028063" t="s">
        <v>28051</v>
      </c>
      <c r="C1028063">
        <v>1</v>
      </c>
    </row>
    <row r="1028064" spans="1:3" x14ac:dyDescent="0.3">
      <c r="A1028064">
        <v>1028062</v>
      </c>
      <c r="B1028064" t="s">
        <v>28052</v>
      </c>
      <c r="C1028064">
        <v>1</v>
      </c>
    </row>
    <row r="1028065" spans="1:3" x14ac:dyDescent="0.3">
      <c r="A1028065">
        <v>1028063</v>
      </c>
      <c r="B1028065" t="s">
        <v>28053</v>
      </c>
      <c r="C1028065">
        <v>1</v>
      </c>
    </row>
    <row r="1028066" spans="1:3" x14ac:dyDescent="0.3">
      <c r="A1028066">
        <v>1028064</v>
      </c>
      <c r="B1028066" t="s">
        <v>28054</v>
      </c>
      <c r="C1028066">
        <v>1</v>
      </c>
    </row>
    <row r="1028067" spans="1:3" x14ac:dyDescent="0.3">
      <c r="A1028067">
        <v>1028065</v>
      </c>
      <c r="B1028067" t="s">
        <v>28055</v>
      </c>
      <c r="C1028067">
        <v>1</v>
      </c>
    </row>
    <row r="1028068" spans="1:3" x14ac:dyDescent="0.3">
      <c r="A1028068">
        <v>1028066</v>
      </c>
      <c r="B1028068" t="s">
        <v>28056</v>
      </c>
      <c r="C1028068">
        <v>1</v>
      </c>
    </row>
    <row r="1028069" spans="1:3" x14ac:dyDescent="0.3">
      <c r="A1028069">
        <v>1028067</v>
      </c>
      <c r="B1028069" t="s">
        <v>28057</v>
      </c>
      <c r="C1028069">
        <v>1</v>
      </c>
    </row>
    <row r="1028070" spans="1:3" x14ac:dyDescent="0.3">
      <c r="A1028070">
        <v>1028068</v>
      </c>
      <c r="B1028070" t="s">
        <v>28058</v>
      </c>
      <c r="C1028070">
        <v>1</v>
      </c>
    </row>
    <row r="1028071" spans="1:3" x14ac:dyDescent="0.3">
      <c r="A1028071">
        <v>1028069</v>
      </c>
      <c r="B1028071" t="s">
        <v>28059</v>
      </c>
      <c r="C1028071">
        <v>1</v>
      </c>
    </row>
    <row r="1028072" spans="1:3" x14ac:dyDescent="0.3">
      <c r="A1028072">
        <v>1028070</v>
      </c>
      <c r="B1028072" t="s">
        <v>28060</v>
      </c>
      <c r="C1028072">
        <v>1</v>
      </c>
    </row>
    <row r="1028073" spans="1:3" x14ac:dyDescent="0.3">
      <c r="A1028073">
        <v>1028071</v>
      </c>
      <c r="B1028073" t="s">
        <v>28061</v>
      </c>
      <c r="C1028073">
        <v>1</v>
      </c>
    </row>
    <row r="1028074" spans="1:3" x14ac:dyDescent="0.3">
      <c r="A1028074">
        <v>1028072</v>
      </c>
      <c r="B1028074" t="s">
        <v>28062</v>
      </c>
      <c r="C1028074">
        <v>1</v>
      </c>
    </row>
    <row r="1028075" spans="1:3" x14ac:dyDescent="0.3">
      <c r="A1028075">
        <v>1028073</v>
      </c>
      <c r="B1028075" t="s">
        <v>28063</v>
      </c>
      <c r="C1028075">
        <v>1</v>
      </c>
    </row>
    <row r="1028076" spans="1:3" x14ac:dyDescent="0.3">
      <c r="A1028076">
        <v>1028074</v>
      </c>
      <c r="B1028076" t="s">
        <v>28064</v>
      </c>
      <c r="C1028076">
        <v>1</v>
      </c>
    </row>
    <row r="1028077" spans="1:3" x14ac:dyDescent="0.3">
      <c r="A1028077">
        <v>1028075</v>
      </c>
      <c r="B1028077" t="s">
        <v>28065</v>
      </c>
      <c r="C1028077">
        <v>1</v>
      </c>
    </row>
    <row r="1028078" spans="1:3" x14ac:dyDescent="0.3">
      <c r="A1028078">
        <v>1028076</v>
      </c>
      <c r="B1028078" t="s">
        <v>28066</v>
      </c>
      <c r="C1028078">
        <v>1</v>
      </c>
    </row>
    <row r="1028079" spans="1:3" x14ac:dyDescent="0.3">
      <c r="A1028079">
        <v>1028077</v>
      </c>
      <c r="B1028079" t="s">
        <v>28067</v>
      </c>
      <c r="C1028079">
        <v>1</v>
      </c>
    </row>
    <row r="1028080" spans="1:3" x14ac:dyDescent="0.3">
      <c r="A1028080">
        <v>1028078</v>
      </c>
      <c r="B1028080" t="s">
        <v>28068</v>
      </c>
      <c r="C1028080">
        <v>1</v>
      </c>
    </row>
    <row r="1028081" spans="1:3" x14ac:dyDescent="0.3">
      <c r="A1028081">
        <v>1028079</v>
      </c>
      <c r="B1028081" t="s">
        <v>28069</v>
      </c>
      <c r="C1028081">
        <v>1</v>
      </c>
    </row>
    <row r="1028082" spans="1:3" x14ac:dyDescent="0.3">
      <c r="A1028082">
        <v>1028080</v>
      </c>
      <c r="B1028082" t="s">
        <v>28070</v>
      </c>
      <c r="C1028082">
        <v>1</v>
      </c>
    </row>
    <row r="1028083" spans="1:3" x14ac:dyDescent="0.3">
      <c r="A1028083">
        <v>1028081</v>
      </c>
      <c r="B1028083" t="s">
        <v>28071</v>
      </c>
      <c r="C1028083">
        <v>1</v>
      </c>
    </row>
    <row r="1028084" spans="1:3" x14ac:dyDescent="0.3">
      <c r="A1028084">
        <v>1028082</v>
      </c>
      <c r="B1028084" t="s">
        <v>28072</v>
      </c>
      <c r="C1028084">
        <v>1</v>
      </c>
    </row>
    <row r="1028085" spans="1:3" x14ac:dyDescent="0.3">
      <c r="A1028085">
        <v>1028083</v>
      </c>
      <c r="B1028085" t="s">
        <v>28073</v>
      </c>
      <c r="C1028085">
        <v>1</v>
      </c>
    </row>
    <row r="1028086" spans="1:3" x14ac:dyDescent="0.3">
      <c r="A1028086">
        <v>1028084</v>
      </c>
      <c r="B1028086" t="s">
        <v>28074</v>
      </c>
      <c r="C1028086">
        <v>1</v>
      </c>
    </row>
    <row r="1028087" spans="1:3" x14ac:dyDescent="0.3">
      <c r="A1028087">
        <v>1028085</v>
      </c>
      <c r="B1028087" t="s">
        <v>28075</v>
      </c>
      <c r="C1028087">
        <v>1</v>
      </c>
    </row>
    <row r="1028088" spans="1:3" x14ac:dyDescent="0.3">
      <c r="A1028088">
        <v>1028086</v>
      </c>
      <c r="B1028088" t="s">
        <v>28076</v>
      </c>
      <c r="C1028088">
        <v>1</v>
      </c>
    </row>
    <row r="1028089" spans="1:3" x14ac:dyDescent="0.3">
      <c r="A1028089">
        <v>1028087</v>
      </c>
      <c r="B1028089" t="s">
        <v>28077</v>
      </c>
      <c r="C1028089">
        <v>1</v>
      </c>
    </row>
    <row r="1028090" spans="1:3" x14ac:dyDescent="0.3">
      <c r="A1028090">
        <v>1028088</v>
      </c>
      <c r="B1028090" t="s">
        <v>28078</v>
      </c>
      <c r="C1028090">
        <v>1</v>
      </c>
    </row>
    <row r="1028091" spans="1:3" x14ac:dyDescent="0.3">
      <c r="A1028091">
        <v>1028089</v>
      </c>
      <c r="B1028091" t="s">
        <v>28079</v>
      </c>
      <c r="C1028091">
        <v>1</v>
      </c>
    </row>
    <row r="1028092" spans="1:3" x14ac:dyDescent="0.3">
      <c r="A1028092">
        <v>1028090</v>
      </c>
      <c r="B1028092" t="s">
        <v>28080</v>
      </c>
      <c r="C1028092">
        <v>1</v>
      </c>
    </row>
    <row r="1028093" spans="1:3" x14ac:dyDescent="0.3">
      <c r="A1028093">
        <v>1028091</v>
      </c>
      <c r="B1028093" t="s">
        <v>28081</v>
      </c>
      <c r="C1028093">
        <v>1</v>
      </c>
    </row>
    <row r="1028094" spans="1:3" x14ac:dyDescent="0.3">
      <c r="A1028094">
        <v>1028092</v>
      </c>
      <c r="B1028094" t="s">
        <v>28082</v>
      </c>
      <c r="C1028094">
        <v>1</v>
      </c>
    </row>
    <row r="1028095" spans="1:3" x14ac:dyDescent="0.3">
      <c r="A1028095">
        <v>1028093</v>
      </c>
      <c r="B1028095" t="s">
        <v>28083</v>
      </c>
      <c r="C1028095">
        <v>1</v>
      </c>
    </row>
    <row r="1028096" spans="1:3" x14ac:dyDescent="0.3">
      <c r="A1028096">
        <v>1028094</v>
      </c>
      <c r="B1028096" t="s">
        <v>28084</v>
      </c>
      <c r="C1028096">
        <v>1</v>
      </c>
    </row>
    <row r="1028097" spans="1:3" x14ac:dyDescent="0.3">
      <c r="A1028097">
        <v>1028095</v>
      </c>
      <c r="B1028097" t="s">
        <v>28085</v>
      </c>
      <c r="C1028097">
        <v>1</v>
      </c>
    </row>
    <row r="1028098" spans="1:3" x14ac:dyDescent="0.3">
      <c r="A1028098">
        <v>1028096</v>
      </c>
      <c r="B1028098" t="s">
        <v>28086</v>
      </c>
      <c r="C1028098">
        <v>1</v>
      </c>
    </row>
    <row r="1028099" spans="1:3" x14ac:dyDescent="0.3">
      <c r="A1028099">
        <v>1028097</v>
      </c>
      <c r="B1028099" t="s">
        <v>28087</v>
      </c>
      <c r="C1028099">
        <v>1</v>
      </c>
    </row>
    <row r="1028100" spans="1:3" x14ac:dyDescent="0.3">
      <c r="A1028100">
        <v>1028098</v>
      </c>
      <c r="B1028100" t="s">
        <v>28088</v>
      </c>
      <c r="C1028100">
        <v>1</v>
      </c>
    </row>
    <row r="1028101" spans="1:3" x14ac:dyDescent="0.3">
      <c r="A1028101">
        <v>1028099</v>
      </c>
      <c r="B1028101" t="s">
        <v>28089</v>
      </c>
      <c r="C1028101">
        <v>1</v>
      </c>
    </row>
    <row r="1028102" spans="1:3" x14ac:dyDescent="0.3">
      <c r="A1028102">
        <v>1028100</v>
      </c>
      <c r="B1028102" t="s">
        <v>28090</v>
      </c>
      <c r="C1028102">
        <v>1</v>
      </c>
    </row>
    <row r="1028103" spans="1:3" x14ac:dyDescent="0.3">
      <c r="A1028103">
        <v>1028101</v>
      </c>
      <c r="B1028103" t="s">
        <v>28091</v>
      </c>
      <c r="C1028103">
        <v>1</v>
      </c>
    </row>
    <row r="1028104" spans="1:3" x14ac:dyDescent="0.3">
      <c r="A1028104">
        <v>1028102</v>
      </c>
      <c r="B1028104" t="s">
        <v>28092</v>
      </c>
      <c r="C1028104">
        <v>1</v>
      </c>
    </row>
    <row r="1028105" spans="1:3" x14ac:dyDescent="0.3">
      <c r="A1028105">
        <v>1028103</v>
      </c>
      <c r="B1028105" t="s">
        <v>28093</v>
      </c>
      <c r="C1028105">
        <v>1</v>
      </c>
    </row>
    <row r="1028106" spans="1:3" x14ac:dyDescent="0.3">
      <c r="A1028106">
        <v>1028104</v>
      </c>
      <c r="B1028106" t="s">
        <v>28094</v>
      </c>
      <c r="C1028106">
        <v>1</v>
      </c>
    </row>
    <row r="1028107" spans="1:3" x14ac:dyDescent="0.3">
      <c r="A1028107">
        <v>1028105</v>
      </c>
      <c r="B1028107" t="s">
        <v>28095</v>
      </c>
      <c r="C1028107">
        <v>1</v>
      </c>
    </row>
    <row r="1028108" spans="1:3" x14ac:dyDescent="0.3">
      <c r="A1028108">
        <v>1028106</v>
      </c>
      <c r="B1028108" t="s">
        <v>28096</v>
      </c>
      <c r="C1028108">
        <v>1</v>
      </c>
    </row>
    <row r="1028109" spans="1:3" x14ac:dyDescent="0.3">
      <c r="A1028109">
        <v>1028107</v>
      </c>
      <c r="B1028109" t="s">
        <v>28097</v>
      </c>
      <c r="C1028109">
        <v>1</v>
      </c>
    </row>
    <row r="1028110" spans="1:3" x14ac:dyDescent="0.3">
      <c r="A1028110">
        <v>1028108</v>
      </c>
      <c r="B1028110" t="s">
        <v>28098</v>
      </c>
      <c r="C1028110">
        <v>1</v>
      </c>
    </row>
    <row r="1028111" spans="1:3" x14ac:dyDescent="0.3">
      <c r="A1028111">
        <v>1028109</v>
      </c>
      <c r="B1028111" t="s">
        <v>28099</v>
      </c>
      <c r="C1028111">
        <v>1</v>
      </c>
    </row>
    <row r="1028112" spans="1:3" x14ac:dyDescent="0.3">
      <c r="A1028112">
        <v>1028110</v>
      </c>
      <c r="B1028112" t="s">
        <v>28100</v>
      </c>
      <c r="C1028112">
        <v>1</v>
      </c>
    </row>
    <row r="1028113" spans="1:3" x14ac:dyDescent="0.3">
      <c r="A1028113">
        <v>1028111</v>
      </c>
      <c r="B1028113" t="s">
        <v>28101</v>
      </c>
      <c r="C1028113">
        <v>1</v>
      </c>
    </row>
    <row r="1028114" spans="1:3" x14ac:dyDescent="0.3">
      <c r="A1028114">
        <v>1028112</v>
      </c>
      <c r="B1028114" t="s">
        <v>28102</v>
      </c>
      <c r="C1028114">
        <v>1</v>
      </c>
    </row>
    <row r="1028115" spans="1:3" x14ac:dyDescent="0.3">
      <c r="A1028115">
        <v>1028113</v>
      </c>
      <c r="B1028115" t="s">
        <v>28103</v>
      </c>
      <c r="C1028115">
        <v>1</v>
      </c>
    </row>
    <row r="1028116" spans="1:3" x14ac:dyDescent="0.3">
      <c r="A1028116">
        <v>1028114</v>
      </c>
      <c r="B1028116" t="s">
        <v>28104</v>
      </c>
      <c r="C1028116">
        <v>1</v>
      </c>
    </row>
    <row r="1028117" spans="1:3" x14ac:dyDescent="0.3">
      <c r="A1028117">
        <v>1028115</v>
      </c>
      <c r="B1028117" t="s">
        <v>28105</v>
      </c>
      <c r="C1028117">
        <v>1</v>
      </c>
    </row>
    <row r="1028118" spans="1:3" x14ac:dyDescent="0.3">
      <c r="A1028118">
        <v>1028116</v>
      </c>
      <c r="B1028118" t="s">
        <v>28106</v>
      </c>
      <c r="C1028118">
        <v>1</v>
      </c>
    </row>
    <row r="1028119" spans="1:3" x14ac:dyDescent="0.3">
      <c r="A1028119">
        <v>1028117</v>
      </c>
      <c r="B1028119" t="s">
        <v>28107</v>
      </c>
      <c r="C1028119">
        <v>1</v>
      </c>
    </row>
    <row r="1028120" spans="1:3" x14ac:dyDescent="0.3">
      <c r="A1028120">
        <v>1028118</v>
      </c>
      <c r="B1028120" t="s">
        <v>28108</v>
      </c>
      <c r="C1028120">
        <v>1</v>
      </c>
    </row>
    <row r="1028121" spans="1:3" x14ac:dyDescent="0.3">
      <c r="A1028121">
        <v>1028119</v>
      </c>
      <c r="B1028121" t="s">
        <v>28109</v>
      </c>
      <c r="C1028121">
        <v>1</v>
      </c>
    </row>
    <row r="1028122" spans="1:3" x14ac:dyDescent="0.3">
      <c r="A1028122">
        <v>1028120</v>
      </c>
      <c r="B1028122" t="s">
        <v>28110</v>
      </c>
      <c r="C1028122">
        <v>1</v>
      </c>
    </row>
    <row r="1028123" spans="1:3" x14ac:dyDescent="0.3">
      <c r="A1028123">
        <v>1028121</v>
      </c>
      <c r="B1028123" t="s">
        <v>28111</v>
      </c>
      <c r="C1028123">
        <v>1</v>
      </c>
    </row>
    <row r="1028124" spans="1:3" x14ac:dyDescent="0.3">
      <c r="A1028124">
        <v>1028122</v>
      </c>
      <c r="B1028124" t="s">
        <v>28112</v>
      </c>
      <c r="C1028124">
        <v>1</v>
      </c>
    </row>
    <row r="1028125" spans="1:3" x14ac:dyDescent="0.3">
      <c r="A1028125">
        <v>1028123</v>
      </c>
      <c r="B1028125" t="s">
        <v>28113</v>
      </c>
      <c r="C1028125">
        <v>1</v>
      </c>
    </row>
    <row r="1028126" spans="1:3" x14ac:dyDescent="0.3">
      <c r="A1028126">
        <v>1028124</v>
      </c>
      <c r="B1028126" t="s">
        <v>28114</v>
      </c>
      <c r="C1028126">
        <v>1</v>
      </c>
    </row>
    <row r="1028127" spans="1:3" x14ac:dyDescent="0.3">
      <c r="A1028127">
        <v>1028125</v>
      </c>
      <c r="B1028127" t="s">
        <v>28115</v>
      </c>
      <c r="C1028127">
        <v>1</v>
      </c>
    </row>
    <row r="1028128" spans="1:3" x14ac:dyDescent="0.3">
      <c r="A1028128">
        <v>1028126</v>
      </c>
      <c r="B1028128" t="s">
        <v>28116</v>
      </c>
      <c r="C1028128">
        <v>1</v>
      </c>
    </row>
    <row r="1028129" spans="1:3" x14ac:dyDescent="0.3">
      <c r="A1028129">
        <v>1028127</v>
      </c>
      <c r="B1028129" t="s">
        <v>28117</v>
      </c>
      <c r="C1028129">
        <v>1</v>
      </c>
    </row>
    <row r="1028130" spans="1:3" x14ac:dyDescent="0.3">
      <c r="A1028130">
        <v>1028128</v>
      </c>
      <c r="B1028130" t="s">
        <v>28118</v>
      </c>
      <c r="C1028130">
        <v>1</v>
      </c>
    </row>
    <row r="1028131" spans="1:3" x14ac:dyDescent="0.3">
      <c r="A1028131">
        <v>1028129</v>
      </c>
      <c r="B1028131" t="s">
        <v>28119</v>
      </c>
      <c r="C1028131">
        <v>1</v>
      </c>
    </row>
    <row r="1028132" spans="1:3" x14ac:dyDescent="0.3">
      <c r="A1028132">
        <v>1028130</v>
      </c>
      <c r="B1028132" t="s">
        <v>28120</v>
      </c>
      <c r="C1028132">
        <v>1</v>
      </c>
    </row>
    <row r="1028133" spans="1:3" x14ac:dyDescent="0.3">
      <c r="A1028133">
        <v>1028131</v>
      </c>
      <c r="B1028133" t="s">
        <v>28121</v>
      </c>
      <c r="C1028133">
        <v>1</v>
      </c>
    </row>
    <row r="1028134" spans="1:3" x14ac:dyDescent="0.3">
      <c r="A1028134">
        <v>1028132</v>
      </c>
      <c r="B1028134" t="s">
        <v>28122</v>
      </c>
      <c r="C1028134">
        <v>1</v>
      </c>
    </row>
    <row r="1028135" spans="1:3" x14ac:dyDescent="0.3">
      <c r="A1028135">
        <v>1028133</v>
      </c>
      <c r="B1028135" t="s">
        <v>28123</v>
      </c>
      <c r="C1028135">
        <v>1</v>
      </c>
    </row>
    <row r="1028136" spans="1:3" x14ac:dyDescent="0.3">
      <c r="A1028136">
        <v>1028134</v>
      </c>
      <c r="B1028136" t="s">
        <v>28124</v>
      </c>
      <c r="C1028136">
        <v>1</v>
      </c>
    </row>
    <row r="1028137" spans="1:3" x14ac:dyDescent="0.3">
      <c r="A1028137">
        <v>1028135</v>
      </c>
      <c r="B1028137" t="s">
        <v>28125</v>
      </c>
      <c r="C1028137">
        <v>1</v>
      </c>
    </row>
    <row r="1028138" spans="1:3" x14ac:dyDescent="0.3">
      <c r="A1028138">
        <v>1028136</v>
      </c>
      <c r="B1028138" t="s">
        <v>28126</v>
      </c>
      <c r="C1028138">
        <v>1</v>
      </c>
    </row>
    <row r="1028139" spans="1:3" x14ac:dyDescent="0.3">
      <c r="A1028139">
        <v>1028137</v>
      </c>
      <c r="B1028139" t="s">
        <v>28127</v>
      </c>
      <c r="C1028139">
        <v>1</v>
      </c>
    </row>
    <row r="1028140" spans="1:3" x14ac:dyDescent="0.3">
      <c r="A1028140">
        <v>1028138</v>
      </c>
      <c r="B1028140" t="s">
        <v>28128</v>
      </c>
      <c r="C1028140">
        <v>1</v>
      </c>
    </row>
    <row r="1028141" spans="1:3" x14ac:dyDescent="0.3">
      <c r="A1028141">
        <v>1028139</v>
      </c>
      <c r="B1028141" t="s">
        <v>28129</v>
      </c>
      <c r="C1028141">
        <v>1</v>
      </c>
    </row>
    <row r="1028142" spans="1:3" x14ac:dyDescent="0.3">
      <c r="A1028142">
        <v>1028140</v>
      </c>
      <c r="B1028142" t="s">
        <v>28130</v>
      </c>
      <c r="C1028142">
        <v>1</v>
      </c>
    </row>
    <row r="1028143" spans="1:3" x14ac:dyDescent="0.3">
      <c r="A1028143">
        <v>1028141</v>
      </c>
      <c r="B1028143" t="s">
        <v>28131</v>
      </c>
      <c r="C1028143">
        <v>1</v>
      </c>
    </row>
    <row r="1028144" spans="1:3" x14ac:dyDescent="0.3">
      <c r="A1028144">
        <v>1028142</v>
      </c>
      <c r="B1028144" t="s">
        <v>28132</v>
      </c>
      <c r="C1028144">
        <v>1</v>
      </c>
    </row>
    <row r="1028145" spans="1:3" x14ac:dyDescent="0.3">
      <c r="A1028145">
        <v>1028143</v>
      </c>
      <c r="B1028145" t="s">
        <v>28133</v>
      </c>
      <c r="C1028145">
        <v>1</v>
      </c>
    </row>
    <row r="1028146" spans="1:3" x14ac:dyDescent="0.3">
      <c r="A1028146">
        <v>1028144</v>
      </c>
      <c r="B1028146" t="s">
        <v>28134</v>
      </c>
      <c r="C1028146">
        <v>1</v>
      </c>
    </row>
    <row r="1028147" spans="1:3" x14ac:dyDescent="0.3">
      <c r="A1028147">
        <v>1028145</v>
      </c>
      <c r="B1028147" t="s">
        <v>28135</v>
      </c>
      <c r="C1028147">
        <v>1</v>
      </c>
    </row>
    <row r="1028148" spans="1:3" x14ac:dyDescent="0.3">
      <c r="A1028148">
        <v>1028146</v>
      </c>
      <c r="B1028148" t="s">
        <v>28136</v>
      </c>
      <c r="C1028148">
        <v>1</v>
      </c>
    </row>
    <row r="1028149" spans="1:3" x14ac:dyDescent="0.3">
      <c r="A1028149">
        <v>1028147</v>
      </c>
      <c r="B1028149" t="s">
        <v>28137</v>
      </c>
      <c r="C1028149">
        <v>1</v>
      </c>
    </row>
    <row r="1028150" spans="1:3" x14ac:dyDescent="0.3">
      <c r="A1028150">
        <v>1028148</v>
      </c>
      <c r="B1028150" t="s">
        <v>28138</v>
      </c>
      <c r="C1028150">
        <v>1</v>
      </c>
    </row>
    <row r="1028151" spans="1:3" x14ac:dyDescent="0.3">
      <c r="A1028151">
        <v>1028149</v>
      </c>
      <c r="B1028151" t="s">
        <v>28139</v>
      </c>
      <c r="C1028151">
        <v>1</v>
      </c>
    </row>
    <row r="1028152" spans="1:3" x14ac:dyDescent="0.3">
      <c r="A1028152">
        <v>1028150</v>
      </c>
      <c r="B1028152" t="s">
        <v>28140</v>
      </c>
      <c r="C1028152">
        <v>1</v>
      </c>
    </row>
    <row r="1028153" spans="1:3" x14ac:dyDescent="0.3">
      <c r="A1028153">
        <v>1028151</v>
      </c>
      <c r="B1028153" t="s">
        <v>28141</v>
      </c>
      <c r="C1028153">
        <v>1</v>
      </c>
    </row>
    <row r="1028154" spans="1:3" x14ac:dyDescent="0.3">
      <c r="A1028154">
        <v>1028152</v>
      </c>
      <c r="B1028154" t="s">
        <v>28142</v>
      </c>
      <c r="C1028154">
        <v>1</v>
      </c>
    </row>
    <row r="1028155" spans="1:3" x14ac:dyDescent="0.3">
      <c r="A1028155">
        <v>1028153</v>
      </c>
      <c r="B1028155" t="s">
        <v>28143</v>
      </c>
      <c r="C1028155">
        <v>1</v>
      </c>
    </row>
    <row r="1028156" spans="1:3" x14ac:dyDescent="0.3">
      <c r="A1028156">
        <v>1028154</v>
      </c>
      <c r="B1028156" t="s">
        <v>28144</v>
      </c>
      <c r="C1028156">
        <v>1</v>
      </c>
    </row>
    <row r="1028157" spans="1:3" x14ac:dyDescent="0.3">
      <c r="A1028157">
        <v>1028155</v>
      </c>
      <c r="B1028157" t="s">
        <v>28145</v>
      </c>
      <c r="C1028157">
        <v>1</v>
      </c>
    </row>
    <row r="1028158" spans="1:3" x14ac:dyDescent="0.3">
      <c r="A1028158">
        <v>1028156</v>
      </c>
      <c r="B1028158" t="s">
        <v>28146</v>
      </c>
      <c r="C1028158">
        <v>1</v>
      </c>
    </row>
    <row r="1028159" spans="1:3" x14ac:dyDescent="0.3">
      <c r="A1028159">
        <v>1028157</v>
      </c>
      <c r="B1028159" t="s">
        <v>28147</v>
      </c>
      <c r="C1028159">
        <v>1</v>
      </c>
    </row>
    <row r="1028160" spans="1:3" x14ac:dyDescent="0.3">
      <c r="A1028160">
        <v>1028158</v>
      </c>
      <c r="B1028160" t="s">
        <v>28148</v>
      </c>
      <c r="C1028160">
        <v>1</v>
      </c>
    </row>
    <row r="1028161" spans="1:3" x14ac:dyDescent="0.3">
      <c r="A1028161">
        <v>1028159</v>
      </c>
      <c r="B1028161" t="s">
        <v>28149</v>
      </c>
      <c r="C1028161">
        <v>1</v>
      </c>
    </row>
    <row r="1028162" spans="1:3" x14ac:dyDescent="0.3">
      <c r="A1028162">
        <v>1028160</v>
      </c>
      <c r="B1028162" t="s">
        <v>28150</v>
      </c>
      <c r="C1028162">
        <v>1</v>
      </c>
    </row>
    <row r="1028163" spans="1:3" x14ac:dyDescent="0.3">
      <c r="A1028163">
        <v>1028161</v>
      </c>
      <c r="B1028163" t="s">
        <v>28151</v>
      </c>
      <c r="C1028163">
        <v>1</v>
      </c>
    </row>
    <row r="1028164" spans="1:3" x14ac:dyDescent="0.3">
      <c r="A1028164">
        <v>1028162</v>
      </c>
      <c r="B1028164" t="s">
        <v>28152</v>
      </c>
      <c r="C1028164">
        <v>1</v>
      </c>
    </row>
    <row r="1028165" spans="1:3" x14ac:dyDescent="0.3">
      <c r="A1028165">
        <v>1028163</v>
      </c>
      <c r="B1028165" t="s">
        <v>28153</v>
      </c>
      <c r="C1028165">
        <v>1</v>
      </c>
    </row>
    <row r="1028166" spans="1:3" x14ac:dyDescent="0.3">
      <c r="A1028166">
        <v>1028164</v>
      </c>
      <c r="B1028166" t="s">
        <v>28154</v>
      </c>
      <c r="C1028166">
        <v>1</v>
      </c>
    </row>
    <row r="1028167" spans="1:3" x14ac:dyDescent="0.3">
      <c r="A1028167">
        <v>1028165</v>
      </c>
      <c r="B1028167" t="s">
        <v>28155</v>
      </c>
      <c r="C1028167">
        <v>1</v>
      </c>
    </row>
    <row r="1028168" spans="1:3" x14ac:dyDescent="0.3">
      <c r="A1028168">
        <v>1028166</v>
      </c>
      <c r="B1028168" t="s">
        <v>28156</v>
      </c>
      <c r="C1028168">
        <v>1</v>
      </c>
    </row>
    <row r="1028169" spans="1:3" x14ac:dyDescent="0.3">
      <c r="A1028169">
        <v>1028167</v>
      </c>
      <c r="B1028169" t="s">
        <v>28157</v>
      </c>
      <c r="C1028169">
        <v>1</v>
      </c>
    </row>
    <row r="1028170" spans="1:3" x14ac:dyDescent="0.3">
      <c r="A1028170">
        <v>1028168</v>
      </c>
      <c r="B1028170" t="s">
        <v>28158</v>
      </c>
      <c r="C1028170">
        <v>1</v>
      </c>
    </row>
    <row r="1028171" spans="1:3" x14ac:dyDescent="0.3">
      <c r="A1028171">
        <v>1028169</v>
      </c>
      <c r="B1028171" t="s">
        <v>28159</v>
      </c>
      <c r="C1028171">
        <v>1</v>
      </c>
    </row>
    <row r="1028172" spans="1:3" x14ac:dyDescent="0.3">
      <c r="A1028172">
        <v>1028170</v>
      </c>
      <c r="B1028172" t="s">
        <v>28160</v>
      </c>
      <c r="C1028172">
        <v>1</v>
      </c>
    </row>
    <row r="1028173" spans="1:3" x14ac:dyDescent="0.3">
      <c r="A1028173">
        <v>1028171</v>
      </c>
      <c r="B1028173" t="s">
        <v>28161</v>
      </c>
      <c r="C1028173">
        <v>1</v>
      </c>
    </row>
    <row r="1028174" spans="1:3" x14ac:dyDescent="0.3">
      <c r="A1028174">
        <v>1028172</v>
      </c>
      <c r="B1028174" t="s">
        <v>28162</v>
      </c>
      <c r="C1028174">
        <v>1</v>
      </c>
    </row>
    <row r="1028175" spans="1:3" x14ac:dyDescent="0.3">
      <c r="A1028175">
        <v>1028173</v>
      </c>
      <c r="B1028175" t="s">
        <v>28163</v>
      </c>
      <c r="C1028175">
        <v>1</v>
      </c>
    </row>
    <row r="1028176" spans="1:3" x14ac:dyDescent="0.3">
      <c r="A1028176">
        <v>1028174</v>
      </c>
      <c r="B1028176" t="s">
        <v>28164</v>
      </c>
      <c r="C1028176">
        <v>1</v>
      </c>
    </row>
    <row r="1028177" spans="1:3" x14ac:dyDescent="0.3">
      <c r="A1028177">
        <v>1028175</v>
      </c>
      <c r="B1028177" t="s">
        <v>28165</v>
      </c>
      <c r="C1028177">
        <v>1</v>
      </c>
    </row>
    <row r="1028178" spans="1:3" x14ac:dyDescent="0.3">
      <c r="A1028178">
        <v>1028176</v>
      </c>
      <c r="B1028178" t="s">
        <v>28166</v>
      </c>
      <c r="C1028178">
        <v>1</v>
      </c>
    </row>
    <row r="1028179" spans="1:3" x14ac:dyDescent="0.3">
      <c r="A1028179">
        <v>1028177</v>
      </c>
      <c r="B1028179" t="s">
        <v>28167</v>
      </c>
      <c r="C1028179">
        <v>1</v>
      </c>
    </row>
    <row r="1028180" spans="1:3" x14ac:dyDescent="0.3">
      <c r="A1028180">
        <v>1028178</v>
      </c>
      <c r="B1028180" t="s">
        <v>28168</v>
      </c>
      <c r="C1028180">
        <v>1</v>
      </c>
    </row>
    <row r="1028181" spans="1:3" x14ac:dyDescent="0.3">
      <c r="A1028181">
        <v>1028179</v>
      </c>
      <c r="B1028181" t="s">
        <v>28169</v>
      </c>
      <c r="C1028181">
        <v>1</v>
      </c>
    </row>
    <row r="1028182" spans="1:3" x14ac:dyDescent="0.3">
      <c r="A1028182">
        <v>1028180</v>
      </c>
      <c r="B1028182" t="s">
        <v>28170</v>
      </c>
      <c r="C1028182">
        <v>1</v>
      </c>
    </row>
    <row r="1028183" spans="1:3" x14ac:dyDescent="0.3">
      <c r="A1028183">
        <v>1028181</v>
      </c>
      <c r="B1028183" t="s">
        <v>28171</v>
      </c>
      <c r="C1028183">
        <v>1</v>
      </c>
    </row>
    <row r="1028184" spans="1:3" x14ac:dyDescent="0.3">
      <c r="A1028184">
        <v>1028182</v>
      </c>
      <c r="B1028184" t="s">
        <v>28172</v>
      </c>
      <c r="C1028184">
        <v>1</v>
      </c>
    </row>
    <row r="1028185" spans="1:3" x14ac:dyDescent="0.3">
      <c r="A1028185">
        <v>1028183</v>
      </c>
      <c r="B1028185" t="s">
        <v>28173</v>
      </c>
      <c r="C1028185">
        <v>1</v>
      </c>
    </row>
    <row r="1028186" spans="1:3" x14ac:dyDescent="0.3">
      <c r="A1028186">
        <v>1028184</v>
      </c>
      <c r="B1028186" t="s">
        <v>28174</v>
      </c>
      <c r="C1028186">
        <v>1</v>
      </c>
    </row>
    <row r="1028187" spans="1:3" x14ac:dyDescent="0.3">
      <c r="A1028187">
        <v>1028185</v>
      </c>
      <c r="B1028187" t="s">
        <v>28175</v>
      </c>
      <c r="C1028187">
        <v>1</v>
      </c>
    </row>
    <row r="1028188" spans="1:3" x14ac:dyDescent="0.3">
      <c r="A1028188">
        <v>1028186</v>
      </c>
      <c r="B1028188" t="s">
        <v>28176</v>
      </c>
      <c r="C1028188">
        <v>1</v>
      </c>
    </row>
    <row r="1028189" spans="1:3" x14ac:dyDescent="0.3">
      <c r="A1028189">
        <v>1028187</v>
      </c>
      <c r="B1028189" t="s">
        <v>28177</v>
      </c>
      <c r="C1028189">
        <v>1</v>
      </c>
    </row>
    <row r="1028190" spans="1:3" x14ac:dyDescent="0.3">
      <c r="A1028190">
        <v>1028188</v>
      </c>
      <c r="B1028190" t="s">
        <v>28178</v>
      </c>
      <c r="C1028190">
        <v>1</v>
      </c>
    </row>
    <row r="1028191" spans="1:3" x14ac:dyDescent="0.3">
      <c r="A1028191">
        <v>1028189</v>
      </c>
      <c r="B1028191" t="s">
        <v>28179</v>
      </c>
      <c r="C1028191">
        <v>1</v>
      </c>
    </row>
    <row r="1028192" spans="1:3" x14ac:dyDescent="0.3">
      <c r="A1028192">
        <v>1028190</v>
      </c>
      <c r="B1028192" t="s">
        <v>28180</v>
      </c>
      <c r="C1028192">
        <v>1</v>
      </c>
    </row>
    <row r="1028193" spans="1:3" x14ac:dyDescent="0.3">
      <c r="A1028193">
        <v>1028191</v>
      </c>
      <c r="B1028193" t="s">
        <v>28181</v>
      </c>
      <c r="C1028193">
        <v>1</v>
      </c>
    </row>
    <row r="1028194" spans="1:3" x14ac:dyDescent="0.3">
      <c r="A1028194">
        <v>1028192</v>
      </c>
      <c r="B1028194" t="s">
        <v>28182</v>
      </c>
      <c r="C1028194">
        <v>1</v>
      </c>
    </row>
    <row r="1028195" spans="1:3" x14ac:dyDescent="0.3">
      <c r="A1028195">
        <v>1028193</v>
      </c>
      <c r="B1028195" t="s">
        <v>28183</v>
      </c>
      <c r="C1028195">
        <v>1</v>
      </c>
    </row>
    <row r="1028196" spans="1:3" x14ac:dyDescent="0.3">
      <c r="A1028196">
        <v>1028194</v>
      </c>
      <c r="B1028196" t="s">
        <v>28184</v>
      </c>
      <c r="C1028196">
        <v>1</v>
      </c>
    </row>
    <row r="1028197" spans="1:3" x14ac:dyDescent="0.3">
      <c r="A1028197">
        <v>1028195</v>
      </c>
      <c r="B1028197" t="s">
        <v>28185</v>
      </c>
      <c r="C1028197">
        <v>1</v>
      </c>
    </row>
    <row r="1028198" spans="1:3" x14ac:dyDescent="0.3">
      <c r="A1028198">
        <v>1028196</v>
      </c>
      <c r="B1028198" t="s">
        <v>28186</v>
      </c>
      <c r="C1028198">
        <v>1</v>
      </c>
    </row>
    <row r="1028199" spans="1:3" x14ac:dyDescent="0.3">
      <c r="A1028199">
        <v>1028197</v>
      </c>
      <c r="B1028199" t="s">
        <v>28187</v>
      </c>
      <c r="C1028199">
        <v>1</v>
      </c>
    </row>
    <row r="1028200" spans="1:3" x14ac:dyDescent="0.3">
      <c r="A1028200">
        <v>1028198</v>
      </c>
      <c r="B1028200" t="s">
        <v>28188</v>
      </c>
      <c r="C1028200">
        <v>1</v>
      </c>
    </row>
    <row r="1028201" spans="1:3" x14ac:dyDescent="0.3">
      <c r="A1028201">
        <v>1028199</v>
      </c>
      <c r="B1028201" t="s">
        <v>28189</v>
      </c>
      <c r="C1028201">
        <v>1</v>
      </c>
    </row>
    <row r="1028202" spans="1:3" x14ac:dyDescent="0.3">
      <c r="A1028202">
        <v>1028200</v>
      </c>
      <c r="B1028202" t="s">
        <v>28190</v>
      </c>
      <c r="C1028202">
        <v>1</v>
      </c>
    </row>
    <row r="1028203" spans="1:3" x14ac:dyDescent="0.3">
      <c r="A1028203">
        <v>1028201</v>
      </c>
      <c r="B1028203" t="s">
        <v>28191</v>
      </c>
      <c r="C1028203">
        <v>1</v>
      </c>
    </row>
    <row r="1028204" spans="1:3" x14ac:dyDescent="0.3">
      <c r="A1028204">
        <v>1028202</v>
      </c>
      <c r="B1028204" t="s">
        <v>28192</v>
      </c>
      <c r="C1028204">
        <v>1</v>
      </c>
    </row>
    <row r="1028205" spans="1:3" x14ac:dyDescent="0.3">
      <c r="A1028205">
        <v>1028203</v>
      </c>
      <c r="B1028205" t="s">
        <v>28193</v>
      </c>
      <c r="C1028205">
        <v>1</v>
      </c>
    </row>
    <row r="1028206" spans="1:3" x14ac:dyDescent="0.3">
      <c r="A1028206">
        <v>1028204</v>
      </c>
      <c r="B1028206" t="s">
        <v>28194</v>
      </c>
      <c r="C1028206">
        <v>1</v>
      </c>
    </row>
    <row r="1028207" spans="1:3" x14ac:dyDescent="0.3">
      <c r="A1028207">
        <v>1028205</v>
      </c>
      <c r="B1028207" t="s">
        <v>28195</v>
      </c>
      <c r="C1028207">
        <v>1</v>
      </c>
    </row>
    <row r="1028208" spans="1:3" x14ac:dyDescent="0.3">
      <c r="A1028208">
        <v>1028206</v>
      </c>
      <c r="B1028208" t="s">
        <v>28196</v>
      </c>
      <c r="C1028208">
        <v>1</v>
      </c>
    </row>
    <row r="1028209" spans="1:3" x14ac:dyDescent="0.3">
      <c r="A1028209">
        <v>1028207</v>
      </c>
      <c r="B1028209" t="s">
        <v>28197</v>
      </c>
      <c r="C1028209">
        <v>1</v>
      </c>
    </row>
    <row r="1028210" spans="1:3" x14ac:dyDescent="0.3">
      <c r="A1028210">
        <v>1028208</v>
      </c>
      <c r="B1028210" t="s">
        <v>28198</v>
      </c>
      <c r="C1028210">
        <v>1</v>
      </c>
    </row>
    <row r="1028211" spans="1:3" x14ac:dyDescent="0.3">
      <c r="A1028211">
        <v>1028209</v>
      </c>
      <c r="B1028211" t="s">
        <v>28199</v>
      </c>
      <c r="C1028211">
        <v>1</v>
      </c>
    </row>
    <row r="1028212" spans="1:3" x14ac:dyDescent="0.3">
      <c r="A1028212">
        <v>1028210</v>
      </c>
      <c r="B1028212" t="s">
        <v>28200</v>
      </c>
      <c r="C1028212">
        <v>1</v>
      </c>
    </row>
    <row r="1028213" spans="1:3" x14ac:dyDescent="0.3">
      <c r="A1028213">
        <v>1028211</v>
      </c>
      <c r="B1028213" t="s">
        <v>28201</v>
      </c>
      <c r="C1028213">
        <v>1</v>
      </c>
    </row>
    <row r="1028214" spans="1:3" x14ac:dyDescent="0.3">
      <c r="A1028214">
        <v>1028212</v>
      </c>
      <c r="B1028214" t="s">
        <v>28202</v>
      </c>
      <c r="C1028214">
        <v>1</v>
      </c>
    </row>
    <row r="1028215" spans="1:3" x14ac:dyDescent="0.3">
      <c r="A1028215">
        <v>1028213</v>
      </c>
      <c r="B1028215" t="s">
        <v>28203</v>
      </c>
      <c r="C1028215">
        <v>1</v>
      </c>
    </row>
    <row r="1028216" spans="1:3" x14ac:dyDescent="0.3">
      <c r="A1028216">
        <v>1028214</v>
      </c>
      <c r="B1028216" t="s">
        <v>28204</v>
      </c>
      <c r="C1028216">
        <v>1</v>
      </c>
    </row>
    <row r="1028217" spans="1:3" x14ac:dyDescent="0.3">
      <c r="A1028217">
        <v>1028215</v>
      </c>
      <c r="B1028217" t="s">
        <v>28205</v>
      </c>
      <c r="C1028217">
        <v>1</v>
      </c>
    </row>
    <row r="1028218" spans="1:3" x14ac:dyDescent="0.3">
      <c r="A1028218">
        <v>1028216</v>
      </c>
      <c r="B1028218" t="s">
        <v>28206</v>
      </c>
      <c r="C1028218">
        <v>1</v>
      </c>
    </row>
    <row r="1028219" spans="1:3" x14ac:dyDescent="0.3">
      <c r="A1028219">
        <v>1028217</v>
      </c>
      <c r="B1028219" t="s">
        <v>28207</v>
      </c>
      <c r="C1028219">
        <v>1</v>
      </c>
    </row>
    <row r="1028220" spans="1:3" x14ac:dyDescent="0.3">
      <c r="A1028220">
        <v>1028218</v>
      </c>
      <c r="B1028220" t="s">
        <v>28208</v>
      </c>
      <c r="C1028220">
        <v>1</v>
      </c>
    </row>
    <row r="1028221" spans="1:3" x14ac:dyDescent="0.3">
      <c r="A1028221">
        <v>1028219</v>
      </c>
      <c r="B1028221" t="s">
        <v>28209</v>
      </c>
      <c r="C1028221">
        <v>1</v>
      </c>
    </row>
    <row r="1028222" spans="1:3" x14ac:dyDescent="0.3">
      <c r="A1028222">
        <v>1028220</v>
      </c>
      <c r="B1028222" t="s">
        <v>28210</v>
      </c>
      <c r="C1028222">
        <v>1</v>
      </c>
    </row>
    <row r="1028223" spans="1:3" x14ac:dyDescent="0.3">
      <c r="A1028223">
        <v>1028221</v>
      </c>
      <c r="B1028223" t="s">
        <v>28211</v>
      </c>
      <c r="C1028223">
        <v>1</v>
      </c>
    </row>
    <row r="1028224" spans="1:3" x14ac:dyDescent="0.3">
      <c r="A1028224">
        <v>1028222</v>
      </c>
      <c r="B1028224" t="s">
        <v>28212</v>
      </c>
      <c r="C1028224">
        <v>1</v>
      </c>
    </row>
    <row r="1028225" spans="1:3" x14ac:dyDescent="0.3">
      <c r="A1028225">
        <v>1028223</v>
      </c>
      <c r="B1028225" t="s">
        <v>28213</v>
      </c>
      <c r="C1028225">
        <v>1</v>
      </c>
    </row>
    <row r="1028226" spans="1:3" x14ac:dyDescent="0.3">
      <c r="A1028226">
        <v>1028224</v>
      </c>
      <c r="B1028226" t="s">
        <v>28214</v>
      </c>
      <c r="C1028226">
        <v>1</v>
      </c>
    </row>
    <row r="1028227" spans="1:3" x14ac:dyDescent="0.3">
      <c r="A1028227">
        <v>1028225</v>
      </c>
      <c r="B1028227" t="s">
        <v>28215</v>
      </c>
      <c r="C1028227">
        <v>1</v>
      </c>
    </row>
    <row r="1028228" spans="1:3" x14ac:dyDescent="0.3">
      <c r="A1028228">
        <v>1028226</v>
      </c>
      <c r="B1028228" t="s">
        <v>28216</v>
      </c>
      <c r="C1028228">
        <v>1</v>
      </c>
    </row>
    <row r="1028229" spans="1:3" x14ac:dyDescent="0.3">
      <c r="A1028229">
        <v>1028227</v>
      </c>
      <c r="B1028229" t="s">
        <v>28217</v>
      </c>
      <c r="C1028229">
        <v>1</v>
      </c>
    </row>
    <row r="1028230" spans="1:3" x14ac:dyDescent="0.3">
      <c r="A1028230">
        <v>1028228</v>
      </c>
      <c r="B1028230" t="s">
        <v>28218</v>
      </c>
      <c r="C1028230">
        <v>1</v>
      </c>
    </row>
    <row r="1028231" spans="1:3" x14ac:dyDescent="0.3">
      <c r="A1028231">
        <v>1028229</v>
      </c>
      <c r="B1028231" t="s">
        <v>28219</v>
      </c>
      <c r="C1028231">
        <v>1</v>
      </c>
    </row>
    <row r="1028232" spans="1:3" x14ac:dyDescent="0.3">
      <c r="A1028232">
        <v>1028230</v>
      </c>
      <c r="B1028232" t="s">
        <v>28220</v>
      </c>
      <c r="C1028232">
        <v>1</v>
      </c>
    </row>
    <row r="1028233" spans="1:3" x14ac:dyDescent="0.3">
      <c r="A1028233">
        <v>1028231</v>
      </c>
      <c r="B1028233" t="s">
        <v>28221</v>
      </c>
      <c r="C1028233">
        <v>1</v>
      </c>
    </row>
    <row r="1028234" spans="1:3" x14ac:dyDescent="0.3">
      <c r="A1028234">
        <v>1028232</v>
      </c>
      <c r="B1028234" t="s">
        <v>28222</v>
      </c>
      <c r="C1028234">
        <v>1</v>
      </c>
    </row>
    <row r="1028235" spans="1:3" x14ac:dyDescent="0.3">
      <c r="A1028235">
        <v>1028233</v>
      </c>
      <c r="B1028235" t="s">
        <v>28223</v>
      </c>
      <c r="C1028235">
        <v>1</v>
      </c>
    </row>
    <row r="1028236" spans="1:3" x14ac:dyDescent="0.3">
      <c r="A1028236">
        <v>1028234</v>
      </c>
      <c r="B1028236" t="s">
        <v>28224</v>
      </c>
      <c r="C1028236">
        <v>1</v>
      </c>
    </row>
    <row r="1028237" spans="1:3" x14ac:dyDescent="0.3">
      <c r="A1028237">
        <v>1028235</v>
      </c>
      <c r="B1028237" t="s">
        <v>28225</v>
      </c>
      <c r="C1028237">
        <v>1</v>
      </c>
    </row>
    <row r="1028238" spans="1:3" x14ac:dyDescent="0.3">
      <c r="A1028238">
        <v>1028236</v>
      </c>
      <c r="B1028238" t="s">
        <v>28226</v>
      </c>
      <c r="C1028238">
        <v>1</v>
      </c>
    </row>
    <row r="1028239" spans="1:3" x14ac:dyDescent="0.3">
      <c r="A1028239">
        <v>1028237</v>
      </c>
      <c r="B1028239" t="s">
        <v>28227</v>
      </c>
      <c r="C1028239">
        <v>1</v>
      </c>
    </row>
    <row r="1028240" spans="1:3" x14ac:dyDescent="0.3">
      <c r="A1028240">
        <v>1028238</v>
      </c>
      <c r="B1028240" t="s">
        <v>28228</v>
      </c>
      <c r="C1028240">
        <v>1</v>
      </c>
    </row>
    <row r="1028241" spans="1:3" x14ac:dyDescent="0.3">
      <c r="A1028241">
        <v>1028239</v>
      </c>
      <c r="B1028241" t="s">
        <v>28229</v>
      </c>
      <c r="C1028241">
        <v>1</v>
      </c>
    </row>
    <row r="1028242" spans="1:3" x14ac:dyDescent="0.3">
      <c r="A1028242">
        <v>1028240</v>
      </c>
      <c r="B1028242" t="s">
        <v>28230</v>
      </c>
      <c r="C1028242">
        <v>1</v>
      </c>
    </row>
    <row r="1028243" spans="1:3" x14ac:dyDescent="0.3">
      <c r="A1028243">
        <v>1028241</v>
      </c>
      <c r="B1028243" t="s">
        <v>28231</v>
      </c>
      <c r="C1028243">
        <v>1</v>
      </c>
    </row>
    <row r="1028244" spans="1:3" x14ac:dyDescent="0.3">
      <c r="A1028244">
        <v>1028242</v>
      </c>
      <c r="B1028244" t="s">
        <v>28232</v>
      </c>
      <c r="C1028244">
        <v>1</v>
      </c>
    </row>
    <row r="1028245" spans="1:3" x14ac:dyDescent="0.3">
      <c r="A1028245">
        <v>1028243</v>
      </c>
      <c r="B1028245" t="s">
        <v>28233</v>
      </c>
      <c r="C1028245">
        <v>1</v>
      </c>
    </row>
    <row r="1028246" spans="1:3" x14ac:dyDescent="0.3">
      <c r="A1028246">
        <v>1028244</v>
      </c>
      <c r="B1028246" t="s">
        <v>28234</v>
      </c>
      <c r="C1028246">
        <v>1</v>
      </c>
    </row>
    <row r="1028247" spans="1:3" x14ac:dyDescent="0.3">
      <c r="A1028247">
        <v>1028245</v>
      </c>
      <c r="B1028247" t="s">
        <v>28235</v>
      </c>
      <c r="C1028247">
        <v>1</v>
      </c>
    </row>
    <row r="1028248" spans="1:3" x14ac:dyDescent="0.3">
      <c r="A1028248">
        <v>1028246</v>
      </c>
      <c r="B1028248" t="s">
        <v>28236</v>
      </c>
      <c r="C1028248">
        <v>1</v>
      </c>
    </row>
    <row r="1028249" spans="1:3" x14ac:dyDescent="0.3">
      <c r="A1028249">
        <v>1028247</v>
      </c>
      <c r="B1028249" t="s">
        <v>28237</v>
      </c>
      <c r="C1028249">
        <v>1</v>
      </c>
    </row>
    <row r="1028250" spans="1:3" x14ac:dyDescent="0.3">
      <c r="A1028250">
        <v>1028248</v>
      </c>
      <c r="B1028250" t="s">
        <v>28238</v>
      </c>
      <c r="C1028250">
        <v>1</v>
      </c>
    </row>
    <row r="1028251" spans="1:3" x14ac:dyDescent="0.3">
      <c r="A1028251">
        <v>1028249</v>
      </c>
      <c r="B1028251" t="s">
        <v>28239</v>
      </c>
      <c r="C1028251">
        <v>1</v>
      </c>
    </row>
    <row r="1028252" spans="1:3" x14ac:dyDescent="0.3">
      <c r="A1028252">
        <v>1028250</v>
      </c>
      <c r="B1028252" t="s">
        <v>28240</v>
      </c>
      <c r="C1028252">
        <v>1</v>
      </c>
    </row>
    <row r="1028253" spans="1:3" x14ac:dyDescent="0.3">
      <c r="A1028253">
        <v>1028251</v>
      </c>
      <c r="B1028253" t="s">
        <v>28241</v>
      </c>
      <c r="C1028253">
        <v>1</v>
      </c>
    </row>
    <row r="1028254" spans="1:3" x14ac:dyDescent="0.3">
      <c r="A1028254">
        <v>1028252</v>
      </c>
      <c r="B1028254" t="s">
        <v>28242</v>
      </c>
      <c r="C1028254">
        <v>1</v>
      </c>
    </row>
    <row r="1028255" spans="1:3" x14ac:dyDescent="0.3">
      <c r="A1028255">
        <v>1028253</v>
      </c>
      <c r="B1028255" t="s">
        <v>28243</v>
      </c>
      <c r="C1028255">
        <v>1</v>
      </c>
    </row>
    <row r="1028256" spans="1:3" x14ac:dyDescent="0.3">
      <c r="A1028256">
        <v>1028254</v>
      </c>
      <c r="B1028256" t="s">
        <v>28244</v>
      </c>
      <c r="C1028256">
        <v>1</v>
      </c>
    </row>
    <row r="1028257" spans="1:3" x14ac:dyDescent="0.3">
      <c r="A1028257">
        <v>1028255</v>
      </c>
      <c r="B1028257" t="s">
        <v>28245</v>
      </c>
      <c r="C1028257">
        <v>1</v>
      </c>
    </row>
    <row r="1028258" spans="1:3" x14ac:dyDescent="0.3">
      <c r="A1028258">
        <v>1028256</v>
      </c>
      <c r="B1028258" t="s">
        <v>28246</v>
      </c>
      <c r="C1028258">
        <v>1</v>
      </c>
    </row>
    <row r="1028259" spans="1:3" x14ac:dyDescent="0.3">
      <c r="A1028259">
        <v>1028257</v>
      </c>
      <c r="B1028259" t="s">
        <v>28247</v>
      </c>
      <c r="C1028259">
        <v>1</v>
      </c>
    </row>
    <row r="1028260" spans="1:3" x14ac:dyDescent="0.3">
      <c r="A1028260">
        <v>1028258</v>
      </c>
      <c r="B1028260" t="s">
        <v>28248</v>
      </c>
      <c r="C1028260">
        <v>1</v>
      </c>
    </row>
    <row r="1028261" spans="1:3" x14ac:dyDescent="0.3">
      <c r="A1028261">
        <v>1028259</v>
      </c>
      <c r="B1028261" t="s">
        <v>28249</v>
      </c>
      <c r="C1028261">
        <v>1</v>
      </c>
    </row>
    <row r="1028262" spans="1:3" x14ac:dyDescent="0.3">
      <c r="A1028262">
        <v>1028260</v>
      </c>
      <c r="B1028262" t="s">
        <v>28250</v>
      </c>
      <c r="C1028262">
        <v>1</v>
      </c>
    </row>
    <row r="1028263" spans="1:3" x14ac:dyDescent="0.3">
      <c r="A1028263">
        <v>1028261</v>
      </c>
      <c r="B1028263" t="s">
        <v>28251</v>
      </c>
      <c r="C1028263">
        <v>1</v>
      </c>
    </row>
    <row r="1028264" spans="1:3" x14ac:dyDescent="0.3">
      <c r="A1028264">
        <v>1028262</v>
      </c>
      <c r="B1028264" t="s">
        <v>28252</v>
      </c>
      <c r="C1028264">
        <v>1</v>
      </c>
    </row>
    <row r="1028265" spans="1:3" x14ac:dyDescent="0.3">
      <c r="A1028265">
        <v>1028263</v>
      </c>
      <c r="B1028265" t="s">
        <v>28253</v>
      </c>
      <c r="C1028265">
        <v>1</v>
      </c>
    </row>
    <row r="1028266" spans="1:3" x14ac:dyDescent="0.3">
      <c r="A1028266">
        <v>1028264</v>
      </c>
      <c r="B1028266" t="s">
        <v>28254</v>
      </c>
      <c r="C1028266">
        <v>1</v>
      </c>
    </row>
    <row r="1028267" spans="1:3" x14ac:dyDescent="0.3">
      <c r="A1028267">
        <v>1028265</v>
      </c>
      <c r="B1028267" t="s">
        <v>28255</v>
      </c>
      <c r="C1028267">
        <v>1</v>
      </c>
    </row>
    <row r="1028268" spans="1:3" x14ac:dyDescent="0.3">
      <c r="A1028268">
        <v>1028266</v>
      </c>
      <c r="B1028268" t="s">
        <v>28256</v>
      </c>
      <c r="C1028268">
        <v>1</v>
      </c>
    </row>
    <row r="1028269" spans="1:3" x14ac:dyDescent="0.3">
      <c r="A1028269">
        <v>1028267</v>
      </c>
      <c r="B1028269" t="s">
        <v>28257</v>
      </c>
      <c r="C1028269">
        <v>1</v>
      </c>
    </row>
    <row r="1028270" spans="1:3" x14ac:dyDescent="0.3">
      <c r="A1028270">
        <v>1028268</v>
      </c>
      <c r="B1028270" t="s">
        <v>28258</v>
      </c>
      <c r="C1028270">
        <v>1</v>
      </c>
    </row>
    <row r="1028271" spans="1:3" x14ac:dyDescent="0.3">
      <c r="A1028271">
        <v>1028269</v>
      </c>
      <c r="B1028271" t="s">
        <v>28259</v>
      </c>
      <c r="C1028271">
        <v>1</v>
      </c>
    </row>
    <row r="1028272" spans="1:3" x14ac:dyDescent="0.3">
      <c r="A1028272">
        <v>1028270</v>
      </c>
      <c r="B1028272" t="s">
        <v>28260</v>
      </c>
      <c r="C1028272">
        <v>1</v>
      </c>
    </row>
    <row r="1028273" spans="1:3" x14ac:dyDescent="0.3">
      <c r="A1028273">
        <v>1028271</v>
      </c>
      <c r="B1028273" t="s">
        <v>28261</v>
      </c>
      <c r="C1028273">
        <v>1</v>
      </c>
    </row>
    <row r="1028274" spans="1:3" x14ac:dyDescent="0.3">
      <c r="A1028274">
        <v>1028272</v>
      </c>
      <c r="B1028274" t="s">
        <v>28262</v>
      </c>
      <c r="C1028274">
        <v>1</v>
      </c>
    </row>
    <row r="1028275" spans="1:3" x14ac:dyDescent="0.3">
      <c r="A1028275">
        <v>1028273</v>
      </c>
      <c r="B1028275" t="s">
        <v>28263</v>
      </c>
      <c r="C1028275">
        <v>1</v>
      </c>
    </row>
    <row r="1028276" spans="1:3" x14ac:dyDescent="0.3">
      <c r="A1028276">
        <v>1028274</v>
      </c>
      <c r="B1028276" t="s">
        <v>28264</v>
      </c>
      <c r="C1028276">
        <v>1</v>
      </c>
    </row>
    <row r="1028277" spans="1:3" x14ac:dyDescent="0.3">
      <c r="A1028277">
        <v>1028275</v>
      </c>
      <c r="B1028277" t="s">
        <v>28265</v>
      </c>
      <c r="C1028277">
        <v>1</v>
      </c>
    </row>
    <row r="1028278" spans="1:3" x14ac:dyDescent="0.3">
      <c r="A1028278">
        <v>1028276</v>
      </c>
      <c r="B1028278" t="s">
        <v>28266</v>
      </c>
      <c r="C1028278">
        <v>1</v>
      </c>
    </row>
    <row r="1028279" spans="1:3" x14ac:dyDescent="0.3">
      <c r="A1028279">
        <v>1028277</v>
      </c>
      <c r="B1028279" t="s">
        <v>28267</v>
      </c>
      <c r="C1028279">
        <v>1</v>
      </c>
    </row>
    <row r="1028280" spans="1:3" x14ac:dyDescent="0.3">
      <c r="A1028280">
        <v>1028278</v>
      </c>
      <c r="B1028280" t="s">
        <v>28268</v>
      </c>
      <c r="C1028280">
        <v>1</v>
      </c>
    </row>
    <row r="1028281" spans="1:3" x14ac:dyDescent="0.3">
      <c r="A1028281">
        <v>1028279</v>
      </c>
      <c r="B1028281" t="s">
        <v>28269</v>
      </c>
      <c r="C1028281">
        <v>1</v>
      </c>
    </row>
    <row r="1028282" spans="1:3" x14ac:dyDescent="0.3">
      <c r="A1028282">
        <v>1028280</v>
      </c>
      <c r="B1028282" t="s">
        <v>28270</v>
      </c>
      <c r="C1028282">
        <v>1</v>
      </c>
    </row>
    <row r="1028283" spans="1:3" x14ac:dyDescent="0.3">
      <c r="A1028283">
        <v>1028281</v>
      </c>
      <c r="B1028283" t="s">
        <v>28271</v>
      </c>
      <c r="C1028283">
        <v>1</v>
      </c>
    </row>
    <row r="1028284" spans="1:3" x14ac:dyDescent="0.3">
      <c r="A1028284">
        <v>1028282</v>
      </c>
      <c r="B1028284" t="s">
        <v>28272</v>
      </c>
      <c r="C1028284">
        <v>1</v>
      </c>
    </row>
    <row r="1028285" spans="1:3" x14ac:dyDescent="0.3">
      <c r="A1028285">
        <v>1028283</v>
      </c>
      <c r="B1028285" t="s">
        <v>28273</v>
      </c>
      <c r="C1028285">
        <v>1</v>
      </c>
    </row>
    <row r="1028286" spans="1:3" x14ac:dyDescent="0.3">
      <c r="A1028286">
        <v>1028284</v>
      </c>
      <c r="B1028286" t="s">
        <v>28274</v>
      </c>
      <c r="C1028286">
        <v>1</v>
      </c>
    </row>
    <row r="1028287" spans="1:3" x14ac:dyDescent="0.3">
      <c r="A1028287">
        <v>1028285</v>
      </c>
      <c r="B1028287" t="s">
        <v>28275</v>
      </c>
      <c r="C1028287">
        <v>1</v>
      </c>
    </row>
    <row r="1028288" spans="1:3" x14ac:dyDescent="0.3">
      <c r="A1028288">
        <v>1028286</v>
      </c>
      <c r="B1028288" t="s">
        <v>28276</v>
      </c>
      <c r="C1028288">
        <v>1</v>
      </c>
    </row>
    <row r="1028289" spans="1:3" x14ac:dyDescent="0.3">
      <c r="A1028289">
        <v>1028287</v>
      </c>
      <c r="B1028289" t="s">
        <v>28277</v>
      </c>
      <c r="C1028289">
        <v>1</v>
      </c>
    </row>
    <row r="1028290" spans="1:3" x14ac:dyDescent="0.3">
      <c r="A1028290">
        <v>1028288</v>
      </c>
      <c r="B1028290" t="s">
        <v>28278</v>
      </c>
      <c r="C1028290">
        <v>1</v>
      </c>
    </row>
    <row r="1028291" spans="1:3" x14ac:dyDescent="0.3">
      <c r="A1028291">
        <v>1028289</v>
      </c>
      <c r="B1028291" t="s">
        <v>28279</v>
      </c>
      <c r="C1028291">
        <v>1</v>
      </c>
    </row>
    <row r="1028292" spans="1:3" x14ac:dyDescent="0.3">
      <c r="A1028292">
        <v>1028290</v>
      </c>
      <c r="B1028292" t="s">
        <v>28280</v>
      </c>
      <c r="C1028292">
        <v>1</v>
      </c>
    </row>
    <row r="1028293" spans="1:3" x14ac:dyDescent="0.3">
      <c r="A1028293">
        <v>1028291</v>
      </c>
      <c r="B1028293" t="s">
        <v>28281</v>
      </c>
      <c r="C1028293">
        <v>1</v>
      </c>
    </row>
    <row r="1028294" spans="1:3" x14ac:dyDescent="0.3">
      <c r="A1028294">
        <v>1028292</v>
      </c>
      <c r="B1028294" t="s">
        <v>28282</v>
      </c>
      <c r="C1028294">
        <v>1</v>
      </c>
    </row>
    <row r="1028295" spans="1:3" x14ac:dyDescent="0.3">
      <c r="A1028295">
        <v>1028293</v>
      </c>
      <c r="B1028295" t="s">
        <v>28283</v>
      </c>
      <c r="C1028295">
        <v>1</v>
      </c>
    </row>
    <row r="1028296" spans="1:3" x14ac:dyDescent="0.3">
      <c r="A1028296">
        <v>1028294</v>
      </c>
      <c r="B1028296" t="s">
        <v>28284</v>
      </c>
      <c r="C1028296">
        <v>1</v>
      </c>
    </row>
    <row r="1028297" spans="1:3" x14ac:dyDescent="0.3">
      <c r="A1028297">
        <v>1028295</v>
      </c>
      <c r="B1028297" t="s">
        <v>28285</v>
      </c>
      <c r="C1028297">
        <v>1</v>
      </c>
    </row>
    <row r="1028298" spans="1:3" x14ac:dyDescent="0.3">
      <c r="A1028298">
        <v>1028296</v>
      </c>
      <c r="B1028298" t="s">
        <v>28286</v>
      </c>
      <c r="C1028298">
        <v>1</v>
      </c>
    </row>
    <row r="1028299" spans="1:3" x14ac:dyDescent="0.3">
      <c r="A1028299">
        <v>1028297</v>
      </c>
      <c r="B1028299" t="s">
        <v>28287</v>
      </c>
      <c r="C1028299">
        <v>1</v>
      </c>
    </row>
    <row r="1028300" spans="1:3" x14ac:dyDescent="0.3">
      <c r="A1028300">
        <v>1028298</v>
      </c>
      <c r="B1028300" t="s">
        <v>28288</v>
      </c>
      <c r="C1028300">
        <v>1</v>
      </c>
    </row>
    <row r="1028301" spans="1:3" x14ac:dyDescent="0.3">
      <c r="A1028301">
        <v>1028299</v>
      </c>
      <c r="B1028301" t="s">
        <v>28289</v>
      </c>
      <c r="C1028301">
        <v>1</v>
      </c>
    </row>
    <row r="1028302" spans="1:3" x14ac:dyDescent="0.3">
      <c r="A1028302">
        <v>1028300</v>
      </c>
      <c r="B1028302" t="s">
        <v>28290</v>
      </c>
      <c r="C1028302">
        <v>1</v>
      </c>
    </row>
    <row r="1028303" spans="1:3" x14ac:dyDescent="0.3">
      <c r="A1028303">
        <v>1028301</v>
      </c>
      <c r="B1028303" t="s">
        <v>28291</v>
      </c>
      <c r="C1028303">
        <v>1</v>
      </c>
    </row>
    <row r="1028304" spans="1:3" x14ac:dyDescent="0.3">
      <c r="A1028304">
        <v>1028302</v>
      </c>
      <c r="B1028304" t="s">
        <v>28292</v>
      </c>
      <c r="C1028304">
        <v>1</v>
      </c>
    </row>
    <row r="1028305" spans="1:3" x14ac:dyDescent="0.3">
      <c r="A1028305">
        <v>1028303</v>
      </c>
      <c r="B1028305" t="s">
        <v>28293</v>
      </c>
      <c r="C1028305">
        <v>1</v>
      </c>
    </row>
    <row r="1028306" spans="1:3" x14ac:dyDescent="0.3">
      <c r="A1028306">
        <v>1028304</v>
      </c>
      <c r="B1028306" t="s">
        <v>28294</v>
      </c>
      <c r="C1028306">
        <v>1</v>
      </c>
    </row>
    <row r="1028307" spans="1:3" x14ac:dyDescent="0.3">
      <c r="A1028307">
        <v>1028305</v>
      </c>
      <c r="B1028307" t="s">
        <v>28295</v>
      </c>
      <c r="C1028307">
        <v>1</v>
      </c>
    </row>
    <row r="1028308" spans="1:3" x14ac:dyDescent="0.3">
      <c r="A1028308">
        <v>1028306</v>
      </c>
      <c r="B1028308" t="s">
        <v>28296</v>
      </c>
      <c r="C1028308">
        <v>1</v>
      </c>
    </row>
    <row r="1028309" spans="1:3" x14ac:dyDescent="0.3">
      <c r="A1028309">
        <v>1028307</v>
      </c>
      <c r="B1028309" t="s">
        <v>28297</v>
      </c>
      <c r="C1028309">
        <v>1</v>
      </c>
    </row>
    <row r="1028310" spans="1:3" x14ac:dyDescent="0.3">
      <c r="A1028310">
        <v>1028308</v>
      </c>
      <c r="B1028310" t="s">
        <v>28298</v>
      </c>
      <c r="C1028310">
        <v>1</v>
      </c>
    </row>
    <row r="1028311" spans="1:3" x14ac:dyDescent="0.3">
      <c r="A1028311">
        <v>1028309</v>
      </c>
      <c r="B1028311" t="s">
        <v>28299</v>
      </c>
      <c r="C1028311">
        <v>1</v>
      </c>
    </row>
    <row r="1028312" spans="1:3" x14ac:dyDescent="0.3">
      <c r="A1028312">
        <v>1028310</v>
      </c>
      <c r="B1028312" t="s">
        <v>28300</v>
      </c>
      <c r="C1028312">
        <v>1</v>
      </c>
    </row>
    <row r="1028313" spans="1:3" x14ac:dyDescent="0.3">
      <c r="A1028313">
        <v>1028311</v>
      </c>
      <c r="B1028313" t="s">
        <v>28301</v>
      </c>
      <c r="C1028313">
        <v>1</v>
      </c>
    </row>
    <row r="1028314" spans="1:3" x14ac:dyDescent="0.3">
      <c r="A1028314">
        <v>1028312</v>
      </c>
      <c r="B1028314" t="s">
        <v>28302</v>
      </c>
      <c r="C1028314">
        <v>1</v>
      </c>
    </row>
    <row r="1028315" spans="1:3" x14ac:dyDescent="0.3">
      <c r="A1028315">
        <v>1028313</v>
      </c>
      <c r="B1028315" t="s">
        <v>28303</v>
      </c>
      <c r="C1028315">
        <v>1</v>
      </c>
    </row>
    <row r="1028316" spans="1:3" x14ac:dyDescent="0.3">
      <c r="A1028316">
        <v>1028314</v>
      </c>
      <c r="B1028316" t="s">
        <v>28304</v>
      </c>
      <c r="C1028316">
        <v>1</v>
      </c>
    </row>
    <row r="1028317" spans="1:3" x14ac:dyDescent="0.3">
      <c r="A1028317">
        <v>1028315</v>
      </c>
      <c r="B1028317" t="s">
        <v>28305</v>
      </c>
      <c r="C1028317">
        <v>1</v>
      </c>
    </row>
    <row r="1028318" spans="1:3" x14ac:dyDescent="0.3">
      <c r="A1028318">
        <v>1028316</v>
      </c>
      <c r="B1028318" t="s">
        <v>28306</v>
      </c>
      <c r="C1028318">
        <v>1</v>
      </c>
    </row>
    <row r="1028319" spans="1:3" x14ac:dyDescent="0.3">
      <c r="A1028319">
        <v>1028317</v>
      </c>
      <c r="B1028319" t="s">
        <v>28307</v>
      </c>
      <c r="C1028319">
        <v>1</v>
      </c>
    </row>
    <row r="1028320" spans="1:3" x14ac:dyDescent="0.3">
      <c r="A1028320">
        <v>1028318</v>
      </c>
      <c r="B1028320" t="s">
        <v>28308</v>
      </c>
      <c r="C1028320">
        <v>1</v>
      </c>
    </row>
    <row r="1028321" spans="1:3" x14ac:dyDescent="0.3">
      <c r="A1028321">
        <v>1028319</v>
      </c>
      <c r="B1028321" t="s">
        <v>28309</v>
      </c>
      <c r="C1028321">
        <v>1</v>
      </c>
    </row>
    <row r="1028322" spans="1:3" x14ac:dyDescent="0.3">
      <c r="A1028322">
        <v>1028320</v>
      </c>
      <c r="B1028322" t="s">
        <v>28310</v>
      </c>
      <c r="C1028322">
        <v>1</v>
      </c>
    </row>
    <row r="1028323" spans="1:3" x14ac:dyDescent="0.3">
      <c r="A1028323">
        <v>1028321</v>
      </c>
      <c r="B1028323" t="s">
        <v>28311</v>
      </c>
      <c r="C1028323">
        <v>1</v>
      </c>
    </row>
    <row r="1028324" spans="1:3" x14ac:dyDescent="0.3">
      <c r="A1028324">
        <v>1028322</v>
      </c>
      <c r="B1028324" t="s">
        <v>28312</v>
      </c>
      <c r="C1028324">
        <v>1</v>
      </c>
    </row>
    <row r="1028325" spans="1:3" x14ac:dyDescent="0.3">
      <c r="A1028325">
        <v>1028323</v>
      </c>
      <c r="B1028325" t="s">
        <v>28313</v>
      </c>
      <c r="C1028325">
        <v>1</v>
      </c>
    </row>
    <row r="1028326" spans="1:3" x14ac:dyDescent="0.3">
      <c r="A1028326">
        <v>1028324</v>
      </c>
      <c r="B1028326" t="s">
        <v>28314</v>
      </c>
      <c r="C1028326">
        <v>1</v>
      </c>
    </row>
    <row r="1028327" spans="1:3" x14ac:dyDescent="0.3">
      <c r="A1028327">
        <v>1028325</v>
      </c>
      <c r="B1028327" t="s">
        <v>28315</v>
      </c>
      <c r="C1028327">
        <v>1</v>
      </c>
    </row>
    <row r="1028328" spans="1:3" x14ac:dyDescent="0.3">
      <c r="A1028328">
        <v>1028326</v>
      </c>
      <c r="B1028328" t="s">
        <v>28316</v>
      </c>
      <c r="C1028328">
        <v>1</v>
      </c>
    </row>
    <row r="1028329" spans="1:3" x14ac:dyDescent="0.3">
      <c r="A1028329">
        <v>1028327</v>
      </c>
      <c r="B1028329" t="s">
        <v>28317</v>
      </c>
      <c r="C1028329">
        <v>1</v>
      </c>
    </row>
    <row r="1028330" spans="1:3" x14ac:dyDescent="0.3">
      <c r="A1028330">
        <v>1028328</v>
      </c>
      <c r="B1028330" t="s">
        <v>28318</v>
      </c>
      <c r="C1028330">
        <v>1</v>
      </c>
    </row>
    <row r="1028331" spans="1:3" x14ac:dyDescent="0.3">
      <c r="A1028331">
        <v>1028329</v>
      </c>
      <c r="B1028331" t="s">
        <v>28319</v>
      </c>
      <c r="C1028331">
        <v>1</v>
      </c>
    </row>
    <row r="1028332" spans="1:3" x14ac:dyDescent="0.3">
      <c r="A1028332">
        <v>1028330</v>
      </c>
      <c r="B1028332" t="s">
        <v>28320</v>
      </c>
      <c r="C1028332">
        <v>1</v>
      </c>
    </row>
    <row r="1028333" spans="1:3" x14ac:dyDescent="0.3">
      <c r="A1028333">
        <v>1028331</v>
      </c>
      <c r="B1028333" t="s">
        <v>28321</v>
      </c>
      <c r="C1028333">
        <v>1</v>
      </c>
    </row>
    <row r="1028334" spans="1:3" x14ac:dyDescent="0.3">
      <c r="A1028334">
        <v>1028332</v>
      </c>
      <c r="B1028334" t="s">
        <v>28322</v>
      </c>
      <c r="C1028334">
        <v>1</v>
      </c>
    </row>
    <row r="1028335" spans="1:3" x14ac:dyDescent="0.3">
      <c r="A1028335">
        <v>1028333</v>
      </c>
      <c r="B1028335" t="s">
        <v>28323</v>
      </c>
      <c r="C1028335">
        <v>1</v>
      </c>
    </row>
    <row r="1028336" spans="1:3" x14ac:dyDescent="0.3">
      <c r="A1028336">
        <v>1028334</v>
      </c>
      <c r="B1028336" t="s">
        <v>28324</v>
      </c>
      <c r="C1028336">
        <v>1</v>
      </c>
    </row>
    <row r="1028337" spans="1:3" x14ac:dyDescent="0.3">
      <c r="A1028337">
        <v>1028335</v>
      </c>
      <c r="B1028337" t="s">
        <v>28325</v>
      </c>
      <c r="C1028337">
        <v>1</v>
      </c>
    </row>
    <row r="1028338" spans="1:3" x14ac:dyDescent="0.3">
      <c r="A1028338">
        <v>1028336</v>
      </c>
      <c r="B1028338" t="s">
        <v>28326</v>
      </c>
      <c r="C1028338">
        <v>1</v>
      </c>
    </row>
    <row r="1028339" spans="1:3" x14ac:dyDescent="0.3">
      <c r="A1028339">
        <v>1028337</v>
      </c>
      <c r="B1028339" t="s">
        <v>28327</v>
      </c>
      <c r="C1028339">
        <v>1</v>
      </c>
    </row>
    <row r="1028340" spans="1:3" x14ac:dyDescent="0.3">
      <c r="A1028340">
        <v>1028338</v>
      </c>
      <c r="B1028340" t="s">
        <v>28328</v>
      </c>
      <c r="C1028340">
        <v>1</v>
      </c>
    </row>
    <row r="1028341" spans="1:3" x14ac:dyDescent="0.3">
      <c r="A1028341">
        <v>1028339</v>
      </c>
      <c r="B1028341" t="s">
        <v>28329</v>
      </c>
      <c r="C1028341">
        <v>1</v>
      </c>
    </row>
    <row r="1028342" spans="1:3" x14ac:dyDescent="0.3">
      <c r="A1028342">
        <v>1028340</v>
      </c>
      <c r="B1028342" t="s">
        <v>28330</v>
      </c>
      <c r="C1028342">
        <v>1</v>
      </c>
    </row>
    <row r="1028343" spans="1:3" x14ac:dyDescent="0.3">
      <c r="A1028343">
        <v>1028341</v>
      </c>
      <c r="B1028343" t="s">
        <v>28331</v>
      </c>
      <c r="C1028343">
        <v>1</v>
      </c>
    </row>
    <row r="1028344" spans="1:3" x14ac:dyDescent="0.3">
      <c r="A1028344">
        <v>1028342</v>
      </c>
      <c r="B1028344" t="s">
        <v>28332</v>
      </c>
      <c r="C1028344">
        <v>1</v>
      </c>
    </row>
    <row r="1028345" spans="1:3" x14ac:dyDescent="0.3">
      <c r="A1028345">
        <v>1028343</v>
      </c>
      <c r="B1028345" t="s">
        <v>28333</v>
      </c>
      <c r="C1028345">
        <v>1</v>
      </c>
    </row>
    <row r="1028346" spans="1:3" x14ac:dyDescent="0.3">
      <c r="A1028346">
        <v>1028344</v>
      </c>
      <c r="B1028346" t="s">
        <v>28334</v>
      </c>
      <c r="C1028346">
        <v>1</v>
      </c>
    </row>
    <row r="1028347" spans="1:3" x14ac:dyDescent="0.3">
      <c r="A1028347">
        <v>1028345</v>
      </c>
      <c r="B1028347" t="s">
        <v>28335</v>
      </c>
      <c r="C1028347">
        <v>1</v>
      </c>
    </row>
    <row r="1028348" spans="1:3" x14ac:dyDescent="0.3">
      <c r="A1028348">
        <v>1028346</v>
      </c>
      <c r="B1028348" t="s">
        <v>28336</v>
      </c>
      <c r="C1028348">
        <v>1</v>
      </c>
    </row>
    <row r="1028349" spans="1:3" x14ac:dyDescent="0.3">
      <c r="A1028349">
        <v>1028347</v>
      </c>
      <c r="B1028349" t="s">
        <v>28337</v>
      </c>
      <c r="C1028349">
        <v>1</v>
      </c>
    </row>
    <row r="1028350" spans="1:3" x14ac:dyDescent="0.3">
      <c r="A1028350">
        <v>1028348</v>
      </c>
      <c r="B1028350" t="s">
        <v>28338</v>
      </c>
      <c r="C1028350">
        <v>1</v>
      </c>
    </row>
    <row r="1028351" spans="1:3" x14ac:dyDescent="0.3">
      <c r="A1028351">
        <v>1028349</v>
      </c>
      <c r="B1028351" t="s">
        <v>28339</v>
      </c>
      <c r="C1028351">
        <v>1</v>
      </c>
    </row>
    <row r="1028352" spans="1:3" x14ac:dyDescent="0.3">
      <c r="A1028352">
        <v>1028350</v>
      </c>
      <c r="B1028352" t="s">
        <v>28340</v>
      </c>
      <c r="C1028352">
        <v>1</v>
      </c>
    </row>
    <row r="1028353" spans="1:3" x14ac:dyDescent="0.3">
      <c r="A1028353">
        <v>1028351</v>
      </c>
      <c r="B1028353" t="s">
        <v>28341</v>
      </c>
      <c r="C1028353">
        <v>1</v>
      </c>
    </row>
    <row r="1028354" spans="1:3" x14ac:dyDescent="0.3">
      <c r="A1028354">
        <v>1028352</v>
      </c>
      <c r="B1028354" t="s">
        <v>28342</v>
      </c>
      <c r="C1028354">
        <v>1</v>
      </c>
    </row>
    <row r="1028355" spans="1:3" x14ac:dyDescent="0.3">
      <c r="A1028355">
        <v>1028353</v>
      </c>
      <c r="B1028355" t="s">
        <v>28343</v>
      </c>
      <c r="C1028355">
        <v>1</v>
      </c>
    </row>
    <row r="1028356" spans="1:3" x14ac:dyDescent="0.3">
      <c r="A1028356">
        <v>1028354</v>
      </c>
      <c r="B1028356" t="s">
        <v>28344</v>
      </c>
      <c r="C1028356">
        <v>1</v>
      </c>
    </row>
    <row r="1028357" spans="1:3" x14ac:dyDescent="0.3">
      <c r="A1028357">
        <v>1028355</v>
      </c>
      <c r="B1028357" t="s">
        <v>28345</v>
      </c>
      <c r="C1028357">
        <v>1</v>
      </c>
    </row>
    <row r="1028358" spans="1:3" x14ac:dyDescent="0.3">
      <c r="A1028358">
        <v>1028356</v>
      </c>
      <c r="B1028358" t="s">
        <v>28346</v>
      </c>
      <c r="C1028358">
        <v>1</v>
      </c>
    </row>
    <row r="1028359" spans="1:3" x14ac:dyDescent="0.3">
      <c r="A1028359">
        <v>1028357</v>
      </c>
      <c r="B1028359" t="s">
        <v>28347</v>
      </c>
      <c r="C1028359">
        <v>1</v>
      </c>
    </row>
    <row r="1028360" spans="1:3" x14ac:dyDescent="0.3">
      <c r="A1028360">
        <v>1028358</v>
      </c>
      <c r="B1028360" t="s">
        <v>28348</v>
      </c>
      <c r="C1028360">
        <v>1</v>
      </c>
    </row>
    <row r="1028361" spans="1:3" x14ac:dyDescent="0.3">
      <c r="A1028361">
        <v>1028359</v>
      </c>
      <c r="B1028361" t="s">
        <v>28349</v>
      </c>
      <c r="C1028361">
        <v>1</v>
      </c>
    </row>
    <row r="1028362" spans="1:3" x14ac:dyDescent="0.3">
      <c r="A1028362">
        <v>1028360</v>
      </c>
      <c r="B1028362" t="s">
        <v>28350</v>
      </c>
      <c r="C1028362">
        <v>1</v>
      </c>
    </row>
    <row r="1028363" spans="1:3" x14ac:dyDescent="0.3">
      <c r="A1028363">
        <v>1028361</v>
      </c>
      <c r="B1028363" t="s">
        <v>28351</v>
      </c>
      <c r="C1028363">
        <v>1</v>
      </c>
    </row>
    <row r="1028364" spans="1:3" x14ac:dyDescent="0.3">
      <c r="A1028364">
        <v>1028362</v>
      </c>
      <c r="B1028364" t="s">
        <v>28352</v>
      </c>
      <c r="C1028364">
        <v>1</v>
      </c>
    </row>
    <row r="1028365" spans="1:3" x14ac:dyDescent="0.3">
      <c r="A1028365">
        <v>1028363</v>
      </c>
      <c r="B1028365" t="s">
        <v>28353</v>
      </c>
      <c r="C1028365">
        <v>1</v>
      </c>
    </row>
    <row r="1028366" spans="1:3" x14ac:dyDescent="0.3">
      <c r="A1028366">
        <v>1028364</v>
      </c>
      <c r="B1028366" t="s">
        <v>28354</v>
      </c>
      <c r="C1028366">
        <v>1</v>
      </c>
    </row>
    <row r="1028367" spans="1:3" x14ac:dyDescent="0.3">
      <c r="A1028367">
        <v>1028365</v>
      </c>
      <c r="B1028367" t="s">
        <v>28355</v>
      </c>
      <c r="C1028367">
        <v>1</v>
      </c>
    </row>
    <row r="1028368" spans="1:3" x14ac:dyDescent="0.3">
      <c r="A1028368">
        <v>1028366</v>
      </c>
      <c r="B1028368" t="s">
        <v>28356</v>
      </c>
      <c r="C1028368">
        <v>1</v>
      </c>
    </row>
    <row r="1028369" spans="1:3" x14ac:dyDescent="0.3">
      <c r="A1028369">
        <v>1028367</v>
      </c>
      <c r="B1028369" t="s">
        <v>28357</v>
      </c>
      <c r="C1028369">
        <v>1</v>
      </c>
    </row>
    <row r="1028370" spans="1:3" x14ac:dyDescent="0.3">
      <c r="A1028370">
        <v>1028368</v>
      </c>
      <c r="B1028370" t="s">
        <v>28358</v>
      </c>
      <c r="C1028370">
        <v>1</v>
      </c>
    </row>
    <row r="1028371" spans="1:3" x14ac:dyDescent="0.3">
      <c r="A1028371">
        <v>1028369</v>
      </c>
      <c r="B1028371" t="s">
        <v>28359</v>
      </c>
      <c r="C1028371">
        <v>1</v>
      </c>
    </row>
    <row r="1028372" spans="1:3" x14ac:dyDescent="0.3">
      <c r="A1028372">
        <v>1028370</v>
      </c>
      <c r="B1028372" t="s">
        <v>28360</v>
      </c>
      <c r="C1028372">
        <v>1</v>
      </c>
    </row>
    <row r="1028373" spans="1:3" x14ac:dyDescent="0.3">
      <c r="A1028373">
        <v>1028371</v>
      </c>
      <c r="B1028373" t="s">
        <v>28361</v>
      </c>
      <c r="C1028373">
        <v>1</v>
      </c>
    </row>
    <row r="1028374" spans="1:3" x14ac:dyDescent="0.3">
      <c r="A1028374">
        <v>1028372</v>
      </c>
      <c r="B1028374" t="s">
        <v>28362</v>
      </c>
      <c r="C1028374">
        <v>1</v>
      </c>
    </row>
    <row r="1028375" spans="1:3" x14ac:dyDescent="0.3">
      <c r="A1028375">
        <v>1028373</v>
      </c>
      <c r="B1028375" t="s">
        <v>28363</v>
      </c>
      <c r="C1028375">
        <v>1</v>
      </c>
    </row>
    <row r="1028376" spans="1:3" x14ac:dyDescent="0.3">
      <c r="A1028376">
        <v>1028374</v>
      </c>
      <c r="B1028376" t="s">
        <v>28364</v>
      </c>
      <c r="C1028376">
        <v>1</v>
      </c>
    </row>
    <row r="1028377" spans="1:3" x14ac:dyDescent="0.3">
      <c r="A1028377">
        <v>1028375</v>
      </c>
      <c r="B1028377" t="s">
        <v>28365</v>
      </c>
      <c r="C1028377">
        <v>1</v>
      </c>
    </row>
    <row r="1028378" spans="1:3" x14ac:dyDescent="0.3">
      <c r="A1028378">
        <v>1028376</v>
      </c>
      <c r="B1028378" t="s">
        <v>28366</v>
      </c>
      <c r="C1028378">
        <v>1</v>
      </c>
    </row>
    <row r="1028379" spans="1:3" x14ac:dyDescent="0.3">
      <c r="A1028379">
        <v>1028377</v>
      </c>
      <c r="B1028379" t="s">
        <v>28367</v>
      </c>
      <c r="C1028379">
        <v>1</v>
      </c>
    </row>
    <row r="1028380" spans="1:3" x14ac:dyDescent="0.3">
      <c r="A1028380">
        <v>1028378</v>
      </c>
      <c r="B1028380" t="s">
        <v>28368</v>
      </c>
      <c r="C1028380">
        <v>1</v>
      </c>
    </row>
    <row r="1028381" spans="1:3" x14ac:dyDescent="0.3">
      <c r="A1028381">
        <v>1028379</v>
      </c>
      <c r="B1028381" t="s">
        <v>28369</v>
      </c>
      <c r="C1028381">
        <v>1</v>
      </c>
    </row>
    <row r="1028382" spans="1:3" x14ac:dyDescent="0.3">
      <c r="A1028382">
        <v>1028380</v>
      </c>
      <c r="B1028382" t="s">
        <v>28370</v>
      </c>
      <c r="C1028382">
        <v>1</v>
      </c>
    </row>
    <row r="1028383" spans="1:3" x14ac:dyDescent="0.3">
      <c r="A1028383">
        <v>1028381</v>
      </c>
      <c r="B1028383" t="s">
        <v>28371</v>
      </c>
      <c r="C1028383">
        <v>1</v>
      </c>
    </row>
    <row r="1028384" spans="1:3" x14ac:dyDescent="0.3">
      <c r="A1028384">
        <v>1028382</v>
      </c>
      <c r="B1028384" t="s">
        <v>28372</v>
      </c>
      <c r="C1028384">
        <v>1</v>
      </c>
    </row>
    <row r="1028385" spans="1:3" x14ac:dyDescent="0.3">
      <c r="A1028385">
        <v>1028383</v>
      </c>
      <c r="B1028385" t="s">
        <v>28373</v>
      </c>
      <c r="C1028385">
        <v>1</v>
      </c>
    </row>
    <row r="1028386" spans="1:3" x14ac:dyDescent="0.3">
      <c r="A1028386">
        <v>1028384</v>
      </c>
      <c r="B1028386" t="s">
        <v>28374</v>
      </c>
      <c r="C1028386">
        <v>1</v>
      </c>
    </row>
    <row r="1028387" spans="1:3" x14ac:dyDescent="0.3">
      <c r="A1028387">
        <v>1028385</v>
      </c>
      <c r="B1028387" t="s">
        <v>28375</v>
      </c>
      <c r="C1028387">
        <v>1</v>
      </c>
    </row>
    <row r="1028388" spans="1:3" x14ac:dyDescent="0.3">
      <c r="A1028388">
        <v>1028386</v>
      </c>
      <c r="B1028388" t="s">
        <v>28376</v>
      </c>
      <c r="C1028388">
        <v>1</v>
      </c>
    </row>
    <row r="1028389" spans="1:3" x14ac:dyDescent="0.3">
      <c r="A1028389">
        <v>1028387</v>
      </c>
      <c r="B1028389" t="s">
        <v>28377</v>
      </c>
      <c r="C1028389">
        <v>1</v>
      </c>
    </row>
    <row r="1028390" spans="1:3" x14ac:dyDescent="0.3">
      <c r="A1028390">
        <v>1028388</v>
      </c>
      <c r="B1028390" t="s">
        <v>28378</v>
      </c>
      <c r="C1028390">
        <v>1</v>
      </c>
    </row>
    <row r="1028391" spans="1:3" x14ac:dyDescent="0.3">
      <c r="A1028391">
        <v>1028389</v>
      </c>
      <c r="B1028391" t="s">
        <v>28379</v>
      </c>
      <c r="C1028391">
        <v>1</v>
      </c>
    </row>
    <row r="1028392" spans="1:3" x14ac:dyDescent="0.3">
      <c r="A1028392">
        <v>1028390</v>
      </c>
      <c r="B1028392" t="s">
        <v>28380</v>
      </c>
      <c r="C1028392">
        <v>1</v>
      </c>
    </row>
    <row r="1028393" spans="1:3" x14ac:dyDescent="0.3">
      <c r="A1028393">
        <v>1028391</v>
      </c>
      <c r="B1028393" t="s">
        <v>28381</v>
      </c>
      <c r="C1028393">
        <v>1</v>
      </c>
    </row>
    <row r="1028394" spans="1:3" x14ac:dyDescent="0.3">
      <c r="A1028394">
        <v>1028392</v>
      </c>
      <c r="B1028394" t="s">
        <v>28382</v>
      </c>
      <c r="C1028394">
        <v>1</v>
      </c>
    </row>
    <row r="1028395" spans="1:3" x14ac:dyDescent="0.3">
      <c r="A1028395">
        <v>1028393</v>
      </c>
      <c r="B1028395" t="s">
        <v>28383</v>
      </c>
      <c r="C1028395">
        <v>1</v>
      </c>
    </row>
    <row r="1028396" spans="1:3" x14ac:dyDescent="0.3">
      <c r="A1028396">
        <v>1028394</v>
      </c>
      <c r="B1028396" t="s">
        <v>28384</v>
      </c>
      <c r="C1028396">
        <v>1</v>
      </c>
    </row>
    <row r="1028397" spans="1:3" x14ac:dyDescent="0.3">
      <c r="A1028397">
        <v>1028395</v>
      </c>
      <c r="B1028397" t="s">
        <v>28385</v>
      </c>
      <c r="C1028397">
        <v>1</v>
      </c>
    </row>
    <row r="1028398" spans="1:3" x14ac:dyDescent="0.3">
      <c r="A1028398">
        <v>1028396</v>
      </c>
      <c r="B1028398" t="s">
        <v>28386</v>
      </c>
      <c r="C1028398">
        <v>1</v>
      </c>
    </row>
    <row r="1028399" spans="1:3" x14ac:dyDescent="0.3">
      <c r="A1028399">
        <v>1028397</v>
      </c>
      <c r="B1028399" t="s">
        <v>28387</v>
      </c>
      <c r="C1028399">
        <v>1</v>
      </c>
    </row>
    <row r="1028400" spans="1:3" x14ac:dyDescent="0.3">
      <c r="A1028400">
        <v>1028398</v>
      </c>
      <c r="B1028400" t="s">
        <v>28388</v>
      </c>
      <c r="C1028400">
        <v>1</v>
      </c>
    </row>
    <row r="1028401" spans="1:3" x14ac:dyDescent="0.3">
      <c r="A1028401">
        <v>1028399</v>
      </c>
      <c r="B1028401" t="s">
        <v>28389</v>
      </c>
      <c r="C1028401">
        <v>1</v>
      </c>
    </row>
    <row r="1028402" spans="1:3" x14ac:dyDescent="0.3">
      <c r="A1028402">
        <v>1028400</v>
      </c>
      <c r="B1028402" t="s">
        <v>28390</v>
      </c>
      <c r="C1028402">
        <v>1</v>
      </c>
    </row>
    <row r="1028403" spans="1:3" x14ac:dyDescent="0.3">
      <c r="A1028403">
        <v>1028401</v>
      </c>
      <c r="B1028403" t="s">
        <v>28391</v>
      </c>
      <c r="C1028403">
        <v>1</v>
      </c>
    </row>
    <row r="1028404" spans="1:3" x14ac:dyDescent="0.3">
      <c r="A1028404">
        <v>1028402</v>
      </c>
      <c r="B1028404" t="s">
        <v>28392</v>
      </c>
      <c r="C1028404">
        <v>1</v>
      </c>
    </row>
    <row r="1028405" spans="1:3" x14ac:dyDescent="0.3">
      <c r="A1028405">
        <v>1028403</v>
      </c>
      <c r="B1028405" t="s">
        <v>28393</v>
      </c>
      <c r="C1028405">
        <v>1</v>
      </c>
    </row>
    <row r="1028406" spans="1:3" x14ac:dyDescent="0.3">
      <c r="A1028406">
        <v>1028404</v>
      </c>
      <c r="B1028406" t="s">
        <v>28394</v>
      </c>
      <c r="C1028406">
        <v>1</v>
      </c>
    </row>
    <row r="1028407" spans="1:3" x14ac:dyDescent="0.3">
      <c r="A1028407">
        <v>1028405</v>
      </c>
      <c r="B1028407" t="s">
        <v>28395</v>
      </c>
      <c r="C1028407">
        <v>1</v>
      </c>
    </row>
    <row r="1028408" spans="1:3" x14ac:dyDescent="0.3">
      <c r="A1028408">
        <v>1028406</v>
      </c>
      <c r="B1028408" t="s">
        <v>28396</v>
      </c>
      <c r="C1028408">
        <v>1</v>
      </c>
    </row>
    <row r="1028409" spans="1:3" x14ac:dyDescent="0.3">
      <c r="A1028409">
        <v>1028407</v>
      </c>
      <c r="B1028409" t="s">
        <v>28397</v>
      </c>
      <c r="C1028409">
        <v>1</v>
      </c>
    </row>
    <row r="1028410" spans="1:3" x14ac:dyDescent="0.3">
      <c r="A1028410">
        <v>1028408</v>
      </c>
      <c r="B1028410" t="s">
        <v>28398</v>
      </c>
      <c r="C1028410">
        <v>1</v>
      </c>
    </row>
    <row r="1028411" spans="1:3" x14ac:dyDescent="0.3">
      <c r="A1028411">
        <v>1028409</v>
      </c>
      <c r="B1028411" t="s">
        <v>28399</v>
      </c>
      <c r="C1028411">
        <v>1</v>
      </c>
    </row>
    <row r="1028412" spans="1:3" x14ac:dyDescent="0.3">
      <c r="A1028412">
        <v>1028410</v>
      </c>
      <c r="B1028412" t="s">
        <v>28400</v>
      </c>
      <c r="C1028412">
        <v>1</v>
      </c>
    </row>
    <row r="1028413" spans="1:3" x14ac:dyDescent="0.3">
      <c r="A1028413">
        <v>1028411</v>
      </c>
      <c r="B1028413" t="s">
        <v>28401</v>
      </c>
      <c r="C1028413">
        <v>1</v>
      </c>
    </row>
    <row r="1028414" spans="1:3" x14ac:dyDescent="0.3">
      <c r="A1028414">
        <v>1028412</v>
      </c>
      <c r="B1028414" t="s">
        <v>28402</v>
      </c>
      <c r="C1028414">
        <v>1</v>
      </c>
    </row>
    <row r="1028415" spans="1:3" x14ac:dyDescent="0.3">
      <c r="A1028415">
        <v>1028413</v>
      </c>
      <c r="B1028415" t="s">
        <v>28403</v>
      </c>
      <c r="C1028415">
        <v>1</v>
      </c>
    </row>
    <row r="1028416" spans="1:3" x14ac:dyDescent="0.3">
      <c r="A1028416">
        <v>1028414</v>
      </c>
      <c r="B1028416" t="s">
        <v>28404</v>
      </c>
      <c r="C1028416">
        <v>1</v>
      </c>
    </row>
    <row r="1028417" spans="1:3" x14ac:dyDescent="0.3">
      <c r="A1028417">
        <v>1028415</v>
      </c>
      <c r="B1028417" t="s">
        <v>28405</v>
      </c>
      <c r="C1028417">
        <v>1</v>
      </c>
    </row>
    <row r="1028418" spans="1:3" x14ac:dyDescent="0.3">
      <c r="A1028418">
        <v>1028416</v>
      </c>
      <c r="B1028418" t="s">
        <v>28406</v>
      </c>
      <c r="C1028418">
        <v>1</v>
      </c>
    </row>
    <row r="1028419" spans="1:3" x14ac:dyDescent="0.3">
      <c r="A1028419">
        <v>1028417</v>
      </c>
      <c r="B1028419" t="s">
        <v>28407</v>
      </c>
      <c r="C1028419">
        <v>1</v>
      </c>
    </row>
    <row r="1028420" spans="1:3" x14ac:dyDescent="0.3">
      <c r="A1028420">
        <v>1028418</v>
      </c>
      <c r="B1028420" t="s">
        <v>28408</v>
      </c>
      <c r="C1028420">
        <v>1</v>
      </c>
    </row>
    <row r="1028421" spans="1:3" x14ac:dyDescent="0.3">
      <c r="A1028421">
        <v>1028419</v>
      </c>
      <c r="B1028421" t="s">
        <v>28409</v>
      </c>
      <c r="C1028421">
        <v>1</v>
      </c>
    </row>
    <row r="1028422" spans="1:3" x14ac:dyDescent="0.3">
      <c r="A1028422">
        <v>1028420</v>
      </c>
      <c r="B1028422" t="s">
        <v>28410</v>
      </c>
      <c r="C1028422">
        <v>1</v>
      </c>
    </row>
    <row r="1028423" spans="1:3" x14ac:dyDescent="0.3">
      <c r="A1028423">
        <v>1028421</v>
      </c>
      <c r="B1028423" t="s">
        <v>28411</v>
      </c>
      <c r="C1028423">
        <v>1</v>
      </c>
    </row>
    <row r="1028424" spans="1:3" x14ac:dyDescent="0.3">
      <c r="A1028424">
        <v>1028422</v>
      </c>
      <c r="B1028424" t="s">
        <v>28412</v>
      </c>
      <c r="C1028424">
        <v>1</v>
      </c>
    </row>
    <row r="1028425" spans="1:3" x14ac:dyDescent="0.3">
      <c r="A1028425">
        <v>1028423</v>
      </c>
      <c r="B1028425" t="s">
        <v>28413</v>
      </c>
      <c r="C1028425">
        <v>1</v>
      </c>
    </row>
    <row r="1028426" spans="1:3" x14ac:dyDescent="0.3">
      <c r="A1028426">
        <v>1028424</v>
      </c>
      <c r="B1028426" t="s">
        <v>28414</v>
      </c>
      <c r="C1028426">
        <v>1</v>
      </c>
    </row>
    <row r="1028427" spans="1:3" x14ac:dyDescent="0.3">
      <c r="A1028427">
        <v>1028425</v>
      </c>
      <c r="B1028427" t="s">
        <v>28415</v>
      </c>
      <c r="C1028427">
        <v>1</v>
      </c>
    </row>
    <row r="1028428" spans="1:3" x14ac:dyDescent="0.3">
      <c r="A1028428">
        <v>1028426</v>
      </c>
      <c r="B1028428" t="s">
        <v>28416</v>
      </c>
      <c r="C1028428">
        <v>1</v>
      </c>
    </row>
    <row r="1028429" spans="1:3" x14ac:dyDescent="0.3">
      <c r="A1028429">
        <v>1028427</v>
      </c>
      <c r="B1028429" t="s">
        <v>28417</v>
      </c>
      <c r="C1028429">
        <v>1</v>
      </c>
    </row>
    <row r="1028430" spans="1:3" x14ac:dyDescent="0.3">
      <c r="A1028430">
        <v>1028428</v>
      </c>
      <c r="B1028430" t="s">
        <v>28418</v>
      </c>
      <c r="C1028430">
        <v>1</v>
      </c>
    </row>
    <row r="1028431" spans="1:3" x14ac:dyDescent="0.3">
      <c r="A1028431">
        <v>1028429</v>
      </c>
      <c r="B1028431" t="s">
        <v>28419</v>
      </c>
      <c r="C1028431">
        <v>1</v>
      </c>
    </row>
    <row r="1028432" spans="1:3" x14ac:dyDescent="0.3">
      <c r="A1028432">
        <v>1028430</v>
      </c>
      <c r="B1028432" t="s">
        <v>28420</v>
      </c>
      <c r="C1028432">
        <v>1</v>
      </c>
    </row>
    <row r="1028433" spans="1:3" x14ac:dyDescent="0.3">
      <c r="A1028433">
        <v>1028431</v>
      </c>
      <c r="B1028433" t="s">
        <v>28421</v>
      </c>
      <c r="C1028433">
        <v>1</v>
      </c>
    </row>
    <row r="1028434" spans="1:3" x14ac:dyDescent="0.3">
      <c r="A1028434">
        <v>1028432</v>
      </c>
      <c r="B1028434" t="s">
        <v>28422</v>
      </c>
      <c r="C1028434">
        <v>1</v>
      </c>
    </row>
    <row r="1028435" spans="1:3" x14ac:dyDescent="0.3">
      <c r="A1028435">
        <v>1028433</v>
      </c>
      <c r="B1028435" t="s">
        <v>28423</v>
      </c>
      <c r="C1028435">
        <v>1</v>
      </c>
    </row>
    <row r="1028436" spans="1:3" x14ac:dyDescent="0.3">
      <c r="A1028436">
        <v>1028434</v>
      </c>
      <c r="B1028436" t="s">
        <v>28424</v>
      </c>
      <c r="C1028436">
        <v>1</v>
      </c>
    </row>
    <row r="1028437" spans="1:3" x14ac:dyDescent="0.3">
      <c r="A1028437">
        <v>1028435</v>
      </c>
      <c r="B1028437" t="s">
        <v>28425</v>
      </c>
      <c r="C1028437">
        <v>1</v>
      </c>
    </row>
    <row r="1028438" spans="1:3" x14ac:dyDescent="0.3">
      <c r="A1028438">
        <v>1028436</v>
      </c>
      <c r="B1028438" t="s">
        <v>28426</v>
      </c>
      <c r="C1028438">
        <v>1</v>
      </c>
    </row>
    <row r="1028439" spans="1:3" x14ac:dyDescent="0.3">
      <c r="A1028439">
        <v>1028437</v>
      </c>
      <c r="B1028439" t="s">
        <v>28427</v>
      </c>
      <c r="C1028439">
        <v>1</v>
      </c>
    </row>
    <row r="1028440" spans="1:3" x14ac:dyDescent="0.3">
      <c r="A1028440">
        <v>1028438</v>
      </c>
      <c r="B1028440" t="s">
        <v>28428</v>
      </c>
      <c r="C1028440">
        <v>1</v>
      </c>
    </row>
    <row r="1028441" spans="1:3" x14ac:dyDescent="0.3">
      <c r="A1028441">
        <v>1028439</v>
      </c>
      <c r="B1028441" t="s">
        <v>28429</v>
      </c>
      <c r="C1028441">
        <v>1</v>
      </c>
    </row>
    <row r="1028442" spans="1:3" x14ac:dyDescent="0.3">
      <c r="A1028442">
        <v>1028440</v>
      </c>
      <c r="B1028442" t="s">
        <v>28430</v>
      </c>
      <c r="C1028442">
        <v>1</v>
      </c>
    </row>
    <row r="1028443" spans="1:3" x14ac:dyDescent="0.3">
      <c r="A1028443">
        <v>1028441</v>
      </c>
      <c r="B1028443" t="s">
        <v>28431</v>
      </c>
      <c r="C1028443">
        <v>1</v>
      </c>
    </row>
    <row r="1028444" spans="1:3" x14ac:dyDescent="0.3">
      <c r="A1028444">
        <v>1028442</v>
      </c>
      <c r="B1028444" t="s">
        <v>28432</v>
      </c>
      <c r="C1028444">
        <v>1</v>
      </c>
    </row>
    <row r="1028445" spans="1:3" x14ac:dyDescent="0.3">
      <c r="A1028445">
        <v>1028443</v>
      </c>
      <c r="B1028445" t="s">
        <v>28433</v>
      </c>
      <c r="C1028445">
        <v>1</v>
      </c>
    </row>
    <row r="1028446" spans="1:3" x14ac:dyDescent="0.3">
      <c r="A1028446">
        <v>1028444</v>
      </c>
      <c r="B1028446" t="s">
        <v>28434</v>
      </c>
      <c r="C1028446">
        <v>1</v>
      </c>
    </row>
    <row r="1028447" spans="1:3" x14ac:dyDescent="0.3">
      <c r="A1028447">
        <v>1028445</v>
      </c>
      <c r="B1028447" t="s">
        <v>28435</v>
      </c>
      <c r="C1028447">
        <v>1</v>
      </c>
    </row>
    <row r="1028448" spans="1:3" x14ac:dyDescent="0.3">
      <c r="A1028448">
        <v>1028446</v>
      </c>
      <c r="B1028448" t="s">
        <v>28436</v>
      </c>
      <c r="C1028448">
        <v>1</v>
      </c>
    </row>
    <row r="1028449" spans="1:3" x14ac:dyDescent="0.3">
      <c r="A1028449">
        <v>1028447</v>
      </c>
      <c r="B1028449" t="s">
        <v>28437</v>
      </c>
      <c r="C1028449">
        <v>1</v>
      </c>
    </row>
    <row r="1028450" spans="1:3" x14ac:dyDescent="0.3">
      <c r="A1028450">
        <v>1028448</v>
      </c>
      <c r="B1028450" t="s">
        <v>28438</v>
      </c>
      <c r="C1028450">
        <v>1</v>
      </c>
    </row>
    <row r="1028451" spans="1:3" x14ac:dyDescent="0.3">
      <c r="A1028451">
        <v>1028449</v>
      </c>
      <c r="B1028451" t="s">
        <v>28439</v>
      </c>
      <c r="C1028451">
        <v>1</v>
      </c>
    </row>
    <row r="1028452" spans="1:3" x14ac:dyDescent="0.3">
      <c r="A1028452">
        <v>1028450</v>
      </c>
      <c r="B1028452" t="s">
        <v>28440</v>
      </c>
      <c r="C1028452">
        <v>1</v>
      </c>
    </row>
    <row r="1028453" spans="1:3" x14ac:dyDescent="0.3">
      <c r="A1028453">
        <v>1028451</v>
      </c>
      <c r="B1028453" t="s">
        <v>28441</v>
      </c>
      <c r="C1028453">
        <v>1</v>
      </c>
    </row>
    <row r="1028454" spans="1:3" x14ac:dyDescent="0.3">
      <c r="A1028454">
        <v>1028452</v>
      </c>
      <c r="B1028454" t="s">
        <v>28442</v>
      </c>
      <c r="C1028454">
        <v>1</v>
      </c>
    </row>
    <row r="1028455" spans="1:3" x14ac:dyDescent="0.3">
      <c r="A1028455">
        <v>1028453</v>
      </c>
      <c r="B1028455" t="s">
        <v>28443</v>
      </c>
      <c r="C1028455">
        <v>1</v>
      </c>
    </row>
    <row r="1028456" spans="1:3" x14ac:dyDescent="0.3">
      <c r="A1028456">
        <v>1028454</v>
      </c>
      <c r="B1028456" t="s">
        <v>28444</v>
      </c>
      <c r="C1028456">
        <v>1</v>
      </c>
    </row>
    <row r="1028457" spans="1:3" x14ac:dyDescent="0.3">
      <c r="A1028457">
        <v>1028455</v>
      </c>
      <c r="B1028457" t="s">
        <v>28445</v>
      </c>
      <c r="C1028457">
        <v>1</v>
      </c>
    </row>
    <row r="1028458" spans="1:3" x14ac:dyDescent="0.3">
      <c r="A1028458">
        <v>1028456</v>
      </c>
      <c r="B1028458" t="s">
        <v>28446</v>
      </c>
      <c r="C1028458">
        <v>1</v>
      </c>
    </row>
    <row r="1028459" spans="1:3" x14ac:dyDescent="0.3">
      <c r="A1028459">
        <v>1028457</v>
      </c>
      <c r="B1028459" t="s">
        <v>28447</v>
      </c>
      <c r="C1028459">
        <v>1</v>
      </c>
    </row>
    <row r="1028460" spans="1:3" x14ac:dyDescent="0.3">
      <c r="A1028460">
        <v>1028458</v>
      </c>
      <c r="B1028460" t="s">
        <v>28448</v>
      </c>
      <c r="C1028460">
        <v>1</v>
      </c>
    </row>
    <row r="1028461" spans="1:3" x14ac:dyDescent="0.3">
      <c r="A1028461">
        <v>1028459</v>
      </c>
      <c r="B1028461" t="s">
        <v>28449</v>
      </c>
      <c r="C1028461">
        <v>1</v>
      </c>
    </row>
    <row r="1028462" spans="1:3" x14ac:dyDescent="0.3">
      <c r="A1028462">
        <v>1028460</v>
      </c>
      <c r="B1028462" t="s">
        <v>28450</v>
      </c>
      <c r="C1028462">
        <v>1</v>
      </c>
    </row>
    <row r="1028463" spans="1:3" x14ac:dyDescent="0.3">
      <c r="A1028463">
        <v>1028461</v>
      </c>
      <c r="B1028463" t="s">
        <v>28451</v>
      </c>
      <c r="C1028463">
        <v>1</v>
      </c>
    </row>
    <row r="1028464" spans="1:3" x14ac:dyDescent="0.3">
      <c r="A1028464">
        <v>1028462</v>
      </c>
      <c r="B1028464" t="s">
        <v>28452</v>
      </c>
      <c r="C1028464">
        <v>1</v>
      </c>
    </row>
    <row r="1028465" spans="1:3" x14ac:dyDescent="0.3">
      <c r="A1028465">
        <v>1028463</v>
      </c>
      <c r="B1028465" t="s">
        <v>28453</v>
      </c>
      <c r="C1028465">
        <v>1</v>
      </c>
    </row>
    <row r="1028466" spans="1:3" x14ac:dyDescent="0.3">
      <c r="A1028466">
        <v>1028464</v>
      </c>
      <c r="B1028466" t="s">
        <v>28454</v>
      </c>
      <c r="C1028466">
        <v>1</v>
      </c>
    </row>
    <row r="1028467" spans="1:3" x14ac:dyDescent="0.3">
      <c r="A1028467">
        <v>1028465</v>
      </c>
      <c r="B1028467" t="s">
        <v>28455</v>
      </c>
      <c r="C1028467">
        <v>1</v>
      </c>
    </row>
    <row r="1028468" spans="1:3" x14ac:dyDescent="0.3">
      <c r="A1028468">
        <v>1028466</v>
      </c>
      <c r="B1028468" t="s">
        <v>28456</v>
      </c>
      <c r="C1028468">
        <v>1</v>
      </c>
    </row>
    <row r="1028469" spans="1:3" x14ac:dyDescent="0.3">
      <c r="A1028469">
        <v>1028467</v>
      </c>
      <c r="B1028469" t="s">
        <v>28457</v>
      </c>
      <c r="C1028469">
        <v>1</v>
      </c>
    </row>
    <row r="1028470" spans="1:3" x14ac:dyDescent="0.3">
      <c r="A1028470">
        <v>1028468</v>
      </c>
      <c r="B1028470" t="s">
        <v>28458</v>
      </c>
      <c r="C1028470">
        <v>1</v>
      </c>
    </row>
    <row r="1028471" spans="1:3" x14ac:dyDescent="0.3">
      <c r="A1028471">
        <v>1028469</v>
      </c>
      <c r="B1028471" t="s">
        <v>28459</v>
      </c>
      <c r="C1028471">
        <v>1</v>
      </c>
    </row>
    <row r="1028472" spans="1:3" x14ac:dyDescent="0.3">
      <c r="A1028472">
        <v>1028470</v>
      </c>
      <c r="B1028472" t="s">
        <v>28460</v>
      </c>
      <c r="C1028472">
        <v>1</v>
      </c>
    </row>
    <row r="1028473" spans="1:3" x14ac:dyDescent="0.3">
      <c r="A1028473">
        <v>1028471</v>
      </c>
      <c r="B1028473" t="e">
        <f>-x solved</f>
        <v>#NAME?</v>
      </c>
      <c r="C1028473">
        <v>1</v>
      </c>
    </row>
    <row r="1028474" spans="1:3" x14ac:dyDescent="0.3">
      <c r="A1028474">
        <v>1028472</v>
      </c>
      <c r="B1028474" t="e">
        <f xml:space="preserve"> -x</f>
        <v>#NAME?</v>
      </c>
      <c r="C1028474">
        <v>1</v>
      </c>
    </row>
    <row r="1028475" spans="1:3" x14ac:dyDescent="0.3">
      <c r="A1028475">
        <v>1028473</v>
      </c>
      <c r="B1028475" t="s">
        <v>28461</v>
      </c>
      <c r="C1028475">
        <v>1</v>
      </c>
    </row>
    <row r="1028476" spans="1:3" x14ac:dyDescent="0.3">
      <c r="A1028476">
        <v>1028474</v>
      </c>
      <c r="B1028476" t="s">
        <v>28462</v>
      </c>
      <c r="C1028476">
        <v>1</v>
      </c>
    </row>
    <row r="1028477" spans="1:3" x14ac:dyDescent="0.3">
      <c r="A1028477">
        <v>1028475</v>
      </c>
      <c r="B1028477" t="s">
        <v>28463</v>
      </c>
      <c r="C1028477">
        <v>1</v>
      </c>
    </row>
    <row r="1028478" spans="1:3" x14ac:dyDescent="0.3">
      <c r="A1028478">
        <v>1028476</v>
      </c>
      <c r="B1028478" t="s">
        <v>28464</v>
      </c>
      <c r="C1028478">
        <v>1</v>
      </c>
    </row>
    <row r="1028479" spans="1:3" x14ac:dyDescent="0.3">
      <c r="A1028479">
        <v>1028477</v>
      </c>
      <c r="B1028479" t="s">
        <v>28465</v>
      </c>
      <c r="C1028479">
        <v>1</v>
      </c>
    </row>
    <row r="1028480" spans="1:3" x14ac:dyDescent="0.3">
      <c r="A1028480">
        <v>1028478</v>
      </c>
      <c r="B1028480" t="s">
        <v>28466</v>
      </c>
      <c r="C1028480">
        <v>1</v>
      </c>
    </row>
    <row r="1028481" spans="1:3" x14ac:dyDescent="0.3">
      <c r="A1028481">
        <v>1028479</v>
      </c>
      <c r="B1028481" t="s">
        <v>28467</v>
      </c>
      <c r="C1028481">
        <v>1</v>
      </c>
    </row>
    <row r="1028482" spans="1:3" x14ac:dyDescent="0.3">
      <c r="A1028482">
        <v>1028480</v>
      </c>
      <c r="B1028482" t="s">
        <v>28468</v>
      </c>
      <c r="C1028482">
        <v>1</v>
      </c>
    </row>
    <row r="1028483" spans="1:3" x14ac:dyDescent="0.3">
      <c r="A1028483">
        <v>1028481</v>
      </c>
      <c r="B1028483" t="s">
        <v>28469</v>
      </c>
      <c r="C1028483">
        <v>1</v>
      </c>
    </row>
    <row r="1028484" spans="1:3" x14ac:dyDescent="0.3">
      <c r="A1028484">
        <v>1028482</v>
      </c>
      <c r="B1028484" t="s">
        <v>28470</v>
      </c>
      <c r="C1028484">
        <v>1</v>
      </c>
    </row>
    <row r="1028485" spans="1:3" x14ac:dyDescent="0.3">
      <c r="A1028485">
        <v>1028483</v>
      </c>
      <c r="B1028485" t="s">
        <v>28471</v>
      </c>
      <c r="C1028485">
        <v>1</v>
      </c>
    </row>
    <row r="1028486" spans="1:3" x14ac:dyDescent="0.3">
      <c r="A1028486">
        <v>1028484</v>
      </c>
      <c r="B1028486" t="s">
        <v>28472</v>
      </c>
      <c r="C1028486">
        <v>1</v>
      </c>
    </row>
    <row r="1028487" spans="1:3" x14ac:dyDescent="0.3">
      <c r="A1028487">
        <v>1028485</v>
      </c>
      <c r="B1028487" t="s">
        <v>28473</v>
      </c>
      <c r="C1028487">
        <v>1</v>
      </c>
    </row>
    <row r="1028488" spans="1:3" x14ac:dyDescent="0.3">
      <c r="A1028488">
        <v>1028486</v>
      </c>
      <c r="B1028488" t="s">
        <v>28474</v>
      </c>
      <c r="C1028488">
        <v>1</v>
      </c>
    </row>
    <row r="1028489" spans="1:3" x14ac:dyDescent="0.3">
      <c r="A1028489">
        <v>1028487</v>
      </c>
      <c r="B1028489" t="s">
        <v>28475</v>
      </c>
      <c r="C1028489">
        <v>1</v>
      </c>
    </row>
    <row r="1028490" spans="1:3" x14ac:dyDescent="0.3">
      <c r="A1028490">
        <v>1028488</v>
      </c>
      <c r="B1028490" t="s">
        <v>28476</v>
      </c>
      <c r="C1028490">
        <v>1</v>
      </c>
    </row>
    <row r="1028491" spans="1:3" x14ac:dyDescent="0.3">
      <c r="A1028491">
        <v>1028489</v>
      </c>
      <c r="B1028491" t="s">
        <v>28477</v>
      </c>
      <c r="C1028491">
        <v>1</v>
      </c>
    </row>
    <row r="1028492" spans="1:3" x14ac:dyDescent="0.3">
      <c r="A1028492">
        <v>1028490</v>
      </c>
      <c r="B1028492" t="s">
        <v>28478</v>
      </c>
      <c r="C1028492">
        <v>1</v>
      </c>
    </row>
    <row r="1028493" spans="1:3" x14ac:dyDescent="0.3">
      <c r="A1028493">
        <v>1028491</v>
      </c>
      <c r="B1028493" t="s">
        <v>28479</v>
      </c>
      <c r="C1028493">
        <v>1</v>
      </c>
    </row>
    <row r="1028494" spans="1:3" x14ac:dyDescent="0.3">
      <c r="A1028494">
        <v>1028492</v>
      </c>
      <c r="B1028494" t="s">
        <v>28480</v>
      </c>
      <c r="C1028494">
        <v>1</v>
      </c>
    </row>
    <row r="1028495" spans="1:3" x14ac:dyDescent="0.3">
      <c r="A1028495">
        <v>1028493</v>
      </c>
      <c r="B1028495" t="s">
        <v>28481</v>
      </c>
      <c r="C1028495">
        <v>1</v>
      </c>
    </row>
    <row r="1028496" spans="1:3" x14ac:dyDescent="0.3">
      <c r="A1028496">
        <v>1028494</v>
      </c>
      <c r="B1028496" t="s">
        <v>28482</v>
      </c>
      <c r="C1028496">
        <v>1</v>
      </c>
    </row>
    <row r="1028497" spans="1:3" x14ac:dyDescent="0.3">
      <c r="A1028497">
        <v>1028495</v>
      </c>
      <c r="B1028497" t="s">
        <v>28483</v>
      </c>
      <c r="C1028497">
        <v>1</v>
      </c>
    </row>
    <row r="1028498" spans="1:3" x14ac:dyDescent="0.3">
      <c r="A1028498">
        <v>1028496</v>
      </c>
      <c r="B1028498" t="s">
        <v>28484</v>
      </c>
      <c r="C1028498">
        <v>1</v>
      </c>
    </row>
    <row r="1028499" spans="1:3" x14ac:dyDescent="0.3">
      <c r="A1028499">
        <v>1028497</v>
      </c>
      <c r="B1028499" t="s">
        <v>28485</v>
      </c>
      <c r="C1028499">
        <v>1</v>
      </c>
    </row>
    <row r="1028500" spans="1:3" x14ac:dyDescent="0.3">
      <c r="A1028500">
        <v>1028498</v>
      </c>
      <c r="B1028500" t="s">
        <v>28486</v>
      </c>
      <c r="C1028500">
        <v>1</v>
      </c>
    </row>
    <row r="1028501" spans="1:3" x14ac:dyDescent="0.3">
      <c r="A1028501">
        <v>1028499</v>
      </c>
      <c r="B1028501" t="s">
        <v>28487</v>
      </c>
      <c r="C1028501">
        <v>1</v>
      </c>
    </row>
    <row r="1028502" spans="1:3" x14ac:dyDescent="0.3">
      <c r="A1028502">
        <v>1028500</v>
      </c>
      <c r="B1028502" t="s">
        <v>28488</v>
      </c>
      <c r="C1028502">
        <v>1</v>
      </c>
    </row>
    <row r="1028503" spans="1:3" x14ac:dyDescent="0.3">
      <c r="A1028503">
        <v>1028501</v>
      </c>
      <c r="B1028503" t="s">
        <v>28489</v>
      </c>
      <c r="C1028503">
        <v>1</v>
      </c>
    </row>
    <row r="1028504" spans="1:3" x14ac:dyDescent="0.3">
      <c r="A1028504">
        <v>1028502</v>
      </c>
      <c r="B1028504" t="s">
        <v>28490</v>
      </c>
      <c r="C1028504">
        <v>1</v>
      </c>
    </row>
    <row r="1028505" spans="1:3" x14ac:dyDescent="0.3">
      <c r="A1028505">
        <v>1028503</v>
      </c>
      <c r="B1028505" t="s">
        <v>28491</v>
      </c>
      <c r="C1028505">
        <v>1</v>
      </c>
    </row>
    <row r="1028506" spans="1:3" x14ac:dyDescent="0.3">
      <c r="A1028506">
        <v>1028504</v>
      </c>
      <c r="B1028506" t="s">
        <v>28492</v>
      </c>
      <c r="C1028506">
        <v>1</v>
      </c>
    </row>
    <row r="1028507" spans="1:3" x14ac:dyDescent="0.3">
      <c r="A1028507">
        <v>1028505</v>
      </c>
      <c r="B1028507" t="s">
        <v>28493</v>
      </c>
      <c r="C1028507">
        <v>1</v>
      </c>
    </row>
    <row r="1028508" spans="1:3" x14ac:dyDescent="0.3">
      <c r="A1028508">
        <v>1028506</v>
      </c>
      <c r="B1028508" t="s">
        <v>28494</v>
      </c>
      <c r="C1028508">
        <v>1</v>
      </c>
    </row>
    <row r="1028509" spans="1:3" x14ac:dyDescent="0.3">
      <c r="A1028509">
        <v>1028507</v>
      </c>
      <c r="B1028509" t="s">
        <v>28495</v>
      </c>
      <c r="C1028509">
        <v>1</v>
      </c>
    </row>
    <row r="1028510" spans="1:3" x14ac:dyDescent="0.3">
      <c r="A1028510">
        <v>1028508</v>
      </c>
      <c r="B1028510" t="s">
        <v>28496</v>
      </c>
      <c r="C1028510">
        <v>1</v>
      </c>
    </row>
    <row r="1028511" spans="1:3" x14ac:dyDescent="0.3">
      <c r="A1028511">
        <v>1028509</v>
      </c>
      <c r="B1028511" t="s">
        <v>28497</v>
      </c>
      <c r="C1028511">
        <v>1</v>
      </c>
    </row>
    <row r="1028512" spans="1:3" x14ac:dyDescent="0.3">
      <c r="A1028512">
        <v>1028510</v>
      </c>
      <c r="B1028512" t="s">
        <v>28498</v>
      </c>
      <c r="C1028512">
        <v>1</v>
      </c>
    </row>
    <row r="1028513" spans="1:3" x14ac:dyDescent="0.3">
      <c r="A1028513">
        <v>1028511</v>
      </c>
      <c r="B1028513" t="s">
        <v>28499</v>
      </c>
      <c r="C1028513">
        <v>1</v>
      </c>
    </row>
    <row r="1028514" spans="1:3" x14ac:dyDescent="0.3">
      <c r="A1028514">
        <v>1028512</v>
      </c>
      <c r="B1028514" t="s">
        <v>28500</v>
      </c>
      <c r="C1028514">
        <v>1</v>
      </c>
    </row>
    <row r="1028515" spans="1:3" x14ac:dyDescent="0.3">
      <c r="A1028515">
        <v>1028513</v>
      </c>
      <c r="B1028515" t="s">
        <v>28501</v>
      </c>
      <c r="C1028515">
        <v>1</v>
      </c>
    </row>
    <row r="1028516" spans="1:3" x14ac:dyDescent="0.3">
      <c r="A1028516">
        <v>1028514</v>
      </c>
      <c r="B1028516" t="s">
        <v>28502</v>
      </c>
      <c r="C1028516">
        <v>1</v>
      </c>
    </row>
    <row r="1028517" spans="1:3" x14ac:dyDescent="0.3">
      <c r="A1028517">
        <v>1028515</v>
      </c>
      <c r="B1028517" t="s">
        <v>28503</v>
      </c>
      <c r="C1028517">
        <v>1</v>
      </c>
    </row>
    <row r="1028518" spans="1:3" x14ac:dyDescent="0.3">
      <c r="A1028518">
        <v>1028516</v>
      </c>
      <c r="B1028518" t="s">
        <v>28504</v>
      </c>
      <c r="C1028518">
        <v>1</v>
      </c>
    </row>
    <row r="1028519" spans="1:3" x14ac:dyDescent="0.3">
      <c r="A1028519">
        <v>1028517</v>
      </c>
      <c r="B1028519" t="s">
        <v>28505</v>
      </c>
      <c r="C1028519">
        <v>1</v>
      </c>
    </row>
    <row r="1028520" spans="1:3" x14ac:dyDescent="0.3">
      <c r="A1028520">
        <v>1028518</v>
      </c>
      <c r="B1028520" t="s">
        <v>28506</v>
      </c>
      <c r="C1028520">
        <v>1</v>
      </c>
    </row>
    <row r="1028521" spans="1:3" x14ac:dyDescent="0.3">
      <c r="A1028521">
        <v>1028519</v>
      </c>
      <c r="B1028521" t="s">
        <v>28507</v>
      </c>
      <c r="C1028521">
        <v>1</v>
      </c>
    </row>
    <row r="1028522" spans="1:3" x14ac:dyDescent="0.3">
      <c r="A1028522">
        <v>1028520</v>
      </c>
      <c r="B1028522" t="s">
        <v>28508</v>
      </c>
      <c r="C1028522">
        <v>1</v>
      </c>
    </row>
    <row r="1028523" spans="1:3" x14ac:dyDescent="0.3">
      <c r="A1028523">
        <v>1028521</v>
      </c>
      <c r="B1028523" t="s">
        <v>28509</v>
      </c>
      <c r="C1028523">
        <v>1</v>
      </c>
    </row>
    <row r="1028524" spans="1:3" x14ac:dyDescent="0.3">
      <c r="A1028524">
        <v>1028522</v>
      </c>
      <c r="B1028524" t="s">
        <v>28510</v>
      </c>
      <c r="C1028524">
        <v>1</v>
      </c>
    </row>
    <row r="1028525" spans="1:3" x14ac:dyDescent="0.3">
      <c r="A1028525">
        <v>1028523</v>
      </c>
      <c r="B1028525" t="s">
        <v>28511</v>
      </c>
      <c r="C1028525">
        <v>1</v>
      </c>
    </row>
    <row r="1028526" spans="1:3" x14ac:dyDescent="0.3">
      <c r="A1028526">
        <v>1028524</v>
      </c>
      <c r="B1028526" t="s">
        <v>28512</v>
      </c>
      <c r="C1028526">
        <v>1</v>
      </c>
    </row>
    <row r="1028527" spans="1:3" x14ac:dyDescent="0.3">
      <c r="A1028527">
        <v>1028525</v>
      </c>
      <c r="B1028527" t="s">
        <v>28513</v>
      </c>
      <c r="C1028527">
        <v>1</v>
      </c>
    </row>
    <row r="1028528" spans="1:3" x14ac:dyDescent="0.3">
      <c r="A1028528">
        <v>1028526</v>
      </c>
      <c r="B1028528" t="s">
        <v>28514</v>
      </c>
      <c r="C1028528">
        <v>1</v>
      </c>
    </row>
    <row r="1028529" spans="1:3" x14ac:dyDescent="0.3">
      <c r="A1028529">
        <v>1028527</v>
      </c>
      <c r="B1028529" t="s">
        <v>28515</v>
      </c>
      <c r="C1028529">
        <v>1</v>
      </c>
    </row>
    <row r="1028530" spans="1:3" x14ac:dyDescent="0.3">
      <c r="A1028530">
        <v>1028528</v>
      </c>
      <c r="B1028530" t="s">
        <v>28516</v>
      </c>
      <c r="C1028530">
        <v>1</v>
      </c>
    </row>
    <row r="1028531" spans="1:3" x14ac:dyDescent="0.3">
      <c r="A1028531">
        <v>1028529</v>
      </c>
      <c r="B1028531" t="s">
        <v>28517</v>
      </c>
      <c r="C1028531">
        <v>1</v>
      </c>
    </row>
    <row r="1028532" spans="1:3" x14ac:dyDescent="0.3">
      <c r="A1028532">
        <v>1028530</v>
      </c>
      <c r="B1028532" t="s">
        <v>28518</v>
      </c>
      <c r="C1028532">
        <v>1</v>
      </c>
    </row>
    <row r="1028533" spans="1:3" x14ac:dyDescent="0.3">
      <c r="A1028533">
        <v>1028531</v>
      </c>
      <c r="B1028533" t="s">
        <v>28519</v>
      </c>
      <c r="C1028533">
        <v>1</v>
      </c>
    </row>
    <row r="1028534" spans="1:3" x14ac:dyDescent="0.3">
      <c r="A1028534">
        <v>1028532</v>
      </c>
      <c r="B1028534" t="s">
        <v>28520</v>
      </c>
      <c r="C1028534">
        <v>1</v>
      </c>
    </row>
    <row r="1028535" spans="1:3" x14ac:dyDescent="0.3">
      <c r="A1028535">
        <v>1028533</v>
      </c>
      <c r="B1028535" t="s">
        <v>28521</v>
      </c>
      <c r="C1028535">
        <v>1</v>
      </c>
    </row>
    <row r="1028536" spans="1:3" x14ac:dyDescent="0.3">
      <c r="A1028536">
        <v>1028534</v>
      </c>
      <c r="B1028536" t="s">
        <v>28522</v>
      </c>
      <c r="C1028536">
        <v>1</v>
      </c>
    </row>
    <row r="1028537" spans="1:3" x14ac:dyDescent="0.3">
      <c r="A1028537">
        <v>1028535</v>
      </c>
      <c r="B1028537" t="s">
        <v>28523</v>
      </c>
      <c r="C1028537">
        <v>1</v>
      </c>
    </row>
    <row r="1028538" spans="1:3" x14ac:dyDescent="0.3">
      <c r="A1028538">
        <v>1028536</v>
      </c>
      <c r="B1028538" t="s">
        <v>28524</v>
      </c>
      <c r="C1028538">
        <v>1</v>
      </c>
    </row>
    <row r="1028539" spans="1:3" x14ac:dyDescent="0.3">
      <c r="A1028539">
        <v>1028537</v>
      </c>
      <c r="B1028539" t="s">
        <v>28525</v>
      </c>
      <c r="C1028539">
        <v>1</v>
      </c>
    </row>
    <row r="1028540" spans="1:3" x14ac:dyDescent="0.3">
      <c r="A1028540">
        <v>1028538</v>
      </c>
      <c r="B1028540" t="s">
        <v>28526</v>
      </c>
      <c r="C1028540">
        <v>1</v>
      </c>
    </row>
    <row r="1028541" spans="1:3" x14ac:dyDescent="0.3">
      <c r="A1028541">
        <v>1028539</v>
      </c>
      <c r="B1028541" t="s">
        <v>28527</v>
      </c>
      <c r="C1028541">
        <v>1</v>
      </c>
    </row>
    <row r="1028542" spans="1:3" x14ac:dyDescent="0.3">
      <c r="A1028542">
        <v>1028540</v>
      </c>
      <c r="B1028542" t="s">
        <v>28528</v>
      </c>
      <c r="C1028542">
        <v>1</v>
      </c>
    </row>
    <row r="1028543" spans="1:3" x14ac:dyDescent="0.3">
      <c r="A1028543">
        <v>1028541</v>
      </c>
      <c r="B1028543" t="s">
        <v>28529</v>
      </c>
      <c r="C1028543">
        <v>1</v>
      </c>
    </row>
    <row r="1028544" spans="1:3" x14ac:dyDescent="0.3">
      <c r="A1028544">
        <v>1028542</v>
      </c>
      <c r="B1028544" t="s">
        <v>28530</v>
      </c>
      <c r="C1028544">
        <v>1</v>
      </c>
    </row>
    <row r="1028545" spans="1:3" x14ac:dyDescent="0.3">
      <c r="A1028545">
        <v>1028543</v>
      </c>
      <c r="B1028545" t="s">
        <v>28531</v>
      </c>
      <c r="C1028545">
        <v>1</v>
      </c>
    </row>
    <row r="1028546" spans="1:3" x14ac:dyDescent="0.3">
      <c r="A1028546">
        <v>1028544</v>
      </c>
      <c r="B1028546" t="s">
        <v>28532</v>
      </c>
      <c r="C1028546">
        <v>1</v>
      </c>
    </row>
    <row r="1028547" spans="1:3" x14ac:dyDescent="0.3">
      <c r="A1028547">
        <v>1028545</v>
      </c>
      <c r="B1028547" t="s">
        <v>28533</v>
      </c>
      <c r="C1028547">
        <v>1</v>
      </c>
    </row>
    <row r="1028548" spans="1:3" x14ac:dyDescent="0.3">
      <c r="A1028548">
        <v>1028546</v>
      </c>
      <c r="B1028548" t="s">
        <v>28534</v>
      </c>
      <c r="C1028548">
        <v>1</v>
      </c>
    </row>
    <row r="1028549" spans="1:3" x14ac:dyDescent="0.3">
      <c r="A1028549">
        <v>1028547</v>
      </c>
      <c r="B1028549" t="s">
        <v>28535</v>
      </c>
      <c r="C1028549">
        <v>1</v>
      </c>
    </row>
    <row r="1028550" spans="1:3" x14ac:dyDescent="0.3">
      <c r="A1028550">
        <v>1028548</v>
      </c>
      <c r="B1028550" t="s">
        <v>28536</v>
      </c>
      <c r="C1028550">
        <v>1</v>
      </c>
    </row>
    <row r="1028551" spans="1:3" x14ac:dyDescent="0.3">
      <c r="A1028551">
        <v>1028549</v>
      </c>
      <c r="B1028551" t="s">
        <v>28537</v>
      </c>
      <c r="C1028551">
        <v>1</v>
      </c>
    </row>
    <row r="1028552" spans="1:3" x14ac:dyDescent="0.3">
      <c r="A1028552">
        <v>1028550</v>
      </c>
      <c r="B1028552" t="s">
        <v>28538</v>
      </c>
      <c r="C1028552">
        <v>1</v>
      </c>
    </row>
    <row r="1028553" spans="1:3" x14ac:dyDescent="0.3">
      <c r="A1028553">
        <v>1028551</v>
      </c>
      <c r="B1028553" t="s">
        <v>28539</v>
      </c>
      <c r="C1028553">
        <v>1</v>
      </c>
    </row>
    <row r="1028554" spans="1:3" x14ac:dyDescent="0.3">
      <c r="A1028554">
        <v>1028552</v>
      </c>
      <c r="B1028554" t="s">
        <v>28540</v>
      </c>
      <c r="C1028554">
        <v>1</v>
      </c>
    </row>
    <row r="1028555" spans="1:3" x14ac:dyDescent="0.3">
      <c r="A1028555">
        <v>1028553</v>
      </c>
      <c r="B1028555" t="s">
        <v>28541</v>
      </c>
      <c r="C1028555">
        <v>1</v>
      </c>
    </row>
    <row r="1028556" spans="1:3" x14ac:dyDescent="0.3">
      <c r="A1028556">
        <v>1028554</v>
      </c>
      <c r="B1028556" t="s">
        <v>28542</v>
      </c>
      <c r="C1028556">
        <v>1</v>
      </c>
    </row>
    <row r="1028557" spans="1:3" x14ac:dyDescent="0.3">
      <c r="A1028557">
        <v>1028555</v>
      </c>
      <c r="B1028557" t="s">
        <v>28543</v>
      </c>
      <c r="C1028557">
        <v>1</v>
      </c>
    </row>
    <row r="1028558" spans="1:3" x14ac:dyDescent="0.3">
      <c r="A1028558">
        <v>1028556</v>
      </c>
      <c r="B1028558" t="s">
        <v>28544</v>
      </c>
      <c r="C1028558">
        <v>1</v>
      </c>
    </row>
    <row r="1028559" spans="1:3" x14ac:dyDescent="0.3">
      <c r="A1028559">
        <v>1028557</v>
      </c>
      <c r="B1028559" t="s">
        <v>28545</v>
      </c>
      <c r="C1028559">
        <v>1</v>
      </c>
    </row>
    <row r="1028560" spans="1:3" x14ac:dyDescent="0.3">
      <c r="A1028560">
        <v>1028558</v>
      </c>
      <c r="B1028560" t="s">
        <v>28546</v>
      </c>
      <c r="C1028560">
        <v>1</v>
      </c>
    </row>
    <row r="1028561" spans="1:3" x14ac:dyDescent="0.3">
      <c r="A1028561">
        <v>1028559</v>
      </c>
      <c r="B1028561" t="s">
        <v>28547</v>
      </c>
      <c r="C1028561">
        <v>1</v>
      </c>
    </row>
    <row r="1028562" spans="1:3" x14ac:dyDescent="0.3">
      <c r="A1028562">
        <v>1028560</v>
      </c>
      <c r="B1028562" t="s">
        <v>28548</v>
      </c>
      <c r="C1028562">
        <v>1</v>
      </c>
    </row>
    <row r="1028563" spans="1:3" x14ac:dyDescent="0.3">
      <c r="A1028563">
        <v>1028561</v>
      </c>
      <c r="B1028563" t="s">
        <v>28549</v>
      </c>
      <c r="C1028563">
        <v>1</v>
      </c>
    </row>
    <row r="1028564" spans="1:3" x14ac:dyDescent="0.3">
      <c r="A1028564">
        <v>1028562</v>
      </c>
      <c r="B1028564" t="s">
        <v>28550</v>
      </c>
      <c r="C1028564">
        <v>1</v>
      </c>
    </row>
    <row r="1028565" spans="1:3" x14ac:dyDescent="0.3">
      <c r="A1028565">
        <v>1028563</v>
      </c>
      <c r="B1028565" t="s">
        <v>28551</v>
      </c>
      <c r="C1028565">
        <v>1</v>
      </c>
    </row>
    <row r="1028566" spans="1:3" x14ac:dyDescent="0.3">
      <c r="A1028566">
        <v>1028564</v>
      </c>
      <c r="B1028566" t="s">
        <v>28552</v>
      </c>
      <c r="C1028566">
        <v>1</v>
      </c>
    </row>
    <row r="1028567" spans="1:3" x14ac:dyDescent="0.3">
      <c r="A1028567">
        <v>1028565</v>
      </c>
      <c r="B1028567" t="s">
        <v>28553</v>
      </c>
      <c r="C1028567">
        <v>1</v>
      </c>
    </row>
    <row r="1028568" spans="1:3" x14ac:dyDescent="0.3">
      <c r="A1028568">
        <v>1028566</v>
      </c>
      <c r="B1028568" t="s">
        <v>28554</v>
      </c>
      <c r="C1028568">
        <v>1</v>
      </c>
    </row>
    <row r="1028569" spans="1:3" x14ac:dyDescent="0.3">
      <c r="A1028569">
        <v>1028567</v>
      </c>
      <c r="B1028569" t="s">
        <v>28555</v>
      </c>
      <c r="C1028569">
        <v>1</v>
      </c>
    </row>
    <row r="1028570" spans="1:3" x14ac:dyDescent="0.3">
      <c r="A1028570">
        <v>1028568</v>
      </c>
      <c r="B1028570" t="s">
        <v>28556</v>
      </c>
      <c r="C1028570">
        <v>1</v>
      </c>
    </row>
    <row r="1028571" spans="1:3" x14ac:dyDescent="0.3">
      <c r="A1028571">
        <v>1028569</v>
      </c>
      <c r="B1028571" t="s">
        <v>28557</v>
      </c>
      <c r="C1028571">
        <v>1</v>
      </c>
    </row>
    <row r="1028572" spans="1:3" x14ac:dyDescent="0.3">
      <c r="A1028572">
        <v>1028570</v>
      </c>
      <c r="B1028572" t="s">
        <v>28558</v>
      </c>
      <c r="C1028572">
        <v>1</v>
      </c>
    </row>
    <row r="1028573" spans="1:3" x14ac:dyDescent="0.3">
      <c r="A1028573">
        <v>1028571</v>
      </c>
      <c r="B1028573" t="s">
        <v>28559</v>
      </c>
      <c r="C1028573">
        <v>1</v>
      </c>
    </row>
    <row r="1028574" spans="1:3" x14ac:dyDescent="0.3">
      <c r="A1028574">
        <v>1028572</v>
      </c>
      <c r="B1028574" t="s">
        <v>28560</v>
      </c>
      <c r="C1028574">
        <v>1</v>
      </c>
    </row>
    <row r="1028575" spans="1:3" x14ac:dyDescent="0.3">
      <c r="A1028575">
        <v>1028573</v>
      </c>
      <c r="B1028575" t="s">
        <v>28561</v>
      </c>
      <c r="C1028575">
        <v>1</v>
      </c>
    </row>
    <row r="1028576" spans="1:3" x14ac:dyDescent="0.3">
      <c r="A1028576">
        <v>1028574</v>
      </c>
      <c r="B1028576" t="s">
        <v>28562</v>
      </c>
      <c r="C1028576">
        <v>1</v>
      </c>
    </row>
    <row r="1028577" spans="1:3" x14ac:dyDescent="0.3">
      <c r="A1028577">
        <v>1028575</v>
      </c>
      <c r="B1028577" t="s">
        <v>28563</v>
      </c>
      <c r="C1028577">
        <v>1</v>
      </c>
    </row>
    <row r="1028578" spans="1:3" x14ac:dyDescent="0.3">
      <c r="A1028578">
        <v>1028576</v>
      </c>
      <c r="B1028578" t="s">
        <v>28564</v>
      </c>
      <c r="C1028578">
        <v>1</v>
      </c>
    </row>
    <row r="1028579" spans="1:3" x14ac:dyDescent="0.3">
      <c r="A1028579">
        <v>1028577</v>
      </c>
      <c r="B1028579" t="s">
        <v>28565</v>
      </c>
      <c r="C1028579">
        <v>1</v>
      </c>
    </row>
    <row r="1028580" spans="1:3" x14ac:dyDescent="0.3">
      <c r="A1028580">
        <v>1028578</v>
      </c>
      <c r="B1028580" t="s">
        <v>28566</v>
      </c>
      <c r="C1028580">
        <v>1</v>
      </c>
    </row>
    <row r="1028581" spans="1:3" x14ac:dyDescent="0.3">
      <c r="A1028581">
        <v>1028579</v>
      </c>
      <c r="B1028581" t="s">
        <v>28567</v>
      </c>
      <c r="C1028581">
        <v>1</v>
      </c>
    </row>
    <row r="1028582" spans="1:3" x14ac:dyDescent="0.3">
      <c r="A1028582">
        <v>1028580</v>
      </c>
      <c r="B1028582" t="s">
        <v>28568</v>
      </c>
      <c r="C1028582">
        <v>1</v>
      </c>
    </row>
    <row r="1028583" spans="1:3" x14ac:dyDescent="0.3">
      <c r="A1028583">
        <v>1028581</v>
      </c>
      <c r="B1028583" t="s">
        <v>28569</v>
      </c>
      <c r="C1028583">
        <v>1</v>
      </c>
    </row>
    <row r="1028584" spans="1:3" x14ac:dyDescent="0.3">
      <c r="A1028584">
        <v>1028582</v>
      </c>
      <c r="B1028584" t="s">
        <v>28570</v>
      </c>
      <c r="C1028584">
        <v>1</v>
      </c>
    </row>
    <row r="1028585" spans="1:3" x14ac:dyDescent="0.3">
      <c r="A1028585">
        <v>1028583</v>
      </c>
      <c r="B1028585" t="s">
        <v>28571</v>
      </c>
      <c r="C1028585">
        <v>1</v>
      </c>
    </row>
    <row r="1028586" spans="1:3" x14ac:dyDescent="0.3">
      <c r="A1028586">
        <v>1028584</v>
      </c>
      <c r="B1028586" t="s">
        <v>28572</v>
      </c>
      <c r="C1028586">
        <v>1</v>
      </c>
    </row>
    <row r="1028587" spans="1:3" x14ac:dyDescent="0.3">
      <c r="A1028587">
        <v>1028585</v>
      </c>
      <c r="B1028587" t="s">
        <v>28573</v>
      </c>
      <c r="C1028587">
        <v>1</v>
      </c>
    </row>
    <row r="1028588" spans="1:3" x14ac:dyDescent="0.3">
      <c r="A1028588">
        <v>1028586</v>
      </c>
      <c r="B1028588" t="s">
        <v>28574</v>
      </c>
      <c r="C1028588">
        <v>1</v>
      </c>
    </row>
    <row r="1028589" spans="1:3" x14ac:dyDescent="0.3">
      <c r="A1028589">
        <v>1028587</v>
      </c>
      <c r="B1028589" t="s">
        <v>28575</v>
      </c>
      <c r="C1028589">
        <v>1</v>
      </c>
    </row>
    <row r="1028590" spans="1:3" x14ac:dyDescent="0.3">
      <c r="A1028590">
        <v>1028588</v>
      </c>
      <c r="B1028590" t="s">
        <v>28576</v>
      </c>
      <c r="C1028590">
        <v>1</v>
      </c>
    </row>
    <row r="1028591" spans="1:3" x14ac:dyDescent="0.3">
      <c r="A1028591">
        <v>1028589</v>
      </c>
      <c r="B1028591" t="s">
        <v>28577</v>
      </c>
      <c r="C1028591">
        <v>1</v>
      </c>
    </row>
    <row r="1028592" spans="1:3" x14ac:dyDescent="0.3">
      <c r="A1028592">
        <v>1028590</v>
      </c>
      <c r="B1028592" t="s">
        <v>28578</v>
      </c>
      <c r="C1028592">
        <v>1</v>
      </c>
    </row>
    <row r="1028593" spans="1:3" x14ac:dyDescent="0.3">
      <c r="A1028593">
        <v>1028591</v>
      </c>
      <c r="B1028593" t="s">
        <v>28579</v>
      </c>
      <c r="C1028593">
        <v>1</v>
      </c>
    </row>
    <row r="1028594" spans="1:3" x14ac:dyDescent="0.3">
      <c r="A1028594">
        <v>1028592</v>
      </c>
      <c r="B1028594" t="s">
        <v>28580</v>
      </c>
      <c r="C1028594">
        <v>1</v>
      </c>
    </row>
    <row r="1028595" spans="1:3" x14ac:dyDescent="0.3">
      <c r="A1028595">
        <v>1028593</v>
      </c>
      <c r="B1028595" t="s">
        <v>28581</v>
      </c>
      <c r="C1028595">
        <v>1</v>
      </c>
    </row>
    <row r="1028596" spans="1:3" x14ac:dyDescent="0.3">
      <c r="A1028596">
        <v>1028594</v>
      </c>
      <c r="B1028596" t="s">
        <v>28582</v>
      </c>
      <c r="C1028596">
        <v>1</v>
      </c>
    </row>
    <row r="1028597" spans="1:3" x14ac:dyDescent="0.3">
      <c r="A1028597">
        <v>1028595</v>
      </c>
      <c r="B1028597" t="s">
        <v>28583</v>
      </c>
      <c r="C1028597">
        <v>1</v>
      </c>
    </row>
    <row r="1028598" spans="1:3" x14ac:dyDescent="0.3">
      <c r="A1028598">
        <v>1028596</v>
      </c>
      <c r="B1028598" t="s">
        <v>28584</v>
      </c>
      <c r="C1028598">
        <v>1</v>
      </c>
    </row>
    <row r="1028599" spans="1:3" x14ac:dyDescent="0.3">
      <c r="A1028599">
        <v>1028597</v>
      </c>
      <c r="B1028599" t="s">
        <v>28585</v>
      </c>
      <c r="C1028599">
        <v>1</v>
      </c>
    </row>
    <row r="1028600" spans="1:3" x14ac:dyDescent="0.3">
      <c r="A1028600">
        <v>1028598</v>
      </c>
      <c r="B1028600" t="s">
        <v>28586</v>
      </c>
      <c r="C1028600">
        <v>1</v>
      </c>
    </row>
    <row r="1028601" spans="1:3" x14ac:dyDescent="0.3">
      <c r="A1028601">
        <v>1028599</v>
      </c>
      <c r="B1028601" t="s">
        <v>28587</v>
      </c>
      <c r="C1028601">
        <v>1</v>
      </c>
    </row>
    <row r="1028602" spans="1:3" x14ac:dyDescent="0.3">
      <c r="A1028602">
        <v>1028600</v>
      </c>
      <c r="B1028602" t="s">
        <v>28588</v>
      </c>
      <c r="C1028602">
        <v>1</v>
      </c>
    </row>
    <row r="1028603" spans="1:3" x14ac:dyDescent="0.3">
      <c r="A1028603">
        <v>1028601</v>
      </c>
      <c r="B1028603" t="s">
        <v>28589</v>
      </c>
      <c r="C1028603">
        <v>1</v>
      </c>
    </row>
    <row r="1028604" spans="1:3" x14ac:dyDescent="0.3">
      <c r="A1028604">
        <v>1028602</v>
      </c>
      <c r="B1028604" t="s">
        <v>28590</v>
      </c>
      <c r="C1028604">
        <v>1</v>
      </c>
    </row>
    <row r="1028605" spans="1:3" x14ac:dyDescent="0.3">
      <c r="A1028605">
        <v>1028603</v>
      </c>
      <c r="B1028605" t="s">
        <v>28591</v>
      </c>
      <c r="C1028605">
        <v>1</v>
      </c>
    </row>
    <row r="1028606" spans="1:3" x14ac:dyDescent="0.3">
      <c r="A1028606">
        <v>1028604</v>
      </c>
      <c r="B1028606" t="s">
        <v>28592</v>
      </c>
      <c r="C1028606">
        <v>1</v>
      </c>
    </row>
    <row r="1028607" spans="1:3" x14ac:dyDescent="0.3">
      <c r="A1028607">
        <v>1028605</v>
      </c>
      <c r="B1028607" t="s">
        <v>28593</v>
      </c>
      <c r="C1028607">
        <v>1</v>
      </c>
    </row>
    <row r="1028608" spans="1:3" x14ac:dyDescent="0.3">
      <c r="A1028608">
        <v>1028606</v>
      </c>
      <c r="B1028608" t="s">
        <v>28594</v>
      </c>
      <c r="C1028608">
        <v>1</v>
      </c>
    </row>
    <row r="1028609" spans="1:3" x14ac:dyDescent="0.3">
      <c r="A1028609">
        <v>1028607</v>
      </c>
      <c r="B1028609" t="s">
        <v>28595</v>
      </c>
      <c r="C1028609">
        <v>1</v>
      </c>
    </row>
    <row r="1028610" spans="1:3" x14ac:dyDescent="0.3">
      <c r="A1028610">
        <v>1028608</v>
      </c>
      <c r="B1028610" t="s">
        <v>28596</v>
      </c>
      <c r="C1028610">
        <v>1</v>
      </c>
    </row>
    <row r="1028611" spans="1:3" x14ac:dyDescent="0.3">
      <c r="A1028611">
        <v>1028609</v>
      </c>
      <c r="B1028611" t="s">
        <v>28597</v>
      </c>
      <c r="C1028611">
        <v>1</v>
      </c>
    </row>
    <row r="1028612" spans="1:3" x14ac:dyDescent="0.3">
      <c r="A1028612">
        <v>1028610</v>
      </c>
      <c r="B1028612" t="s">
        <v>28598</v>
      </c>
      <c r="C1028612">
        <v>1</v>
      </c>
    </row>
    <row r="1028613" spans="1:3" x14ac:dyDescent="0.3">
      <c r="A1028613">
        <v>1028611</v>
      </c>
      <c r="B1028613" t="s">
        <v>28599</v>
      </c>
      <c r="C1028613">
        <v>1</v>
      </c>
    </row>
    <row r="1028614" spans="1:3" x14ac:dyDescent="0.3">
      <c r="A1028614">
        <v>1028612</v>
      </c>
      <c r="B1028614" t="s">
        <v>28600</v>
      </c>
      <c r="C1028614">
        <v>1</v>
      </c>
    </row>
    <row r="1028615" spans="1:3" x14ac:dyDescent="0.3">
      <c r="A1028615">
        <v>1028613</v>
      </c>
      <c r="B1028615" t="s">
        <v>28601</v>
      </c>
      <c r="C1028615">
        <v>1</v>
      </c>
    </row>
    <row r="1028616" spans="1:3" x14ac:dyDescent="0.3">
      <c r="A1028616">
        <v>1028614</v>
      </c>
      <c r="B1028616" t="s">
        <v>28602</v>
      </c>
      <c r="C1028616">
        <v>1</v>
      </c>
    </row>
    <row r="1028617" spans="1:3" x14ac:dyDescent="0.3">
      <c r="A1028617">
        <v>1028615</v>
      </c>
      <c r="B1028617" t="s">
        <v>28603</v>
      </c>
      <c r="C1028617">
        <v>1</v>
      </c>
    </row>
    <row r="1028618" spans="1:3" x14ac:dyDescent="0.3">
      <c r="A1028618">
        <v>1028616</v>
      </c>
      <c r="B1028618" t="s">
        <v>28604</v>
      </c>
      <c r="C1028618">
        <v>1</v>
      </c>
    </row>
    <row r="1028619" spans="1:3" x14ac:dyDescent="0.3">
      <c r="A1028619">
        <v>1028617</v>
      </c>
      <c r="B1028619" t="s">
        <v>28605</v>
      </c>
      <c r="C1028619">
        <v>1</v>
      </c>
    </row>
    <row r="1028620" spans="1:3" x14ac:dyDescent="0.3">
      <c r="A1028620">
        <v>1028618</v>
      </c>
      <c r="B1028620" t="s">
        <v>28606</v>
      </c>
      <c r="C1028620">
        <v>1</v>
      </c>
    </row>
    <row r="1028621" spans="1:3" x14ac:dyDescent="0.3">
      <c r="A1028621">
        <v>1028619</v>
      </c>
      <c r="B1028621" t="s">
        <v>28607</v>
      </c>
      <c r="C1028621">
        <v>1</v>
      </c>
    </row>
    <row r="1028622" spans="1:3" x14ac:dyDescent="0.3">
      <c r="A1028622">
        <v>1028620</v>
      </c>
      <c r="B1028622" t="s">
        <v>28608</v>
      </c>
      <c r="C1028622">
        <v>1</v>
      </c>
    </row>
    <row r="1028623" spans="1:3" x14ac:dyDescent="0.3">
      <c r="A1028623">
        <v>1028621</v>
      </c>
      <c r="B1028623" t="s">
        <v>28609</v>
      </c>
      <c r="C1028623">
        <v>1</v>
      </c>
    </row>
    <row r="1028624" spans="1:3" x14ac:dyDescent="0.3">
      <c r="A1028624">
        <v>1028622</v>
      </c>
      <c r="B1028624" t="s">
        <v>28610</v>
      </c>
      <c r="C1028624">
        <v>1</v>
      </c>
    </row>
    <row r="1028625" spans="1:3" x14ac:dyDescent="0.3">
      <c r="A1028625">
        <v>1028623</v>
      </c>
      <c r="B1028625" t="s">
        <v>28611</v>
      </c>
      <c r="C1028625">
        <v>1</v>
      </c>
    </row>
    <row r="1028626" spans="1:3" x14ac:dyDescent="0.3">
      <c r="A1028626">
        <v>1028624</v>
      </c>
      <c r="B1028626" t="s">
        <v>28612</v>
      </c>
      <c r="C1028626">
        <v>1</v>
      </c>
    </row>
    <row r="1028627" spans="1:3" x14ac:dyDescent="0.3">
      <c r="A1028627">
        <v>1028625</v>
      </c>
      <c r="B1028627" t="s">
        <v>28613</v>
      </c>
      <c r="C1028627">
        <v>1</v>
      </c>
    </row>
    <row r="1028628" spans="1:3" x14ac:dyDescent="0.3">
      <c r="A1028628">
        <v>1028626</v>
      </c>
      <c r="B1028628" t="s">
        <v>28614</v>
      </c>
      <c r="C1028628">
        <v>1</v>
      </c>
    </row>
    <row r="1028629" spans="1:3" x14ac:dyDescent="0.3">
      <c r="A1028629">
        <v>1028627</v>
      </c>
      <c r="B1028629" t="s">
        <v>28615</v>
      </c>
      <c r="C1028629">
        <v>1</v>
      </c>
    </row>
    <row r="1028630" spans="1:3" x14ac:dyDescent="0.3">
      <c r="A1028630">
        <v>1028628</v>
      </c>
      <c r="B1028630" t="s">
        <v>28616</v>
      </c>
      <c r="C1028630">
        <v>1</v>
      </c>
    </row>
    <row r="1028631" spans="1:3" x14ac:dyDescent="0.3">
      <c r="A1028631">
        <v>1028629</v>
      </c>
      <c r="B1028631" t="s">
        <v>28617</v>
      </c>
      <c r="C1028631">
        <v>1</v>
      </c>
    </row>
    <row r="1028632" spans="1:3" x14ac:dyDescent="0.3">
      <c r="A1028632">
        <v>1028630</v>
      </c>
      <c r="B1028632" t="s">
        <v>28618</v>
      </c>
      <c r="C1028632">
        <v>1</v>
      </c>
    </row>
    <row r="1028633" spans="1:3" x14ac:dyDescent="0.3">
      <c r="A1028633">
        <v>1028631</v>
      </c>
      <c r="B1028633" t="s">
        <v>28619</v>
      </c>
      <c r="C1028633">
        <v>1</v>
      </c>
    </row>
    <row r="1028634" spans="1:3" x14ac:dyDescent="0.3">
      <c r="A1028634">
        <v>1028632</v>
      </c>
      <c r="B1028634" t="s">
        <v>28620</v>
      </c>
      <c r="C1028634">
        <v>1</v>
      </c>
    </row>
    <row r="1028635" spans="1:3" x14ac:dyDescent="0.3">
      <c r="A1028635">
        <v>1028633</v>
      </c>
      <c r="B1028635" t="s">
        <v>28621</v>
      </c>
      <c r="C1028635">
        <v>1</v>
      </c>
    </row>
    <row r="1028636" spans="1:3" x14ac:dyDescent="0.3">
      <c r="A1028636">
        <v>1028634</v>
      </c>
      <c r="B1028636" t="s">
        <v>28622</v>
      </c>
      <c r="C1028636">
        <v>1</v>
      </c>
    </row>
    <row r="1028637" spans="1:3" x14ac:dyDescent="0.3">
      <c r="A1028637">
        <v>1028635</v>
      </c>
      <c r="B1028637" t="s">
        <v>28623</v>
      </c>
      <c r="C1028637">
        <v>1</v>
      </c>
    </row>
    <row r="1028638" spans="1:3" x14ac:dyDescent="0.3">
      <c r="A1028638">
        <v>1028636</v>
      </c>
      <c r="B1028638" t="s">
        <v>28624</v>
      </c>
      <c r="C1028638">
        <v>1</v>
      </c>
    </row>
    <row r="1028639" spans="1:3" x14ac:dyDescent="0.3">
      <c r="A1028639">
        <v>1028637</v>
      </c>
      <c r="B1028639" t="s">
        <v>28625</v>
      </c>
      <c r="C1028639">
        <v>1</v>
      </c>
    </row>
    <row r="1028640" spans="1:3" x14ac:dyDescent="0.3">
      <c r="A1028640">
        <v>1028638</v>
      </c>
      <c r="B1028640" t="s">
        <v>28626</v>
      </c>
      <c r="C1028640">
        <v>1</v>
      </c>
    </row>
    <row r="1028641" spans="1:3" x14ac:dyDescent="0.3">
      <c r="A1028641">
        <v>1028639</v>
      </c>
      <c r="B1028641" t="s">
        <v>28627</v>
      </c>
      <c r="C1028641">
        <v>1</v>
      </c>
    </row>
    <row r="1028642" spans="1:3" x14ac:dyDescent="0.3">
      <c r="A1028642">
        <v>1028640</v>
      </c>
      <c r="B1028642" t="s">
        <v>28628</v>
      </c>
      <c r="C1028642">
        <v>1</v>
      </c>
    </row>
    <row r="1028643" spans="1:3" x14ac:dyDescent="0.3">
      <c r="A1028643">
        <v>1028641</v>
      </c>
      <c r="B1028643" t="s">
        <v>28629</v>
      </c>
      <c r="C1028643">
        <v>1</v>
      </c>
    </row>
    <row r="1028644" spans="1:3" x14ac:dyDescent="0.3">
      <c r="A1028644">
        <v>1028642</v>
      </c>
      <c r="B1028644" t="s">
        <v>28630</v>
      </c>
      <c r="C1028644">
        <v>1</v>
      </c>
    </row>
    <row r="1028645" spans="1:3" x14ac:dyDescent="0.3">
      <c r="A1028645">
        <v>1028643</v>
      </c>
      <c r="B1028645" t="s">
        <v>28631</v>
      </c>
      <c r="C1028645">
        <v>1</v>
      </c>
    </row>
    <row r="1028646" spans="1:3" x14ac:dyDescent="0.3">
      <c r="A1028646">
        <v>1028644</v>
      </c>
      <c r="B1028646" t="s">
        <v>28632</v>
      </c>
      <c r="C1028646">
        <v>1</v>
      </c>
    </row>
    <row r="1028647" spans="1:3" x14ac:dyDescent="0.3">
      <c r="A1028647">
        <v>1028645</v>
      </c>
      <c r="B1028647" t="s">
        <v>28633</v>
      </c>
      <c r="C1028647">
        <v>1</v>
      </c>
    </row>
    <row r="1028648" spans="1:3" x14ac:dyDescent="0.3">
      <c r="A1028648">
        <v>1028646</v>
      </c>
      <c r="B1028648" t="s">
        <v>28634</v>
      </c>
      <c r="C1028648">
        <v>1</v>
      </c>
    </row>
    <row r="1028649" spans="1:3" x14ac:dyDescent="0.3">
      <c r="A1028649">
        <v>1028647</v>
      </c>
      <c r="B1028649" t="s">
        <v>28635</v>
      </c>
      <c r="C1028649">
        <v>1</v>
      </c>
    </row>
    <row r="1028650" spans="1:3" x14ac:dyDescent="0.3">
      <c r="A1028650">
        <v>1028648</v>
      </c>
      <c r="B1028650" t="s">
        <v>28636</v>
      </c>
      <c r="C1028650">
        <v>1</v>
      </c>
    </row>
    <row r="1028651" spans="1:3" x14ac:dyDescent="0.3">
      <c r="A1028651">
        <v>1028649</v>
      </c>
      <c r="B1028651" t="s">
        <v>28637</v>
      </c>
      <c r="C1028651">
        <v>1</v>
      </c>
    </row>
    <row r="1028652" spans="1:3" x14ac:dyDescent="0.3">
      <c r="A1028652">
        <v>1028650</v>
      </c>
      <c r="B1028652" t="s">
        <v>28638</v>
      </c>
      <c r="C1028652">
        <v>1</v>
      </c>
    </row>
    <row r="1028653" spans="1:3" x14ac:dyDescent="0.3">
      <c r="A1028653">
        <v>1028651</v>
      </c>
      <c r="B1028653" t="s">
        <v>28639</v>
      </c>
      <c r="C1028653">
        <v>1</v>
      </c>
    </row>
    <row r="1028654" spans="1:3" x14ac:dyDescent="0.3">
      <c r="A1028654">
        <v>1028652</v>
      </c>
      <c r="B1028654" t="s">
        <v>28640</v>
      </c>
      <c r="C1028654">
        <v>1</v>
      </c>
    </row>
    <row r="1028655" spans="1:3" x14ac:dyDescent="0.3">
      <c r="A1028655">
        <v>1028653</v>
      </c>
      <c r="B1028655" t="s">
        <v>28641</v>
      </c>
      <c r="C1028655">
        <v>1</v>
      </c>
    </row>
    <row r="1028656" spans="1:3" x14ac:dyDescent="0.3">
      <c r="A1028656">
        <v>1028654</v>
      </c>
      <c r="B1028656" t="s">
        <v>28642</v>
      </c>
      <c r="C1028656">
        <v>1</v>
      </c>
    </row>
    <row r="1028657" spans="1:3" x14ac:dyDescent="0.3">
      <c r="A1028657">
        <v>1028655</v>
      </c>
      <c r="B1028657" t="s">
        <v>28643</v>
      </c>
      <c r="C1028657">
        <v>1</v>
      </c>
    </row>
    <row r="1028658" spans="1:3" x14ac:dyDescent="0.3">
      <c r="A1028658">
        <v>1028656</v>
      </c>
      <c r="B1028658" t="s">
        <v>28644</v>
      </c>
      <c r="C1028658">
        <v>1</v>
      </c>
    </row>
    <row r="1028659" spans="1:3" x14ac:dyDescent="0.3">
      <c r="A1028659">
        <v>1028657</v>
      </c>
      <c r="B1028659" t="s">
        <v>28645</v>
      </c>
      <c r="C1028659">
        <v>1</v>
      </c>
    </row>
    <row r="1028660" spans="1:3" x14ac:dyDescent="0.3">
      <c r="A1028660">
        <v>1028658</v>
      </c>
      <c r="B1028660" t="s">
        <v>28646</v>
      </c>
      <c r="C1028660">
        <v>1</v>
      </c>
    </row>
    <row r="1028661" spans="1:3" x14ac:dyDescent="0.3">
      <c r="A1028661">
        <v>1028659</v>
      </c>
      <c r="B1028661" t="s">
        <v>28647</v>
      </c>
      <c r="C1028661">
        <v>1</v>
      </c>
    </row>
    <row r="1028662" spans="1:3" x14ac:dyDescent="0.3">
      <c r="A1028662">
        <v>1028660</v>
      </c>
      <c r="B1028662" t="s">
        <v>28648</v>
      </c>
      <c r="C1028662">
        <v>1</v>
      </c>
    </row>
    <row r="1028663" spans="1:3" x14ac:dyDescent="0.3">
      <c r="A1028663">
        <v>1028661</v>
      </c>
      <c r="B1028663" t="s">
        <v>28649</v>
      </c>
      <c r="C1028663">
        <v>1</v>
      </c>
    </row>
    <row r="1028664" spans="1:3" x14ac:dyDescent="0.3">
      <c r="A1028664">
        <v>1028662</v>
      </c>
      <c r="B1028664" t="s">
        <v>28650</v>
      </c>
      <c r="C1028664">
        <v>1</v>
      </c>
    </row>
    <row r="1028665" spans="1:3" x14ac:dyDescent="0.3">
      <c r="A1028665">
        <v>1028663</v>
      </c>
      <c r="B1028665" t="s">
        <v>28651</v>
      </c>
      <c r="C1028665">
        <v>1</v>
      </c>
    </row>
    <row r="1028666" spans="1:3" x14ac:dyDescent="0.3">
      <c r="A1028666">
        <v>1028664</v>
      </c>
      <c r="B1028666" t="s">
        <v>28652</v>
      </c>
      <c r="C1028666">
        <v>1</v>
      </c>
    </row>
    <row r="1028667" spans="1:3" x14ac:dyDescent="0.3">
      <c r="A1028667">
        <v>1028665</v>
      </c>
      <c r="B1028667" t="s">
        <v>28653</v>
      </c>
      <c r="C1028667">
        <v>1</v>
      </c>
    </row>
    <row r="1028668" spans="1:3" x14ac:dyDescent="0.3">
      <c r="A1028668">
        <v>1028666</v>
      </c>
      <c r="B1028668" t="s">
        <v>28654</v>
      </c>
      <c r="C1028668">
        <v>1</v>
      </c>
    </row>
    <row r="1028669" spans="1:3" x14ac:dyDescent="0.3">
      <c r="A1028669">
        <v>1028667</v>
      </c>
      <c r="B1028669" t="s">
        <v>28655</v>
      </c>
      <c r="C1028669">
        <v>1</v>
      </c>
    </row>
    <row r="1028670" spans="1:3" x14ac:dyDescent="0.3">
      <c r="A1028670">
        <v>1028668</v>
      </c>
      <c r="B1028670" t="s">
        <v>28656</v>
      </c>
      <c r="C1028670">
        <v>1</v>
      </c>
    </row>
    <row r="1028671" spans="1:3" x14ac:dyDescent="0.3">
      <c r="A1028671">
        <v>1028669</v>
      </c>
      <c r="B1028671" t="s">
        <v>28657</v>
      </c>
      <c r="C1028671">
        <v>1</v>
      </c>
    </row>
    <row r="1028672" spans="1:3" x14ac:dyDescent="0.3">
      <c r="A1028672">
        <v>1028670</v>
      </c>
      <c r="B1028672" t="s">
        <v>28658</v>
      </c>
      <c r="C1028672">
        <v>1</v>
      </c>
    </row>
    <row r="1028673" spans="1:3" x14ac:dyDescent="0.3">
      <c r="A1028673">
        <v>1028671</v>
      </c>
      <c r="B1028673" t="s">
        <v>28659</v>
      </c>
      <c r="C1028673">
        <v>1</v>
      </c>
    </row>
    <row r="1028674" spans="1:3" x14ac:dyDescent="0.3">
      <c r="A1028674">
        <v>1028672</v>
      </c>
      <c r="B1028674" t="s">
        <v>28660</v>
      </c>
      <c r="C1028674">
        <v>1</v>
      </c>
    </row>
    <row r="1028675" spans="1:3" x14ac:dyDescent="0.3">
      <c r="A1028675">
        <v>1028673</v>
      </c>
      <c r="B1028675" t="s">
        <v>28661</v>
      </c>
      <c r="C1028675">
        <v>1</v>
      </c>
    </row>
    <row r="1028676" spans="1:3" x14ac:dyDescent="0.3">
      <c r="A1028676">
        <v>1028674</v>
      </c>
      <c r="B1028676" t="s">
        <v>28662</v>
      </c>
      <c r="C1028676">
        <v>1</v>
      </c>
    </row>
    <row r="1028677" spans="1:3" x14ac:dyDescent="0.3">
      <c r="A1028677">
        <v>1028675</v>
      </c>
      <c r="B1028677" t="s">
        <v>28663</v>
      </c>
      <c r="C1028677">
        <v>1</v>
      </c>
    </row>
    <row r="1028678" spans="1:3" x14ac:dyDescent="0.3">
      <c r="A1028678">
        <v>1028676</v>
      </c>
      <c r="B1028678" t="s">
        <v>28664</v>
      </c>
      <c r="C1028678">
        <v>1</v>
      </c>
    </row>
    <row r="1028679" spans="1:3" x14ac:dyDescent="0.3">
      <c r="A1028679">
        <v>1028677</v>
      </c>
      <c r="B1028679" t="s">
        <v>28665</v>
      </c>
      <c r="C1028679">
        <v>1</v>
      </c>
    </row>
    <row r="1028680" spans="1:3" x14ac:dyDescent="0.3">
      <c r="A1028680">
        <v>1028678</v>
      </c>
      <c r="B1028680" t="s">
        <v>28666</v>
      </c>
      <c r="C1028680">
        <v>1</v>
      </c>
    </row>
    <row r="1028681" spans="1:3" x14ac:dyDescent="0.3">
      <c r="A1028681">
        <v>1028679</v>
      </c>
      <c r="B1028681" t="s">
        <v>28667</v>
      </c>
      <c r="C1028681">
        <v>1</v>
      </c>
    </row>
    <row r="1028682" spans="1:3" x14ac:dyDescent="0.3">
      <c r="A1028682">
        <v>1028680</v>
      </c>
      <c r="B1028682" t="s">
        <v>28668</v>
      </c>
      <c r="C1028682">
        <v>1</v>
      </c>
    </row>
    <row r="1028683" spans="1:3" x14ac:dyDescent="0.3">
      <c r="A1028683">
        <v>1028681</v>
      </c>
      <c r="B1028683" t="s">
        <v>28669</v>
      </c>
      <c r="C1028683">
        <v>1</v>
      </c>
    </row>
    <row r="1028684" spans="1:3" x14ac:dyDescent="0.3">
      <c r="A1028684">
        <v>1028682</v>
      </c>
      <c r="B1028684" t="s">
        <v>28670</v>
      </c>
      <c r="C1028684">
        <v>1</v>
      </c>
    </row>
    <row r="1028685" spans="1:3" x14ac:dyDescent="0.3">
      <c r="A1028685">
        <v>1028683</v>
      </c>
      <c r="B1028685" t="s">
        <v>28671</v>
      </c>
      <c r="C1028685">
        <v>1</v>
      </c>
    </row>
    <row r="1028686" spans="1:3" x14ac:dyDescent="0.3">
      <c r="A1028686">
        <v>1028684</v>
      </c>
      <c r="B1028686" t="s">
        <v>28672</v>
      </c>
      <c r="C1028686">
        <v>1</v>
      </c>
    </row>
    <row r="1028687" spans="1:3" x14ac:dyDescent="0.3">
      <c r="A1028687">
        <v>1028685</v>
      </c>
      <c r="B1028687" t="s">
        <v>28673</v>
      </c>
      <c r="C1028687">
        <v>1</v>
      </c>
    </row>
    <row r="1028688" spans="1:3" x14ac:dyDescent="0.3">
      <c r="A1028688">
        <v>1028686</v>
      </c>
      <c r="B1028688" t="s">
        <v>28674</v>
      </c>
      <c r="C1028688">
        <v>1</v>
      </c>
    </row>
    <row r="1028689" spans="1:3" x14ac:dyDescent="0.3">
      <c r="A1028689">
        <v>1028687</v>
      </c>
      <c r="B1028689" t="s">
        <v>28675</v>
      </c>
      <c r="C1028689">
        <v>1</v>
      </c>
    </row>
    <row r="1028690" spans="1:3" x14ac:dyDescent="0.3">
      <c r="A1028690">
        <v>1028688</v>
      </c>
      <c r="B1028690" t="s">
        <v>28676</v>
      </c>
      <c r="C1028690">
        <v>1</v>
      </c>
    </row>
    <row r="1028691" spans="1:3" x14ac:dyDescent="0.3">
      <c r="A1028691">
        <v>1028689</v>
      </c>
      <c r="B1028691" t="s">
        <v>28677</v>
      </c>
      <c r="C1028691">
        <v>1</v>
      </c>
    </row>
    <row r="1028692" spans="1:3" x14ac:dyDescent="0.3">
      <c r="A1028692">
        <v>1028690</v>
      </c>
      <c r="B1028692" t="s">
        <v>28678</v>
      </c>
      <c r="C1028692">
        <v>1</v>
      </c>
    </row>
    <row r="1028693" spans="1:3" x14ac:dyDescent="0.3">
      <c r="A1028693">
        <v>1028691</v>
      </c>
      <c r="B1028693" t="s">
        <v>28679</v>
      </c>
      <c r="C1028693">
        <v>1</v>
      </c>
    </row>
    <row r="1028694" spans="1:3" x14ac:dyDescent="0.3">
      <c r="A1028694">
        <v>1028692</v>
      </c>
      <c r="B1028694" t="s">
        <v>28680</v>
      </c>
      <c r="C1028694">
        <v>1</v>
      </c>
    </row>
    <row r="1028695" spans="1:3" x14ac:dyDescent="0.3">
      <c r="A1028695">
        <v>1028693</v>
      </c>
      <c r="B1028695" t="s">
        <v>28681</v>
      </c>
      <c r="C1028695">
        <v>1</v>
      </c>
    </row>
    <row r="1028696" spans="1:3" x14ac:dyDescent="0.3">
      <c r="A1028696">
        <v>1028694</v>
      </c>
      <c r="B1028696" t="s">
        <v>28682</v>
      </c>
      <c r="C1028696">
        <v>1</v>
      </c>
    </row>
    <row r="1028697" spans="1:3" x14ac:dyDescent="0.3">
      <c r="A1028697">
        <v>1028695</v>
      </c>
      <c r="B1028697" t="s">
        <v>28683</v>
      </c>
      <c r="C1028697">
        <v>1</v>
      </c>
    </row>
    <row r="1028698" spans="1:3" x14ac:dyDescent="0.3">
      <c r="A1028698">
        <v>1028696</v>
      </c>
      <c r="B1028698" t="s">
        <v>28684</v>
      </c>
      <c r="C1028698">
        <v>1</v>
      </c>
    </row>
    <row r="1028699" spans="1:3" x14ac:dyDescent="0.3">
      <c r="A1028699">
        <v>1028697</v>
      </c>
      <c r="B1028699" t="s">
        <v>28685</v>
      </c>
      <c r="C1028699">
        <v>1</v>
      </c>
    </row>
    <row r="1028700" spans="1:3" x14ac:dyDescent="0.3">
      <c r="A1028700">
        <v>1028698</v>
      </c>
      <c r="B1028700" t="s">
        <v>28686</v>
      </c>
      <c r="C1028700">
        <v>1</v>
      </c>
    </row>
    <row r="1028701" spans="1:3" x14ac:dyDescent="0.3">
      <c r="A1028701">
        <v>1028699</v>
      </c>
      <c r="B1028701" t="s">
        <v>28687</v>
      </c>
      <c r="C1028701">
        <v>1</v>
      </c>
    </row>
    <row r="1028702" spans="1:3" x14ac:dyDescent="0.3">
      <c r="A1028702">
        <v>1028700</v>
      </c>
      <c r="B1028702" t="s">
        <v>28688</v>
      </c>
      <c r="C1028702">
        <v>1</v>
      </c>
    </row>
    <row r="1028703" spans="1:3" x14ac:dyDescent="0.3">
      <c r="A1028703">
        <v>1028701</v>
      </c>
      <c r="B1028703" t="s">
        <v>28689</v>
      </c>
      <c r="C1028703">
        <v>1</v>
      </c>
    </row>
    <row r="1028704" spans="1:3" x14ac:dyDescent="0.3">
      <c r="A1028704">
        <v>1028702</v>
      </c>
      <c r="B1028704" t="s">
        <v>28690</v>
      </c>
      <c r="C1028704">
        <v>1</v>
      </c>
    </row>
    <row r="1028705" spans="1:3" x14ac:dyDescent="0.3">
      <c r="A1028705">
        <v>1028703</v>
      </c>
      <c r="B1028705" t="s">
        <v>28691</v>
      </c>
      <c r="C1028705">
        <v>1</v>
      </c>
    </row>
    <row r="1028706" spans="1:3" x14ac:dyDescent="0.3">
      <c r="A1028706">
        <v>1028704</v>
      </c>
      <c r="B1028706" t="s">
        <v>28692</v>
      </c>
      <c r="C1028706">
        <v>1</v>
      </c>
    </row>
    <row r="1028707" spans="1:3" x14ac:dyDescent="0.3">
      <c r="A1028707">
        <v>1028705</v>
      </c>
      <c r="B1028707" t="s">
        <v>28693</v>
      </c>
      <c r="C1028707">
        <v>1</v>
      </c>
    </row>
    <row r="1028708" spans="1:3" x14ac:dyDescent="0.3">
      <c r="A1028708">
        <v>1028706</v>
      </c>
      <c r="B1028708" t="s">
        <v>28694</v>
      </c>
      <c r="C1028708">
        <v>1</v>
      </c>
    </row>
    <row r="1028709" spans="1:3" x14ac:dyDescent="0.3">
      <c r="A1028709">
        <v>1028707</v>
      </c>
      <c r="B1028709" t="s">
        <v>28695</v>
      </c>
      <c r="C1028709">
        <v>1</v>
      </c>
    </row>
    <row r="1028710" spans="1:3" x14ac:dyDescent="0.3">
      <c r="A1028710">
        <v>1028708</v>
      </c>
      <c r="B1028710" t="s">
        <v>28696</v>
      </c>
      <c r="C1028710">
        <v>1</v>
      </c>
    </row>
    <row r="1028711" spans="1:3" x14ac:dyDescent="0.3">
      <c r="A1028711">
        <v>1028709</v>
      </c>
      <c r="B1028711" t="s">
        <v>28697</v>
      </c>
      <c r="C1028711">
        <v>1</v>
      </c>
    </row>
    <row r="1028712" spans="1:3" x14ac:dyDescent="0.3">
      <c r="A1028712">
        <v>1028710</v>
      </c>
      <c r="B1028712" t="s">
        <v>28698</v>
      </c>
      <c r="C1028712">
        <v>1</v>
      </c>
    </row>
    <row r="1028713" spans="1:3" x14ac:dyDescent="0.3">
      <c r="A1028713">
        <v>1028711</v>
      </c>
      <c r="B1028713" t="s">
        <v>28699</v>
      </c>
      <c r="C1028713">
        <v>1</v>
      </c>
    </row>
    <row r="1028714" spans="1:3" x14ac:dyDescent="0.3">
      <c r="A1028714">
        <v>1028712</v>
      </c>
      <c r="B1028714" t="s">
        <v>28700</v>
      </c>
      <c r="C1028714">
        <v>1</v>
      </c>
    </row>
    <row r="1028715" spans="1:3" x14ac:dyDescent="0.3">
      <c r="A1028715">
        <v>1028713</v>
      </c>
      <c r="B1028715" t="s">
        <v>28701</v>
      </c>
      <c r="C1028715">
        <v>1</v>
      </c>
    </row>
    <row r="1028716" spans="1:3" x14ac:dyDescent="0.3">
      <c r="A1028716">
        <v>1028714</v>
      </c>
      <c r="B1028716" t="s">
        <v>28702</v>
      </c>
      <c r="C1028716">
        <v>1</v>
      </c>
    </row>
    <row r="1028717" spans="1:3" x14ac:dyDescent="0.3">
      <c r="A1028717">
        <v>1028715</v>
      </c>
      <c r="B1028717" t="s">
        <v>28703</v>
      </c>
      <c r="C1028717">
        <v>1</v>
      </c>
    </row>
    <row r="1028718" spans="1:3" x14ac:dyDescent="0.3">
      <c r="A1028718">
        <v>1028716</v>
      </c>
      <c r="B1028718" t="s">
        <v>28704</v>
      </c>
      <c r="C1028718">
        <v>1</v>
      </c>
    </row>
    <row r="1028719" spans="1:3" x14ac:dyDescent="0.3">
      <c r="A1028719">
        <v>1028717</v>
      </c>
      <c r="B1028719" t="s">
        <v>28705</v>
      </c>
      <c r="C1028719">
        <v>1</v>
      </c>
    </row>
    <row r="1028720" spans="1:3" x14ac:dyDescent="0.3">
      <c r="A1028720">
        <v>1028718</v>
      </c>
      <c r="B1028720" t="s">
        <v>28706</v>
      </c>
      <c r="C1028720">
        <v>1</v>
      </c>
    </row>
    <row r="1028721" spans="1:3" x14ac:dyDescent="0.3">
      <c r="A1028721">
        <v>1028719</v>
      </c>
      <c r="B1028721" t="s">
        <v>28707</v>
      </c>
      <c r="C1028721">
        <v>1</v>
      </c>
    </row>
    <row r="1028722" spans="1:3" x14ac:dyDescent="0.3">
      <c r="A1028722">
        <v>1028720</v>
      </c>
      <c r="B1028722" t="s">
        <v>28708</v>
      </c>
      <c r="C1028722">
        <v>1</v>
      </c>
    </row>
    <row r="1028723" spans="1:3" x14ac:dyDescent="0.3">
      <c r="A1028723">
        <v>1028721</v>
      </c>
      <c r="B1028723" t="s">
        <v>28709</v>
      </c>
      <c r="C1028723">
        <v>1</v>
      </c>
    </row>
    <row r="1028724" spans="1:3" x14ac:dyDescent="0.3">
      <c r="A1028724">
        <v>1028722</v>
      </c>
      <c r="B1028724" t="s">
        <v>28710</v>
      </c>
      <c r="C1028724">
        <v>1</v>
      </c>
    </row>
    <row r="1028725" spans="1:3" x14ac:dyDescent="0.3">
      <c r="A1028725">
        <v>1028723</v>
      </c>
      <c r="B1028725" t="s">
        <v>28711</v>
      </c>
      <c r="C1028725">
        <v>1</v>
      </c>
    </row>
    <row r="1028726" spans="1:3" x14ac:dyDescent="0.3">
      <c r="A1028726">
        <v>1028724</v>
      </c>
      <c r="B1028726" t="s">
        <v>28712</v>
      </c>
      <c r="C1028726">
        <v>1</v>
      </c>
    </row>
    <row r="1028727" spans="1:3" x14ac:dyDescent="0.3">
      <c r="A1028727">
        <v>1028725</v>
      </c>
      <c r="B1028727" t="s">
        <v>28713</v>
      </c>
      <c r="C1028727">
        <v>1</v>
      </c>
    </row>
    <row r="1028728" spans="1:3" x14ac:dyDescent="0.3">
      <c r="A1028728">
        <v>1028726</v>
      </c>
      <c r="B1028728" t="s">
        <v>28714</v>
      </c>
      <c r="C1028728">
        <v>1</v>
      </c>
    </row>
    <row r="1028729" spans="1:3" x14ac:dyDescent="0.3">
      <c r="A1028729">
        <v>1028727</v>
      </c>
      <c r="B1028729" t="s">
        <v>28715</v>
      </c>
      <c r="C1028729">
        <v>1</v>
      </c>
    </row>
    <row r="1028730" spans="1:3" x14ac:dyDescent="0.3">
      <c r="A1028730">
        <v>1028728</v>
      </c>
      <c r="B1028730" t="s">
        <v>28716</v>
      </c>
      <c r="C1028730">
        <v>1</v>
      </c>
    </row>
    <row r="1028731" spans="1:3" x14ac:dyDescent="0.3">
      <c r="A1028731">
        <v>1028729</v>
      </c>
      <c r="B1028731" t="s">
        <v>28717</v>
      </c>
      <c r="C1028731">
        <v>1</v>
      </c>
    </row>
    <row r="1028732" spans="1:3" x14ac:dyDescent="0.3">
      <c r="A1028732">
        <v>1028730</v>
      </c>
      <c r="B1028732" t="s">
        <v>28718</v>
      </c>
      <c r="C1028732">
        <v>1</v>
      </c>
    </row>
    <row r="1028733" spans="1:3" x14ac:dyDescent="0.3">
      <c r="A1028733">
        <v>1028731</v>
      </c>
      <c r="B1028733" t="s">
        <v>28719</v>
      </c>
      <c r="C1028733">
        <v>1</v>
      </c>
    </row>
    <row r="1028734" spans="1:3" x14ac:dyDescent="0.3">
      <c r="A1028734">
        <v>1028732</v>
      </c>
      <c r="B1028734" t="s">
        <v>28720</v>
      </c>
      <c r="C1028734">
        <v>1</v>
      </c>
    </row>
    <row r="1028735" spans="1:3" x14ac:dyDescent="0.3">
      <c r="A1028735">
        <v>1028733</v>
      </c>
      <c r="B1028735" t="s">
        <v>28721</v>
      </c>
      <c r="C1028735">
        <v>1</v>
      </c>
    </row>
    <row r="1028736" spans="1:3" x14ac:dyDescent="0.3">
      <c r="A1028736">
        <v>1028734</v>
      </c>
      <c r="B1028736" t="s">
        <v>28722</v>
      </c>
      <c r="C1028736">
        <v>1</v>
      </c>
    </row>
    <row r="1028737" spans="1:3" x14ac:dyDescent="0.3">
      <c r="A1028737">
        <v>1028735</v>
      </c>
      <c r="B1028737" t="s">
        <v>28723</v>
      </c>
      <c r="C1028737">
        <v>1</v>
      </c>
    </row>
    <row r="1028738" spans="1:3" x14ac:dyDescent="0.3">
      <c r="A1028738">
        <v>1028736</v>
      </c>
      <c r="B1028738" t="s">
        <v>28724</v>
      </c>
      <c r="C1028738">
        <v>1</v>
      </c>
    </row>
    <row r="1028739" spans="1:3" x14ac:dyDescent="0.3">
      <c r="A1028739">
        <v>1028737</v>
      </c>
      <c r="B1028739" t="s">
        <v>28725</v>
      </c>
      <c r="C1028739">
        <v>1</v>
      </c>
    </row>
    <row r="1028740" spans="1:3" x14ac:dyDescent="0.3">
      <c r="A1028740">
        <v>1028738</v>
      </c>
      <c r="B1028740" t="s">
        <v>28726</v>
      </c>
      <c r="C1028740">
        <v>1</v>
      </c>
    </row>
    <row r="1028741" spans="1:3" x14ac:dyDescent="0.3">
      <c r="A1028741">
        <v>1028739</v>
      </c>
      <c r="B1028741" t="s">
        <v>28727</v>
      </c>
      <c r="C1028741">
        <v>1</v>
      </c>
    </row>
    <row r="1028742" spans="1:3" x14ac:dyDescent="0.3">
      <c r="A1028742">
        <v>1028740</v>
      </c>
      <c r="B1028742" t="s">
        <v>28728</v>
      </c>
      <c r="C1028742">
        <v>1</v>
      </c>
    </row>
    <row r="1028743" spans="1:3" x14ac:dyDescent="0.3">
      <c r="A1028743">
        <v>1028741</v>
      </c>
      <c r="B1028743" t="s">
        <v>28729</v>
      </c>
      <c r="C1028743">
        <v>1</v>
      </c>
    </row>
    <row r="1028744" spans="1:3" x14ac:dyDescent="0.3">
      <c r="A1028744">
        <v>1028742</v>
      </c>
      <c r="B1028744" t="s">
        <v>28730</v>
      </c>
      <c r="C1028744">
        <v>1</v>
      </c>
    </row>
    <row r="1028745" spans="1:3" x14ac:dyDescent="0.3">
      <c r="A1028745">
        <v>1028743</v>
      </c>
      <c r="B1028745" t="s">
        <v>28731</v>
      </c>
      <c r="C1028745">
        <v>1</v>
      </c>
    </row>
    <row r="1028746" spans="1:3" x14ac:dyDescent="0.3">
      <c r="A1028746">
        <v>1028744</v>
      </c>
      <c r="B1028746" t="s">
        <v>28732</v>
      </c>
      <c r="C1028746">
        <v>1</v>
      </c>
    </row>
    <row r="1028747" spans="1:3" x14ac:dyDescent="0.3">
      <c r="A1028747">
        <v>1028745</v>
      </c>
      <c r="B1028747" t="s">
        <v>28733</v>
      </c>
      <c r="C1028747">
        <v>1</v>
      </c>
    </row>
    <row r="1028748" spans="1:3" x14ac:dyDescent="0.3">
      <c r="A1028748">
        <v>1028746</v>
      </c>
      <c r="B1028748" t="s">
        <v>28734</v>
      </c>
      <c r="C1028748">
        <v>1</v>
      </c>
    </row>
    <row r="1028749" spans="1:3" x14ac:dyDescent="0.3">
      <c r="A1028749">
        <v>1028747</v>
      </c>
      <c r="B1028749" t="s">
        <v>28735</v>
      </c>
      <c r="C1028749">
        <v>1</v>
      </c>
    </row>
    <row r="1028750" spans="1:3" x14ac:dyDescent="0.3">
      <c r="A1028750">
        <v>1028748</v>
      </c>
      <c r="B1028750" t="s">
        <v>28736</v>
      </c>
      <c r="C1028750">
        <v>1</v>
      </c>
    </row>
    <row r="1028751" spans="1:3" x14ac:dyDescent="0.3">
      <c r="A1028751">
        <v>1028749</v>
      </c>
      <c r="B1028751" t="s">
        <v>28737</v>
      </c>
      <c r="C1028751">
        <v>1</v>
      </c>
    </row>
    <row r="1028752" spans="1:3" x14ac:dyDescent="0.3">
      <c r="A1028752">
        <v>1028750</v>
      </c>
      <c r="B1028752" t="s">
        <v>28738</v>
      </c>
      <c r="C1028752">
        <v>1</v>
      </c>
    </row>
    <row r="1028753" spans="1:3" x14ac:dyDescent="0.3">
      <c r="A1028753">
        <v>1028751</v>
      </c>
      <c r="B1028753" t="s">
        <v>28739</v>
      </c>
      <c r="C1028753">
        <v>1</v>
      </c>
    </row>
    <row r="1028754" spans="1:3" x14ac:dyDescent="0.3">
      <c r="A1028754">
        <v>1028752</v>
      </c>
      <c r="B1028754" t="s">
        <v>28740</v>
      </c>
      <c r="C1028754">
        <v>1</v>
      </c>
    </row>
    <row r="1028755" spans="1:3" x14ac:dyDescent="0.3">
      <c r="A1028755">
        <v>1028753</v>
      </c>
      <c r="B1028755" t="s">
        <v>28741</v>
      </c>
      <c r="C1028755">
        <v>1</v>
      </c>
    </row>
    <row r="1028756" spans="1:3" x14ac:dyDescent="0.3">
      <c r="A1028756">
        <v>1028754</v>
      </c>
      <c r="B1028756" t="s">
        <v>28742</v>
      </c>
      <c r="C1028756">
        <v>1</v>
      </c>
    </row>
    <row r="1028757" spans="1:3" x14ac:dyDescent="0.3">
      <c r="A1028757">
        <v>1028755</v>
      </c>
      <c r="B1028757" t="s">
        <v>28743</v>
      </c>
      <c r="C1028757">
        <v>1</v>
      </c>
    </row>
    <row r="1028758" spans="1:3" x14ac:dyDescent="0.3">
      <c r="A1028758">
        <v>1028756</v>
      </c>
      <c r="B1028758" t="s">
        <v>28744</v>
      </c>
      <c r="C1028758">
        <v>1</v>
      </c>
    </row>
    <row r="1028759" spans="1:3" x14ac:dyDescent="0.3">
      <c r="A1028759">
        <v>1028757</v>
      </c>
      <c r="B1028759" t="s">
        <v>28745</v>
      </c>
      <c r="C1028759">
        <v>1</v>
      </c>
    </row>
    <row r="1028760" spans="1:3" x14ac:dyDescent="0.3">
      <c r="A1028760">
        <v>1028758</v>
      </c>
      <c r="B1028760" t="s">
        <v>28746</v>
      </c>
      <c r="C1028760">
        <v>1</v>
      </c>
    </row>
    <row r="1028761" spans="1:3" x14ac:dyDescent="0.3">
      <c r="A1028761">
        <v>1028759</v>
      </c>
      <c r="B1028761" t="s">
        <v>28747</v>
      </c>
      <c r="C1028761">
        <v>1</v>
      </c>
    </row>
    <row r="1028762" spans="1:3" x14ac:dyDescent="0.3">
      <c r="A1028762">
        <v>1028760</v>
      </c>
      <c r="B1028762" t="s">
        <v>28748</v>
      </c>
      <c r="C1028762">
        <v>1</v>
      </c>
    </row>
    <row r="1028763" spans="1:3" x14ac:dyDescent="0.3">
      <c r="A1028763">
        <v>1028761</v>
      </c>
      <c r="B1028763" t="s">
        <v>28749</v>
      </c>
      <c r="C1028763">
        <v>1</v>
      </c>
    </row>
    <row r="1028764" spans="1:3" x14ac:dyDescent="0.3">
      <c r="A1028764">
        <v>1028762</v>
      </c>
      <c r="B1028764" t="s">
        <v>28750</v>
      </c>
      <c r="C1028764">
        <v>1</v>
      </c>
    </row>
    <row r="1028765" spans="1:3" x14ac:dyDescent="0.3">
      <c r="A1028765">
        <v>1028763</v>
      </c>
      <c r="B1028765" t="s">
        <v>28751</v>
      </c>
      <c r="C1028765">
        <v>1</v>
      </c>
    </row>
    <row r="1028766" spans="1:3" x14ac:dyDescent="0.3">
      <c r="A1028766">
        <v>1028764</v>
      </c>
      <c r="B1028766" t="s">
        <v>28752</v>
      </c>
      <c r="C1028766">
        <v>1</v>
      </c>
    </row>
    <row r="1028767" spans="1:3" x14ac:dyDescent="0.3">
      <c r="A1028767">
        <v>1028765</v>
      </c>
      <c r="B1028767" t="s">
        <v>28753</v>
      </c>
      <c r="C1028767">
        <v>1</v>
      </c>
    </row>
    <row r="1028768" spans="1:3" x14ac:dyDescent="0.3">
      <c r="A1028768">
        <v>1028766</v>
      </c>
      <c r="B1028768" t="s">
        <v>28754</v>
      </c>
      <c r="C1028768">
        <v>1</v>
      </c>
    </row>
    <row r="1028769" spans="1:3" x14ac:dyDescent="0.3">
      <c r="A1028769">
        <v>1028767</v>
      </c>
      <c r="B1028769" t="s">
        <v>28755</v>
      </c>
      <c r="C1028769">
        <v>1</v>
      </c>
    </row>
    <row r="1028770" spans="1:3" x14ac:dyDescent="0.3">
      <c r="A1028770">
        <v>1028768</v>
      </c>
      <c r="B1028770" t="s">
        <v>28756</v>
      </c>
      <c r="C1028770">
        <v>1</v>
      </c>
    </row>
    <row r="1028771" spans="1:3" x14ac:dyDescent="0.3">
      <c r="A1028771">
        <v>1028769</v>
      </c>
      <c r="B1028771" t="s">
        <v>28757</v>
      </c>
      <c r="C1028771">
        <v>1</v>
      </c>
    </row>
    <row r="1028772" spans="1:3" x14ac:dyDescent="0.3">
      <c r="A1028772">
        <v>1028770</v>
      </c>
      <c r="B1028772" t="s">
        <v>28758</v>
      </c>
      <c r="C1028772">
        <v>1</v>
      </c>
    </row>
    <row r="1028773" spans="1:3" x14ac:dyDescent="0.3">
      <c r="A1028773">
        <v>1028771</v>
      </c>
      <c r="B1028773" t="s">
        <v>28759</v>
      </c>
      <c r="C1028773">
        <v>1</v>
      </c>
    </row>
    <row r="1028774" spans="1:3" x14ac:dyDescent="0.3">
      <c r="A1028774">
        <v>1028772</v>
      </c>
      <c r="B1028774" t="s">
        <v>28760</v>
      </c>
      <c r="C1028774">
        <v>1</v>
      </c>
    </row>
    <row r="1028775" spans="1:3" x14ac:dyDescent="0.3">
      <c r="A1028775">
        <v>1028773</v>
      </c>
      <c r="B1028775" t="s">
        <v>28761</v>
      </c>
      <c r="C1028775">
        <v>1</v>
      </c>
    </row>
    <row r="1028776" spans="1:3" x14ac:dyDescent="0.3">
      <c r="A1028776">
        <v>1028774</v>
      </c>
      <c r="B1028776" t="s">
        <v>28762</v>
      </c>
      <c r="C1028776">
        <v>1</v>
      </c>
    </row>
    <row r="1028777" spans="1:3" x14ac:dyDescent="0.3">
      <c r="A1028777">
        <v>1028775</v>
      </c>
      <c r="B1028777" t="s">
        <v>28763</v>
      </c>
      <c r="C1028777">
        <v>1</v>
      </c>
    </row>
    <row r="1028778" spans="1:3" x14ac:dyDescent="0.3">
      <c r="A1028778">
        <v>1028776</v>
      </c>
      <c r="B1028778" t="s">
        <v>28764</v>
      </c>
      <c r="C1028778">
        <v>1</v>
      </c>
    </row>
    <row r="1028779" spans="1:3" x14ac:dyDescent="0.3">
      <c r="A1028779">
        <v>1028777</v>
      </c>
      <c r="B1028779" t="s">
        <v>28765</v>
      </c>
      <c r="C1028779">
        <v>1</v>
      </c>
    </row>
    <row r="1028780" spans="1:3" x14ac:dyDescent="0.3">
      <c r="A1028780">
        <v>1028778</v>
      </c>
      <c r="B1028780" t="s">
        <v>28766</v>
      </c>
      <c r="C1028780">
        <v>1</v>
      </c>
    </row>
    <row r="1028781" spans="1:3" x14ac:dyDescent="0.3">
      <c r="A1028781">
        <v>1028779</v>
      </c>
      <c r="B1028781" t="s">
        <v>28767</v>
      </c>
      <c r="C1028781">
        <v>1</v>
      </c>
    </row>
    <row r="1028782" spans="1:3" x14ac:dyDescent="0.3">
      <c r="A1028782">
        <v>1028780</v>
      </c>
      <c r="B1028782" t="s">
        <v>28768</v>
      </c>
      <c r="C1028782">
        <v>1</v>
      </c>
    </row>
    <row r="1028783" spans="1:3" x14ac:dyDescent="0.3">
      <c r="A1028783">
        <v>1028781</v>
      </c>
      <c r="B1028783" t="s">
        <v>28769</v>
      </c>
      <c r="C1028783">
        <v>1</v>
      </c>
    </row>
    <row r="1028784" spans="1:3" x14ac:dyDescent="0.3">
      <c r="A1028784">
        <v>1028782</v>
      </c>
      <c r="B1028784" t="s">
        <v>28770</v>
      </c>
      <c r="C1028784">
        <v>1</v>
      </c>
    </row>
    <row r="1028785" spans="1:3" x14ac:dyDescent="0.3">
      <c r="A1028785">
        <v>1028783</v>
      </c>
      <c r="B1028785" t="s">
        <v>28771</v>
      </c>
      <c r="C1028785">
        <v>1</v>
      </c>
    </row>
    <row r="1028786" spans="1:3" x14ac:dyDescent="0.3">
      <c r="A1028786">
        <v>1028784</v>
      </c>
      <c r="B1028786" t="s">
        <v>28772</v>
      </c>
      <c r="C1028786">
        <v>1</v>
      </c>
    </row>
    <row r="1028787" spans="1:3" x14ac:dyDescent="0.3">
      <c r="A1028787">
        <v>1028785</v>
      </c>
      <c r="B1028787" t="s">
        <v>28773</v>
      </c>
      <c r="C1028787">
        <v>1</v>
      </c>
    </row>
    <row r="1028788" spans="1:3" x14ac:dyDescent="0.3">
      <c r="A1028788">
        <v>1028786</v>
      </c>
      <c r="B1028788" t="s">
        <v>28774</v>
      </c>
      <c r="C1028788">
        <v>1</v>
      </c>
    </row>
    <row r="1028789" spans="1:3" x14ac:dyDescent="0.3">
      <c r="A1028789">
        <v>1028787</v>
      </c>
      <c r="B1028789" t="s">
        <v>28775</v>
      </c>
      <c r="C1028789">
        <v>1</v>
      </c>
    </row>
    <row r="1028790" spans="1:3" x14ac:dyDescent="0.3">
      <c r="A1028790">
        <v>1028788</v>
      </c>
      <c r="B1028790" t="s">
        <v>28776</v>
      </c>
      <c r="C1028790">
        <v>1</v>
      </c>
    </row>
    <row r="1028791" spans="1:3" x14ac:dyDescent="0.3">
      <c r="A1028791">
        <v>1028789</v>
      </c>
      <c r="B1028791" t="s">
        <v>28777</v>
      </c>
      <c r="C1028791">
        <v>1</v>
      </c>
    </row>
    <row r="1028792" spans="1:3" x14ac:dyDescent="0.3">
      <c r="A1028792">
        <v>1028790</v>
      </c>
      <c r="B1028792" t="s">
        <v>28778</v>
      </c>
      <c r="C1028792">
        <v>1</v>
      </c>
    </row>
    <row r="1028793" spans="1:3" x14ac:dyDescent="0.3">
      <c r="A1028793">
        <v>1028791</v>
      </c>
      <c r="B1028793" t="s">
        <v>28779</v>
      </c>
      <c r="C1028793">
        <v>1</v>
      </c>
    </row>
    <row r="1028794" spans="1:3" x14ac:dyDescent="0.3">
      <c r="A1028794">
        <v>1028792</v>
      </c>
      <c r="B1028794" t="s">
        <v>28780</v>
      </c>
      <c r="C1028794">
        <v>1</v>
      </c>
    </row>
    <row r="1028795" spans="1:3" x14ac:dyDescent="0.3">
      <c r="A1028795">
        <v>1028793</v>
      </c>
      <c r="B1028795" t="s">
        <v>28781</v>
      </c>
      <c r="C1028795">
        <v>1</v>
      </c>
    </row>
    <row r="1028796" spans="1:3" x14ac:dyDescent="0.3">
      <c r="A1028796">
        <v>1028794</v>
      </c>
      <c r="B1028796" t="s">
        <v>28782</v>
      </c>
      <c r="C1028796">
        <v>1</v>
      </c>
    </row>
    <row r="1028797" spans="1:3" x14ac:dyDescent="0.3">
      <c r="A1028797">
        <v>1028795</v>
      </c>
      <c r="B1028797" t="s">
        <v>28783</v>
      </c>
      <c r="C1028797">
        <v>1</v>
      </c>
    </row>
    <row r="1028798" spans="1:3" x14ac:dyDescent="0.3">
      <c r="A1028798">
        <v>1028796</v>
      </c>
      <c r="B1028798" t="s">
        <v>28784</v>
      </c>
      <c r="C1028798">
        <v>1</v>
      </c>
    </row>
    <row r="1028799" spans="1:3" x14ac:dyDescent="0.3">
      <c r="A1028799">
        <v>1028797</v>
      </c>
      <c r="B1028799" t="s">
        <v>28785</v>
      </c>
      <c r="C1028799">
        <v>1</v>
      </c>
    </row>
    <row r="1028800" spans="1:3" x14ac:dyDescent="0.3">
      <c r="A1028800">
        <v>1028798</v>
      </c>
      <c r="B1028800" t="s">
        <v>28786</v>
      </c>
      <c r="C1028800">
        <v>1</v>
      </c>
    </row>
    <row r="1028801" spans="1:3" x14ac:dyDescent="0.3">
      <c r="A1028801">
        <v>1028799</v>
      </c>
      <c r="B1028801" t="s">
        <v>28787</v>
      </c>
      <c r="C1028801">
        <v>1</v>
      </c>
    </row>
    <row r="1028802" spans="1:3" x14ac:dyDescent="0.3">
      <c r="A1028802">
        <v>1028800</v>
      </c>
      <c r="B1028802" t="s">
        <v>28788</v>
      </c>
      <c r="C1028802">
        <v>1</v>
      </c>
    </row>
    <row r="1028803" spans="1:3" x14ac:dyDescent="0.3">
      <c r="A1028803">
        <v>1028801</v>
      </c>
      <c r="B1028803" t="s">
        <v>28789</v>
      </c>
      <c r="C1028803">
        <v>1</v>
      </c>
    </row>
    <row r="1028804" spans="1:3" x14ac:dyDescent="0.3">
      <c r="A1028804">
        <v>1028802</v>
      </c>
      <c r="B1028804" t="s">
        <v>28790</v>
      </c>
      <c r="C1028804">
        <v>1</v>
      </c>
    </row>
    <row r="1028805" spans="1:3" x14ac:dyDescent="0.3">
      <c r="A1028805">
        <v>1028803</v>
      </c>
      <c r="B1028805" t="s">
        <v>28791</v>
      </c>
      <c r="C1028805">
        <v>1</v>
      </c>
    </row>
    <row r="1028806" spans="1:3" x14ac:dyDescent="0.3">
      <c r="A1028806">
        <v>1028804</v>
      </c>
      <c r="B1028806" t="s">
        <v>28792</v>
      </c>
      <c r="C1028806">
        <v>1</v>
      </c>
    </row>
    <row r="1028807" spans="1:3" x14ac:dyDescent="0.3">
      <c r="A1028807">
        <v>1028805</v>
      </c>
      <c r="B1028807" t="s">
        <v>28793</v>
      </c>
      <c r="C1028807">
        <v>1</v>
      </c>
    </row>
    <row r="1028808" spans="1:3" x14ac:dyDescent="0.3">
      <c r="A1028808">
        <v>1028806</v>
      </c>
      <c r="B1028808" t="s">
        <v>28794</v>
      </c>
      <c r="C1028808">
        <v>1</v>
      </c>
    </row>
    <row r="1028809" spans="1:3" x14ac:dyDescent="0.3">
      <c r="A1028809">
        <v>1028807</v>
      </c>
      <c r="B1028809" t="s">
        <v>28795</v>
      </c>
      <c r="C1028809">
        <v>1</v>
      </c>
    </row>
    <row r="1028810" spans="1:3" x14ac:dyDescent="0.3">
      <c r="A1028810">
        <v>1028808</v>
      </c>
      <c r="B1028810" t="s">
        <v>28796</v>
      </c>
      <c r="C1028810">
        <v>1</v>
      </c>
    </row>
    <row r="1028811" spans="1:3" x14ac:dyDescent="0.3">
      <c r="A1028811">
        <v>1028809</v>
      </c>
      <c r="B1028811" t="s">
        <v>28797</v>
      </c>
      <c r="C1028811">
        <v>1</v>
      </c>
    </row>
    <row r="1028812" spans="1:3" x14ac:dyDescent="0.3">
      <c r="A1028812">
        <v>1028810</v>
      </c>
      <c r="B1028812" t="s">
        <v>28798</v>
      </c>
      <c r="C1028812">
        <v>1</v>
      </c>
    </row>
    <row r="1028813" spans="1:3" x14ac:dyDescent="0.3">
      <c r="A1028813">
        <v>1028811</v>
      </c>
      <c r="B1028813" t="s">
        <v>28799</v>
      </c>
      <c r="C1028813">
        <v>1</v>
      </c>
    </row>
    <row r="1028814" spans="1:3" x14ac:dyDescent="0.3">
      <c r="A1028814">
        <v>1028812</v>
      </c>
      <c r="B1028814" t="s">
        <v>28800</v>
      </c>
      <c r="C1028814">
        <v>1</v>
      </c>
    </row>
    <row r="1028815" spans="1:3" x14ac:dyDescent="0.3">
      <c r="A1028815">
        <v>1028813</v>
      </c>
      <c r="B1028815" t="s">
        <v>28801</v>
      </c>
      <c r="C1028815">
        <v>1</v>
      </c>
    </row>
    <row r="1028816" spans="1:3" x14ac:dyDescent="0.3">
      <c r="A1028816">
        <v>1028814</v>
      </c>
      <c r="B1028816" t="s">
        <v>28802</v>
      </c>
      <c r="C1028816">
        <v>1</v>
      </c>
    </row>
    <row r="1028817" spans="1:3" x14ac:dyDescent="0.3">
      <c r="A1028817">
        <v>1028815</v>
      </c>
      <c r="B1028817" t="s">
        <v>28803</v>
      </c>
      <c r="C1028817">
        <v>1</v>
      </c>
    </row>
    <row r="1028818" spans="1:3" x14ac:dyDescent="0.3">
      <c r="A1028818">
        <v>1028816</v>
      </c>
      <c r="B1028818" t="s">
        <v>28804</v>
      </c>
      <c r="C1028818">
        <v>1</v>
      </c>
    </row>
    <row r="1028819" spans="1:3" x14ac:dyDescent="0.3">
      <c r="A1028819">
        <v>1028817</v>
      </c>
      <c r="B1028819" t="s">
        <v>28805</v>
      </c>
      <c r="C1028819">
        <v>1</v>
      </c>
    </row>
    <row r="1028820" spans="1:3" x14ac:dyDescent="0.3">
      <c r="A1028820">
        <v>1028818</v>
      </c>
      <c r="B1028820" t="s">
        <v>28806</v>
      </c>
      <c r="C1028820">
        <v>1</v>
      </c>
    </row>
    <row r="1028821" spans="1:3" x14ac:dyDescent="0.3">
      <c r="A1028821">
        <v>1028819</v>
      </c>
      <c r="B1028821" t="s">
        <v>28807</v>
      </c>
      <c r="C1028821">
        <v>1</v>
      </c>
    </row>
    <row r="1028822" spans="1:3" x14ac:dyDescent="0.3">
      <c r="A1028822">
        <v>1028820</v>
      </c>
      <c r="B1028822" t="s">
        <v>28808</v>
      </c>
      <c r="C1028822">
        <v>1</v>
      </c>
    </row>
    <row r="1028823" spans="1:3" x14ac:dyDescent="0.3">
      <c r="A1028823">
        <v>1028821</v>
      </c>
      <c r="B1028823" t="s">
        <v>28809</v>
      </c>
      <c r="C1028823">
        <v>1</v>
      </c>
    </row>
    <row r="1028824" spans="1:3" x14ac:dyDescent="0.3">
      <c r="A1028824">
        <v>1028822</v>
      </c>
      <c r="B1028824" t="s">
        <v>28810</v>
      </c>
      <c r="C1028824">
        <v>1</v>
      </c>
    </row>
    <row r="1028825" spans="1:3" x14ac:dyDescent="0.3">
      <c r="A1028825">
        <v>1028823</v>
      </c>
      <c r="B1028825" t="s">
        <v>28811</v>
      </c>
      <c r="C1028825">
        <v>1</v>
      </c>
    </row>
    <row r="1028826" spans="1:3" x14ac:dyDescent="0.3">
      <c r="A1028826">
        <v>1028824</v>
      </c>
      <c r="B1028826" t="s">
        <v>28812</v>
      </c>
      <c r="C1028826">
        <v>1</v>
      </c>
    </row>
    <row r="1028827" spans="1:3" x14ac:dyDescent="0.3">
      <c r="A1028827">
        <v>1028825</v>
      </c>
      <c r="B1028827" t="s">
        <v>28813</v>
      </c>
      <c r="C1028827">
        <v>1</v>
      </c>
    </row>
    <row r="1028828" spans="1:3" x14ac:dyDescent="0.3">
      <c r="A1028828">
        <v>1028826</v>
      </c>
      <c r="B1028828" t="s">
        <v>28814</v>
      </c>
      <c r="C1028828">
        <v>1</v>
      </c>
    </row>
    <row r="1028829" spans="1:3" x14ac:dyDescent="0.3">
      <c r="A1028829">
        <v>1028827</v>
      </c>
      <c r="B1028829" t="s">
        <v>28815</v>
      </c>
      <c r="C1028829">
        <v>1</v>
      </c>
    </row>
    <row r="1028830" spans="1:3" x14ac:dyDescent="0.3">
      <c r="A1028830">
        <v>1028828</v>
      </c>
      <c r="B1028830" t="s">
        <v>28816</v>
      </c>
      <c r="C1028830">
        <v>1</v>
      </c>
    </row>
    <row r="1028831" spans="1:3" x14ac:dyDescent="0.3">
      <c r="A1028831">
        <v>1028829</v>
      </c>
      <c r="B1028831" t="s">
        <v>28817</v>
      </c>
      <c r="C1028831">
        <v>1</v>
      </c>
    </row>
    <row r="1028832" spans="1:3" x14ac:dyDescent="0.3">
      <c r="A1028832">
        <v>1028830</v>
      </c>
      <c r="B1028832" t="s">
        <v>28818</v>
      </c>
      <c r="C1028832">
        <v>1</v>
      </c>
    </row>
    <row r="1028833" spans="1:3" x14ac:dyDescent="0.3">
      <c r="A1028833">
        <v>1028831</v>
      </c>
      <c r="B1028833" t="s">
        <v>28819</v>
      </c>
      <c r="C1028833">
        <v>1</v>
      </c>
    </row>
    <row r="1028834" spans="1:3" x14ac:dyDescent="0.3">
      <c r="A1028834">
        <v>1028832</v>
      </c>
      <c r="B1028834" t="s">
        <v>28820</v>
      </c>
      <c r="C1028834">
        <v>1</v>
      </c>
    </row>
    <row r="1028835" spans="1:3" x14ac:dyDescent="0.3">
      <c r="A1028835">
        <v>1028833</v>
      </c>
      <c r="B1028835" t="s">
        <v>28821</v>
      </c>
      <c r="C1028835">
        <v>1</v>
      </c>
    </row>
    <row r="1028836" spans="1:3" x14ac:dyDescent="0.3">
      <c r="A1028836">
        <v>1028834</v>
      </c>
      <c r="B1028836" t="s">
        <v>28822</v>
      </c>
      <c r="C1028836">
        <v>1</v>
      </c>
    </row>
    <row r="1028837" spans="1:3" x14ac:dyDescent="0.3">
      <c r="A1028837">
        <v>1028835</v>
      </c>
      <c r="B1028837" t="s">
        <v>28823</v>
      </c>
      <c r="C1028837">
        <v>1</v>
      </c>
    </row>
    <row r="1028838" spans="1:3" x14ac:dyDescent="0.3">
      <c r="A1028838">
        <v>1028836</v>
      </c>
      <c r="B1028838" t="s">
        <v>28824</v>
      </c>
      <c r="C1028838">
        <v>1</v>
      </c>
    </row>
    <row r="1028839" spans="1:3" x14ac:dyDescent="0.3">
      <c r="A1028839">
        <v>1028837</v>
      </c>
      <c r="B1028839" t="s">
        <v>28825</v>
      </c>
      <c r="C1028839">
        <v>1</v>
      </c>
    </row>
    <row r="1028840" spans="1:3" x14ac:dyDescent="0.3">
      <c r="A1028840">
        <v>1028838</v>
      </c>
      <c r="B1028840" t="s">
        <v>28826</v>
      </c>
      <c r="C1028840">
        <v>1</v>
      </c>
    </row>
    <row r="1028841" spans="1:3" x14ac:dyDescent="0.3">
      <c r="A1028841">
        <v>1028839</v>
      </c>
      <c r="B1028841" t="s">
        <v>28827</v>
      </c>
      <c r="C1028841">
        <v>1</v>
      </c>
    </row>
    <row r="1028842" spans="1:3" x14ac:dyDescent="0.3">
      <c r="A1028842">
        <v>1028840</v>
      </c>
      <c r="B1028842" t="s">
        <v>28828</v>
      </c>
      <c r="C1028842">
        <v>1</v>
      </c>
    </row>
    <row r="1028843" spans="1:3" x14ac:dyDescent="0.3">
      <c r="A1028843">
        <v>1028841</v>
      </c>
      <c r="B1028843" t="s">
        <v>28829</v>
      </c>
      <c r="C1028843">
        <v>1</v>
      </c>
    </row>
    <row r="1028844" spans="1:3" x14ac:dyDescent="0.3">
      <c r="A1028844">
        <v>1028842</v>
      </c>
      <c r="B1028844" t="s">
        <v>28830</v>
      </c>
      <c r="C1028844">
        <v>1</v>
      </c>
    </row>
    <row r="1028845" spans="1:3" x14ac:dyDescent="0.3">
      <c r="A1028845">
        <v>1028843</v>
      </c>
      <c r="B1028845" t="s">
        <v>28831</v>
      </c>
      <c r="C1028845">
        <v>1</v>
      </c>
    </row>
    <row r="1028846" spans="1:3" x14ac:dyDescent="0.3">
      <c r="A1028846">
        <v>1028844</v>
      </c>
      <c r="B1028846" t="s">
        <v>28832</v>
      </c>
      <c r="C1028846">
        <v>1</v>
      </c>
    </row>
    <row r="1028847" spans="1:3" x14ac:dyDescent="0.3">
      <c r="A1028847">
        <v>1028845</v>
      </c>
      <c r="B1028847" t="s">
        <v>28833</v>
      </c>
      <c r="C1028847">
        <v>1</v>
      </c>
    </row>
    <row r="1028848" spans="1:3" x14ac:dyDescent="0.3">
      <c r="A1028848">
        <v>1028846</v>
      </c>
      <c r="B1028848" t="s">
        <v>28834</v>
      </c>
      <c r="C1028848">
        <v>1</v>
      </c>
    </row>
    <row r="1028849" spans="1:3" x14ac:dyDescent="0.3">
      <c r="A1028849">
        <v>1028847</v>
      </c>
      <c r="B1028849" t="s">
        <v>28835</v>
      </c>
      <c r="C1028849">
        <v>1</v>
      </c>
    </row>
    <row r="1028850" spans="1:3" x14ac:dyDescent="0.3">
      <c r="A1028850">
        <v>1028848</v>
      </c>
      <c r="B1028850" t="s">
        <v>28836</v>
      </c>
      <c r="C1028850">
        <v>1</v>
      </c>
    </row>
    <row r="1028851" spans="1:3" x14ac:dyDescent="0.3">
      <c r="A1028851">
        <v>1028849</v>
      </c>
      <c r="B1028851" t="s">
        <v>28837</v>
      </c>
      <c r="C1028851">
        <v>1</v>
      </c>
    </row>
    <row r="1028852" spans="1:3" x14ac:dyDescent="0.3">
      <c r="A1028852">
        <v>1028850</v>
      </c>
      <c r="B1028852" t="s">
        <v>28838</v>
      </c>
      <c r="C1028852">
        <v>1</v>
      </c>
    </row>
    <row r="1028853" spans="1:3" x14ac:dyDescent="0.3">
      <c r="A1028853">
        <v>1028851</v>
      </c>
      <c r="B1028853" t="s">
        <v>28839</v>
      </c>
      <c r="C1028853">
        <v>1</v>
      </c>
    </row>
    <row r="1028854" spans="1:3" x14ac:dyDescent="0.3">
      <c r="A1028854">
        <v>1028852</v>
      </c>
      <c r="B1028854" t="s">
        <v>28840</v>
      </c>
      <c r="C1028854">
        <v>1</v>
      </c>
    </row>
    <row r="1028855" spans="1:3" x14ac:dyDescent="0.3">
      <c r="A1028855">
        <v>1028853</v>
      </c>
      <c r="B1028855" t="s">
        <v>28841</v>
      </c>
      <c r="C1028855">
        <v>1</v>
      </c>
    </row>
    <row r="1028856" spans="1:3" x14ac:dyDescent="0.3">
      <c r="A1028856">
        <v>1028854</v>
      </c>
      <c r="B1028856" t="s">
        <v>28842</v>
      </c>
      <c r="C1028856">
        <v>1</v>
      </c>
    </row>
    <row r="1028857" spans="1:3" x14ac:dyDescent="0.3">
      <c r="A1028857">
        <v>1028855</v>
      </c>
      <c r="B1028857" t="s">
        <v>28843</v>
      </c>
      <c r="C1028857">
        <v>1</v>
      </c>
    </row>
    <row r="1028858" spans="1:3" x14ac:dyDescent="0.3">
      <c r="A1028858">
        <v>1028856</v>
      </c>
      <c r="B1028858" t="s">
        <v>28844</v>
      </c>
      <c r="C1028858">
        <v>1</v>
      </c>
    </row>
    <row r="1028859" spans="1:3" x14ac:dyDescent="0.3">
      <c r="A1028859">
        <v>1028857</v>
      </c>
      <c r="B1028859" t="s">
        <v>28845</v>
      </c>
      <c r="C1028859">
        <v>1</v>
      </c>
    </row>
    <row r="1028860" spans="1:3" x14ac:dyDescent="0.3">
      <c r="A1028860">
        <v>1028858</v>
      </c>
      <c r="B1028860" t="s">
        <v>28846</v>
      </c>
      <c r="C1028860">
        <v>1</v>
      </c>
    </row>
    <row r="1028861" spans="1:3" x14ac:dyDescent="0.3">
      <c r="A1028861">
        <v>1028859</v>
      </c>
      <c r="B1028861" t="s">
        <v>28847</v>
      </c>
      <c r="C1028861">
        <v>1</v>
      </c>
    </row>
    <row r="1028862" spans="1:3" x14ac:dyDescent="0.3">
      <c r="A1028862">
        <v>1028860</v>
      </c>
      <c r="B1028862" t="s">
        <v>28848</v>
      </c>
      <c r="C1028862">
        <v>1</v>
      </c>
    </row>
    <row r="1028863" spans="1:3" x14ac:dyDescent="0.3">
      <c r="A1028863">
        <v>1028861</v>
      </c>
      <c r="B1028863" t="s">
        <v>28849</v>
      </c>
      <c r="C1028863">
        <v>1</v>
      </c>
    </row>
    <row r="1028864" spans="1:3" x14ac:dyDescent="0.3">
      <c r="A1028864">
        <v>1028862</v>
      </c>
      <c r="B1028864" t="s">
        <v>28850</v>
      </c>
      <c r="C1028864">
        <v>1</v>
      </c>
    </row>
    <row r="1028865" spans="1:3" x14ac:dyDescent="0.3">
      <c r="A1028865">
        <v>1028863</v>
      </c>
      <c r="B1028865" t="s">
        <v>28851</v>
      </c>
      <c r="C1028865">
        <v>1</v>
      </c>
    </row>
    <row r="1028866" spans="1:3" x14ac:dyDescent="0.3">
      <c r="A1028866">
        <v>1028864</v>
      </c>
      <c r="B1028866" t="s">
        <v>28852</v>
      </c>
      <c r="C1028866">
        <v>1</v>
      </c>
    </row>
    <row r="1028867" spans="1:3" x14ac:dyDescent="0.3">
      <c r="A1028867">
        <v>1028865</v>
      </c>
      <c r="B1028867" t="s">
        <v>28853</v>
      </c>
      <c r="C1028867">
        <v>1</v>
      </c>
    </row>
    <row r="1028868" spans="1:3" x14ac:dyDescent="0.3">
      <c r="A1028868">
        <v>1028866</v>
      </c>
      <c r="B1028868" t="s">
        <v>28854</v>
      </c>
      <c r="C1028868">
        <v>1</v>
      </c>
    </row>
    <row r="1028869" spans="1:3" x14ac:dyDescent="0.3">
      <c r="A1028869">
        <v>1028867</v>
      </c>
      <c r="B1028869" t="s">
        <v>28855</v>
      </c>
      <c r="C1028869">
        <v>1</v>
      </c>
    </row>
    <row r="1028870" spans="1:3" x14ac:dyDescent="0.3">
      <c r="A1028870">
        <v>1028868</v>
      </c>
      <c r="B1028870" t="s">
        <v>28856</v>
      </c>
      <c r="C1028870">
        <v>1</v>
      </c>
    </row>
    <row r="1028871" spans="1:3" x14ac:dyDescent="0.3">
      <c r="A1028871">
        <v>1028869</v>
      </c>
      <c r="B1028871" t="s">
        <v>28857</v>
      </c>
      <c r="C1028871">
        <v>1</v>
      </c>
    </row>
    <row r="1028872" spans="1:3" x14ac:dyDescent="0.3">
      <c r="A1028872">
        <v>1028870</v>
      </c>
      <c r="B1028872" t="s">
        <v>28858</v>
      </c>
      <c r="C1028872">
        <v>1</v>
      </c>
    </row>
    <row r="1028873" spans="1:3" x14ac:dyDescent="0.3">
      <c r="A1028873">
        <v>1028871</v>
      </c>
      <c r="B1028873" t="s">
        <v>28859</v>
      </c>
      <c r="C1028873">
        <v>1</v>
      </c>
    </row>
    <row r="1028874" spans="1:3" x14ac:dyDescent="0.3">
      <c r="A1028874">
        <v>1028872</v>
      </c>
      <c r="B1028874" t="s">
        <v>28860</v>
      </c>
      <c r="C1028874">
        <v>1</v>
      </c>
    </row>
    <row r="1028875" spans="1:3" x14ac:dyDescent="0.3">
      <c r="A1028875">
        <v>1028873</v>
      </c>
      <c r="B1028875" t="s">
        <v>28861</v>
      </c>
      <c r="C1028875">
        <v>1</v>
      </c>
    </row>
    <row r="1028876" spans="1:3" x14ac:dyDescent="0.3">
      <c r="A1028876">
        <v>1028874</v>
      </c>
      <c r="B1028876" t="s">
        <v>28862</v>
      </c>
      <c r="C1028876">
        <v>1</v>
      </c>
    </row>
    <row r="1028877" spans="1:3" x14ac:dyDescent="0.3">
      <c r="A1028877">
        <v>1028875</v>
      </c>
      <c r="B1028877" t="s">
        <v>28863</v>
      </c>
      <c r="C1028877">
        <v>1</v>
      </c>
    </row>
    <row r="1028878" spans="1:3" x14ac:dyDescent="0.3">
      <c r="A1028878">
        <v>1028876</v>
      </c>
      <c r="B1028878" t="s">
        <v>28864</v>
      </c>
      <c r="C1028878">
        <v>1</v>
      </c>
    </row>
    <row r="1028879" spans="1:3" x14ac:dyDescent="0.3">
      <c r="A1028879">
        <v>1028877</v>
      </c>
      <c r="B1028879" t="s">
        <v>28865</v>
      </c>
      <c r="C1028879">
        <v>1</v>
      </c>
    </row>
    <row r="1028880" spans="1:3" x14ac:dyDescent="0.3">
      <c r="A1028880">
        <v>1028878</v>
      </c>
      <c r="B1028880" t="s">
        <v>28866</v>
      </c>
      <c r="C1028880">
        <v>1</v>
      </c>
    </row>
    <row r="1028881" spans="1:3" x14ac:dyDescent="0.3">
      <c r="A1028881">
        <v>1028879</v>
      </c>
      <c r="B1028881" t="s">
        <v>28867</v>
      </c>
      <c r="C1028881">
        <v>1</v>
      </c>
    </row>
    <row r="1028882" spans="1:3" x14ac:dyDescent="0.3">
      <c r="A1028882">
        <v>1028880</v>
      </c>
      <c r="B1028882" t="s">
        <v>28868</v>
      </c>
      <c r="C1028882">
        <v>1</v>
      </c>
    </row>
    <row r="1028883" spans="1:3" x14ac:dyDescent="0.3">
      <c r="A1028883">
        <v>1028881</v>
      </c>
      <c r="B1028883" t="s">
        <v>28869</v>
      </c>
      <c r="C1028883">
        <v>1</v>
      </c>
    </row>
    <row r="1028884" spans="1:3" x14ac:dyDescent="0.3">
      <c r="A1028884">
        <v>1028882</v>
      </c>
      <c r="B1028884" t="s">
        <v>28870</v>
      </c>
      <c r="C1028884">
        <v>1</v>
      </c>
    </row>
    <row r="1028885" spans="1:3" x14ac:dyDescent="0.3">
      <c r="A1028885">
        <v>1028883</v>
      </c>
      <c r="B1028885" t="s">
        <v>28871</v>
      </c>
      <c r="C1028885">
        <v>1</v>
      </c>
    </row>
    <row r="1028886" spans="1:3" x14ac:dyDescent="0.3">
      <c r="A1028886">
        <v>1028884</v>
      </c>
      <c r="B1028886" t="s">
        <v>28872</v>
      </c>
      <c r="C1028886">
        <v>1</v>
      </c>
    </row>
    <row r="1028887" spans="1:3" x14ac:dyDescent="0.3">
      <c r="A1028887">
        <v>1028885</v>
      </c>
      <c r="B1028887" t="s">
        <v>28873</v>
      </c>
      <c r="C1028887">
        <v>1</v>
      </c>
    </row>
    <row r="1028888" spans="1:3" x14ac:dyDescent="0.3">
      <c r="A1028888">
        <v>1028886</v>
      </c>
      <c r="B1028888" t="s">
        <v>28874</v>
      </c>
      <c r="C1028888">
        <v>1</v>
      </c>
    </row>
    <row r="1028889" spans="1:3" x14ac:dyDescent="0.3">
      <c r="A1028889">
        <v>1028887</v>
      </c>
      <c r="B1028889" t="s">
        <v>28875</v>
      </c>
      <c r="C1028889">
        <v>1</v>
      </c>
    </row>
    <row r="1028890" spans="1:3" x14ac:dyDescent="0.3">
      <c r="A1028890">
        <v>1028888</v>
      </c>
      <c r="B1028890" t="s">
        <v>28876</v>
      </c>
      <c r="C1028890">
        <v>1</v>
      </c>
    </row>
    <row r="1028891" spans="1:3" x14ac:dyDescent="0.3">
      <c r="A1028891">
        <v>1028889</v>
      </c>
      <c r="B1028891" t="s">
        <v>28877</v>
      </c>
      <c r="C1028891">
        <v>1</v>
      </c>
    </row>
    <row r="1028892" spans="1:3" x14ac:dyDescent="0.3">
      <c r="A1028892">
        <v>1028890</v>
      </c>
      <c r="B1028892" t="s">
        <v>28878</v>
      </c>
      <c r="C1028892">
        <v>1</v>
      </c>
    </row>
    <row r="1028893" spans="1:3" x14ac:dyDescent="0.3">
      <c r="A1028893">
        <v>1028891</v>
      </c>
      <c r="B1028893" t="s">
        <v>28879</v>
      </c>
      <c r="C1028893">
        <v>1</v>
      </c>
    </row>
    <row r="1028894" spans="1:3" x14ac:dyDescent="0.3">
      <c r="A1028894">
        <v>1028892</v>
      </c>
      <c r="B1028894" t="s">
        <v>28880</v>
      </c>
      <c r="C1028894">
        <v>1</v>
      </c>
    </row>
    <row r="1028895" spans="1:3" x14ac:dyDescent="0.3">
      <c r="A1028895">
        <v>1028893</v>
      </c>
      <c r="B1028895" t="s">
        <v>28881</v>
      </c>
      <c r="C1028895">
        <v>1</v>
      </c>
    </row>
    <row r="1028896" spans="1:3" x14ac:dyDescent="0.3">
      <c r="A1028896">
        <v>1028894</v>
      </c>
      <c r="B1028896" t="s">
        <v>28882</v>
      </c>
      <c r="C1028896">
        <v>1</v>
      </c>
    </row>
    <row r="1028897" spans="1:3" x14ac:dyDescent="0.3">
      <c r="A1028897">
        <v>1028895</v>
      </c>
      <c r="B1028897" t="s">
        <v>28883</v>
      </c>
      <c r="C1028897">
        <v>1</v>
      </c>
    </row>
    <row r="1028898" spans="1:3" x14ac:dyDescent="0.3">
      <c r="A1028898">
        <v>1028896</v>
      </c>
      <c r="B1028898" t="s">
        <v>28884</v>
      </c>
      <c r="C1028898">
        <v>1</v>
      </c>
    </row>
    <row r="1028899" spans="1:3" x14ac:dyDescent="0.3">
      <c r="A1028899">
        <v>1028897</v>
      </c>
      <c r="B1028899" t="s">
        <v>28885</v>
      </c>
      <c r="C1028899">
        <v>1</v>
      </c>
    </row>
    <row r="1028900" spans="1:3" x14ac:dyDescent="0.3">
      <c r="A1028900">
        <v>1028898</v>
      </c>
      <c r="B1028900" t="s">
        <v>28886</v>
      </c>
      <c r="C1028900">
        <v>1</v>
      </c>
    </row>
    <row r="1028901" spans="1:3" x14ac:dyDescent="0.3">
      <c r="A1028901">
        <v>1028899</v>
      </c>
      <c r="B1028901" t="s">
        <v>28887</v>
      </c>
      <c r="C1028901">
        <v>1</v>
      </c>
    </row>
    <row r="1028902" spans="1:3" x14ac:dyDescent="0.3">
      <c r="A1028902">
        <v>1028900</v>
      </c>
      <c r="B1028902" t="s">
        <v>28888</v>
      </c>
      <c r="C1028902">
        <v>1</v>
      </c>
    </row>
    <row r="1028903" spans="1:3" x14ac:dyDescent="0.3">
      <c r="A1028903">
        <v>1028901</v>
      </c>
      <c r="B1028903" t="s">
        <v>28889</v>
      </c>
      <c r="C1028903">
        <v>1</v>
      </c>
    </row>
    <row r="1028904" spans="1:3" x14ac:dyDescent="0.3">
      <c r="A1028904">
        <v>1028902</v>
      </c>
      <c r="B1028904" t="s">
        <v>28890</v>
      </c>
      <c r="C1028904">
        <v>1</v>
      </c>
    </row>
    <row r="1028905" spans="1:3" x14ac:dyDescent="0.3">
      <c r="A1028905">
        <v>1028903</v>
      </c>
      <c r="B1028905" t="s">
        <v>28891</v>
      </c>
      <c r="C1028905">
        <v>1</v>
      </c>
    </row>
    <row r="1028906" spans="1:3" x14ac:dyDescent="0.3">
      <c r="A1028906">
        <v>1028904</v>
      </c>
      <c r="B1028906" t="s">
        <v>28892</v>
      </c>
      <c r="C1028906">
        <v>1</v>
      </c>
    </row>
    <row r="1028907" spans="1:3" x14ac:dyDescent="0.3">
      <c r="A1028907">
        <v>1028905</v>
      </c>
      <c r="B1028907" t="s">
        <v>28893</v>
      </c>
      <c r="C1028907">
        <v>1</v>
      </c>
    </row>
    <row r="1028908" spans="1:3" x14ac:dyDescent="0.3">
      <c r="A1028908">
        <v>1028906</v>
      </c>
      <c r="B1028908" t="s">
        <v>28894</v>
      </c>
      <c r="C1028908">
        <v>1</v>
      </c>
    </row>
    <row r="1028909" spans="1:3" x14ac:dyDescent="0.3">
      <c r="A1028909">
        <v>1028907</v>
      </c>
      <c r="B1028909" t="s">
        <v>28895</v>
      </c>
      <c r="C1028909">
        <v>1</v>
      </c>
    </row>
    <row r="1028910" spans="1:3" x14ac:dyDescent="0.3">
      <c r="A1028910">
        <v>1028908</v>
      </c>
      <c r="B1028910" t="s">
        <v>28896</v>
      </c>
      <c r="C1028910">
        <v>1</v>
      </c>
    </row>
    <row r="1028911" spans="1:3" x14ac:dyDescent="0.3">
      <c r="A1028911">
        <v>1028909</v>
      </c>
      <c r="B1028911" t="s">
        <v>28897</v>
      </c>
      <c r="C1028911">
        <v>1</v>
      </c>
    </row>
    <row r="1028912" spans="1:3" x14ac:dyDescent="0.3">
      <c r="A1028912">
        <v>1028910</v>
      </c>
      <c r="B1028912" t="s">
        <v>28898</v>
      </c>
      <c r="C1028912">
        <v>1</v>
      </c>
    </row>
    <row r="1028913" spans="1:3" x14ac:dyDescent="0.3">
      <c r="A1028913">
        <v>1028911</v>
      </c>
      <c r="B1028913" t="s">
        <v>28899</v>
      </c>
      <c r="C1028913">
        <v>1</v>
      </c>
    </row>
    <row r="1028914" spans="1:3" x14ac:dyDescent="0.3">
      <c r="A1028914">
        <v>1028912</v>
      </c>
      <c r="B1028914" t="s">
        <v>28900</v>
      </c>
      <c r="C1028914">
        <v>1</v>
      </c>
    </row>
    <row r="1028915" spans="1:3" x14ac:dyDescent="0.3">
      <c r="A1028915">
        <v>1028913</v>
      </c>
      <c r="B1028915" t="s">
        <v>28901</v>
      </c>
      <c r="C1028915">
        <v>1</v>
      </c>
    </row>
    <row r="1028916" spans="1:3" x14ac:dyDescent="0.3">
      <c r="A1028916">
        <v>1028914</v>
      </c>
      <c r="B1028916" t="s">
        <v>28902</v>
      </c>
      <c r="C1028916">
        <v>1</v>
      </c>
    </row>
    <row r="1028917" spans="1:3" x14ac:dyDescent="0.3">
      <c r="A1028917">
        <v>1028915</v>
      </c>
      <c r="B1028917" t="s">
        <v>28903</v>
      </c>
      <c r="C1028917">
        <v>1</v>
      </c>
    </row>
    <row r="1028918" spans="1:3" x14ac:dyDescent="0.3">
      <c r="A1028918">
        <v>1028916</v>
      </c>
      <c r="B1028918" t="s">
        <v>28904</v>
      </c>
      <c r="C1028918">
        <v>1</v>
      </c>
    </row>
    <row r="1028919" spans="1:3" x14ac:dyDescent="0.3">
      <c r="A1028919">
        <v>1028917</v>
      </c>
      <c r="B1028919" t="s">
        <v>28905</v>
      </c>
      <c r="C1028919">
        <v>1</v>
      </c>
    </row>
    <row r="1028920" spans="1:3" x14ac:dyDescent="0.3">
      <c r="A1028920">
        <v>1028918</v>
      </c>
      <c r="B1028920" t="s">
        <v>28906</v>
      </c>
      <c r="C1028920">
        <v>1</v>
      </c>
    </row>
    <row r="1028921" spans="1:3" x14ac:dyDescent="0.3">
      <c r="A1028921">
        <v>1028919</v>
      </c>
      <c r="B1028921" t="s">
        <v>28907</v>
      </c>
      <c r="C1028921">
        <v>1</v>
      </c>
    </row>
    <row r="1028922" spans="1:3" x14ac:dyDescent="0.3">
      <c r="A1028922">
        <v>1028920</v>
      </c>
      <c r="B1028922" t="s">
        <v>28908</v>
      </c>
      <c r="C1028922">
        <v>1</v>
      </c>
    </row>
    <row r="1028923" spans="1:3" x14ac:dyDescent="0.3">
      <c r="A1028923">
        <v>1028921</v>
      </c>
      <c r="B1028923" t="s">
        <v>28909</v>
      </c>
      <c r="C1028923">
        <v>1</v>
      </c>
    </row>
    <row r="1028924" spans="1:3" x14ac:dyDescent="0.3">
      <c r="A1028924">
        <v>1028922</v>
      </c>
      <c r="B1028924" t="s">
        <v>28910</v>
      </c>
      <c r="C1028924">
        <v>1</v>
      </c>
    </row>
    <row r="1028925" spans="1:3" x14ac:dyDescent="0.3">
      <c r="A1028925">
        <v>1028923</v>
      </c>
      <c r="B1028925" t="s">
        <v>28911</v>
      </c>
      <c r="C1028925">
        <v>1</v>
      </c>
    </row>
    <row r="1028926" spans="1:3" x14ac:dyDescent="0.3">
      <c r="A1028926">
        <v>1028924</v>
      </c>
      <c r="B1028926" t="s">
        <v>28912</v>
      </c>
      <c r="C1028926">
        <v>1</v>
      </c>
    </row>
    <row r="1028927" spans="1:3" x14ac:dyDescent="0.3">
      <c r="A1028927">
        <v>1028925</v>
      </c>
      <c r="B1028927" t="s">
        <v>28913</v>
      </c>
      <c r="C1028927">
        <v>1</v>
      </c>
    </row>
    <row r="1028928" spans="1:3" x14ac:dyDescent="0.3">
      <c r="A1028928">
        <v>1028926</v>
      </c>
      <c r="B1028928" t="s">
        <v>28914</v>
      </c>
      <c r="C1028928">
        <v>1</v>
      </c>
    </row>
    <row r="1028929" spans="1:3" x14ac:dyDescent="0.3">
      <c r="A1028929">
        <v>1028927</v>
      </c>
      <c r="B1028929" t="s">
        <v>28915</v>
      </c>
      <c r="C1028929">
        <v>1</v>
      </c>
    </row>
    <row r="1028930" spans="1:3" x14ac:dyDescent="0.3">
      <c r="A1028930">
        <v>1028928</v>
      </c>
      <c r="B1028930" t="s">
        <v>28916</v>
      </c>
      <c r="C1028930">
        <v>1</v>
      </c>
    </row>
    <row r="1028931" spans="1:3" x14ac:dyDescent="0.3">
      <c r="A1028931">
        <v>1028929</v>
      </c>
      <c r="B1028931" t="s">
        <v>28917</v>
      </c>
      <c r="C1028931">
        <v>1</v>
      </c>
    </row>
    <row r="1028932" spans="1:3" x14ac:dyDescent="0.3">
      <c r="A1028932">
        <v>1028930</v>
      </c>
      <c r="B1028932" t="s">
        <v>28918</v>
      </c>
      <c r="C1028932">
        <v>1</v>
      </c>
    </row>
    <row r="1028933" spans="1:3" x14ac:dyDescent="0.3">
      <c r="A1028933">
        <v>1028931</v>
      </c>
      <c r="B1028933" t="s">
        <v>28919</v>
      </c>
      <c r="C1028933">
        <v>1</v>
      </c>
    </row>
    <row r="1028934" spans="1:3" x14ac:dyDescent="0.3">
      <c r="A1028934">
        <v>1028932</v>
      </c>
      <c r="B1028934" t="s">
        <v>28920</v>
      </c>
      <c r="C1028934">
        <v>1</v>
      </c>
    </row>
    <row r="1028935" spans="1:3" x14ac:dyDescent="0.3">
      <c r="A1028935">
        <v>1028933</v>
      </c>
      <c r="B1028935" t="s">
        <v>28921</v>
      </c>
      <c r="C1028935">
        <v>1</v>
      </c>
    </row>
    <row r="1028936" spans="1:3" x14ac:dyDescent="0.3">
      <c r="A1028936">
        <v>1028934</v>
      </c>
      <c r="B1028936" t="s">
        <v>28922</v>
      </c>
      <c r="C1028936">
        <v>1</v>
      </c>
    </row>
    <row r="1028937" spans="1:3" x14ac:dyDescent="0.3">
      <c r="A1028937">
        <v>1028935</v>
      </c>
      <c r="B1028937" t="s">
        <v>28923</v>
      </c>
      <c r="C1028937">
        <v>1</v>
      </c>
    </row>
    <row r="1028938" spans="1:3" x14ac:dyDescent="0.3">
      <c r="A1028938">
        <v>1028936</v>
      </c>
      <c r="B1028938" t="s">
        <v>28924</v>
      </c>
      <c r="C1028938">
        <v>1</v>
      </c>
    </row>
    <row r="1028939" spans="1:3" x14ac:dyDescent="0.3">
      <c r="A1028939">
        <v>1028937</v>
      </c>
      <c r="B1028939" t="s">
        <v>28925</v>
      </c>
      <c r="C1028939">
        <v>1</v>
      </c>
    </row>
    <row r="1028940" spans="1:3" x14ac:dyDescent="0.3">
      <c r="A1028940">
        <v>1028938</v>
      </c>
      <c r="B1028940" t="s">
        <v>28926</v>
      </c>
      <c r="C1028940">
        <v>1</v>
      </c>
    </row>
    <row r="1028941" spans="1:3" x14ac:dyDescent="0.3">
      <c r="A1028941">
        <v>1028939</v>
      </c>
      <c r="B1028941" t="s">
        <v>28927</v>
      </c>
      <c r="C1028941">
        <v>1</v>
      </c>
    </row>
    <row r="1028942" spans="1:3" x14ac:dyDescent="0.3">
      <c r="A1028942">
        <v>1028940</v>
      </c>
      <c r="B1028942" t="s">
        <v>28928</v>
      </c>
      <c r="C1028942">
        <v>1</v>
      </c>
    </row>
    <row r="1028943" spans="1:3" x14ac:dyDescent="0.3">
      <c r="A1028943">
        <v>1028941</v>
      </c>
      <c r="B1028943" t="s">
        <v>28929</v>
      </c>
      <c r="C1028943">
        <v>1</v>
      </c>
    </row>
    <row r="1028944" spans="1:3" x14ac:dyDescent="0.3">
      <c r="A1028944">
        <v>1028942</v>
      </c>
      <c r="B1028944" t="s">
        <v>28930</v>
      </c>
      <c r="C1028944">
        <v>1</v>
      </c>
    </row>
    <row r="1028945" spans="1:3" x14ac:dyDescent="0.3">
      <c r="A1028945">
        <v>1028943</v>
      </c>
      <c r="B1028945" t="s">
        <v>28931</v>
      </c>
      <c r="C1028945">
        <v>1</v>
      </c>
    </row>
    <row r="1028946" spans="1:3" x14ac:dyDescent="0.3">
      <c r="A1028946">
        <v>1028944</v>
      </c>
      <c r="B1028946" t="s">
        <v>28932</v>
      </c>
      <c r="C1028946">
        <v>1</v>
      </c>
    </row>
    <row r="1028947" spans="1:3" x14ac:dyDescent="0.3">
      <c r="A1028947">
        <v>1028945</v>
      </c>
      <c r="B1028947" t="s">
        <v>28933</v>
      </c>
      <c r="C1028947">
        <v>1</v>
      </c>
    </row>
    <row r="1028948" spans="1:3" x14ac:dyDescent="0.3">
      <c r="A1028948">
        <v>1028946</v>
      </c>
      <c r="B1028948" t="s">
        <v>28934</v>
      </c>
      <c r="C1028948">
        <v>1</v>
      </c>
    </row>
    <row r="1028949" spans="1:3" x14ac:dyDescent="0.3">
      <c r="A1028949">
        <v>1028947</v>
      </c>
      <c r="B1028949" t="s">
        <v>28935</v>
      </c>
      <c r="C1028949">
        <v>1</v>
      </c>
    </row>
    <row r="1028950" spans="1:3" x14ac:dyDescent="0.3">
      <c r="A1028950">
        <v>1028948</v>
      </c>
      <c r="B1028950" t="s">
        <v>28936</v>
      </c>
      <c r="C1028950">
        <v>1</v>
      </c>
    </row>
    <row r="1028951" spans="1:3" x14ac:dyDescent="0.3">
      <c r="A1028951">
        <v>1028949</v>
      </c>
      <c r="B1028951" t="s">
        <v>28937</v>
      </c>
      <c r="C1028951">
        <v>1</v>
      </c>
    </row>
    <row r="1028952" spans="1:3" x14ac:dyDescent="0.3">
      <c r="A1028952">
        <v>1028950</v>
      </c>
      <c r="B1028952" t="s">
        <v>28938</v>
      </c>
      <c r="C1028952">
        <v>1</v>
      </c>
    </row>
    <row r="1028953" spans="1:3" x14ac:dyDescent="0.3">
      <c r="A1028953">
        <v>1028951</v>
      </c>
      <c r="B1028953" t="s">
        <v>28939</v>
      </c>
      <c r="C1028953">
        <v>1</v>
      </c>
    </row>
    <row r="1028954" spans="1:3" x14ac:dyDescent="0.3">
      <c r="A1028954">
        <v>1028952</v>
      </c>
      <c r="B1028954" t="s">
        <v>28940</v>
      </c>
      <c r="C1028954">
        <v>1</v>
      </c>
    </row>
    <row r="1028955" spans="1:3" x14ac:dyDescent="0.3">
      <c r="A1028955">
        <v>1028953</v>
      </c>
      <c r="B1028955" t="s">
        <v>28941</v>
      </c>
      <c r="C1028955">
        <v>1</v>
      </c>
    </row>
    <row r="1028956" spans="1:3" x14ac:dyDescent="0.3">
      <c r="A1028956">
        <v>1028954</v>
      </c>
      <c r="B1028956" t="s">
        <v>28942</v>
      </c>
      <c r="C1028956">
        <v>1</v>
      </c>
    </row>
    <row r="1028957" spans="1:3" x14ac:dyDescent="0.3">
      <c r="A1028957">
        <v>1028955</v>
      </c>
      <c r="B1028957" t="s">
        <v>28943</v>
      </c>
      <c r="C1028957">
        <v>1</v>
      </c>
    </row>
    <row r="1028958" spans="1:3" x14ac:dyDescent="0.3">
      <c r="A1028958">
        <v>1028956</v>
      </c>
      <c r="B1028958" t="s">
        <v>28944</v>
      </c>
      <c r="C1028958">
        <v>1</v>
      </c>
    </row>
    <row r="1028959" spans="1:3" x14ac:dyDescent="0.3">
      <c r="A1028959">
        <v>1028957</v>
      </c>
      <c r="B1028959" t="s">
        <v>28945</v>
      </c>
      <c r="C1028959">
        <v>1</v>
      </c>
    </row>
    <row r="1028960" spans="1:3" x14ac:dyDescent="0.3">
      <c r="A1028960">
        <v>1028958</v>
      </c>
      <c r="B1028960" t="s">
        <v>28946</v>
      </c>
      <c r="C1028960">
        <v>1</v>
      </c>
    </row>
    <row r="1028961" spans="1:3" x14ac:dyDescent="0.3">
      <c r="A1028961">
        <v>1028959</v>
      </c>
      <c r="B1028961" t="s">
        <v>28947</v>
      </c>
      <c r="C1028961">
        <v>1</v>
      </c>
    </row>
    <row r="1028962" spans="1:3" x14ac:dyDescent="0.3">
      <c r="A1028962">
        <v>1028960</v>
      </c>
      <c r="B1028962" t="s">
        <v>28948</v>
      </c>
      <c r="C1028962">
        <v>1</v>
      </c>
    </row>
    <row r="1028963" spans="1:3" x14ac:dyDescent="0.3">
      <c r="A1028963">
        <v>1028961</v>
      </c>
      <c r="B1028963" t="s">
        <v>28949</v>
      </c>
      <c r="C1028963">
        <v>1</v>
      </c>
    </row>
    <row r="1028964" spans="1:3" x14ac:dyDescent="0.3">
      <c r="A1028964">
        <v>1028962</v>
      </c>
      <c r="B1028964" t="s">
        <v>28950</v>
      </c>
      <c r="C1028964">
        <v>1</v>
      </c>
    </row>
    <row r="1028965" spans="1:3" x14ac:dyDescent="0.3">
      <c r="A1028965">
        <v>1028963</v>
      </c>
      <c r="B1028965" t="s">
        <v>28951</v>
      </c>
      <c r="C1028965">
        <v>1</v>
      </c>
    </row>
    <row r="1028966" spans="1:3" x14ac:dyDescent="0.3">
      <c r="A1028966">
        <v>1028964</v>
      </c>
      <c r="B1028966" t="s">
        <v>28952</v>
      </c>
      <c r="C1028966">
        <v>1</v>
      </c>
    </row>
    <row r="1028967" spans="1:3" x14ac:dyDescent="0.3">
      <c r="A1028967">
        <v>1028965</v>
      </c>
      <c r="B1028967" t="s">
        <v>28953</v>
      </c>
      <c r="C1028967">
        <v>1</v>
      </c>
    </row>
    <row r="1028968" spans="1:3" x14ac:dyDescent="0.3">
      <c r="A1028968">
        <v>1028966</v>
      </c>
      <c r="B1028968" t="s">
        <v>28954</v>
      </c>
      <c r="C1028968">
        <v>1</v>
      </c>
    </row>
    <row r="1028969" spans="1:3" x14ac:dyDescent="0.3">
      <c r="A1028969">
        <v>1028967</v>
      </c>
      <c r="B1028969" t="s">
        <v>28955</v>
      </c>
      <c r="C1028969">
        <v>1</v>
      </c>
    </row>
    <row r="1028970" spans="1:3" x14ac:dyDescent="0.3">
      <c r="A1028970">
        <v>1028968</v>
      </c>
      <c r="B1028970" t="s">
        <v>28956</v>
      </c>
      <c r="C1028970">
        <v>1</v>
      </c>
    </row>
    <row r="1028971" spans="1:3" x14ac:dyDescent="0.3">
      <c r="A1028971">
        <v>1028969</v>
      </c>
      <c r="B1028971" t="s">
        <v>28957</v>
      </c>
      <c r="C1028971">
        <v>1</v>
      </c>
    </row>
    <row r="1028972" spans="1:3" x14ac:dyDescent="0.3">
      <c r="A1028972">
        <v>1028970</v>
      </c>
      <c r="B1028972" t="s">
        <v>28958</v>
      </c>
      <c r="C1028972">
        <v>1</v>
      </c>
    </row>
    <row r="1028973" spans="1:3" x14ac:dyDescent="0.3">
      <c r="A1028973">
        <v>1028971</v>
      </c>
      <c r="B1028973" t="s">
        <v>28959</v>
      </c>
      <c r="C1028973">
        <v>1</v>
      </c>
    </row>
    <row r="1028974" spans="1:3" x14ac:dyDescent="0.3">
      <c r="A1028974">
        <v>1028972</v>
      </c>
      <c r="B1028974" t="s">
        <v>28960</v>
      </c>
      <c r="C1028974">
        <v>1</v>
      </c>
    </row>
    <row r="1028975" spans="1:3" x14ac:dyDescent="0.3">
      <c r="A1028975">
        <v>1028973</v>
      </c>
      <c r="B1028975" t="s">
        <v>28961</v>
      </c>
      <c r="C1028975">
        <v>1</v>
      </c>
    </row>
    <row r="1028976" spans="1:3" x14ac:dyDescent="0.3">
      <c r="A1028976">
        <v>1028974</v>
      </c>
      <c r="B1028976" t="s">
        <v>28962</v>
      </c>
      <c r="C1028976">
        <v>1</v>
      </c>
    </row>
    <row r="1028977" spans="1:3" x14ac:dyDescent="0.3">
      <c r="A1028977">
        <v>1028975</v>
      </c>
      <c r="B1028977" t="s">
        <v>28963</v>
      </c>
      <c r="C1028977">
        <v>1</v>
      </c>
    </row>
    <row r="1028978" spans="1:3" x14ac:dyDescent="0.3">
      <c r="A1028978">
        <v>1028976</v>
      </c>
      <c r="B1028978" t="s">
        <v>28964</v>
      </c>
      <c r="C1028978">
        <v>1</v>
      </c>
    </row>
    <row r="1028979" spans="1:3" x14ac:dyDescent="0.3">
      <c r="A1028979">
        <v>1028977</v>
      </c>
      <c r="B1028979" t="s">
        <v>28965</v>
      </c>
      <c r="C1028979">
        <v>1</v>
      </c>
    </row>
    <row r="1028980" spans="1:3" x14ac:dyDescent="0.3">
      <c r="A1028980">
        <v>1028978</v>
      </c>
      <c r="B1028980" t="s">
        <v>28966</v>
      </c>
      <c r="C1028980">
        <v>1</v>
      </c>
    </row>
    <row r="1028981" spans="1:3" x14ac:dyDescent="0.3">
      <c r="A1028981">
        <v>1028979</v>
      </c>
      <c r="B1028981" t="s">
        <v>28967</v>
      </c>
      <c r="C1028981">
        <v>1</v>
      </c>
    </row>
    <row r="1028982" spans="1:3" x14ac:dyDescent="0.3">
      <c r="A1028982">
        <v>1028980</v>
      </c>
      <c r="B1028982" t="s">
        <v>28968</v>
      </c>
      <c r="C1028982">
        <v>1</v>
      </c>
    </row>
    <row r="1028983" spans="1:3" x14ac:dyDescent="0.3">
      <c r="A1028983">
        <v>1028981</v>
      </c>
      <c r="B1028983" t="s">
        <v>28969</v>
      </c>
      <c r="C1028983">
        <v>1</v>
      </c>
    </row>
    <row r="1028984" spans="1:3" x14ac:dyDescent="0.3">
      <c r="A1028984">
        <v>1028982</v>
      </c>
      <c r="B1028984" t="s">
        <v>28970</v>
      </c>
      <c r="C1028984">
        <v>1</v>
      </c>
    </row>
    <row r="1028985" spans="1:3" x14ac:dyDescent="0.3">
      <c r="A1028985">
        <v>1028983</v>
      </c>
      <c r="B1028985" t="s">
        <v>28971</v>
      </c>
      <c r="C1028985">
        <v>1</v>
      </c>
    </row>
    <row r="1028986" spans="1:3" x14ac:dyDescent="0.3">
      <c r="A1028986">
        <v>1028984</v>
      </c>
      <c r="B1028986" t="s">
        <v>28972</v>
      </c>
      <c r="C1028986">
        <v>1</v>
      </c>
    </row>
    <row r="1028987" spans="1:3" x14ac:dyDescent="0.3">
      <c r="A1028987">
        <v>1028985</v>
      </c>
      <c r="B1028987" t="s">
        <v>28973</v>
      </c>
      <c r="C1028987">
        <v>1</v>
      </c>
    </row>
    <row r="1028988" spans="1:3" x14ac:dyDescent="0.3">
      <c r="A1028988">
        <v>1028986</v>
      </c>
      <c r="B1028988" t="s">
        <v>28974</v>
      </c>
      <c r="C1028988">
        <v>1</v>
      </c>
    </row>
    <row r="1028989" spans="1:3" x14ac:dyDescent="0.3">
      <c r="A1028989">
        <v>1028987</v>
      </c>
      <c r="B1028989" t="s">
        <v>28975</v>
      </c>
      <c r="C1028989">
        <v>1</v>
      </c>
    </row>
    <row r="1028990" spans="1:3" x14ac:dyDescent="0.3">
      <c r="A1028990">
        <v>1028988</v>
      </c>
      <c r="B1028990" t="s">
        <v>28976</v>
      </c>
      <c r="C1028990">
        <v>1</v>
      </c>
    </row>
    <row r="1028991" spans="1:3" x14ac:dyDescent="0.3">
      <c r="A1028991">
        <v>1028989</v>
      </c>
      <c r="B1028991" t="s">
        <v>28977</v>
      </c>
      <c r="C1028991">
        <v>1</v>
      </c>
    </row>
    <row r="1028992" spans="1:3" x14ac:dyDescent="0.3">
      <c r="A1028992">
        <v>1028990</v>
      </c>
      <c r="B1028992" t="s">
        <v>28978</v>
      </c>
      <c r="C1028992">
        <v>1</v>
      </c>
    </row>
    <row r="1028993" spans="1:3" x14ac:dyDescent="0.3">
      <c r="A1028993">
        <v>1028991</v>
      </c>
      <c r="B1028993" t="s">
        <v>28979</v>
      </c>
      <c r="C1028993">
        <v>1</v>
      </c>
    </row>
    <row r="1028994" spans="1:3" x14ac:dyDescent="0.3">
      <c r="A1028994">
        <v>1028992</v>
      </c>
      <c r="B1028994" t="s">
        <v>28980</v>
      </c>
      <c r="C1028994">
        <v>1</v>
      </c>
    </row>
    <row r="1028995" spans="1:3" x14ac:dyDescent="0.3">
      <c r="A1028995">
        <v>1028993</v>
      </c>
      <c r="B1028995" t="s">
        <v>28981</v>
      </c>
      <c r="C1028995">
        <v>1</v>
      </c>
    </row>
    <row r="1028996" spans="1:3" x14ac:dyDescent="0.3">
      <c r="A1028996">
        <v>1028994</v>
      </c>
      <c r="B1028996" t="s">
        <v>28982</v>
      </c>
      <c r="C1028996">
        <v>1</v>
      </c>
    </row>
    <row r="1028997" spans="1:3" x14ac:dyDescent="0.3">
      <c r="A1028997">
        <v>1028995</v>
      </c>
      <c r="B1028997" t="s">
        <v>28983</v>
      </c>
      <c r="C1028997">
        <v>1</v>
      </c>
    </row>
    <row r="1028998" spans="1:3" x14ac:dyDescent="0.3">
      <c r="A1028998">
        <v>1028996</v>
      </c>
      <c r="B1028998" t="s">
        <v>28984</v>
      </c>
      <c r="C1028998">
        <v>1</v>
      </c>
    </row>
    <row r="1028999" spans="1:3" x14ac:dyDescent="0.3">
      <c r="A1028999">
        <v>1028997</v>
      </c>
      <c r="B1028999" t="s">
        <v>28985</v>
      </c>
      <c r="C1028999">
        <v>1</v>
      </c>
    </row>
    <row r="1029000" spans="1:3" x14ac:dyDescent="0.3">
      <c r="A1029000">
        <v>1028998</v>
      </c>
      <c r="B1029000" t="s">
        <v>28986</v>
      </c>
      <c r="C1029000">
        <v>1</v>
      </c>
    </row>
    <row r="1029001" spans="1:3" x14ac:dyDescent="0.3">
      <c r="A1029001">
        <v>1028999</v>
      </c>
      <c r="B1029001" t="s">
        <v>28987</v>
      </c>
      <c r="C1029001">
        <v>1</v>
      </c>
    </row>
    <row r="1029002" spans="1:3" x14ac:dyDescent="0.3">
      <c r="A1029002">
        <v>1029000</v>
      </c>
      <c r="B1029002" t="s">
        <v>28988</v>
      </c>
      <c r="C1029002">
        <v>1</v>
      </c>
    </row>
    <row r="1029003" spans="1:3" x14ac:dyDescent="0.3">
      <c r="A1029003">
        <v>1029001</v>
      </c>
      <c r="B1029003" t="s">
        <v>28989</v>
      </c>
      <c r="C1029003">
        <v>1</v>
      </c>
    </row>
    <row r="1029004" spans="1:3" x14ac:dyDescent="0.3">
      <c r="A1029004">
        <v>1029002</v>
      </c>
      <c r="B1029004" t="s">
        <v>28990</v>
      </c>
      <c r="C1029004">
        <v>1</v>
      </c>
    </row>
    <row r="1029005" spans="1:3" x14ac:dyDescent="0.3">
      <c r="A1029005">
        <v>1029003</v>
      </c>
      <c r="B1029005" t="s">
        <v>28991</v>
      </c>
      <c r="C1029005">
        <v>1</v>
      </c>
    </row>
    <row r="1029006" spans="1:3" x14ac:dyDescent="0.3">
      <c r="A1029006">
        <v>1029004</v>
      </c>
      <c r="B1029006" t="s">
        <v>28992</v>
      </c>
      <c r="C1029006">
        <v>1</v>
      </c>
    </row>
    <row r="1029007" spans="1:3" x14ac:dyDescent="0.3">
      <c r="A1029007">
        <v>1029005</v>
      </c>
      <c r="B1029007" t="s">
        <v>28993</v>
      </c>
      <c r="C1029007">
        <v>1</v>
      </c>
    </row>
    <row r="1029008" spans="1:3" x14ac:dyDescent="0.3">
      <c r="A1029008">
        <v>1029006</v>
      </c>
      <c r="B1029008" t="s">
        <v>28994</v>
      </c>
      <c r="C1029008">
        <v>1</v>
      </c>
    </row>
    <row r="1029009" spans="1:3" x14ac:dyDescent="0.3">
      <c r="A1029009">
        <v>1029007</v>
      </c>
      <c r="B1029009" t="s">
        <v>28995</v>
      </c>
      <c r="C1029009">
        <v>1</v>
      </c>
    </row>
    <row r="1029010" spans="1:3" x14ac:dyDescent="0.3">
      <c r="A1029010">
        <v>1029008</v>
      </c>
      <c r="B1029010" t="s">
        <v>28996</v>
      </c>
      <c r="C1029010">
        <v>1</v>
      </c>
    </row>
    <row r="1029011" spans="1:3" x14ac:dyDescent="0.3">
      <c r="A1029011">
        <v>1029009</v>
      </c>
      <c r="B1029011" t="s">
        <v>28997</v>
      </c>
      <c r="C1029011">
        <v>1</v>
      </c>
    </row>
    <row r="1029012" spans="1:3" x14ac:dyDescent="0.3">
      <c r="A1029012">
        <v>1029010</v>
      </c>
      <c r="B1029012" t="s">
        <v>28998</v>
      </c>
      <c r="C1029012">
        <v>1</v>
      </c>
    </row>
    <row r="1029013" spans="1:3" x14ac:dyDescent="0.3">
      <c r="A1029013">
        <v>1029011</v>
      </c>
      <c r="B1029013" t="s">
        <v>28999</v>
      </c>
      <c r="C1029013">
        <v>1</v>
      </c>
    </row>
    <row r="1029014" spans="1:3" x14ac:dyDescent="0.3">
      <c r="A1029014">
        <v>1029012</v>
      </c>
      <c r="B1029014" t="s">
        <v>29000</v>
      </c>
      <c r="C1029014">
        <v>1</v>
      </c>
    </row>
    <row r="1029015" spans="1:3" x14ac:dyDescent="0.3">
      <c r="A1029015">
        <v>1029013</v>
      </c>
      <c r="B1029015" t="s">
        <v>29001</v>
      </c>
      <c r="C1029015">
        <v>1</v>
      </c>
    </row>
    <row r="1029016" spans="1:3" x14ac:dyDescent="0.3">
      <c r="A1029016">
        <v>1029014</v>
      </c>
      <c r="B1029016" t="s">
        <v>29002</v>
      </c>
      <c r="C1029016">
        <v>1</v>
      </c>
    </row>
    <row r="1029017" spans="1:3" x14ac:dyDescent="0.3">
      <c r="A1029017">
        <v>1029015</v>
      </c>
      <c r="B1029017" t="s">
        <v>29003</v>
      </c>
      <c r="C1029017">
        <v>1</v>
      </c>
    </row>
    <row r="1029018" spans="1:3" x14ac:dyDescent="0.3">
      <c r="A1029018">
        <v>1029016</v>
      </c>
      <c r="B1029018" t="s">
        <v>29004</v>
      </c>
      <c r="C1029018">
        <v>1</v>
      </c>
    </row>
    <row r="1029019" spans="1:3" x14ac:dyDescent="0.3">
      <c r="A1029019">
        <v>1029017</v>
      </c>
      <c r="B1029019" t="s">
        <v>29005</v>
      </c>
      <c r="C1029019">
        <v>1</v>
      </c>
    </row>
    <row r="1029020" spans="1:3" x14ac:dyDescent="0.3">
      <c r="A1029020">
        <v>1029018</v>
      </c>
      <c r="B1029020" t="s">
        <v>29006</v>
      </c>
      <c r="C1029020">
        <v>1</v>
      </c>
    </row>
    <row r="1029021" spans="1:3" x14ac:dyDescent="0.3">
      <c r="A1029021">
        <v>1029019</v>
      </c>
      <c r="B1029021" t="s">
        <v>29007</v>
      </c>
      <c r="C1029021">
        <v>1</v>
      </c>
    </row>
    <row r="1029022" spans="1:3" x14ac:dyDescent="0.3">
      <c r="A1029022">
        <v>1029020</v>
      </c>
      <c r="B1029022" t="s">
        <v>29008</v>
      </c>
      <c r="C1029022">
        <v>1</v>
      </c>
    </row>
    <row r="1029023" spans="1:3" x14ac:dyDescent="0.3">
      <c r="A1029023">
        <v>1029021</v>
      </c>
      <c r="B1029023" t="s">
        <v>29009</v>
      </c>
      <c r="C1029023">
        <v>1</v>
      </c>
    </row>
    <row r="1029024" spans="1:3" x14ac:dyDescent="0.3">
      <c r="A1029024">
        <v>1029022</v>
      </c>
      <c r="B1029024" t="s">
        <v>29010</v>
      </c>
      <c r="C1029024">
        <v>1</v>
      </c>
    </row>
    <row r="1029025" spans="1:3" x14ac:dyDescent="0.3">
      <c r="A1029025">
        <v>1029023</v>
      </c>
      <c r="B1029025" t="s">
        <v>29011</v>
      </c>
      <c r="C1029025">
        <v>1</v>
      </c>
    </row>
    <row r="1029026" spans="1:3" x14ac:dyDescent="0.3">
      <c r="A1029026">
        <v>1029024</v>
      </c>
      <c r="B1029026" t="s">
        <v>29012</v>
      </c>
      <c r="C1029026">
        <v>1</v>
      </c>
    </row>
    <row r="1029027" spans="1:3" x14ac:dyDescent="0.3">
      <c r="A1029027">
        <v>1029025</v>
      </c>
      <c r="B1029027" t="s">
        <v>29013</v>
      </c>
      <c r="C1029027">
        <v>1</v>
      </c>
    </row>
    <row r="1029028" spans="1:3" x14ac:dyDescent="0.3">
      <c r="A1029028">
        <v>1029026</v>
      </c>
      <c r="B1029028" t="s">
        <v>29014</v>
      </c>
      <c r="C1029028">
        <v>1</v>
      </c>
    </row>
    <row r="1029029" spans="1:3" x14ac:dyDescent="0.3">
      <c r="A1029029">
        <v>1029027</v>
      </c>
      <c r="B1029029" t="s">
        <v>29015</v>
      </c>
      <c r="C1029029">
        <v>1</v>
      </c>
    </row>
    <row r="1029030" spans="1:3" x14ac:dyDescent="0.3">
      <c r="A1029030">
        <v>1029028</v>
      </c>
      <c r="B1029030" t="s">
        <v>29016</v>
      </c>
      <c r="C1029030">
        <v>1</v>
      </c>
    </row>
    <row r="1029031" spans="1:3" x14ac:dyDescent="0.3">
      <c r="A1029031">
        <v>1029029</v>
      </c>
      <c r="B1029031" t="s">
        <v>29017</v>
      </c>
      <c r="C1029031">
        <v>1</v>
      </c>
    </row>
    <row r="1029032" spans="1:3" x14ac:dyDescent="0.3">
      <c r="A1029032">
        <v>1029030</v>
      </c>
      <c r="B1029032" t="s">
        <v>29018</v>
      </c>
      <c r="C1029032">
        <v>1</v>
      </c>
    </row>
    <row r="1029033" spans="1:3" x14ac:dyDescent="0.3">
      <c r="A1029033">
        <v>1029031</v>
      </c>
      <c r="B1029033" t="s">
        <v>29019</v>
      </c>
      <c r="C1029033">
        <v>1</v>
      </c>
    </row>
    <row r="1029034" spans="1:3" x14ac:dyDescent="0.3">
      <c r="A1029034">
        <v>1029032</v>
      </c>
      <c r="B1029034" t="s">
        <v>29020</v>
      </c>
      <c r="C1029034">
        <v>1</v>
      </c>
    </row>
    <row r="1029035" spans="1:3" x14ac:dyDescent="0.3">
      <c r="A1029035">
        <v>1029033</v>
      </c>
      <c r="B1029035" t="s">
        <v>29021</v>
      </c>
      <c r="C1029035">
        <v>1</v>
      </c>
    </row>
    <row r="1029036" spans="1:3" x14ac:dyDescent="0.3">
      <c r="A1029036">
        <v>1029034</v>
      </c>
      <c r="B1029036" t="s">
        <v>29022</v>
      </c>
      <c r="C1029036">
        <v>1</v>
      </c>
    </row>
    <row r="1029037" spans="1:3" x14ac:dyDescent="0.3">
      <c r="A1029037">
        <v>1029035</v>
      </c>
      <c r="B1029037" t="s">
        <v>29023</v>
      </c>
      <c r="C1029037">
        <v>1</v>
      </c>
    </row>
    <row r="1029038" spans="1:3" x14ac:dyDescent="0.3">
      <c r="A1029038">
        <v>1029036</v>
      </c>
      <c r="B1029038" t="s">
        <v>29024</v>
      </c>
      <c r="C1029038">
        <v>1</v>
      </c>
    </row>
    <row r="1029039" spans="1:3" x14ac:dyDescent="0.3">
      <c r="A1029039">
        <v>1029037</v>
      </c>
      <c r="B1029039" t="s">
        <v>29025</v>
      </c>
      <c r="C1029039">
        <v>1</v>
      </c>
    </row>
    <row r="1029040" spans="1:3" x14ac:dyDescent="0.3">
      <c r="A1029040">
        <v>1029038</v>
      </c>
      <c r="B1029040" t="s">
        <v>29026</v>
      </c>
      <c r="C1029040">
        <v>1</v>
      </c>
    </row>
    <row r="1029041" spans="1:3" x14ac:dyDescent="0.3">
      <c r="A1029041">
        <v>1029039</v>
      </c>
      <c r="B1029041" t="s">
        <v>29027</v>
      </c>
      <c r="C1029041">
        <v>1</v>
      </c>
    </row>
    <row r="1029042" spans="1:3" x14ac:dyDescent="0.3">
      <c r="A1029042">
        <v>1029040</v>
      </c>
      <c r="B1029042" t="s">
        <v>29028</v>
      </c>
      <c r="C1029042">
        <v>1</v>
      </c>
    </row>
    <row r="1029043" spans="1:3" x14ac:dyDescent="0.3">
      <c r="A1029043">
        <v>1029041</v>
      </c>
      <c r="B1029043" t="s">
        <v>29029</v>
      </c>
      <c r="C1029043">
        <v>1</v>
      </c>
    </row>
    <row r="1029044" spans="1:3" x14ac:dyDescent="0.3">
      <c r="A1029044">
        <v>1029042</v>
      </c>
      <c r="B1029044" t="s">
        <v>29030</v>
      </c>
      <c r="C1029044">
        <v>1</v>
      </c>
    </row>
    <row r="1029045" spans="1:3" x14ac:dyDescent="0.3">
      <c r="A1029045">
        <v>1029043</v>
      </c>
      <c r="B1029045" t="s">
        <v>29031</v>
      </c>
      <c r="C1029045">
        <v>1</v>
      </c>
    </row>
    <row r="1029046" spans="1:3" x14ac:dyDescent="0.3">
      <c r="A1029046">
        <v>1029044</v>
      </c>
      <c r="B1029046" t="s">
        <v>29032</v>
      </c>
      <c r="C1029046">
        <v>1</v>
      </c>
    </row>
    <row r="1029047" spans="1:3" x14ac:dyDescent="0.3">
      <c r="A1029047">
        <v>1029045</v>
      </c>
      <c r="B1029047" t="s">
        <v>29033</v>
      </c>
      <c r="C1029047">
        <v>1</v>
      </c>
    </row>
    <row r="1029048" spans="1:3" x14ac:dyDescent="0.3">
      <c r="A1029048">
        <v>1029046</v>
      </c>
      <c r="B1029048" t="s">
        <v>29034</v>
      </c>
      <c r="C1029048">
        <v>1</v>
      </c>
    </row>
    <row r="1029049" spans="1:3" x14ac:dyDescent="0.3">
      <c r="A1029049">
        <v>1029047</v>
      </c>
      <c r="B1029049" t="s">
        <v>29035</v>
      </c>
      <c r="C1029049">
        <v>1</v>
      </c>
    </row>
    <row r="1029050" spans="1:3" x14ac:dyDescent="0.3">
      <c r="A1029050">
        <v>1029048</v>
      </c>
      <c r="B1029050" t="s">
        <v>29036</v>
      </c>
      <c r="C1029050">
        <v>1</v>
      </c>
    </row>
    <row r="1029051" spans="1:3" x14ac:dyDescent="0.3">
      <c r="A1029051">
        <v>1029049</v>
      </c>
      <c r="B1029051" t="s">
        <v>29037</v>
      </c>
      <c r="C1029051">
        <v>1</v>
      </c>
    </row>
    <row r="1029052" spans="1:3" x14ac:dyDescent="0.3">
      <c r="A1029052">
        <v>1029050</v>
      </c>
      <c r="B1029052" t="s">
        <v>29038</v>
      </c>
      <c r="C1029052">
        <v>1</v>
      </c>
    </row>
    <row r="1029053" spans="1:3" x14ac:dyDescent="0.3">
      <c r="A1029053">
        <v>1029051</v>
      </c>
      <c r="B1029053" t="s">
        <v>29039</v>
      </c>
      <c r="C1029053">
        <v>1</v>
      </c>
    </row>
    <row r="1029054" spans="1:3" x14ac:dyDescent="0.3">
      <c r="A1029054">
        <v>1029052</v>
      </c>
      <c r="B1029054" t="s">
        <v>29040</v>
      </c>
      <c r="C1029054">
        <v>1</v>
      </c>
    </row>
    <row r="1029055" spans="1:3" x14ac:dyDescent="0.3">
      <c r="A1029055">
        <v>1029053</v>
      </c>
      <c r="B1029055" t="s">
        <v>29041</v>
      </c>
      <c r="C1029055">
        <v>1</v>
      </c>
    </row>
    <row r="1029056" spans="1:3" x14ac:dyDescent="0.3">
      <c r="A1029056">
        <v>1029054</v>
      </c>
      <c r="B1029056" t="s">
        <v>29042</v>
      </c>
      <c r="C1029056">
        <v>1</v>
      </c>
    </row>
    <row r="1029057" spans="1:3" x14ac:dyDescent="0.3">
      <c r="A1029057">
        <v>1029055</v>
      </c>
      <c r="B1029057" t="s">
        <v>29043</v>
      </c>
      <c r="C1029057">
        <v>1</v>
      </c>
    </row>
    <row r="1029058" spans="1:3" x14ac:dyDescent="0.3">
      <c r="A1029058">
        <v>1029056</v>
      </c>
      <c r="B1029058" t="s">
        <v>29044</v>
      </c>
      <c r="C1029058">
        <v>1</v>
      </c>
    </row>
    <row r="1029059" spans="1:3" x14ac:dyDescent="0.3">
      <c r="A1029059">
        <v>1029057</v>
      </c>
      <c r="B1029059" t="s">
        <v>29045</v>
      </c>
      <c r="C1029059">
        <v>1</v>
      </c>
    </row>
    <row r="1029060" spans="1:3" x14ac:dyDescent="0.3">
      <c r="A1029060">
        <v>1029058</v>
      </c>
      <c r="B1029060" t="s">
        <v>29046</v>
      </c>
      <c r="C1029060">
        <v>1</v>
      </c>
    </row>
    <row r="1029061" spans="1:3" x14ac:dyDescent="0.3">
      <c r="A1029061">
        <v>1029059</v>
      </c>
      <c r="B1029061" t="s">
        <v>29047</v>
      </c>
      <c r="C1029061">
        <v>1</v>
      </c>
    </row>
    <row r="1029062" spans="1:3" x14ac:dyDescent="0.3">
      <c r="A1029062">
        <v>1029060</v>
      </c>
      <c r="B1029062" t="s">
        <v>29048</v>
      </c>
      <c r="C1029062">
        <v>1</v>
      </c>
    </row>
    <row r="1029063" spans="1:3" x14ac:dyDescent="0.3">
      <c r="A1029063">
        <v>1029061</v>
      </c>
      <c r="B1029063" t="s">
        <v>29049</v>
      </c>
      <c r="C1029063">
        <v>1</v>
      </c>
    </row>
    <row r="1029064" spans="1:3" x14ac:dyDescent="0.3">
      <c r="A1029064">
        <v>1029062</v>
      </c>
      <c r="B1029064" t="s">
        <v>29050</v>
      </c>
      <c r="C1029064">
        <v>1</v>
      </c>
    </row>
    <row r="1029065" spans="1:3" x14ac:dyDescent="0.3">
      <c r="A1029065">
        <v>1029063</v>
      </c>
      <c r="B1029065" t="s">
        <v>29051</v>
      </c>
      <c r="C1029065">
        <v>1</v>
      </c>
    </row>
    <row r="1029066" spans="1:3" x14ac:dyDescent="0.3">
      <c r="A1029066">
        <v>1029064</v>
      </c>
      <c r="B1029066" t="s">
        <v>29052</v>
      </c>
      <c r="C1029066">
        <v>1</v>
      </c>
    </row>
    <row r="1029067" spans="1:3" x14ac:dyDescent="0.3">
      <c r="A1029067">
        <v>1029065</v>
      </c>
      <c r="B1029067" t="s">
        <v>29053</v>
      </c>
      <c r="C1029067">
        <v>1</v>
      </c>
    </row>
    <row r="1029068" spans="1:3" x14ac:dyDescent="0.3">
      <c r="A1029068">
        <v>1029066</v>
      </c>
      <c r="B1029068" t="s">
        <v>29054</v>
      </c>
      <c r="C1029068">
        <v>1</v>
      </c>
    </row>
    <row r="1029069" spans="1:3" x14ac:dyDescent="0.3">
      <c r="A1029069">
        <v>1029067</v>
      </c>
      <c r="B1029069" t="s">
        <v>29055</v>
      </c>
      <c r="C1029069">
        <v>1</v>
      </c>
    </row>
    <row r="1029070" spans="1:3" x14ac:dyDescent="0.3">
      <c r="A1029070">
        <v>1029068</v>
      </c>
      <c r="B1029070" t="s">
        <v>29056</v>
      </c>
      <c r="C1029070">
        <v>1</v>
      </c>
    </row>
    <row r="1029071" spans="1:3" x14ac:dyDescent="0.3">
      <c r="A1029071">
        <v>1029069</v>
      </c>
      <c r="B1029071" t="s">
        <v>29057</v>
      </c>
      <c r="C1029071">
        <v>1</v>
      </c>
    </row>
    <row r="1029072" spans="1:3" x14ac:dyDescent="0.3">
      <c r="A1029072">
        <v>1029070</v>
      </c>
      <c r="B1029072" t="s">
        <v>29058</v>
      </c>
      <c r="C1029072">
        <v>1</v>
      </c>
    </row>
    <row r="1029073" spans="1:3" x14ac:dyDescent="0.3">
      <c r="A1029073">
        <v>1029071</v>
      </c>
      <c r="B1029073" t="s">
        <v>29059</v>
      </c>
      <c r="C1029073">
        <v>1</v>
      </c>
    </row>
    <row r="1029074" spans="1:3" x14ac:dyDescent="0.3">
      <c r="A1029074">
        <v>1029072</v>
      </c>
      <c r="B1029074" t="s">
        <v>29060</v>
      </c>
      <c r="C1029074">
        <v>1</v>
      </c>
    </row>
    <row r="1029075" spans="1:3" x14ac:dyDescent="0.3">
      <c r="A1029075">
        <v>1029073</v>
      </c>
      <c r="B1029075" t="s">
        <v>29061</v>
      </c>
      <c r="C1029075">
        <v>1</v>
      </c>
    </row>
    <row r="1029076" spans="1:3" x14ac:dyDescent="0.3">
      <c r="A1029076">
        <v>1029074</v>
      </c>
      <c r="B1029076" t="s">
        <v>29062</v>
      </c>
      <c r="C1029076">
        <v>1</v>
      </c>
    </row>
    <row r="1029077" spans="1:3" x14ac:dyDescent="0.3">
      <c r="A1029077">
        <v>1029075</v>
      </c>
      <c r="B1029077" t="s">
        <v>29063</v>
      </c>
      <c r="C1029077">
        <v>1</v>
      </c>
    </row>
    <row r="1029078" spans="1:3" x14ac:dyDescent="0.3">
      <c r="A1029078">
        <v>1029076</v>
      </c>
      <c r="B1029078" t="s">
        <v>29064</v>
      </c>
      <c r="C1029078">
        <v>1</v>
      </c>
    </row>
    <row r="1029079" spans="1:3" x14ac:dyDescent="0.3">
      <c r="A1029079">
        <v>1029077</v>
      </c>
      <c r="B1029079" t="s">
        <v>29065</v>
      </c>
      <c r="C1029079">
        <v>1</v>
      </c>
    </row>
    <row r="1029080" spans="1:3" x14ac:dyDescent="0.3">
      <c r="A1029080">
        <v>1029078</v>
      </c>
      <c r="B1029080" t="s">
        <v>29066</v>
      </c>
      <c r="C1029080">
        <v>1</v>
      </c>
    </row>
    <row r="1029081" spans="1:3" x14ac:dyDescent="0.3">
      <c r="A1029081">
        <v>1029079</v>
      </c>
      <c r="B1029081" t="s">
        <v>29067</v>
      </c>
      <c r="C1029081">
        <v>1</v>
      </c>
    </row>
    <row r="1029082" spans="1:3" x14ac:dyDescent="0.3">
      <c r="A1029082">
        <v>1029080</v>
      </c>
      <c r="B1029082" t="s">
        <v>29068</v>
      </c>
      <c r="C1029082">
        <v>1</v>
      </c>
    </row>
    <row r="1029083" spans="1:3" x14ac:dyDescent="0.3">
      <c r="A1029083">
        <v>1029081</v>
      </c>
      <c r="B1029083" t="s">
        <v>29069</v>
      </c>
      <c r="C1029083">
        <v>1</v>
      </c>
    </row>
    <row r="1029084" spans="1:3" x14ac:dyDescent="0.3">
      <c r="A1029084">
        <v>1029082</v>
      </c>
      <c r="B1029084" t="s">
        <v>29070</v>
      </c>
      <c r="C1029084">
        <v>1</v>
      </c>
    </row>
    <row r="1029085" spans="1:3" x14ac:dyDescent="0.3">
      <c r="A1029085">
        <v>1029083</v>
      </c>
      <c r="B1029085" t="s">
        <v>29071</v>
      </c>
      <c r="C1029085">
        <v>1</v>
      </c>
    </row>
    <row r="1029086" spans="1:3" x14ac:dyDescent="0.3">
      <c r="A1029086">
        <v>1029084</v>
      </c>
      <c r="B1029086" t="s">
        <v>29072</v>
      </c>
      <c r="C1029086">
        <v>1</v>
      </c>
    </row>
    <row r="1029087" spans="1:3" x14ac:dyDescent="0.3">
      <c r="A1029087">
        <v>1029085</v>
      </c>
      <c r="B1029087" t="s">
        <v>29073</v>
      </c>
      <c r="C1029087">
        <v>1</v>
      </c>
    </row>
    <row r="1029088" spans="1:3" x14ac:dyDescent="0.3">
      <c r="A1029088">
        <v>1029086</v>
      </c>
      <c r="B1029088" t="s">
        <v>29074</v>
      </c>
      <c r="C1029088">
        <v>1</v>
      </c>
    </row>
    <row r="1029089" spans="1:3" x14ac:dyDescent="0.3">
      <c r="A1029089">
        <v>1029087</v>
      </c>
      <c r="B1029089" t="s">
        <v>29075</v>
      </c>
      <c r="C1029089">
        <v>1</v>
      </c>
    </row>
    <row r="1029090" spans="1:3" x14ac:dyDescent="0.3">
      <c r="A1029090">
        <v>1029088</v>
      </c>
      <c r="B1029090" t="s">
        <v>29076</v>
      </c>
      <c r="C1029090">
        <v>1</v>
      </c>
    </row>
    <row r="1029091" spans="1:3" x14ac:dyDescent="0.3">
      <c r="A1029091">
        <v>1029089</v>
      </c>
      <c r="B1029091" t="s">
        <v>29077</v>
      </c>
      <c r="C1029091">
        <v>1</v>
      </c>
    </row>
    <row r="1029092" spans="1:3" x14ac:dyDescent="0.3">
      <c r="A1029092">
        <v>1029090</v>
      </c>
      <c r="B1029092" t="s">
        <v>29078</v>
      </c>
      <c r="C1029092">
        <v>1</v>
      </c>
    </row>
    <row r="1029093" spans="1:3" x14ac:dyDescent="0.3">
      <c r="A1029093">
        <v>1029091</v>
      </c>
      <c r="B1029093" t="s">
        <v>29079</v>
      </c>
      <c r="C1029093">
        <v>1</v>
      </c>
    </row>
    <row r="1029094" spans="1:3" x14ac:dyDescent="0.3">
      <c r="A1029094">
        <v>1029092</v>
      </c>
      <c r="B1029094" t="s">
        <v>29080</v>
      </c>
      <c r="C1029094">
        <v>1</v>
      </c>
    </row>
    <row r="1029095" spans="1:3" x14ac:dyDescent="0.3">
      <c r="A1029095">
        <v>1029093</v>
      </c>
      <c r="B1029095" t="s">
        <v>29081</v>
      </c>
      <c r="C1029095">
        <v>1</v>
      </c>
    </row>
    <row r="1029096" spans="1:3" x14ac:dyDescent="0.3">
      <c r="A1029096">
        <v>1029094</v>
      </c>
      <c r="B1029096" t="s">
        <v>29082</v>
      </c>
      <c r="C1029096">
        <v>1</v>
      </c>
    </row>
    <row r="1029097" spans="1:3" x14ac:dyDescent="0.3">
      <c r="A1029097">
        <v>1029095</v>
      </c>
      <c r="B1029097" t="s">
        <v>29083</v>
      </c>
      <c r="C1029097">
        <v>1</v>
      </c>
    </row>
    <row r="1029098" spans="1:3" x14ac:dyDescent="0.3">
      <c r="A1029098">
        <v>1029096</v>
      </c>
      <c r="B1029098" t="s">
        <v>29084</v>
      </c>
      <c r="C1029098">
        <v>1</v>
      </c>
    </row>
    <row r="1029099" spans="1:3" x14ac:dyDescent="0.3">
      <c r="A1029099">
        <v>1029097</v>
      </c>
      <c r="B1029099" t="s">
        <v>29085</v>
      </c>
      <c r="C1029099">
        <v>1</v>
      </c>
    </row>
    <row r="1029100" spans="1:3" x14ac:dyDescent="0.3">
      <c r="A1029100">
        <v>1029098</v>
      </c>
      <c r="B1029100" t="s">
        <v>29086</v>
      </c>
      <c r="C1029100">
        <v>1</v>
      </c>
    </row>
    <row r="1029101" spans="1:3" x14ac:dyDescent="0.3">
      <c r="A1029101">
        <v>1029099</v>
      </c>
      <c r="B1029101" t="s">
        <v>29087</v>
      </c>
      <c r="C1029101">
        <v>1</v>
      </c>
    </row>
    <row r="1029102" spans="1:3" x14ac:dyDescent="0.3">
      <c r="A1029102">
        <v>1029100</v>
      </c>
      <c r="B1029102" t="s">
        <v>29088</v>
      </c>
      <c r="C1029102">
        <v>1</v>
      </c>
    </row>
    <row r="1029103" spans="1:3" x14ac:dyDescent="0.3">
      <c r="A1029103">
        <v>1029101</v>
      </c>
      <c r="B1029103" t="s">
        <v>29089</v>
      </c>
      <c r="C1029103">
        <v>1</v>
      </c>
    </row>
    <row r="1029104" spans="1:3" x14ac:dyDescent="0.3">
      <c r="A1029104">
        <v>1029102</v>
      </c>
      <c r="B1029104" t="s">
        <v>29090</v>
      </c>
      <c r="C1029104">
        <v>1</v>
      </c>
    </row>
    <row r="1029105" spans="1:3" x14ac:dyDescent="0.3">
      <c r="A1029105">
        <v>1029103</v>
      </c>
      <c r="B1029105" t="s">
        <v>29091</v>
      </c>
      <c r="C1029105">
        <v>1</v>
      </c>
    </row>
    <row r="1029106" spans="1:3" x14ac:dyDescent="0.3">
      <c r="A1029106">
        <v>1029104</v>
      </c>
      <c r="B1029106" t="s">
        <v>29092</v>
      </c>
      <c r="C1029106">
        <v>1</v>
      </c>
    </row>
    <row r="1029107" spans="1:3" x14ac:dyDescent="0.3">
      <c r="A1029107">
        <v>1029105</v>
      </c>
      <c r="B1029107" t="s">
        <v>29093</v>
      </c>
      <c r="C1029107">
        <v>1</v>
      </c>
    </row>
    <row r="1029108" spans="1:3" x14ac:dyDescent="0.3">
      <c r="A1029108">
        <v>1029106</v>
      </c>
      <c r="B1029108" t="s">
        <v>29094</v>
      </c>
      <c r="C1029108">
        <v>1</v>
      </c>
    </row>
    <row r="1029109" spans="1:3" x14ac:dyDescent="0.3">
      <c r="A1029109">
        <v>1029107</v>
      </c>
      <c r="B1029109" t="s">
        <v>29095</v>
      </c>
      <c r="C1029109">
        <v>1</v>
      </c>
    </row>
    <row r="1029110" spans="1:3" x14ac:dyDescent="0.3">
      <c r="A1029110">
        <v>1029108</v>
      </c>
      <c r="B1029110" t="s">
        <v>29096</v>
      </c>
      <c r="C1029110">
        <v>1</v>
      </c>
    </row>
    <row r="1029111" spans="1:3" x14ac:dyDescent="0.3">
      <c r="A1029111">
        <v>1029109</v>
      </c>
      <c r="B1029111" t="s">
        <v>29097</v>
      </c>
      <c r="C1029111">
        <v>1</v>
      </c>
    </row>
    <row r="1029112" spans="1:3" x14ac:dyDescent="0.3">
      <c r="A1029112">
        <v>1029110</v>
      </c>
      <c r="B1029112" t="s">
        <v>29098</v>
      </c>
      <c r="C1029112">
        <v>1</v>
      </c>
    </row>
    <row r="1029113" spans="1:3" x14ac:dyDescent="0.3">
      <c r="A1029113">
        <v>1029111</v>
      </c>
      <c r="B1029113" t="s">
        <v>29099</v>
      </c>
      <c r="C1029113">
        <v>1</v>
      </c>
    </row>
    <row r="1029114" spans="1:3" x14ac:dyDescent="0.3">
      <c r="A1029114">
        <v>1029112</v>
      </c>
      <c r="B1029114" t="s">
        <v>29100</v>
      </c>
      <c r="C1029114">
        <v>1</v>
      </c>
    </row>
    <row r="1029115" spans="1:3" x14ac:dyDescent="0.3">
      <c r="A1029115">
        <v>1029113</v>
      </c>
      <c r="B1029115" t="s">
        <v>29101</v>
      </c>
      <c r="C1029115">
        <v>1</v>
      </c>
    </row>
    <row r="1029116" spans="1:3" x14ac:dyDescent="0.3">
      <c r="A1029116">
        <v>1029114</v>
      </c>
      <c r="B1029116" t="s">
        <v>29102</v>
      </c>
      <c r="C1029116">
        <v>1</v>
      </c>
    </row>
    <row r="1029117" spans="1:3" x14ac:dyDescent="0.3">
      <c r="A1029117">
        <v>1029115</v>
      </c>
      <c r="B1029117" t="s">
        <v>29103</v>
      </c>
      <c r="C1029117">
        <v>1</v>
      </c>
    </row>
    <row r="1029118" spans="1:3" x14ac:dyDescent="0.3">
      <c r="A1029118">
        <v>1029116</v>
      </c>
      <c r="B1029118" t="s">
        <v>29104</v>
      </c>
      <c r="C1029118">
        <v>1</v>
      </c>
    </row>
    <row r="1029119" spans="1:3" x14ac:dyDescent="0.3">
      <c r="A1029119">
        <v>1029117</v>
      </c>
      <c r="B1029119" t="s">
        <v>29105</v>
      </c>
      <c r="C1029119">
        <v>1</v>
      </c>
    </row>
    <row r="1029120" spans="1:3" x14ac:dyDescent="0.3">
      <c r="A1029120">
        <v>1029118</v>
      </c>
      <c r="B1029120" t="s">
        <v>29106</v>
      </c>
      <c r="C1029120">
        <v>1</v>
      </c>
    </row>
    <row r="1029121" spans="1:3" x14ac:dyDescent="0.3">
      <c r="A1029121">
        <v>1029119</v>
      </c>
      <c r="B1029121" t="s">
        <v>29107</v>
      </c>
      <c r="C1029121">
        <v>1</v>
      </c>
    </row>
    <row r="1029122" spans="1:3" x14ac:dyDescent="0.3">
      <c r="A1029122">
        <v>1029120</v>
      </c>
      <c r="B1029122" t="s">
        <v>29108</v>
      </c>
      <c r="C1029122">
        <v>1</v>
      </c>
    </row>
    <row r="1029123" spans="1:3" x14ac:dyDescent="0.3">
      <c r="A1029123">
        <v>1029121</v>
      </c>
      <c r="B1029123" t="s">
        <v>29109</v>
      </c>
      <c r="C1029123">
        <v>1</v>
      </c>
    </row>
    <row r="1029124" spans="1:3" x14ac:dyDescent="0.3">
      <c r="A1029124">
        <v>1029122</v>
      </c>
      <c r="B1029124" t="s">
        <v>29110</v>
      </c>
      <c r="C1029124">
        <v>1</v>
      </c>
    </row>
    <row r="1029125" spans="1:3" x14ac:dyDescent="0.3">
      <c r="A1029125">
        <v>1029123</v>
      </c>
      <c r="B1029125" t="s">
        <v>29111</v>
      </c>
      <c r="C1029125">
        <v>1</v>
      </c>
    </row>
    <row r="1029126" spans="1:3" x14ac:dyDescent="0.3">
      <c r="A1029126">
        <v>1029124</v>
      </c>
      <c r="B1029126" t="s">
        <v>29112</v>
      </c>
      <c r="C1029126">
        <v>1</v>
      </c>
    </row>
    <row r="1029127" spans="1:3" x14ac:dyDescent="0.3">
      <c r="A1029127">
        <v>1029125</v>
      </c>
      <c r="B1029127" t="s">
        <v>29113</v>
      </c>
      <c r="C1029127">
        <v>1</v>
      </c>
    </row>
    <row r="1029128" spans="1:3" x14ac:dyDescent="0.3">
      <c r="A1029128">
        <v>1029126</v>
      </c>
      <c r="B1029128" t="s">
        <v>29114</v>
      </c>
      <c r="C1029128">
        <v>1</v>
      </c>
    </row>
    <row r="1029129" spans="1:3" x14ac:dyDescent="0.3">
      <c r="A1029129">
        <v>1029127</v>
      </c>
      <c r="B1029129" t="s">
        <v>29115</v>
      </c>
      <c r="C1029129">
        <v>1</v>
      </c>
    </row>
    <row r="1029130" spans="1:3" x14ac:dyDescent="0.3">
      <c r="A1029130">
        <v>1029128</v>
      </c>
      <c r="B1029130" t="s">
        <v>29116</v>
      </c>
      <c r="C1029130">
        <v>1</v>
      </c>
    </row>
    <row r="1029131" spans="1:3" x14ac:dyDescent="0.3">
      <c r="A1029131">
        <v>1029129</v>
      </c>
      <c r="B1029131" t="s">
        <v>29117</v>
      </c>
      <c r="C1029131">
        <v>1</v>
      </c>
    </row>
    <row r="1029132" spans="1:3" x14ac:dyDescent="0.3">
      <c r="A1029132">
        <v>1029130</v>
      </c>
      <c r="B1029132" t="s">
        <v>29118</v>
      </c>
      <c r="C1029132">
        <v>1</v>
      </c>
    </row>
    <row r="1029133" spans="1:3" x14ac:dyDescent="0.3">
      <c r="A1029133">
        <v>1029131</v>
      </c>
      <c r="B1029133" t="s">
        <v>29119</v>
      </c>
      <c r="C1029133">
        <v>1</v>
      </c>
    </row>
    <row r="1029134" spans="1:3" x14ac:dyDescent="0.3">
      <c r="A1029134">
        <v>1029132</v>
      </c>
      <c r="B1029134" t="s">
        <v>29120</v>
      </c>
      <c r="C1029134">
        <v>1</v>
      </c>
    </row>
    <row r="1029135" spans="1:3" x14ac:dyDescent="0.3">
      <c r="A1029135">
        <v>1029133</v>
      </c>
      <c r="B1029135" t="s">
        <v>29121</v>
      </c>
      <c r="C1029135">
        <v>1</v>
      </c>
    </row>
    <row r="1029136" spans="1:3" x14ac:dyDescent="0.3">
      <c r="A1029136">
        <v>1029134</v>
      </c>
      <c r="B1029136" t="s">
        <v>29122</v>
      </c>
      <c r="C1029136">
        <v>1</v>
      </c>
    </row>
    <row r="1029137" spans="1:3" x14ac:dyDescent="0.3">
      <c r="A1029137">
        <v>1029135</v>
      </c>
      <c r="B1029137" t="s">
        <v>29123</v>
      </c>
      <c r="C1029137">
        <v>1</v>
      </c>
    </row>
    <row r="1029138" spans="1:3" x14ac:dyDescent="0.3">
      <c r="A1029138">
        <v>1029136</v>
      </c>
      <c r="B1029138" t="s">
        <v>29124</v>
      </c>
      <c r="C1029138">
        <v>1</v>
      </c>
    </row>
    <row r="1029139" spans="1:3" x14ac:dyDescent="0.3">
      <c r="A1029139">
        <v>1029137</v>
      </c>
      <c r="B1029139" t="s">
        <v>29125</v>
      </c>
      <c r="C1029139">
        <v>1</v>
      </c>
    </row>
    <row r="1029140" spans="1:3" x14ac:dyDescent="0.3">
      <c r="A1029140">
        <v>1029138</v>
      </c>
      <c r="B1029140" t="s">
        <v>29126</v>
      </c>
      <c r="C1029140">
        <v>1</v>
      </c>
    </row>
    <row r="1029141" spans="1:3" x14ac:dyDescent="0.3">
      <c r="A1029141">
        <v>1029139</v>
      </c>
      <c r="B1029141" t="s">
        <v>29127</v>
      </c>
      <c r="C1029141">
        <v>1</v>
      </c>
    </row>
    <row r="1029142" spans="1:3" x14ac:dyDescent="0.3">
      <c r="A1029142">
        <v>1029140</v>
      </c>
      <c r="B1029142" t="s">
        <v>29128</v>
      </c>
      <c r="C1029142">
        <v>1</v>
      </c>
    </row>
    <row r="1029143" spans="1:3" x14ac:dyDescent="0.3">
      <c r="A1029143">
        <v>1029141</v>
      </c>
      <c r="B1029143" t="s">
        <v>29129</v>
      </c>
      <c r="C1029143">
        <v>1</v>
      </c>
    </row>
    <row r="1029144" spans="1:3" x14ac:dyDescent="0.3">
      <c r="A1029144">
        <v>1029142</v>
      </c>
      <c r="B1029144" t="s">
        <v>29130</v>
      </c>
      <c r="C1029144">
        <v>1</v>
      </c>
    </row>
    <row r="1029145" spans="1:3" x14ac:dyDescent="0.3">
      <c r="A1029145">
        <v>1029143</v>
      </c>
      <c r="B1029145" t="s">
        <v>29131</v>
      </c>
      <c r="C1029145">
        <v>1</v>
      </c>
    </row>
    <row r="1029146" spans="1:3" x14ac:dyDescent="0.3">
      <c r="A1029146">
        <v>1029144</v>
      </c>
      <c r="B1029146" t="s">
        <v>29132</v>
      </c>
      <c r="C1029146">
        <v>1</v>
      </c>
    </row>
    <row r="1029147" spans="1:3" x14ac:dyDescent="0.3">
      <c r="A1029147">
        <v>1029145</v>
      </c>
      <c r="B1029147" t="s">
        <v>29133</v>
      </c>
      <c r="C1029147">
        <v>1</v>
      </c>
    </row>
    <row r="1029148" spans="1:3" x14ac:dyDescent="0.3">
      <c r="A1029148">
        <v>1029146</v>
      </c>
      <c r="B1029148" t="s">
        <v>29134</v>
      </c>
      <c r="C1029148">
        <v>1</v>
      </c>
    </row>
    <row r="1029149" spans="1:3" x14ac:dyDescent="0.3">
      <c r="A1029149">
        <v>1029147</v>
      </c>
      <c r="B1029149" t="s">
        <v>29135</v>
      </c>
      <c r="C1029149">
        <v>1</v>
      </c>
    </row>
    <row r="1029150" spans="1:3" x14ac:dyDescent="0.3">
      <c r="A1029150">
        <v>1029148</v>
      </c>
      <c r="B1029150" t="s">
        <v>29136</v>
      </c>
      <c r="C1029150">
        <v>1</v>
      </c>
    </row>
    <row r="1029151" spans="1:3" x14ac:dyDescent="0.3">
      <c r="A1029151">
        <v>1029149</v>
      </c>
      <c r="B1029151" t="s">
        <v>29137</v>
      </c>
      <c r="C1029151">
        <v>1</v>
      </c>
    </row>
    <row r="1029152" spans="1:3" x14ac:dyDescent="0.3">
      <c r="A1029152">
        <v>1029150</v>
      </c>
      <c r="B1029152" t="s">
        <v>29138</v>
      </c>
      <c r="C1029152">
        <v>1</v>
      </c>
    </row>
    <row r="1029153" spans="1:3" x14ac:dyDescent="0.3">
      <c r="A1029153">
        <v>1029151</v>
      </c>
      <c r="B1029153" t="s">
        <v>29139</v>
      </c>
      <c r="C1029153">
        <v>1</v>
      </c>
    </row>
    <row r="1029154" spans="1:3" x14ac:dyDescent="0.3">
      <c r="A1029154">
        <v>1029152</v>
      </c>
      <c r="B1029154" t="s">
        <v>29140</v>
      </c>
      <c r="C1029154">
        <v>1</v>
      </c>
    </row>
    <row r="1029155" spans="1:3" x14ac:dyDescent="0.3">
      <c r="A1029155">
        <v>1029153</v>
      </c>
      <c r="B1029155" t="s">
        <v>29141</v>
      </c>
      <c r="C1029155">
        <v>1</v>
      </c>
    </row>
    <row r="1029156" spans="1:3" x14ac:dyDescent="0.3">
      <c r="A1029156">
        <v>1029154</v>
      </c>
      <c r="B1029156" t="s">
        <v>29142</v>
      </c>
      <c r="C1029156">
        <v>1</v>
      </c>
    </row>
    <row r="1029157" spans="1:3" x14ac:dyDescent="0.3">
      <c r="A1029157">
        <v>1029155</v>
      </c>
      <c r="B1029157" t="s">
        <v>29143</v>
      </c>
      <c r="C1029157">
        <v>1</v>
      </c>
    </row>
    <row r="1029158" spans="1:3" x14ac:dyDescent="0.3">
      <c r="A1029158">
        <v>1029156</v>
      </c>
      <c r="B1029158" t="s">
        <v>29144</v>
      </c>
      <c r="C1029158">
        <v>1</v>
      </c>
    </row>
    <row r="1029159" spans="1:3" x14ac:dyDescent="0.3">
      <c r="A1029159">
        <v>1029157</v>
      </c>
      <c r="B1029159" t="s">
        <v>29145</v>
      </c>
      <c r="C1029159">
        <v>1</v>
      </c>
    </row>
    <row r="1029160" spans="1:3" x14ac:dyDescent="0.3">
      <c r="A1029160">
        <v>1029158</v>
      </c>
      <c r="B1029160" t="s">
        <v>29146</v>
      </c>
      <c r="C1029160">
        <v>1</v>
      </c>
    </row>
    <row r="1029161" spans="1:3" x14ac:dyDescent="0.3">
      <c r="A1029161">
        <v>1029159</v>
      </c>
      <c r="B1029161" t="s">
        <v>29147</v>
      </c>
      <c r="C1029161">
        <v>1</v>
      </c>
    </row>
    <row r="1029162" spans="1:3" x14ac:dyDescent="0.3">
      <c r="A1029162">
        <v>1029160</v>
      </c>
      <c r="B1029162" t="s">
        <v>29148</v>
      </c>
      <c r="C1029162">
        <v>1</v>
      </c>
    </row>
    <row r="1029163" spans="1:3" x14ac:dyDescent="0.3">
      <c r="A1029163">
        <v>1029161</v>
      </c>
      <c r="B1029163" t="s">
        <v>29149</v>
      </c>
      <c r="C1029163">
        <v>1</v>
      </c>
    </row>
    <row r="1029164" spans="1:3" x14ac:dyDescent="0.3">
      <c r="A1029164">
        <v>1029162</v>
      </c>
      <c r="B1029164" t="s">
        <v>29150</v>
      </c>
      <c r="C1029164">
        <v>1</v>
      </c>
    </row>
    <row r="1029165" spans="1:3" x14ac:dyDescent="0.3">
      <c r="A1029165">
        <v>1029163</v>
      </c>
      <c r="B1029165" t="s">
        <v>29151</v>
      </c>
      <c r="C1029165">
        <v>1</v>
      </c>
    </row>
    <row r="1029166" spans="1:3" x14ac:dyDescent="0.3">
      <c r="A1029166">
        <v>1029164</v>
      </c>
      <c r="B1029166" t="s">
        <v>29152</v>
      </c>
      <c r="C1029166">
        <v>1</v>
      </c>
    </row>
    <row r="1029167" spans="1:3" x14ac:dyDescent="0.3">
      <c r="A1029167">
        <v>1029165</v>
      </c>
      <c r="B1029167" t="s">
        <v>29153</v>
      </c>
      <c r="C1029167">
        <v>1</v>
      </c>
    </row>
    <row r="1029168" spans="1:3" x14ac:dyDescent="0.3">
      <c r="A1029168">
        <v>1029166</v>
      </c>
      <c r="B1029168" t="s">
        <v>29154</v>
      </c>
      <c r="C1029168">
        <v>1</v>
      </c>
    </row>
    <row r="1029169" spans="1:3" x14ac:dyDescent="0.3">
      <c r="A1029169">
        <v>1029167</v>
      </c>
      <c r="B1029169" t="s">
        <v>29155</v>
      </c>
      <c r="C1029169">
        <v>1</v>
      </c>
    </row>
    <row r="1029170" spans="1:3" x14ac:dyDescent="0.3">
      <c r="A1029170">
        <v>1029168</v>
      </c>
      <c r="B1029170" t="s">
        <v>29156</v>
      </c>
      <c r="C1029170">
        <v>1</v>
      </c>
    </row>
    <row r="1029171" spans="1:3" x14ac:dyDescent="0.3">
      <c r="A1029171">
        <v>1029169</v>
      </c>
      <c r="B1029171" t="s">
        <v>29157</v>
      </c>
      <c r="C1029171">
        <v>1</v>
      </c>
    </row>
    <row r="1029172" spans="1:3" x14ac:dyDescent="0.3">
      <c r="A1029172">
        <v>1029170</v>
      </c>
      <c r="B1029172" t="s">
        <v>29158</v>
      </c>
      <c r="C1029172">
        <v>1</v>
      </c>
    </row>
    <row r="1029173" spans="1:3" x14ac:dyDescent="0.3">
      <c r="A1029173">
        <v>1029171</v>
      </c>
      <c r="B1029173" t="s">
        <v>29159</v>
      </c>
      <c r="C1029173">
        <v>1</v>
      </c>
    </row>
    <row r="1029174" spans="1:3" x14ac:dyDescent="0.3">
      <c r="A1029174">
        <v>1029172</v>
      </c>
      <c r="B1029174" t="s">
        <v>29160</v>
      </c>
      <c r="C1029174">
        <v>1</v>
      </c>
    </row>
    <row r="1029175" spans="1:3" x14ac:dyDescent="0.3">
      <c r="A1029175">
        <v>1029173</v>
      </c>
      <c r="B1029175" t="s">
        <v>29161</v>
      </c>
      <c r="C1029175">
        <v>1</v>
      </c>
    </row>
    <row r="1029176" spans="1:3" x14ac:dyDescent="0.3">
      <c r="A1029176">
        <v>1029174</v>
      </c>
      <c r="B1029176" t="s">
        <v>29162</v>
      </c>
      <c r="C1029176">
        <v>1</v>
      </c>
    </row>
    <row r="1029177" spans="1:3" x14ac:dyDescent="0.3">
      <c r="A1029177">
        <v>1029175</v>
      </c>
      <c r="B1029177" t="s">
        <v>29163</v>
      </c>
      <c r="C1029177">
        <v>1</v>
      </c>
    </row>
    <row r="1029178" spans="1:3" x14ac:dyDescent="0.3">
      <c r="A1029178">
        <v>1029176</v>
      </c>
      <c r="B1029178" t="s">
        <v>29164</v>
      </c>
      <c r="C1029178">
        <v>1</v>
      </c>
    </row>
    <row r="1029179" spans="1:3" x14ac:dyDescent="0.3">
      <c r="A1029179">
        <v>1029177</v>
      </c>
      <c r="B1029179" t="s">
        <v>29165</v>
      </c>
      <c r="C1029179">
        <v>1</v>
      </c>
    </row>
    <row r="1029180" spans="1:3" x14ac:dyDescent="0.3">
      <c r="A1029180">
        <v>1029178</v>
      </c>
      <c r="B1029180" t="s">
        <v>29166</v>
      </c>
      <c r="C1029180">
        <v>1</v>
      </c>
    </row>
    <row r="1029181" spans="1:3" x14ac:dyDescent="0.3">
      <c r="A1029181">
        <v>1029179</v>
      </c>
      <c r="B1029181" t="s">
        <v>29167</v>
      </c>
      <c r="C1029181">
        <v>1</v>
      </c>
    </row>
    <row r="1029182" spans="1:3" x14ac:dyDescent="0.3">
      <c r="A1029182">
        <v>1029180</v>
      </c>
      <c r="B1029182" t="s">
        <v>29168</v>
      </c>
      <c r="C1029182">
        <v>1</v>
      </c>
    </row>
    <row r="1029183" spans="1:3" x14ac:dyDescent="0.3">
      <c r="A1029183">
        <v>1029181</v>
      </c>
      <c r="B1029183" t="s">
        <v>29169</v>
      </c>
      <c r="C1029183">
        <v>1</v>
      </c>
    </row>
    <row r="1029184" spans="1:3" x14ac:dyDescent="0.3">
      <c r="A1029184">
        <v>1029182</v>
      </c>
      <c r="B1029184" t="s">
        <v>29170</v>
      </c>
      <c r="C1029184">
        <v>1</v>
      </c>
    </row>
    <row r="1029185" spans="1:3" x14ac:dyDescent="0.3">
      <c r="A1029185">
        <v>1029183</v>
      </c>
      <c r="B1029185" t="s">
        <v>29171</v>
      </c>
      <c r="C1029185">
        <v>1</v>
      </c>
    </row>
    <row r="1029186" spans="1:3" x14ac:dyDescent="0.3">
      <c r="A1029186">
        <v>1029184</v>
      </c>
      <c r="B1029186" t="s">
        <v>29172</v>
      </c>
      <c r="C1029186">
        <v>1</v>
      </c>
    </row>
    <row r="1029187" spans="1:3" x14ac:dyDescent="0.3">
      <c r="A1029187">
        <v>1029185</v>
      </c>
      <c r="B1029187" t="s">
        <v>29173</v>
      </c>
      <c r="C1029187">
        <v>1</v>
      </c>
    </row>
    <row r="1029188" spans="1:3" x14ac:dyDescent="0.3">
      <c r="A1029188">
        <v>1029186</v>
      </c>
      <c r="B1029188" t="s">
        <v>29174</v>
      </c>
      <c r="C1029188">
        <v>1</v>
      </c>
    </row>
    <row r="1029189" spans="1:3" x14ac:dyDescent="0.3">
      <c r="A1029189">
        <v>1029187</v>
      </c>
      <c r="B1029189" t="s">
        <v>29175</v>
      </c>
      <c r="C1029189">
        <v>1</v>
      </c>
    </row>
    <row r="1029190" spans="1:3" x14ac:dyDescent="0.3">
      <c r="A1029190">
        <v>1029188</v>
      </c>
      <c r="B1029190" t="s">
        <v>29176</v>
      </c>
      <c r="C1029190">
        <v>1</v>
      </c>
    </row>
    <row r="1029191" spans="1:3" x14ac:dyDescent="0.3">
      <c r="A1029191">
        <v>1029189</v>
      </c>
      <c r="B1029191" t="s">
        <v>29177</v>
      </c>
      <c r="C1029191">
        <v>1</v>
      </c>
    </row>
    <row r="1029192" spans="1:3" x14ac:dyDescent="0.3">
      <c r="A1029192">
        <v>1029190</v>
      </c>
      <c r="B1029192" t="s">
        <v>29178</v>
      </c>
      <c r="C1029192">
        <v>1</v>
      </c>
    </row>
    <row r="1029193" spans="1:3" x14ac:dyDescent="0.3">
      <c r="A1029193">
        <v>1029191</v>
      </c>
      <c r="B1029193" t="s">
        <v>29179</v>
      </c>
      <c r="C1029193">
        <v>1</v>
      </c>
    </row>
    <row r="1029194" spans="1:3" x14ac:dyDescent="0.3">
      <c r="A1029194">
        <v>1029192</v>
      </c>
      <c r="B1029194" t="s">
        <v>29180</v>
      </c>
      <c r="C1029194">
        <v>1</v>
      </c>
    </row>
    <row r="1029195" spans="1:3" x14ac:dyDescent="0.3">
      <c r="A1029195">
        <v>1029193</v>
      </c>
      <c r="B1029195" t="s">
        <v>29181</v>
      </c>
      <c r="C1029195">
        <v>1</v>
      </c>
    </row>
    <row r="1029196" spans="1:3" x14ac:dyDescent="0.3">
      <c r="A1029196">
        <v>1029194</v>
      </c>
      <c r="B1029196" t="s">
        <v>29182</v>
      </c>
      <c r="C1029196">
        <v>1</v>
      </c>
    </row>
    <row r="1029197" spans="1:3" x14ac:dyDescent="0.3">
      <c r="A1029197">
        <v>1029195</v>
      </c>
      <c r="B1029197" t="s">
        <v>29183</v>
      </c>
      <c r="C1029197">
        <v>1</v>
      </c>
    </row>
    <row r="1029198" spans="1:3" x14ac:dyDescent="0.3">
      <c r="A1029198">
        <v>1029196</v>
      </c>
      <c r="B1029198" t="s">
        <v>29184</v>
      </c>
      <c r="C1029198">
        <v>1</v>
      </c>
    </row>
    <row r="1029199" spans="1:3" x14ac:dyDescent="0.3">
      <c r="A1029199">
        <v>1029197</v>
      </c>
      <c r="B1029199" t="s">
        <v>29185</v>
      </c>
      <c r="C1029199">
        <v>1</v>
      </c>
    </row>
    <row r="1029200" spans="1:3" x14ac:dyDescent="0.3">
      <c r="A1029200">
        <v>1029198</v>
      </c>
      <c r="B1029200" t="s">
        <v>29186</v>
      </c>
      <c r="C1029200">
        <v>1</v>
      </c>
    </row>
    <row r="1029201" spans="1:3" x14ac:dyDescent="0.3">
      <c r="A1029201">
        <v>1029199</v>
      </c>
      <c r="B1029201" t="s">
        <v>29187</v>
      </c>
      <c r="C1029201">
        <v>1</v>
      </c>
    </row>
    <row r="1029202" spans="1:3" x14ac:dyDescent="0.3">
      <c r="A1029202">
        <v>1029200</v>
      </c>
      <c r="B1029202" t="s">
        <v>29188</v>
      </c>
      <c r="C1029202">
        <v>1</v>
      </c>
    </row>
    <row r="1029203" spans="1:3" x14ac:dyDescent="0.3">
      <c r="A1029203">
        <v>1029201</v>
      </c>
      <c r="B1029203" t="s">
        <v>29189</v>
      </c>
      <c r="C1029203">
        <v>1</v>
      </c>
    </row>
    <row r="1029204" spans="1:3" x14ac:dyDescent="0.3">
      <c r="A1029204">
        <v>1029202</v>
      </c>
      <c r="B1029204" t="s">
        <v>29190</v>
      </c>
      <c r="C1029204">
        <v>1</v>
      </c>
    </row>
    <row r="1029205" spans="1:3" x14ac:dyDescent="0.3">
      <c r="A1029205">
        <v>1029203</v>
      </c>
      <c r="B1029205" t="s">
        <v>29191</v>
      </c>
      <c r="C1029205">
        <v>1</v>
      </c>
    </row>
    <row r="1029206" spans="1:3" x14ac:dyDescent="0.3">
      <c r="A1029206">
        <v>1029204</v>
      </c>
      <c r="B1029206" t="s">
        <v>29192</v>
      </c>
      <c r="C1029206">
        <v>1</v>
      </c>
    </row>
    <row r="1029207" spans="1:3" x14ac:dyDescent="0.3">
      <c r="A1029207">
        <v>1029205</v>
      </c>
      <c r="B1029207" t="s">
        <v>29193</v>
      </c>
      <c r="C1029207">
        <v>1</v>
      </c>
    </row>
    <row r="1029208" spans="1:3" x14ac:dyDescent="0.3">
      <c r="A1029208">
        <v>1029206</v>
      </c>
      <c r="B1029208" t="s">
        <v>29194</v>
      </c>
      <c r="C1029208">
        <v>1</v>
      </c>
    </row>
    <row r="1029209" spans="1:3" x14ac:dyDescent="0.3">
      <c r="A1029209">
        <v>1029207</v>
      </c>
      <c r="B1029209" t="s">
        <v>29195</v>
      </c>
      <c r="C1029209">
        <v>1</v>
      </c>
    </row>
    <row r="1029210" spans="1:3" x14ac:dyDescent="0.3">
      <c r="A1029210">
        <v>1029208</v>
      </c>
      <c r="B1029210" t="s">
        <v>29196</v>
      </c>
      <c r="C1029210">
        <v>1</v>
      </c>
    </row>
    <row r="1029211" spans="1:3" x14ac:dyDescent="0.3">
      <c r="A1029211">
        <v>1029209</v>
      </c>
      <c r="B1029211" t="s">
        <v>29197</v>
      </c>
      <c r="C1029211">
        <v>1</v>
      </c>
    </row>
    <row r="1029212" spans="1:3" x14ac:dyDescent="0.3">
      <c r="A1029212">
        <v>1029210</v>
      </c>
      <c r="B1029212" t="s">
        <v>29198</v>
      </c>
      <c r="C1029212">
        <v>1</v>
      </c>
    </row>
    <row r="1029213" spans="1:3" x14ac:dyDescent="0.3">
      <c r="A1029213">
        <v>1029211</v>
      </c>
      <c r="B1029213" t="s">
        <v>29199</v>
      </c>
      <c r="C1029213">
        <v>1</v>
      </c>
    </row>
    <row r="1029214" spans="1:3" x14ac:dyDescent="0.3">
      <c r="A1029214">
        <v>1029212</v>
      </c>
      <c r="B1029214" t="s">
        <v>29200</v>
      </c>
      <c r="C1029214">
        <v>1</v>
      </c>
    </row>
    <row r="1029215" spans="1:3" x14ac:dyDescent="0.3">
      <c r="A1029215">
        <v>1029213</v>
      </c>
      <c r="B1029215" t="s">
        <v>29201</v>
      </c>
      <c r="C1029215">
        <v>1</v>
      </c>
    </row>
    <row r="1029216" spans="1:3" x14ac:dyDescent="0.3">
      <c r="A1029216">
        <v>1029214</v>
      </c>
      <c r="B1029216" t="s">
        <v>29202</v>
      </c>
      <c r="C1029216">
        <v>1</v>
      </c>
    </row>
    <row r="1029217" spans="1:3" x14ac:dyDescent="0.3">
      <c r="A1029217">
        <v>1029215</v>
      </c>
      <c r="B1029217" t="s">
        <v>29203</v>
      </c>
      <c r="C1029217">
        <v>1</v>
      </c>
    </row>
    <row r="1029218" spans="1:3" x14ac:dyDescent="0.3">
      <c r="A1029218">
        <v>1029216</v>
      </c>
      <c r="B1029218" t="s">
        <v>29204</v>
      </c>
      <c r="C1029218">
        <v>1</v>
      </c>
    </row>
    <row r="1029219" spans="1:3" x14ac:dyDescent="0.3">
      <c r="A1029219">
        <v>1029217</v>
      </c>
      <c r="B1029219" t="s">
        <v>29205</v>
      </c>
      <c r="C1029219">
        <v>1</v>
      </c>
    </row>
    <row r="1029220" spans="1:3" x14ac:dyDescent="0.3">
      <c r="A1029220">
        <v>1029218</v>
      </c>
      <c r="B1029220" t="s">
        <v>29206</v>
      </c>
      <c r="C1029220">
        <v>1</v>
      </c>
    </row>
    <row r="1029221" spans="1:3" x14ac:dyDescent="0.3">
      <c r="A1029221">
        <v>1029219</v>
      </c>
      <c r="B1029221" t="s">
        <v>29207</v>
      </c>
      <c r="C1029221">
        <v>1</v>
      </c>
    </row>
    <row r="1029222" spans="1:3" x14ac:dyDescent="0.3">
      <c r="A1029222">
        <v>1029220</v>
      </c>
      <c r="B1029222" t="s">
        <v>29208</v>
      </c>
      <c r="C1029222">
        <v>1</v>
      </c>
    </row>
    <row r="1029223" spans="1:3" x14ac:dyDescent="0.3">
      <c r="A1029223">
        <v>1029221</v>
      </c>
      <c r="B1029223" t="s">
        <v>29209</v>
      </c>
      <c r="C1029223">
        <v>1</v>
      </c>
    </row>
    <row r="1029224" spans="1:3" x14ac:dyDescent="0.3">
      <c r="A1029224">
        <v>1029222</v>
      </c>
      <c r="B1029224" t="s">
        <v>29210</v>
      </c>
      <c r="C1029224">
        <v>1</v>
      </c>
    </row>
    <row r="1029225" spans="1:3" x14ac:dyDescent="0.3">
      <c r="A1029225">
        <v>1029223</v>
      </c>
      <c r="B1029225" t="s">
        <v>29211</v>
      </c>
      <c r="C1029225">
        <v>1</v>
      </c>
    </row>
    <row r="1029226" spans="1:3" x14ac:dyDescent="0.3">
      <c r="A1029226">
        <v>1029224</v>
      </c>
      <c r="B1029226" t="s">
        <v>29212</v>
      </c>
      <c r="C1029226">
        <v>1</v>
      </c>
    </row>
    <row r="1029227" spans="1:3" x14ac:dyDescent="0.3">
      <c r="A1029227">
        <v>1029225</v>
      </c>
      <c r="B1029227" t="s">
        <v>29213</v>
      </c>
      <c r="C1029227">
        <v>1</v>
      </c>
    </row>
    <row r="1029228" spans="1:3" x14ac:dyDescent="0.3">
      <c r="A1029228">
        <v>1029226</v>
      </c>
      <c r="B1029228" t="s">
        <v>29214</v>
      </c>
      <c r="C1029228">
        <v>1</v>
      </c>
    </row>
    <row r="1029229" spans="1:3" x14ac:dyDescent="0.3">
      <c r="A1029229">
        <v>1029227</v>
      </c>
      <c r="B1029229" t="s">
        <v>29215</v>
      </c>
      <c r="C1029229">
        <v>1</v>
      </c>
    </row>
    <row r="1029230" spans="1:3" x14ac:dyDescent="0.3">
      <c r="A1029230">
        <v>1029228</v>
      </c>
      <c r="B1029230" t="s">
        <v>29216</v>
      </c>
      <c r="C1029230">
        <v>1</v>
      </c>
    </row>
    <row r="1029231" spans="1:3" x14ac:dyDescent="0.3">
      <c r="A1029231">
        <v>1029229</v>
      </c>
      <c r="B1029231" t="s">
        <v>29217</v>
      </c>
      <c r="C1029231">
        <v>1</v>
      </c>
    </row>
    <row r="1029232" spans="1:3" x14ac:dyDescent="0.3">
      <c r="A1029232">
        <v>1029230</v>
      </c>
      <c r="B1029232" t="s">
        <v>29218</v>
      </c>
      <c r="C1029232">
        <v>1</v>
      </c>
    </row>
    <row r="1029233" spans="1:3" x14ac:dyDescent="0.3">
      <c r="A1029233">
        <v>1029231</v>
      </c>
      <c r="B1029233" t="s">
        <v>29219</v>
      </c>
      <c r="C1029233">
        <v>1</v>
      </c>
    </row>
    <row r="1029234" spans="1:3" x14ac:dyDescent="0.3">
      <c r="A1029234">
        <v>1029232</v>
      </c>
      <c r="B1029234" t="s">
        <v>29220</v>
      </c>
      <c r="C1029234">
        <v>1</v>
      </c>
    </row>
    <row r="1029235" spans="1:3" x14ac:dyDescent="0.3">
      <c r="A1029235">
        <v>1029233</v>
      </c>
      <c r="B1029235" t="s">
        <v>29221</v>
      </c>
      <c r="C1029235">
        <v>1</v>
      </c>
    </row>
    <row r="1029236" spans="1:3" x14ac:dyDescent="0.3">
      <c r="A1029236">
        <v>1029234</v>
      </c>
      <c r="B1029236" t="s">
        <v>29222</v>
      </c>
      <c r="C1029236">
        <v>1</v>
      </c>
    </row>
    <row r="1029237" spans="1:3" x14ac:dyDescent="0.3">
      <c r="A1029237">
        <v>1029235</v>
      </c>
      <c r="B1029237" t="s">
        <v>29223</v>
      </c>
      <c r="C1029237">
        <v>1</v>
      </c>
    </row>
    <row r="1029238" spans="1:3" x14ac:dyDescent="0.3">
      <c r="A1029238">
        <v>1029236</v>
      </c>
      <c r="B1029238" t="s">
        <v>29224</v>
      </c>
      <c r="C1029238">
        <v>1</v>
      </c>
    </row>
    <row r="1029239" spans="1:3" x14ac:dyDescent="0.3">
      <c r="A1029239">
        <v>1029237</v>
      </c>
      <c r="B1029239" t="s">
        <v>29225</v>
      </c>
      <c r="C1029239">
        <v>1</v>
      </c>
    </row>
    <row r="1029240" spans="1:3" x14ac:dyDescent="0.3">
      <c r="A1029240">
        <v>1029238</v>
      </c>
      <c r="B1029240" t="s">
        <v>29226</v>
      </c>
      <c r="C1029240">
        <v>1</v>
      </c>
    </row>
    <row r="1029241" spans="1:3" x14ac:dyDescent="0.3">
      <c r="A1029241">
        <v>1029239</v>
      </c>
      <c r="B1029241" t="s">
        <v>29227</v>
      </c>
      <c r="C1029241">
        <v>1</v>
      </c>
    </row>
    <row r="1029242" spans="1:3" x14ac:dyDescent="0.3">
      <c r="A1029242">
        <v>1029240</v>
      </c>
      <c r="B1029242" t="s">
        <v>29228</v>
      </c>
      <c r="C1029242">
        <v>1</v>
      </c>
    </row>
    <row r="1029243" spans="1:3" x14ac:dyDescent="0.3">
      <c r="A1029243">
        <v>1029241</v>
      </c>
      <c r="B1029243" t="s">
        <v>29229</v>
      </c>
      <c r="C1029243">
        <v>1</v>
      </c>
    </row>
    <row r="1029244" spans="1:3" x14ac:dyDescent="0.3">
      <c r="A1029244">
        <v>1029242</v>
      </c>
      <c r="B1029244" t="s">
        <v>29230</v>
      </c>
      <c r="C1029244">
        <v>1</v>
      </c>
    </row>
    <row r="1029245" spans="1:3" x14ac:dyDescent="0.3">
      <c r="A1029245">
        <v>1029243</v>
      </c>
      <c r="B1029245" t="s">
        <v>29231</v>
      </c>
      <c r="C1029245">
        <v>1</v>
      </c>
    </row>
    <row r="1029246" spans="1:3" x14ac:dyDescent="0.3">
      <c r="A1029246">
        <v>1029244</v>
      </c>
      <c r="B1029246" t="s">
        <v>29232</v>
      </c>
      <c r="C1029246">
        <v>1</v>
      </c>
    </row>
    <row r="1029247" spans="1:3" x14ac:dyDescent="0.3">
      <c r="A1029247">
        <v>1029245</v>
      </c>
      <c r="B1029247" t="s">
        <v>29233</v>
      </c>
      <c r="C1029247">
        <v>1</v>
      </c>
    </row>
    <row r="1029248" spans="1:3" x14ac:dyDescent="0.3">
      <c r="A1029248">
        <v>1029246</v>
      </c>
      <c r="B1029248" t="s">
        <v>29234</v>
      </c>
      <c r="C1029248">
        <v>1</v>
      </c>
    </row>
    <row r="1029249" spans="1:3" x14ac:dyDescent="0.3">
      <c r="A1029249">
        <v>1029247</v>
      </c>
      <c r="B1029249" t="s">
        <v>29235</v>
      </c>
      <c r="C1029249">
        <v>1</v>
      </c>
    </row>
    <row r="1029250" spans="1:3" x14ac:dyDescent="0.3">
      <c r="A1029250">
        <v>1029248</v>
      </c>
      <c r="B1029250" t="s">
        <v>29236</v>
      </c>
      <c r="C1029250">
        <v>1</v>
      </c>
    </row>
    <row r="1029251" spans="1:3" x14ac:dyDescent="0.3">
      <c r="A1029251">
        <v>1029249</v>
      </c>
      <c r="B1029251" t="s">
        <v>29237</v>
      </c>
      <c r="C1029251">
        <v>1</v>
      </c>
    </row>
    <row r="1029252" spans="1:3" x14ac:dyDescent="0.3">
      <c r="A1029252">
        <v>1029250</v>
      </c>
      <c r="B1029252" t="s">
        <v>29238</v>
      </c>
      <c r="C1029252">
        <v>1</v>
      </c>
    </row>
    <row r="1029253" spans="1:3" x14ac:dyDescent="0.3">
      <c r="A1029253">
        <v>1029251</v>
      </c>
      <c r="B1029253" t="s">
        <v>29239</v>
      </c>
      <c r="C1029253">
        <v>1</v>
      </c>
    </row>
    <row r="1029254" spans="1:3" x14ac:dyDescent="0.3">
      <c r="A1029254">
        <v>1029252</v>
      </c>
      <c r="B1029254" t="s">
        <v>29240</v>
      </c>
      <c r="C1029254">
        <v>1</v>
      </c>
    </row>
    <row r="1029255" spans="1:3" x14ac:dyDescent="0.3">
      <c r="A1029255">
        <v>1029253</v>
      </c>
      <c r="B1029255" t="s">
        <v>29241</v>
      </c>
      <c r="C1029255">
        <v>1</v>
      </c>
    </row>
    <row r="1029256" spans="1:3" x14ac:dyDescent="0.3">
      <c r="A1029256">
        <v>1029254</v>
      </c>
      <c r="B1029256" t="s">
        <v>29242</v>
      </c>
      <c r="C1029256">
        <v>1</v>
      </c>
    </row>
    <row r="1029257" spans="1:3" x14ac:dyDescent="0.3">
      <c r="A1029257">
        <v>1029255</v>
      </c>
      <c r="B1029257" t="s">
        <v>29243</v>
      </c>
      <c r="C1029257">
        <v>1</v>
      </c>
    </row>
    <row r="1029258" spans="1:3" x14ac:dyDescent="0.3">
      <c r="A1029258">
        <v>1029256</v>
      </c>
      <c r="B1029258" t="s">
        <v>29244</v>
      </c>
      <c r="C1029258">
        <v>1</v>
      </c>
    </row>
    <row r="1029259" spans="1:3" x14ac:dyDescent="0.3">
      <c r="A1029259">
        <v>1029257</v>
      </c>
      <c r="B1029259" t="s">
        <v>29245</v>
      </c>
      <c r="C1029259">
        <v>1</v>
      </c>
    </row>
    <row r="1029260" spans="1:3" x14ac:dyDescent="0.3">
      <c r="A1029260">
        <v>1029258</v>
      </c>
      <c r="B1029260" t="s">
        <v>29246</v>
      </c>
      <c r="C1029260">
        <v>1</v>
      </c>
    </row>
    <row r="1029261" spans="1:3" x14ac:dyDescent="0.3">
      <c r="A1029261">
        <v>1029259</v>
      </c>
      <c r="B1029261" t="s">
        <v>29247</v>
      </c>
      <c r="C1029261">
        <v>1</v>
      </c>
    </row>
    <row r="1029262" spans="1:3" x14ac:dyDescent="0.3">
      <c r="A1029262">
        <v>1029260</v>
      </c>
      <c r="B1029262" t="s">
        <v>29248</v>
      </c>
      <c r="C1029262">
        <v>1</v>
      </c>
    </row>
    <row r="1029263" spans="1:3" x14ac:dyDescent="0.3">
      <c r="A1029263">
        <v>1029261</v>
      </c>
      <c r="B1029263" t="s">
        <v>29249</v>
      </c>
      <c r="C1029263">
        <v>1</v>
      </c>
    </row>
    <row r="1029264" spans="1:3" x14ac:dyDescent="0.3">
      <c r="A1029264">
        <v>1029262</v>
      </c>
      <c r="B1029264" t="s">
        <v>29250</v>
      </c>
      <c r="C1029264">
        <v>1</v>
      </c>
    </row>
    <row r="1029265" spans="1:3" x14ac:dyDescent="0.3">
      <c r="A1029265">
        <v>1029263</v>
      </c>
      <c r="B1029265" t="s">
        <v>29251</v>
      </c>
      <c r="C1029265">
        <v>1</v>
      </c>
    </row>
    <row r="1029266" spans="1:3" x14ac:dyDescent="0.3">
      <c r="A1029266">
        <v>1029264</v>
      </c>
      <c r="B1029266" t="s">
        <v>29252</v>
      </c>
      <c r="C1029266">
        <v>1</v>
      </c>
    </row>
    <row r="1029267" spans="1:3" x14ac:dyDescent="0.3">
      <c r="A1029267">
        <v>1029265</v>
      </c>
      <c r="B1029267" t="s">
        <v>29253</v>
      </c>
      <c r="C1029267">
        <v>1</v>
      </c>
    </row>
    <row r="1029268" spans="1:3" x14ac:dyDescent="0.3">
      <c r="A1029268">
        <v>1029266</v>
      </c>
      <c r="B1029268" t="s">
        <v>29254</v>
      </c>
      <c r="C1029268">
        <v>1</v>
      </c>
    </row>
    <row r="1029269" spans="1:3" x14ac:dyDescent="0.3">
      <c r="A1029269">
        <v>1029267</v>
      </c>
      <c r="B1029269" t="s">
        <v>29255</v>
      </c>
      <c r="C1029269">
        <v>1</v>
      </c>
    </row>
    <row r="1029270" spans="1:3" x14ac:dyDescent="0.3">
      <c r="A1029270">
        <v>1029268</v>
      </c>
      <c r="B1029270" t="s">
        <v>29256</v>
      </c>
      <c r="C1029270">
        <v>1</v>
      </c>
    </row>
    <row r="1029271" spans="1:3" x14ac:dyDescent="0.3">
      <c r="A1029271">
        <v>1029269</v>
      </c>
      <c r="B1029271" t="s">
        <v>29257</v>
      </c>
      <c r="C1029271">
        <v>1</v>
      </c>
    </row>
    <row r="1029272" spans="1:3" x14ac:dyDescent="0.3">
      <c r="A1029272">
        <v>1029270</v>
      </c>
      <c r="B1029272" t="s">
        <v>29258</v>
      </c>
      <c r="C1029272">
        <v>1</v>
      </c>
    </row>
    <row r="1029273" spans="1:3" x14ac:dyDescent="0.3">
      <c r="A1029273">
        <v>1029271</v>
      </c>
      <c r="B1029273" t="s">
        <v>29259</v>
      </c>
      <c r="C1029273">
        <v>1</v>
      </c>
    </row>
    <row r="1029274" spans="1:3" x14ac:dyDescent="0.3">
      <c r="A1029274">
        <v>1029272</v>
      </c>
      <c r="B1029274" t="s">
        <v>29260</v>
      </c>
      <c r="C1029274">
        <v>1</v>
      </c>
    </row>
    <row r="1029275" spans="1:3" x14ac:dyDescent="0.3">
      <c r="A1029275">
        <v>1029273</v>
      </c>
      <c r="B1029275" t="s">
        <v>29261</v>
      </c>
      <c r="C1029275">
        <v>1</v>
      </c>
    </row>
    <row r="1029276" spans="1:3" x14ac:dyDescent="0.3">
      <c r="A1029276">
        <v>1029274</v>
      </c>
      <c r="B1029276" t="s">
        <v>29262</v>
      </c>
      <c r="C1029276">
        <v>1</v>
      </c>
    </row>
    <row r="1029277" spans="1:3" x14ac:dyDescent="0.3">
      <c r="A1029277">
        <v>1029275</v>
      </c>
      <c r="B1029277" t="s">
        <v>29263</v>
      </c>
      <c r="C1029277">
        <v>1</v>
      </c>
    </row>
    <row r="1029278" spans="1:3" x14ac:dyDescent="0.3">
      <c r="A1029278">
        <v>1029276</v>
      </c>
      <c r="B1029278" t="s">
        <v>29264</v>
      </c>
      <c r="C1029278">
        <v>1</v>
      </c>
    </row>
    <row r="1029279" spans="1:3" x14ac:dyDescent="0.3">
      <c r="A1029279">
        <v>1029277</v>
      </c>
      <c r="B1029279" t="s">
        <v>29265</v>
      </c>
      <c r="C1029279">
        <v>1</v>
      </c>
    </row>
    <row r="1029280" spans="1:3" x14ac:dyDescent="0.3">
      <c r="A1029280">
        <v>1029278</v>
      </c>
      <c r="B1029280" t="s">
        <v>29266</v>
      </c>
      <c r="C1029280">
        <v>1</v>
      </c>
    </row>
    <row r="1029281" spans="1:3" x14ac:dyDescent="0.3">
      <c r="A1029281">
        <v>1029279</v>
      </c>
      <c r="B1029281" t="s">
        <v>29267</v>
      </c>
      <c r="C1029281">
        <v>1</v>
      </c>
    </row>
    <row r="1029282" spans="1:3" x14ac:dyDescent="0.3">
      <c r="A1029282">
        <v>1029280</v>
      </c>
      <c r="B1029282" t="s">
        <v>29268</v>
      </c>
      <c r="C1029282">
        <v>1</v>
      </c>
    </row>
    <row r="1029283" spans="1:3" x14ac:dyDescent="0.3">
      <c r="A1029283">
        <v>1029281</v>
      </c>
      <c r="B1029283" t="s">
        <v>29269</v>
      </c>
      <c r="C1029283">
        <v>1</v>
      </c>
    </row>
    <row r="1029284" spans="1:3" x14ac:dyDescent="0.3">
      <c r="A1029284">
        <v>1029282</v>
      </c>
      <c r="B1029284" t="s">
        <v>29270</v>
      </c>
      <c r="C1029284">
        <v>1</v>
      </c>
    </row>
    <row r="1029285" spans="1:3" x14ac:dyDescent="0.3">
      <c r="A1029285">
        <v>1029283</v>
      </c>
      <c r="B1029285" t="s">
        <v>29271</v>
      </c>
      <c r="C1029285">
        <v>1</v>
      </c>
    </row>
    <row r="1029286" spans="1:3" x14ac:dyDescent="0.3">
      <c r="A1029286">
        <v>1029284</v>
      </c>
      <c r="B1029286" t="s">
        <v>29272</v>
      </c>
      <c r="C1029286">
        <v>1</v>
      </c>
    </row>
    <row r="1029287" spans="1:3" x14ac:dyDescent="0.3">
      <c r="A1029287">
        <v>1029285</v>
      </c>
      <c r="B1029287" t="s">
        <v>29273</v>
      </c>
      <c r="C1029287">
        <v>1</v>
      </c>
    </row>
    <row r="1029288" spans="1:3" x14ac:dyDescent="0.3">
      <c r="A1029288">
        <v>1029286</v>
      </c>
      <c r="B1029288" t="s">
        <v>29274</v>
      </c>
      <c r="C1029288">
        <v>1</v>
      </c>
    </row>
    <row r="1029289" spans="1:3" x14ac:dyDescent="0.3">
      <c r="A1029289">
        <v>1029287</v>
      </c>
      <c r="B1029289" t="s">
        <v>29275</v>
      </c>
      <c r="C1029289">
        <v>1</v>
      </c>
    </row>
    <row r="1029290" spans="1:3" x14ac:dyDescent="0.3">
      <c r="A1029290">
        <v>1029288</v>
      </c>
      <c r="B1029290" t="s">
        <v>29276</v>
      </c>
      <c r="C1029290">
        <v>1</v>
      </c>
    </row>
    <row r="1029291" spans="1:3" x14ac:dyDescent="0.3">
      <c r="A1029291">
        <v>1029289</v>
      </c>
      <c r="B1029291" t="s">
        <v>29277</v>
      </c>
      <c r="C1029291">
        <v>1</v>
      </c>
    </row>
    <row r="1029292" spans="1:3" x14ac:dyDescent="0.3">
      <c r="A1029292">
        <v>1029290</v>
      </c>
      <c r="B1029292" t="s">
        <v>29278</v>
      </c>
      <c r="C1029292">
        <v>1</v>
      </c>
    </row>
    <row r="1029293" spans="1:3" x14ac:dyDescent="0.3">
      <c r="A1029293">
        <v>1029291</v>
      </c>
      <c r="B1029293" t="s">
        <v>29279</v>
      </c>
      <c r="C1029293">
        <v>1</v>
      </c>
    </row>
    <row r="1029294" spans="1:3" x14ac:dyDescent="0.3">
      <c r="A1029294">
        <v>1029292</v>
      </c>
      <c r="B1029294" t="s">
        <v>29280</v>
      </c>
      <c r="C1029294">
        <v>1</v>
      </c>
    </row>
    <row r="1029295" spans="1:3" x14ac:dyDescent="0.3">
      <c r="A1029295">
        <v>1029293</v>
      </c>
      <c r="B1029295" t="s">
        <v>29281</v>
      </c>
      <c r="C1029295">
        <v>1</v>
      </c>
    </row>
    <row r="1029296" spans="1:3" x14ac:dyDescent="0.3">
      <c r="A1029296">
        <v>1029294</v>
      </c>
      <c r="B1029296" t="s">
        <v>29282</v>
      </c>
      <c r="C1029296">
        <v>1</v>
      </c>
    </row>
    <row r="1029297" spans="1:3" x14ac:dyDescent="0.3">
      <c r="A1029297">
        <v>1029295</v>
      </c>
      <c r="B1029297" t="s">
        <v>29283</v>
      </c>
      <c r="C1029297">
        <v>1</v>
      </c>
    </row>
    <row r="1029298" spans="1:3" x14ac:dyDescent="0.3">
      <c r="A1029298">
        <v>1029296</v>
      </c>
      <c r="B1029298" t="s">
        <v>29284</v>
      </c>
      <c r="C1029298">
        <v>1</v>
      </c>
    </row>
    <row r="1029299" spans="1:3" x14ac:dyDescent="0.3">
      <c r="A1029299">
        <v>1029297</v>
      </c>
      <c r="B1029299" t="s">
        <v>29285</v>
      </c>
      <c r="C1029299">
        <v>1</v>
      </c>
    </row>
    <row r="1029300" spans="1:3" x14ac:dyDescent="0.3">
      <c r="A1029300">
        <v>1029298</v>
      </c>
      <c r="B1029300" t="s">
        <v>29286</v>
      </c>
      <c r="C1029300">
        <v>1</v>
      </c>
    </row>
    <row r="1029301" spans="1:3" x14ac:dyDescent="0.3">
      <c r="A1029301">
        <v>1029299</v>
      </c>
      <c r="B1029301" t="s">
        <v>29287</v>
      </c>
      <c r="C1029301">
        <v>1</v>
      </c>
    </row>
    <row r="1029302" spans="1:3" x14ac:dyDescent="0.3">
      <c r="A1029302">
        <v>1029300</v>
      </c>
      <c r="B1029302" t="s">
        <v>29288</v>
      </c>
      <c r="C1029302">
        <v>1</v>
      </c>
    </row>
    <row r="1029303" spans="1:3" x14ac:dyDescent="0.3">
      <c r="A1029303">
        <v>1029301</v>
      </c>
      <c r="B1029303" t="s">
        <v>29289</v>
      </c>
      <c r="C1029303">
        <v>1</v>
      </c>
    </row>
    <row r="1029304" spans="1:3" x14ac:dyDescent="0.3">
      <c r="A1029304">
        <v>1029302</v>
      </c>
      <c r="B1029304" t="s">
        <v>29290</v>
      </c>
      <c r="C1029304">
        <v>1</v>
      </c>
    </row>
    <row r="1029305" spans="1:3" x14ac:dyDescent="0.3">
      <c r="A1029305">
        <v>1029303</v>
      </c>
      <c r="B1029305" t="s">
        <v>29291</v>
      </c>
      <c r="C1029305">
        <v>1</v>
      </c>
    </row>
    <row r="1029306" spans="1:3" x14ac:dyDescent="0.3">
      <c r="A1029306">
        <v>1029304</v>
      </c>
      <c r="B1029306" t="s">
        <v>29292</v>
      </c>
      <c r="C1029306">
        <v>1</v>
      </c>
    </row>
    <row r="1029307" spans="1:3" x14ac:dyDescent="0.3">
      <c r="A1029307">
        <v>1029305</v>
      </c>
      <c r="B1029307" t="s">
        <v>29293</v>
      </c>
      <c r="C1029307">
        <v>1</v>
      </c>
    </row>
    <row r="1029308" spans="1:3" x14ac:dyDescent="0.3">
      <c r="A1029308">
        <v>1029306</v>
      </c>
      <c r="B1029308" t="s">
        <v>29294</v>
      </c>
      <c r="C1029308">
        <v>1</v>
      </c>
    </row>
    <row r="1029309" spans="1:3" x14ac:dyDescent="0.3">
      <c r="A1029309">
        <v>1029307</v>
      </c>
      <c r="B1029309" t="s">
        <v>29295</v>
      </c>
      <c r="C1029309">
        <v>1</v>
      </c>
    </row>
    <row r="1029310" spans="1:3" x14ac:dyDescent="0.3">
      <c r="A1029310">
        <v>1029308</v>
      </c>
      <c r="B1029310" t="s">
        <v>29296</v>
      </c>
      <c r="C1029310">
        <v>1</v>
      </c>
    </row>
    <row r="1029311" spans="1:3" x14ac:dyDescent="0.3">
      <c r="A1029311">
        <v>1029309</v>
      </c>
      <c r="B1029311" t="s">
        <v>29297</v>
      </c>
      <c r="C1029311">
        <v>1</v>
      </c>
    </row>
    <row r="1029312" spans="1:3" x14ac:dyDescent="0.3">
      <c r="A1029312">
        <v>1029310</v>
      </c>
      <c r="B1029312" t="s">
        <v>29298</v>
      </c>
      <c r="C1029312">
        <v>1</v>
      </c>
    </row>
    <row r="1029313" spans="1:3" x14ac:dyDescent="0.3">
      <c r="A1029313">
        <v>1029311</v>
      </c>
      <c r="B1029313" t="s">
        <v>29299</v>
      </c>
      <c r="C1029313">
        <v>1</v>
      </c>
    </row>
    <row r="1029314" spans="1:3" x14ac:dyDescent="0.3">
      <c r="A1029314">
        <v>1029312</v>
      </c>
      <c r="B1029314" t="s">
        <v>29300</v>
      </c>
      <c r="C1029314">
        <v>1</v>
      </c>
    </row>
    <row r="1029315" spans="1:3" x14ac:dyDescent="0.3">
      <c r="A1029315">
        <v>1029313</v>
      </c>
      <c r="B1029315" t="s">
        <v>29301</v>
      </c>
      <c r="C1029315">
        <v>1</v>
      </c>
    </row>
    <row r="1029316" spans="1:3" x14ac:dyDescent="0.3">
      <c r="A1029316">
        <v>1029314</v>
      </c>
      <c r="B1029316" t="s">
        <v>29302</v>
      </c>
      <c r="C1029316">
        <v>1</v>
      </c>
    </row>
    <row r="1029317" spans="1:3" x14ac:dyDescent="0.3">
      <c r="A1029317">
        <v>1029315</v>
      </c>
      <c r="B1029317" t="s">
        <v>29303</v>
      </c>
      <c r="C1029317">
        <v>1</v>
      </c>
    </row>
    <row r="1029318" spans="1:3" x14ac:dyDescent="0.3">
      <c r="A1029318">
        <v>1029316</v>
      </c>
      <c r="B1029318" t="s">
        <v>29304</v>
      </c>
      <c r="C1029318">
        <v>1</v>
      </c>
    </row>
    <row r="1029319" spans="1:3" x14ac:dyDescent="0.3">
      <c r="A1029319">
        <v>1029317</v>
      </c>
      <c r="B1029319" t="s">
        <v>29305</v>
      </c>
      <c r="C1029319">
        <v>1</v>
      </c>
    </row>
    <row r="1029320" spans="1:3" x14ac:dyDescent="0.3">
      <c r="A1029320">
        <v>1029318</v>
      </c>
      <c r="B1029320" t="s">
        <v>29306</v>
      </c>
      <c r="C1029320">
        <v>1</v>
      </c>
    </row>
    <row r="1029321" spans="1:3" x14ac:dyDescent="0.3">
      <c r="A1029321">
        <v>1029319</v>
      </c>
      <c r="B1029321" t="s">
        <v>29307</v>
      </c>
      <c r="C1029321">
        <v>1</v>
      </c>
    </row>
    <row r="1029322" spans="1:3" x14ac:dyDescent="0.3">
      <c r="A1029322">
        <v>1029320</v>
      </c>
      <c r="B1029322" t="s">
        <v>29308</v>
      </c>
      <c r="C1029322">
        <v>1</v>
      </c>
    </row>
    <row r="1029323" spans="1:3" x14ac:dyDescent="0.3">
      <c r="A1029323">
        <v>1029321</v>
      </c>
      <c r="B1029323" t="s">
        <v>29309</v>
      </c>
      <c r="C1029323">
        <v>1</v>
      </c>
    </row>
    <row r="1029324" spans="1:3" x14ac:dyDescent="0.3">
      <c r="A1029324">
        <v>1029322</v>
      </c>
      <c r="B1029324" t="s">
        <v>29310</v>
      </c>
      <c r="C1029324">
        <v>1</v>
      </c>
    </row>
    <row r="1029325" spans="1:3" x14ac:dyDescent="0.3">
      <c r="A1029325">
        <v>1029323</v>
      </c>
      <c r="B1029325" t="s">
        <v>29311</v>
      </c>
      <c r="C1029325">
        <v>1</v>
      </c>
    </row>
    <row r="1029326" spans="1:3" x14ac:dyDescent="0.3">
      <c r="A1029326">
        <v>1029324</v>
      </c>
      <c r="B1029326" t="s">
        <v>29312</v>
      </c>
      <c r="C1029326">
        <v>1</v>
      </c>
    </row>
    <row r="1029327" spans="1:3" x14ac:dyDescent="0.3">
      <c r="A1029327">
        <v>1029325</v>
      </c>
      <c r="B1029327" t="s">
        <v>29313</v>
      </c>
      <c r="C1029327">
        <v>1</v>
      </c>
    </row>
    <row r="1029328" spans="1:3" x14ac:dyDescent="0.3">
      <c r="A1029328">
        <v>1029326</v>
      </c>
      <c r="B1029328" t="s">
        <v>29314</v>
      </c>
      <c r="C1029328">
        <v>1</v>
      </c>
    </row>
    <row r="1029329" spans="1:3" x14ac:dyDescent="0.3">
      <c r="A1029329">
        <v>1029327</v>
      </c>
      <c r="B1029329" t="s">
        <v>29315</v>
      </c>
      <c r="C1029329">
        <v>1</v>
      </c>
    </row>
    <row r="1029330" spans="1:3" x14ac:dyDescent="0.3">
      <c r="A1029330">
        <v>1029328</v>
      </c>
      <c r="B1029330" t="s">
        <v>29316</v>
      </c>
      <c r="C1029330">
        <v>1</v>
      </c>
    </row>
    <row r="1029331" spans="1:3" x14ac:dyDescent="0.3">
      <c r="A1029331">
        <v>1029329</v>
      </c>
      <c r="B1029331" s="4">
        <v>0.75694444444444453</v>
      </c>
      <c r="C1029331">
        <v>1</v>
      </c>
    </row>
    <row r="1029332" spans="1:3" x14ac:dyDescent="0.3">
      <c r="A1029332">
        <v>1029330</v>
      </c>
      <c r="B1029332" t="s">
        <v>29317</v>
      </c>
      <c r="C1029332">
        <v>1</v>
      </c>
    </row>
    <row r="1029333" spans="1:3" x14ac:dyDescent="0.3">
      <c r="A1029333">
        <v>1029331</v>
      </c>
      <c r="B1029333" t="s">
        <v>29318</v>
      </c>
      <c r="C1029333">
        <v>1</v>
      </c>
    </row>
    <row r="1029334" spans="1:3" x14ac:dyDescent="0.3">
      <c r="A1029334">
        <v>1029332</v>
      </c>
      <c r="B1029334" t="s">
        <v>29319</v>
      </c>
      <c r="C1029334">
        <v>1</v>
      </c>
    </row>
    <row r="1029335" spans="1:3" x14ac:dyDescent="0.3">
      <c r="A1029335">
        <v>1029333</v>
      </c>
      <c r="B1029335" t="s">
        <v>29320</v>
      </c>
      <c r="C1029335">
        <v>1</v>
      </c>
    </row>
    <row r="1029336" spans="1:3" x14ac:dyDescent="0.3">
      <c r="A1029336">
        <v>1029334</v>
      </c>
      <c r="B1029336" t="s">
        <v>29321</v>
      </c>
      <c r="C1029336">
        <v>1</v>
      </c>
    </row>
    <row r="1029337" spans="1:3" x14ac:dyDescent="0.3">
      <c r="A1029337">
        <v>1029335</v>
      </c>
      <c r="B1029337" t="s">
        <v>29322</v>
      </c>
      <c r="C1029337">
        <v>1</v>
      </c>
    </row>
    <row r="1029338" spans="1:3" x14ac:dyDescent="0.3">
      <c r="A1029338">
        <v>1029336</v>
      </c>
      <c r="B1029338" t="s">
        <v>29323</v>
      </c>
      <c r="C1029338">
        <v>1</v>
      </c>
    </row>
    <row r="1029339" spans="1:3" x14ac:dyDescent="0.3">
      <c r="A1029339">
        <v>1029337</v>
      </c>
      <c r="B1029339" t="s">
        <v>29324</v>
      </c>
      <c r="C1029339">
        <v>1</v>
      </c>
    </row>
    <row r="1029340" spans="1:3" x14ac:dyDescent="0.3">
      <c r="A1029340">
        <v>1029338</v>
      </c>
      <c r="B1029340" t="s">
        <v>29325</v>
      </c>
      <c r="C1029340">
        <v>1</v>
      </c>
    </row>
    <row r="1029341" spans="1:3" x14ac:dyDescent="0.3">
      <c r="A1029341">
        <v>1029339</v>
      </c>
      <c r="B1029341" t="s">
        <v>29326</v>
      </c>
      <c r="C1029341">
        <v>1</v>
      </c>
    </row>
    <row r="1029342" spans="1:3" x14ac:dyDescent="0.3">
      <c r="A1029342">
        <v>1029340</v>
      </c>
      <c r="B1029342" t="s">
        <v>29327</v>
      </c>
      <c r="C1029342">
        <v>1</v>
      </c>
    </row>
    <row r="1029343" spans="1:3" x14ac:dyDescent="0.3">
      <c r="A1029343">
        <v>1029341</v>
      </c>
      <c r="B1029343" t="s">
        <v>29328</v>
      </c>
      <c r="C1029343">
        <v>1</v>
      </c>
    </row>
    <row r="1029344" spans="1:3" x14ac:dyDescent="0.3">
      <c r="A1029344">
        <v>1029342</v>
      </c>
      <c r="B1029344" t="s">
        <v>29329</v>
      </c>
      <c r="C1029344">
        <v>1</v>
      </c>
    </row>
    <row r="1029345" spans="1:3" x14ac:dyDescent="0.3">
      <c r="A1029345">
        <v>1029343</v>
      </c>
      <c r="B1029345" t="s">
        <v>29330</v>
      </c>
      <c r="C1029345">
        <v>1</v>
      </c>
    </row>
    <row r="1029346" spans="1:3" x14ac:dyDescent="0.3">
      <c r="A1029346">
        <v>1029344</v>
      </c>
      <c r="B1029346" t="s">
        <v>29331</v>
      </c>
      <c r="C1029346">
        <v>1</v>
      </c>
    </row>
    <row r="1029347" spans="1:3" x14ac:dyDescent="0.3">
      <c r="A1029347">
        <v>1029345</v>
      </c>
      <c r="B1029347" t="s">
        <v>29332</v>
      </c>
      <c r="C1029347">
        <v>1</v>
      </c>
    </row>
    <row r="1029348" spans="1:3" x14ac:dyDescent="0.3">
      <c r="A1029348">
        <v>1029346</v>
      </c>
      <c r="B1029348" t="s">
        <v>29333</v>
      </c>
      <c r="C1029348">
        <v>1</v>
      </c>
    </row>
    <row r="1029349" spans="1:3" x14ac:dyDescent="0.3">
      <c r="A1029349">
        <v>1029347</v>
      </c>
      <c r="B1029349" t="s">
        <v>29334</v>
      </c>
      <c r="C1029349">
        <v>1</v>
      </c>
    </row>
    <row r="1029350" spans="1:3" x14ac:dyDescent="0.3">
      <c r="A1029350">
        <v>1029348</v>
      </c>
      <c r="B1029350" t="s">
        <v>29335</v>
      </c>
      <c r="C1029350">
        <v>1</v>
      </c>
    </row>
    <row r="1029351" spans="1:3" x14ac:dyDescent="0.3">
      <c r="A1029351">
        <v>1029349</v>
      </c>
      <c r="B1029351" t="s">
        <v>29336</v>
      </c>
      <c r="C1029351">
        <v>1</v>
      </c>
    </row>
    <row r="1029352" spans="1:3" x14ac:dyDescent="0.3">
      <c r="A1029352">
        <v>1029350</v>
      </c>
      <c r="B1029352" t="s">
        <v>29337</v>
      </c>
      <c r="C1029352">
        <v>1</v>
      </c>
    </row>
    <row r="1029353" spans="1:3" x14ac:dyDescent="0.3">
      <c r="A1029353">
        <v>1029351</v>
      </c>
      <c r="B1029353" t="s">
        <v>29338</v>
      </c>
      <c r="C1029353">
        <v>1</v>
      </c>
    </row>
    <row r="1029354" spans="1:3" x14ac:dyDescent="0.3">
      <c r="A1029354">
        <v>1029352</v>
      </c>
      <c r="B1029354" t="s">
        <v>29339</v>
      </c>
      <c r="C1029354">
        <v>1</v>
      </c>
    </row>
    <row r="1029355" spans="1:3" x14ac:dyDescent="0.3">
      <c r="A1029355">
        <v>1029353</v>
      </c>
      <c r="B1029355" t="s">
        <v>29340</v>
      </c>
      <c r="C1029355">
        <v>1</v>
      </c>
    </row>
    <row r="1029356" spans="1:3" x14ac:dyDescent="0.3">
      <c r="A1029356">
        <v>1029354</v>
      </c>
      <c r="B1029356" t="s">
        <v>29341</v>
      </c>
      <c r="C1029356">
        <v>1</v>
      </c>
    </row>
    <row r="1029357" spans="1:3" x14ac:dyDescent="0.3">
      <c r="A1029357">
        <v>1029355</v>
      </c>
      <c r="B1029357" t="s">
        <v>29342</v>
      </c>
      <c r="C1029357">
        <v>1</v>
      </c>
    </row>
    <row r="1029358" spans="1:3" x14ac:dyDescent="0.3">
      <c r="A1029358">
        <v>1029356</v>
      </c>
      <c r="B1029358" t="s">
        <v>29343</v>
      </c>
      <c r="C1029358">
        <v>1</v>
      </c>
    </row>
    <row r="1029359" spans="1:3" x14ac:dyDescent="0.3">
      <c r="A1029359">
        <v>1029357</v>
      </c>
      <c r="B1029359" t="s">
        <v>29344</v>
      </c>
      <c r="C1029359">
        <v>1</v>
      </c>
    </row>
    <row r="1029360" spans="1:3" x14ac:dyDescent="0.3">
      <c r="A1029360">
        <v>1029358</v>
      </c>
      <c r="B1029360" t="s">
        <v>29345</v>
      </c>
      <c r="C1029360">
        <v>1</v>
      </c>
    </row>
    <row r="1029361" spans="1:3" x14ac:dyDescent="0.3">
      <c r="A1029361">
        <v>1029359</v>
      </c>
      <c r="B1029361" t="s">
        <v>29346</v>
      </c>
      <c r="C1029361">
        <v>1</v>
      </c>
    </row>
    <row r="1029362" spans="1:3" x14ac:dyDescent="0.3">
      <c r="A1029362">
        <v>1029360</v>
      </c>
      <c r="B1029362" t="s">
        <v>29347</v>
      </c>
      <c r="C1029362">
        <v>1</v>
      </c>
    </row>
    <row r="1029363" spans="1:3" x14ac:dyDescent="0.3">
      <c r="A1029363">
        <v>1029361</v>
      </c>
      <c r="B1029363" t="s">
        <v>29348</v>
      </c>
      <c r="C1029363">
        <v>1</v>
      </c>
    </row>
    <row r="1029364" spans="1:3" x14ac:dyDescent="0.3">
      <c r="A1029364">
        <v>1029362</v>
      </c>
      <c r="B1029364" t="s">
        <v>29349</v>
      </c>
      <c r="C1029364">
        <v>1</v>
      </c>
    </row>
    <row r="1029365" spans="1:3" x14ac:dyDescent="0.3">
      <c r="A1029365">
        <v>1029363</v>
      </c>
      <c r="B1029365" t="s">
        <v>29350</v>
      </c>
      <c r="C1029365">
        <v>1</v>
      </c>
    </row>
    <row r="1029366" spans="1:3" x14ac:dyDescent="0.3">
      <c r="A1029366">
        <v>1029364</v>
      </c>
      <c r="B1029366" t="s">
        <v>29351</v>
      </c>
      <c r="C1029366">
        <v>1</v>
      </c>
    </row>
    <row r="1029367" spans="1:3" x14ac:dyDescent="0.3">
      <c r="A1029367">
        <v>1029365</v>
      </c>
      <c r="B1029367" t="s">
        <v>29352</v>
      </c>
      <c r="C1029367">
        <v>1</v>
      </c>
    </row>
    <row r="1029368" spans="1:3" x14ac:dyDescent="0.3">
      <c r="A1029368">
        <v>1029366</v>
      </c>
      <c r="B1029368" t="s">
        <v>29353</v>
      </c>
      <c r="C1029368">
        <v>1</v>
      </c>
    </row>
    <row r="1029369" spans="1:3" x14ac:dyDescent="0.3">
      <c r="A1029369">
        <v>1029367</v>
      </c>
      <c r="B1029369" t="s">
        <v>29354</v>
      </c>
      <c r="C1029369">
        <v>1</v>
      </c>
    </row>
    <row r="1029370" spans="1:3" x14ac:dyDescent="0.3">
      <c r="A1029370">
        <v>1029368</v>
      </c>
      <c r="B1029370" t="s">
        <v>29355</v>
      </c>
      <c r="C1029370">
        <v>1</v>
      </c>
    </row>
    <row r="1029371" spans="1:3" x14ac:dyDescent="0.3">
      <c r="A1029371">
        <v>1029369</v>
      </c>
      <c r="B1029371" t="s">
        <v>29356</v>
      </c>
      <c r="C1029371">
        <v>1</v>
      </c>
    </row>
    <row r="1029372" spans="1:3" x14ac:dyDescent="0.3">
      <c r="A1029372">
        <v>1029370</v>
      </c>
      <c r="B1029372" t="s">
        <v>29357</v>
      </c>
      <c r="C1029372">
        <v>1</v>
      </c>
    </row>
    <row r="1029373" spans="1:3" x14ac:dyDescent="0.3">
      <c r="A1029373">
        <v>1029371</v>
      </c>
      <c r="B1029373" t="s">
        <v>29358</v>
      </c>
      <c r="C1029373">
        <v>1</v>
      </c>
    </row>
    <row r="1029374" spans="1:3" x14ac:dyDescent="0.3">
      <c r="A1029374">
        <v>1029372</v>
      </c>
      <c r="B1029374" t="s">
        <v>29359</v>
      </c>
      <c r="C1029374">
        <v>1</v>
      </c>
    </row>
    <row r="1029375" spans="1:3" x14ac:dyDescent="0.3">
      <c r="A1029375">
        <v>1029373</v>
      </c>
      <c r="B1029375" t="s">
        <v>29360</v>
      </c>
      <c r="C1029375">
        <v>1</v>
      </c>
    </row>
    <row r="1029376" spans="1:3" x14ac:dyDescent="0.3">
      <c r="A1029376">
        <v>1029374</v>
      </c>
      <c r="B1029376" t="s">
        <v>29361</v>
      </c>
      <c r="C1029376">
        <v>1</v>
      </c>
    </row>
    <row r="1029377" spans="1:3" x14ac:dyDescent="0.3">
      <c r="A1029377">
        <v>1029375</v>
      </c>
      <c r="B1029377" t="s">
        <v>29362</v>
      </c>
      <c r="C1029377">
        <v>1</v>
      </c>
    </row>
    <row r="1029378" spans="1:3" x14ac:dyDescent="0.3">
      <c r="A1029378">
        <v>1029376</v>
      </c>
      <c r="B1029378" t="s">
        <v>29363</v>
      </c>
      <c r="C1029378">
        <v>1</v>
      </c>
    </row>
    <row r="1029379" spans="1:3" x14ac:dyDescent="0.3">
      <c r="A1029379">
        <v>1029377</v>
      </c>
      <c r="B1029379" t="s">
        <v>29364</v>
      </c>
      <c r="C1029379">
        <v>1</v>
      </c>
    </row>
    <row r="1029380" spans="1:3" x14ac:dyDescent="0.3">
      <c r="A1029380">
        <v>1029378</v>
      </c>
      <c r="B1029380" t="s">
        <v>29365</v>
      </c>
      <c r="C1029380">
        <v>1</v>
      </c>
    </row>
    <row r="1029381" spans="1:3" x14ac:dyDescent="0.3">
      <c r="A1029381">
        <v>1029379</v>
      </c>
      <c r="B1029381" t="s">
        <v>29366</v>
      </c>
      <c r="C1029381">
        <v>1</v>
      </c>
    </row>
    <row r="1029382" spans="1:3" x14ac:dyDescent="0.3">
      <c r="A1029382">
        <v>1029380</v>
      </c>
      <c r="B1029382" t="s">
        <v>29367</v>
      </c>
      <c r="C1029382">
        <v>1</v>
      </c>
    </row>
    <row r="1029383" spans="1:3" x14ac:dyDescent="0.3">
      <c r="A1029383">
        <v>1029381</v>
      </c>
      <c r="B1029383" t="s">
        <v>29368</v>
      </c>
      <c r="C1029383">
        <v>1</v>
      </c>
    </row>
    <row r="1029384" spans="1:3" x14ac:dyDescent="0.3">
      <c r="A1029384">
        <v>1029382</v>
      </c>
      <c r="B1029384" t="s">
        <v>29369</v>
      </c>
      <c r="C1029384">
        <v>1</v>
      </c>
    </row>
    <row r="1029385" spans="1:3" x14ac:dyDescent="0.3">
      <c r="A1029385">
        <v>1029383</v>
      </c>
      <c r="B1029385" t="s">
        <v>29370</v>
      </c>
      <c r="C1029385">
        <v>1</v>
      </c>
    </row>
    <row r="1029386" spans="1:3" x14ac:dyDescent="0.3">
      <c r="A1029386">
        <v>1029384</v>
      </c>
      <c r="B1029386" t="s">
        <v>29371</v>
      </c>
      <c r="C1029386">
        <v>1</v>
      </c>
    </row>
    <row r="1029387" spans="1:3" x14ac:dyDescent="0.3">
      <c r="A1029387">
        <v>1029385</v>
      </c>
      <c r="B1029387" t="s">
        <v>29372</v>
      </c>
      <c r="C1029387">
        <v>1</v>
      </c>
    </row>
    <row r="1029388" spans="1:3" x14ac:dyDescent="0.3">
      <c r="A1029388">
        <v>1029386</v>
      </c>
      <c r="B1029388" t="s">
        <v>29373</v>
      </c>
      <c r="C1029388">
        <v>1</v>
      </c>
    </row>
    <row r="1029389" spans="1:3" x14ac:dyDescent="0.3">
      <c r="A1029389">
        <v>1029387</v>
      </c>
      <c r="B1029389" t="s">
        <v>29374</v>
      </c>
      <c r="C1029389">
        <v>1</v>
      </c>
    </row>
    <row r="1029390" spans="1:3" x14ac:dyDescent="0.3">
      <c r="A1029390">
        <v>1029388</v>
      </c>
      <c r="B1029390" t="s">
        <v>29375</v>
      </c>
      <c r="C1029390">
        <v>1</v>
      </c>
    </row>
    <row r="1029391" spans="1:3" x14ac:dyDescent="0.3">
      <c r="A1029391">
        <v>1029389</v>
      </c>
      <c r="B1029391" t="s">
        <v>29376</v>
      </c>
      <c r="C1029391">
        <v>1</v>
      </c>
    </row>
    <row r="1029392" spans="1:3" x14ac:dyDescent="0.3">
      <c r="A1029392">
        <v>1029390</v>
      </c>
      <c r="B1029392" t="s">
        <v>29377</v>
      </c>
      <c r="C1029392">
        <v>1</v>
      </c>
    </row>
    <row r="1029393" spans="1:3" x14ac:dyDescent="0.3">
      <c r="A1029393">
        <v>1029391</v>
      </c>
      <c r="B1029393" t="s">
        <v>29378</v>
      </c>
      <c r="C1029393">
        <v>1</v>
      </c>
    </row>
    <row r="1029394" spans="1:3" x14ac:dyDescent="0.3">
      <c r="A1029394">
        <v>1029392</v>
      </c>
      <c r="B1029394" t="s">
        <v>29379</v>
      </c>
      <c r="C1029394">
        <v>1</v>
      </c>
    </row>
    <row r="1029395" spans="1:3" x14ac:dyDescent="0.3">
      <c r="A1029395">
        <v>1029393</v>
      </c>
      <c r="B1029395" t="s">
        <v>29380</v>
      </c>
      <c r="C1029395">
        <v>1</v>
      </c>
    </row>
    <row r="1029396" spans="1:3" x14ac:dyDescent="0.3">
      <c r="A1029396">
        <v>1029394</v>
      </c>
      <c r="B1029396" t="s">
        <v>29381</v>
      </c>
      <c r="C1029396">
        <v>1</v>
      </c>
    </row>
    <row r="1029397" spans="1:3" x14ac:dyDescent="0.3">
      <c r="A1029397">
        <v>1029395</v>
      </c>
      <c r="B1029397" t="s">
        <v>29382</v>
      </c>
      <c r="C1029397">
        <v>1</v>
      </c>
    </row>
    <row r="1029398" spans="1:3" x14ac:dyDescent="0.3">
      <c r="A1029398">
        <v>1029396</v>
      </c>
      <c r="B1029398" t="s">
        <v>29383</v>
      </c>
      <c r="C1029398">
        <v>1</v>
      </c>
    </row>
    <row r="1029399" spans="1:3" x14ac:dyDescent="0.3">
      <c r="A1029399">
        <v>1029397</v>
      </c>
      <c r="B1029399" t="s">
        <v>29384</v>
      </c>
      <c r="C1029399">
        <v>1</v>
      </c>
    </row>
    <row r="1029400" spans="1:3" x14ac:dyDescent="0.3">
      <c r="A1029400">
        <v>1029398</v>
      </c>
      <c r="B1029400" t="s">
        <v>29385</v>
      </c>
      <c r="C1029400">
        <v>1</v>
      </c>
    </row>
    <row r="1029401" spans="1:3" x14ac:dyDescent="0.3">
      <c r="A1029401">
        <v>1029399</v>
      </c>
      <c r="B1029401" t="s">
        <v>29386</v>
      </c>
      <c r="C1029401">
        <v>1</v>
      </c>
    </row>
    <row r="1029402" spans="1:3" x14ac:dyDescent="0.3">
      <c r="A1029402">
        <v>1029400</v>
      </c>
      <c r="B1029402" t="s">
        <v>29387</v>
      </c>
      <c r="C1029402">
        <v>1</v>
      </c>
    </row>
    <row r="1029403" spans="1:3" x14ac:dyDescent="0.3">
      <c r="A1029403">
        <v>1029401</v>
      </c>
      <c r="B1029403" t="s">
        <v>29388</v>
      </c>
      <c r="C1029403">
        <v>1</v>
      </c>
    </row>
    <row r="1029404" spans="1:3" x14ac:dyDescent="0.3">
      <c r="A1029404">
        <v>1029402</v>
      </c>
      <c r="B1029404" t="s">
        <v>29389</v>
      </c>
      <c r="C1029404">
        <v>1</v>
      </c>
    </row>
    <row r="1029405" spans="1:3" x14ac:dyDescent="0.3">
      <c r="A1029405">
        <v>1029403</v>
      </c>
      <c r="B1029405" t="s">
        <v>29390</v>
      </c>
      <c r="C1029405">
        <v>1</v>
      </c>
    </row>
    <row r="1029406" spans="1:3" x14ac:dyDescent="0.3">
      <c r="A1029406">
        <v>1029404</v>
      </c>
      <c r="B1029406" t="s">
        <v>29391</v>
      </c>
      <c r="C1029406">
        <v>1</v>
      </c>
    </row>
    <row r="1029407" spans="1:3" x14ac:dyDescent="0.3">
      <c r="A1029407">
        <v>1029405</v>
      </c>
      <c r="B1029407" t="s">
        <v>29392</v>
      </c>
      <c r="C1029407">
        <v>1</v>
      </c>
    </row>
    <row r="1029408" spans="1:3" x14ac:dyDescent="0.3">
      <c r="A1029408">
        <v>1029406</v>
      </c>
      <c r="B1029408" t="s">
        <v>29393</v>
      </c>
      <c r="C1029408">
        <v>1</v>
      </c>
    </row>
    <row r="1029409" spans="1:3" x14ac:dyDescent="0.3">
      <c r="A1029409">
        <v>1029407</v>
      </c>
      <c r="B1029409" t="s">
        <v>29394</v>
      </c>
      <c r="C1029409">
        <v>1</v>
      </c>
    </row>
    <row r="1029410" spans="1:3" x14ac:dyDescent="0.3">
      <c r="A1029410">
        <v>1029408</v>
      </c>
      <c r="B1029410" t="s">
        <v>29395</v>
      </c>
      <c r="C1029410">
        <v>1</v>
      </c>
    </row>
    <row r="1029411" spans="1:3" x14ac:dyDescent="0.3">
      <c r="A1029411">
        <v>1029409</v>
      </c>
      <c r="B1029411" t="s">
        <v>29396</v>
      </c>
      <c r="C1029411">
        <v>1</v>
      </c>
    </row>
    <row r="1029412" spans="1:3" x14ac:dyDescent="0.3">
      <c r="A1029412">
        <v>1029410</v>
      </c>
      <c r="B1029412" t="s">
        <v>29397</v>
      </c>
      <c r="C1029412">
        <v>1</v>
      </c>
    </row>
    <row r="1029413" spans="1:3" x14ac:dyDescent="0.3">
      <c r="A1029413">
        <v>1029411</v>
      </c>
      <c r="B1029413" t="s">
        <v>29398</v>
      </c>
      <c r="C1029413">
        <v>1</v>
      </c>
    </row>
    <row r="1029414" spans="1:3" x14ac:dyDescent="0.3">
      <c r="A1029414">
        <v>1029412</v>
      </c>
      <c r="B1029414" t="s">
        <v>29399</v>
      </c>
      <c r="C1029414">
        <v>1</v>
      </c>
    </row>
    <row r="1029415" spans="1:3" x14ac:dyDescent="0.3">
      <c r="A1029415">
        <v>1029413</v>
      </c>
      <c r="B1029415" t="s">
        <v>29400</v>
      </c>
      <c r="C1029415">
        <v>1</v>
      </c>
    </row>
    <row r="1029416" spans="1:3" x14ac:dyDescent="0.3">
      <c r="A1029416">
        <v>1029414</v>
      </c>
      <c r="B1029416" t="s">
        <v>29401</v>
      </c>
      <c r="C1029416">
        <v>1</v>
      </c>
    </row>
    <row r="1029417" spans="1:3" x14ac:dyDescent="0.3">
      <c r="A1029417">
        <v>1029415</v>
      </c>
      <c r="B1029417" t="s">
        <v>29402</v>
      </c>
      <c r="C1029417">
        <v>1</v>
      </c>
    </row>
    <row r="1029418" spans="1:3" x14ac:dyDescent="0.3">
      <c r="A1029418">
        <v>1029416</v>
      </c>
      <c r="B1029418" t="s">
        <v>29403</v>
      </c>
      <c r="C1029418">
        <v>1</v>
      </c>
    </row>
    <row r="1029419" spans="1:3" x14ac:dyDescent="0.3">
      <c r="A1029419">
        <v>1029417</v>
      </c>
      <c r="B1029419" t="s">
        <v>29404</v>
      </c>
      <c r="C1029419">
        <v>1</v>
      </c>
    </row>
    <row r="1029420" spans="1:3" x14ac:dyDescent="0.3">
      <c r="A1029420">
        <v>1029418</v>
      </c>
      <c r="B1029420" t="s">
        <v>29405</v>
      </c>
      <c r="C1029420">
        <v>1</v>
      </c>
    </row>
    <row r="1029421" spans="1:3" x14ac:dyDescent="0.3">
      <c r="A1029421">
        <v>1029419</v>
      </c>
      <c r="B1029421" t="s">
        <v>29406</v>
      </c>
      <c r="C1029421">
        <v>1</v>
      </c>
    </row>
    <row r="1029422" spans="1:3" x14ac:dyDescent="0.3">
      <c r="A1029422">
        <v>1029420</v>
      </c>
      <c r="B1029422" t="s">
        <v>29407</v>
      </c>
      <c r="C1029422">
        <v>1</v>
      </c>
    </row>
    <row r="1029423" spans="1:3" x14ac:dyDescent="0.3">
      <c r="A1029423">
        <v>1029421</v>
      </c>
      <c r="B1029423" t="s">
        <v>29408</v>
      </c>
      <c r="C1029423">
        <v>1</v>
      </c>
    </row>
    <row r="1029424" spans="1:3" x14ac:dyDescent="0.3">
      <c r="A1029424">
        <v>1029422</v>
      </c>
      <c r="B1029424" t="s">
        <v>29409</v>
      </c>
      <c r="C1029424">
        <v>1</v>
      </c>
    </row>
    <row r="1029425" spans="1:3" x14ac:dyDescent="0.3">
      <c r="A1029425">
        <v>1029423</v>
      </c>
      <c r="B1029425" t="s">
        <v>29410</v>
      </c>
      <c r="C1029425">
        <v>1</v>
      </c>
    </row>
    <row r="1029426" spans="1:3" x14ac:dyDescent="0.3">
      <c r="A1029426">
        <v>1029424</v>
      </c>
      <c r="B1029426" t="s">
        <v>29411</v>
      </c>
      <c r="C1029426">
        <v>1</v>
      </c>
    </row>
    <row r="1029427" spans="1:3" x14ac:dyDescent="0.3">
      <c r="A1029427">
        <v>1029425</v>
      </c>
      <c r="B1029427" t="s">
        <v>29412</v>
      </c>
      <c r="C1029427">
        <v>1</v>
      </c>
    </row>
    <row r="1029428" spans="1:3" x14ac:dyDescent="0.3">
      <c r="A1029428">
        <v>1029426</v>
      </c>
      <c r="B1029428" t="s">
        <v>29413</v>
      </c>
      <c r="C1029428">
        <v>1</v>
      </c>
    </row>
    <row r="1029429" spans="1:3" x14ac:dyDescent="0.3">
      <c r="A1029429">
        <v>1029427</v>
      </c>
      <c r="B1029429" t="s">
        <v>29414</v>
      </c>
      <c r="C1029429">
        <v>1</v>
      </c>
    </row>
    <row r="1029430" spans="1:3" x14ac:dyDescent="0.3">
      <c r="A1029430">
        <v>1029428</v>
      </c>
      <c r="B1029430" s="3">
        <v>43465</v>
      </c>
      <c r="C1029430">
        <v>1</v>
      </c>
    </row>
    <row r="1029431" spans="1:3" x14ac:dyDescent="0.3">
      <c r="A1029431">
        <v>1029429</v>
      </c>
      <c r="B1029431" t="s">
        <v>29415</v>
      </c>
      <c r="C1029431">
        <v>1</v>
      </c>
    </row>
    <row r="1029432" spans="1:3" x14ac:dyDescent="0.3">
      <c r="A1029432">
        <v>1029430</v>
      </c>
      <c r="B1029432" t="s">
        <v>29416</v>
      </c>
      <c r="C1029432">
        <v>1</v>
      </c>
    </row>
    <row r="1029433" spans="1:3" x14ac:dyDescent="0.3">
      <c r="A1029433">
        <v>1029431</v>
      </c>
      <c r="B1029433" t="s">
        <v>29417</v>
      </c>
      <c r="C1029433">
        <v>1</v>
      </c>
    </row>
    <row r="1029434" spans="1:3" x14ac:dyDescent="0.3">
      <c r="A1029434">
        <v>1029432</v>
      </c>
      <c r="B1029434" t="s">
        <v>29418</v>
      </c>
      <c r="C1029434">
        <v>1</v>
      </c>
    </row>
    <row r="1029435" spans="1:3" x14ac:dyDescent="0.3">
      <c r="A1029435">
        <v>1029433</v>
      </c>
      <c r="B1029435" t="s">
        <v>29419</v>
      </c>
      <c r="C1029435">
        <v>1</v>
      </c>
    </row>
    <row r="1029436" spans="1:3" x14ac:dyDescent="0.3">
      <c r="A1029436">
        <v>1029434</v>
      </c>
      <c r="B1029436" t="s">
        <v>29420</v>
      </c>
      <c r="C1029436">
        <v>1</v>
      </c>
    </row>
    <row r="1029437" spans="1:3" x14ac:dyDescent="0.3">
      <c r="A1029437">
        <v>1029435</v>
      </c>
      <c r="B1029437" t="s">
        <v>29421</v>
      </c>
      <c r="C1029437">
        <v>1</v>
      </c>
    </row>
    <row r="1029438" spans="1:3" x14ac:dyDescent="0.3">
      <c r="A1029438">
        <v>1029436</v>
      </c>
      <c r="B1029438" t="s">
        <v>29422</v>
      </c>
      <c r="C1029438">
        <v>1</v>
      </c>
    </row>
    <row r="1029439" spans="1:3" x14ac:dyDescent="0.3">
      <c r="A1029439">
        <v>1029437</v>
      </c>
      <c r="B1029439" t="s">
        <v>29423</v>
      </c>
      <c r="C1029439">
        <v>1</v>
      </c>
    </row>
    <row r="1029440" spans="1:3" x14ac:dyDescent="0.3">
      <c r="A1029440">
        <v>1029438</v>
      </c>
      <c r="B1029440" t="s">
        <v>29424</v>
      </c>
      <c r="C1029440">
        <v>1</v>
      </c>
    </row>
    <row r="1029441" spans="1:3" x14ac:dyDescent="0.3">
      <c r="A1029441">
        <v>1029439</v>
      </c>
      <c r="B1029441" t="s">
        <v>29425</v>
      </c>
      <c r="C1029441">
        <v>1</v>
      </c>
    </row>
    <row r="1029442" spans="1:3" x14ac:dyDescent="0.3">
      <c r="A1029442">
        <v>1029440</v>
      </c>
      <c r="B1029442" t="s">
        <v>29426</v>
      </c>
      <c r="C1029442">
        <v>1</v>
      </c>
    </row>
    <row r="1029443" spans="1:3" x14ac:dyDescent="0.3">
      <c r="A1029443">
        <v>1029441</v>
      </c>
      <c r="B1029443" t="s">
        <v>29427</v>
      </c>
      <c r="C1029443">
        <v>1</v>
      </c>
    </row>
    <row r="1029444" spans="1:3" x14ac:dyDescent="0.3">
      <c r="A1029444">
        <v>1029442</v>
      </c>
      <c r="B1029444" t="s">
        <v>29428</v>
      </c>
      <c r="C1029444">
        <v>1</v>
      </c>
    </row>
    <row r="1029445" spans="1:3" x14ac:dyDescent="0.3">
      <c r="A1029445">
        <v>1029443</v>
      </c>
      <c r="B1029445" t="s">
        <v>29429</v>
      </c>
      <c r="C1029445">
        <v>1</v>
      </c>
    </row>
    <row r="1029446" spans="1:3" x14ac:dyDescent="0.3">
      <c r="A1029446">
        <v>1029444</v>
      </c>
      <c r="B1029446" t="s">
        <v>29430</v>
      </c>
      <c r="C1029446">
        <v>1</v>
      </c>
    </row>
    <row r="1029447" spans="1:3" x14ac:dyDescent="0.3">
      <c r="A1029447">
        <v>1029445</v>
      </c>
      <c r="B1029447" t="s">
        <v>29431</v>
      </c>
      <c r="C1029447">
        <v>1</v>
      </c>
    </row>
    <row r="1029448" spans="1:3" x14ac:dyDescent="0.3">
      <c r="A1029448">
        <v>1029446</v>
      </c>
      <c r="B1029448" t="s">
        <v>29432</v>
      </c>
      <c r="C1029448">
        <v>1</v>
      </c>
    </row>
    <row r="1029449" spans="1:3" x14ac:dyDescent="0.3">
      <c r="A1029449">
        <v>1029447</v>
      </c>
      <c r="B1029449" t="s">
        <v>29433</v>
      </c>
      <c r="C1029449">
        <v>1</v>
      </c>
    </row>
    <row r="1029450" spans="1:3" x14ac:dyDescent="0.3">
      <c r="A1029450">
        <v>1029448</v>
      </c>
      <c r="B1029450" t="s">
        <v>29434</v>
      </c>
      <c r="C1029450">
        <v>1</v>
      </c>
    </row>
    <row r="1029451" spans="1:3" x14ac:dyDescent="0.3">
      <c r="A1029451">
        <v>1029449</v>
      </c>
      <c r="B1029451" t="s">
        <v>29435</v>
      </c>
      <c r="C1029451">
        <v>1</v>
      </c>
    </row>
    <row r="1029452" spans="1:3" x14ac:dyDescent="0.3">
      <c r="A1029452">
        <v>1029450</v>
      </c>
      <c r="B1029452" t="s">
        <v>29436</v>
      </c>
      <c r="C1029452">
        <v>1</v>
      </c>
    </row>
    <row r="1029453" spans="1:3" x14ac:dyDescent="0.3">
      <c r="A1029453">
        <v>1029451</v>
      </c>
      <c r="B1029453" t="s">
        <v>29437</v>
      </c>
      <c r="C1029453">
        <v>1</v>
      </c>
    </row>
    <row r="1029454" spans="1:3" x14ac:dyDescent="0.3">
      <c r="A1029454">
        <v>1029452</v>
      </c>
      <c r="B1029454" t="s">
        <v>29438</v>
      </c>
      <c r="C1029454">
        <v>1</v>
      </c>
    </row>
    <row r="1029455" spans="1:3" x14ac:dyDescent="0.3">
      <c r="A1029455">
        <v>1029453</v>
      </c>
      <c r="B1029455" t="s">
        <v>29439</v>
      </c>
      <c r="C1029455">
        <v>1</v>
      </c>
    </row>
    <row r="1029456" spans="1:3" x14ac:dyDescent="0.3">
      <c r="A1029456">
        <v>1029454</v>
      </c>
      <c r="B1029456" t="s">
        <v>29440</v>
      </c>
      <c r="C1029456">
        <v>1</v>
      </c>
    </row>
    <row r="1029457" spans="1:3" x14ac:dyDescent="0.3">
      <c r="A1029457">
        <v>1029455</v>
      </c>
      <c r="B1029457" t="s">
        <v>29441</v>
      </c>
      <c r="C1029457">
        <v>1</v>
      </c>
    </row>
    <row r="1029458" spans="1:3" x14ac:dyDescent="0.3">
      <c r="A1029458">
        <v>1029456</v>
      </c>
      <c r="B1029458" t="s">
        <v>29442</v>
      </c>
      <c r="C1029458">
        <v>1</v>
      </c>
    </row>
    <row r="1029459" spans="1:3" x14ac:dyDescent="0.3">
      <c r="A1029459">
        <v>1029457</v>
      </c>
      <c r="B1029459" t="s">
        <v>29443</v>
      </c>
      <c r="C1029459">
        <v>1</v>
      </c>
    </row>
    <row r="1029460" spans="1:3" x14ac:dyDescent="0.3">
      <c r="A1029460">
        <v>1029458</v>
      </c>
      <c r="B1029460" t="s">
        <v>29444</v>
      </c>
      <c r="C1029460">
        <v>1</v>
      </c>
    </row>
    <row r="1029461" spans="1:3" x14ac:dyDescent="0.3">
      <c r="A1029461">
        <v>1029459</v>
      </c>
      <c r="B1029461" t="s">
        <v>29445</v>
      </c>
      <c r="C1029461">
        <v>1</v>
      </c>
    </row>
    <row r="1029462" spans="1:3" x14ac:dyDescent="0.3">
      <c r="A1029462">
        <v>1029460</v>
      </c>
      <c r="B1029462" t="s">
        <v>29446</v>
      </c>
      <c r="C1029462">
        <v>1</v>
      </c>
    </row>
    <row r="1029463" spans="1:3" x14ac:dyDescent="0.3">
      <c r="A1029463">
        <v>1029461</v>
      </c>
      <c r="B1029463" t="s">
        <v>29447</v>
      </c>
      <c r="C1029463">
        <v>1</v>
      </c>
    </row>
    <row r="1029464" spans="1:3" x14ac:dyDescent="0.3">
      <c r="A1029464">
        <v>1029462</v>
      </c>
      <c r="B1029464" t="s">
        <v>29448</v>
      </c>
      <c r="C1029464">
        <v>1</v>
      </c>
    </row>
    <row r="1029465" spans="1:3" x14ac:dyDescent="0.3">
      <c r="A1029465">
        <v>1029463</v>
      </c>
      <c r="B1029465" t="s">
        <v>29449</v>
      </c>
      <c r="C1029465">
        <v>1</v>
      </c>
    </row>
    <row r="1029466" spans="1:3" x14ac:dyDescent="0.3">
      <c r="A1029466">
        <v>1029464</v>
      </c>
      <c r="B1029466" t="s">
        <v>29450</v>
      </c>
      <c r="C1029466">
        <v>1</v>
      </c>
    </row>
    <row r="1029467" spans="1:3" x14ac:dyDescent="0.3">
      <c r="A1029467">
        <v>1029465</v>
      </c>
      <c r="B1029467" t="s">
        <v>29451</v>
      </c>
      <c r="C1029467">
        <v>1</v>
      </c>
    </row>
    <row r="1029468" spans="1:3" x14ac:dyDescent="0.3">
      <c r="A1029468">
        <v>1029466</v>
      </c>
      <c r="B1029468" t="s">
        <v>29452</v>
      </c>
      <c r="C1029468">
        <v>1</v>
      </c>
    </row>
    <row r="1029469" spans="1:3" x14ac:dyDescent="0.3">
      <c r="A1029469">
        <v>1029467</v>
      </c>
      <c r="B1029469" t="s">
        <v>29453</v>
      </c>
      <c r="C1029469">
        <v>1</v>
      </c>
    </row>
    <row r="1029470" spans="1:3" x14ac:dyDescent="0.3">
      <c r="A1029470">
        <v>1029468</v>
      </c>
      <c r="B1029470" t="s">
        <v>29454</v>
      </c>
      <c r="C1029470">
        <v>1</v>
      </c>
    </row>
    <row r="1029471" spans="1:3" x14ac:dyDescent="0.3">
      <c r="A1029471">
        <v>1029469</v>
      </c>
      <c r="B1029471" t="s">
        <v>29455</v>
      </c>
      <c r="C1029471">
        <v>1</v>
      </c>
    </row>
    <row r="1029472" spans="1:3" x14ac:dyDescent="0.3">
      <c r="A1029472">
        <v>1029470</v>
      </c>
      <c r="B1029472" t="s">
        <v>29456</v>
      </c>
      <c r="C1029472">
        <v>1</v>
      </c>
    </row>
    <row r="1029473" spans="1:3" x14ac:dyDescent="0.3">
      <c r="A1029473">
        <v>1029471</v>
      </c>
      <c r="B1029473" t="s">
        <v>29457</v>
      </c>
      <c r="C1029473">
        <v>1</v>
      </c>
    </row>
    <row r="1029474" spans="1:3" x14ac:dyDescent="0.3">
      <c r="A1029474">
        <v>1029472</v>
      </c>
      <c r="B1029474" t="s">
        <v>29458</v>
      </c>
      <c r="C1029474">
        <v>1</v>
      </c>
    </row>
    <row r="1029475" spans="1:3" x14ac:dyDescent="0.3">
      <c r="A1029475">
        <v>1029473</v>
      </c>
      <c r="B1029475" t="s">
        <v>29459</v>
      </c>
      <c r="C1029475">
        <v>1</v>
      </c>
    </row>
    <row r="1029476" spans="1:3" x14ac:dyDescent="0.3">
      <c r="A1029476">
        <v>1029474</v>
      </c>
      <c r="B1029476" t="s">
        <v>29460</v>
      </c>
      <c r="C1029476">
        <v>1</v>
      </c>
    </row>
    <row r="1029477" spans="1:3" x14ac:dyDescent="0.3">
      <c r="A1029477">
        <v>1029475</v>
      </c>
      <c r="B1029477" t="s">
        <v>29461</v>
      </c>
      <c r="C1029477">
        <v>1</v>
      </c>
    </row>
    <row r="1029478" spans="1:3" x14ac:dyDescent="0.3">
      <c r="A1029478">
        <v>1029476</v>
      </c>
      <c r="B1029478" t="s">
        <v>29462</v>
      </c>
      <c r="C1029478">
        <v>1</v>
      </c>
    </row>
    <row r="1029479" spans="1:3" x14ac:dyDescent="0.3">
      <c r="A1029479">
        <v>1029477</v>
      </c>
      <c r="B1029479" t="s">
        <v>29463</v>
      </c>
      <c r="C1029479">
        <v>1</v>
      </c>
    </row>
    <row r="1029480" spans="1:3" x14ac:dyDescent="0.3">
      <c r="A1029480">
        <v>1029478</v>
      </c>
      <c r="B1029480" t="s">
        <v>29464</v>
      </c>
      <c r="C1029480">
        <v>1</v>
      </c>
    </row>
    <row r="1029481" spans="1:3" x14ac:dyDescent="0.3">
      <c r="A1029481">
        <v>1029479</v>
      </c>
      <c r="B1029481" t="s">
        <v>29465</v>
      </c>
      <c r="C1029481">
        <v>1</v>
      </c>
    </row>
    <row r="1029482" spans="1:3" x14ac:dyDescent="0.3">
      <c r="A1029482">
        <v>1029480</v>
      </c>
      <c r="B1029482" t="s">
        <v>29466</v>
      </c>
      <c r="C1029482">
        <v>1</v>
      </c>
    </row>
    <row r="1029483" spans="1:3" x14ac:dyDescent="0.3">
      <c r="A1029483">
        <v>1029481</v>
      </c>
      <c r="B1029483" t="s">
        <v>29467</v>
      </c>
      <c r="C1029483">
        <v>1</v>
      </c>
    </row>
    <row r="1029484" spans="1:3" x14ac:dyDescent="0.3">
      <c r="A1029484">
        <v>1029482</v>
      </c>
      <c r="B1029484" t="s">
        <v>29468</v>
      </c>
      <c r="C1029484">
        <v>1</v>
      </c>
    </row>
    <row r="1029485" spans="1:3" x14ac:dyDescent="0.3">
      <c r="A1029485">
        <v>1029483</v>
      </c>
      <c r="B1029485" t="s">
        <v>29469</v>
      </c>
      <c r="C1029485">
        <v>1</v>
      </c>
    </row>
    <row r="1029486" spans="1:3" x14ac:dyDescent="0.3">
      <c r="A1029486">
        <v>1029484</v>
      </c>
      <c r="B1029486" t="s">
        <v>29470</v>
      </c>
      <c r="C1029486">
        <v>1</v>
      </c>
    </row>
    <row r="1029487" spans="1:3" x14ac:dyDescent="0.3">
      <c r="A1029487">
        <v>1029485</v>
      </c>
      <c r="B1029487" t="s">
        <v>29471</v>
      </c>
      <c r="C1029487">
        <v>1</v>
      </c>
    </row>
    <row r="1029488" spans="1:3" x14ac:dyDescent="0.3">
      <c r="A1029488">
        <v>1029486</v>
      </c>
      <c r="B1029488" t="s">
        <v>29472</v>
      </c>
      <c r="C1029488">
        <v>1</v>
      </c>
    </row>
    <row r="1029489" spans="1:3" x14ac:dyDescent="0.3">
      <c r="A1029489">
        <v>1029487</v>
      </c>
      <c r="B1029489" t="s">
        <v>29473</v>
      </c>
      <c r="C1029489">
        <v>1</v>
      </c>
    </row>
    <row r="1029490" spans="1:3" x14ac:dyDescent="0.3">
      <c r="A1029490">
        <v>1029488</v>
      </c>
      <c r="B1029490" t="s">
        <v>29474</v>
      </c>
      <c r="C1029490">
        <v>1</v>
      </c>
    </row>
    <row r="1029491" spans="1:3" x14ac:dyDescent="0.3">
      <c r="A1029491">
        <v>1029489</v>
      </c>
      <c r="B1029491" t="s">
        <v>29475</v>
      </c>
      <c r="C1029491">
        <v>1</v>
      </c>
    </row>
    <row r="1029492" spans="1:3" x14ac:dyDescent="0.3">
      <c r="A1029492">
        <v>1029490</v>
      </c>
      <c r="B1029492" t="s">
        <v>29476</v>
      </c>
      <c r="C1029492">
        <v>1</v>
      </c>
    </row>
    <row r="1029493" spans="1:3" x14ac:dyDescent="0.3">
      <c r="A1029493">
        <v>1029491</v>
      </c>
      <c r="B1029493" t="s">
        <v>29477</v>
      </c>
      <c r="C1029493">
        <v>1</v>
      </c>
    </row>
    <row r="1029494" spans="1:3" x14ac:dyDescent="0.3">
      <c r="A1029494">
        <v>1029492</v>
      </c>
      <c r="B1029494" t="s">
        <v>29478</v>
      </c>
      <c r="C1029494">
        <v>1</v>
      </c>
    </row>
    <row r="1029495" spans="1:3" x14ac:dyDescent="0.3">
      <c r="A1029495">
        <v>1029493</v>
      </c>
      <c r="B1029495" t="s">
        <v>29479</v>
      </c>
      <c r="C1029495">
        <v>1</v>
      </c>
    </row>
    <row r="1029496" spans="1:3" x14ac:dyDescent="0.3">
      <c r="A1029496">
        <v>1029494</v>
      </c>
      <c r="B1029496" t="s">
        <v>29480</v>
      </c>
      <c r="C1029496">
        <v>1</v>
      </c>
    </row>
    <row r="1029497" spans="1:3" x14ac:dyDescent="0.3">
      <c r="A1029497">
        <v>1029495</v>
      </c>
      <c r="B1029497" t="s">
        <v>29481</v>
      </c>
      <c r="C1029497">
        <v>1</v>
      </c>
    </row>
    <row r="1029498" spans="1:3" x14ac:dyDescent="0.3">
      <c r="A1029498">
        <v>1029496</v>
      </c>
      <c r="B1029498" t="s">
        <v>29482</v>
      </c>
      <c r="C1029498">
        <v>1</v>
      </c>
    </row>
    <row r="1029499" spans="1:3" x14ac:dyDescent="0.3">
      <c r="A1029499">
        <v>1029497</v>
      </c>
      <c r="B1029499" t="s">
        <v>29483</v>
      </c>
      <c r="C1029499">
        <v>1</v>
      </c>
    </row>
    <row r="1029500" spans="1:3" x14ac:dyDescent="0.3">
      <c r="A1029500">
        <v>1029498</v>
      </c>
      <c r="B1029500" t="s">
        <v>29484</v>
      </c>
      <c r="C1029500">
        <v>1</v>
      </c>
    </row>
    <row r="1029501" spans="1:3" x14ac:dyDescent="0.3">
      <c r="A1029501">
        <v>1029499</v>
      </c>
      <c r="B1029501" t="s">
        <v>29485</v>
      </c>
      <c r="C1029501">
        <v>1</v>
      </c>
    </row>
    <row r="1029502" spans="1:3" x14ac:dyDescent="0.3">
      <c r="A1029502">
        <v>1029500</v>
      </c>
      <c r="B1029502" t="s">
        <v>29486</v>
      </c>
      <c r="C1029502">
        <v>1</v>
      </c>
    </row>
    <row r="1029503" spans="1:3" x14ac:dyDescent="0.3">
      <c r="A1029503">
        <v>1029501</v>
      </c>
      <c r="B1029503" t="s">
        <v>29487</v>
      </c>
      <c r="C1029503">
        <v>1</v>
      </c>
    </row>
    <row r="1029504" spans="1:3" x14ac:dyDescent="0.3">
      <c r="A1029504">
        <v>1029502</v>
      </c>
      <c r="B1029504" t="s">
        <v>29488</v>
      </c>
      <c r="C1029504">
        <v>1</v>
      </c>
    </row>
    <row r="1029505" spans="1:3" x14ac:dyDescent="0.3">
      <c r="A1029505">
        <v>1029503</v>
      </c>
      <c r="B1029505" t="s">
        <v>29489</v>
      </c>
      <c r="C1029505">
        <v>1</v>
      </c>
    </row>
    <row r="1029506" spans="1:3" x14ac:dyDescent="0.3">
      <c r="A1029506">
        <v>1029504</v>
      </c>
      <c r="B1029506" t="s">
        <v>29490</v>
      </c>
      <c r="C1029506">
        <v>1</v>
      </c>
    </row>
    <row r="1029507" spans="1:3" x14ac:dyDescent="0.3">
      <c r="A1029507">
        <v>1029505</v>
      </c>
      <c r="B1029507" t="s">
        <v>29491</v>
      </c>
      <c r="C1029507">
        <v>1</v>
      </c>
    </row>
    <row r="1029508" spans="1:3" x14ac:dyDescent="0.3">
      <c r="A1029508">
        <v>1029506</v>
      </c>
      <c r="B1029508" t="s">
        <v>29492</v>
      </c>
      <c r="C1029508">
        <v>1</v>
      </c>
    </row>
    <row r="1029509" spans="1:3" x14ac:dyDescent="0.3">
      <c r="A1029509">
        <v>1029507</v>
      </c>
      <c r="B1029509" t="s">
        <v>29493</v>
      </c>
      <c r="C1029509">
        <v>1</v>
      </c>
    </row>
    <row r="1029510" spans="1:3" x14ac:dyDescent="0.3">
      <c r="A1029510">
        <v>1029508</v>
      </c>
      <c r="B1029510" t="s">
        <v>29494</v>
      </c>
      <c r="C1029510">
        <v>1</v>
      </c>
    </row>
    <row r="1029511" spans="1:3" x14ac:dyDescent="0.3">
      <c r="A1029511">
        <v>1029509</v>
      </c>
      <c r="B1029511" t="s">
        <v>29495</v>
      </c>
      <c r="C1029511">
        <v>1</v>
      </c>
    </row>
    <row r="1029512" spans="1:3" x14ac:dyDescent="0.3">
      <c r="A1029512">
        <v>1029510</v>
      </c>
      <c r="B1029512" t="s">
        <v>29496</v>
      </c>
      <c r="C1029512">
        <v>1</v>
      </c>
    </row>
    <row r="1029513" spans="1:3" x14ac:dyDescent="0.3">
      <c r="A1029513">
        <v>1029511</v>
      </c>
      <c r="B1029513" t="s">
        <v>29497</v>
      </c>
      <c r="C1029513">
        <v>1</v>
      </c>
    </row>
    <row r="1029514" spans="1:3" x14ac:dyDescent="0.3">
      <c r="A1029514">
        <v>1029512</v>
      </c>
      <c r="B1029514" t="s">
        <v>29498</v>
      </c>
      <c r="C1029514">
        <v>1</v>
      </c>
    </row>
    <row r="1029515" spans="1:3" x14ac:dyDescent="0.3">
      <c r="A1029515">
        <v>1029513</v>
      </c>
      <c r="B1029515" t="s">
        <v>29499</v>
      </c>
      <c r="C1029515">
        <v>1</v>
      </c>
    </row>
    <row r="1029516" spans="1:3" x14ac:dyDescent="0.3">
      <c r="A1029516">
        <v>1029514</v>
      </c>
      <c r="B1029516" t="s">
        <v>29500</v>
      </c>
      <c r="C1029516">
        <v>1</v>
      </c>
    </row>
    <row r="1029517" spans="1:3" x14ac:dyDescent="0.3">
      <c r="A1029517">
        <v>1029515</v>
      </c>
      <c r="B1029517" t="s">
        <v>29501</v>
      </c>
      <c r="C1029517">
        <v>1</v>
      </c>
    </row>
    <row r="1029518" spans="1:3" x14ac:dyDescent="0.3">
      <c r="A1029518">
        <v>1029516</v>
      </c>
      <c r="B1029518" t="s">
        <v>29502</v>
      </c>
      <c r="C1029518">
        <v>1</v>
      </c>
    </row>
    <row r="1029519" spans="1:3" x14ac:dyDescent="0.3">
      <c r="A1029519">
        <v>1029517</v>
      </c>
      <c r="B1029519" t="s">
        <v>29503</v>
      </c>
      <c r="C1029519">
        <v>1</v>
      </c>
    </row>
    <row r="1029520" spans="1:3" x14ac:dyDescent="0.3">
      <c r="A1029520">
        <v>1029518</v>
      </c>
      <c r="B1029520" t="s">
        <v>29504</v>
      </c>
      <c r="C1029520">
        <v>1</v>
      </c>
    </row>
    <row r="1029521" spans="1:3" x14ac:dyDescent="0.3">
      <c r="A1029521">
        <v>1029519</v>
      </c>
      <c r="B1029521" t="s">
        <v>29505</v>
      </c>
      <c r="C1029521">
        <v>1</v>
      </c>
    </row>
    <row r="1029522" spans="1:3" x14ac:dyDescent="0.3">
      <c r="A1029522">
        <v>1029520</v>
      </c>
      <c r="B1029522" t="s">
        <v>29506</v>
      </c>
      <c r="C1029522">
        <v>1</v>
      </c>
    </row>
    <row r="1029523" spans="1:3" x14ac:dyDescent="0.3">
      <c r="A1029523">
        <v>1029521</v>
      </c>
      <c r="B1029523" t="s">
        <v>29507</v>
      </c>
      <c r="C1029523">
        <v>1</v>
      </c>
    </row>
    <row r="1029524" spans="1:3" x14ac:dyDescent="0.3">
      <c r="A1029524">
        <v>1029522</v>
      </c>
      <c r="B1029524" t="s">
        <v>29508</v>
      </c>
      <c r="C1029524">
        <v>1</v>
      </c>
    </row>
    <row r="1029525" spans="1:3" x14ac:dyDescent="0.3">
      <c r="A1029525">
        <v>1029523</v>
      </c>
      <c r="B1029525" t="s">
        <v>29509</v>
      </c>
      <c r="C1029525">
        <v>1</v>
      </c>
    </row>
    <row r="1029526" spans="1:3" x14ac:dyDescent="0.3">
      <c r="A1029526">
        <v>1029524</v>
      </c>
      <c r="B1029526" t="s">
        <v>29510</v>
      </c>
      <c r="C1029526">
        <v>1</v>
      </c>
    </row>
    <row r="1029527" spans="1:3" x14ac:dyDescent="0.3">
      <c r="A1029527">
        <v>1029525</v>
      </c>
      <c r="B1029527" t="s">
        <v>29511</v>
      </c>
      <c r="C1029527">
        <v>1</v>
      </c>
    </row>
    <row r="1029528" spans="1:3" x14ac:dyDescent="0.3">
      <c r="A1029528">
        <v>1029526</v>
      </c>
      <c r="B1029528" t="s">
        <v>29512</v>
      </c>
      <c r="C1029528">
        <v>1</v>
      </c>
    </row>
    <row r="1029529" spans="1:3" x14ac:dyDescent="0.3">
      <c r="A1029529">
        <v>1029527</v>
      </c>
      <c r="B1029529" t="s">
        <v>29513</v>
      </c>
      <c r="C1029529">
        <v>1</v>
      </c>
    </row>
    <row r="1029530" spans="1:3" x14ac:dyDescent="0.3">
      <c r="A1029530">
        <v>1029528</v>
      </c>
      <c r="B1029530" t="s">
        <v>29514</v>
      </c>
      <c r="C1029530">
        <v>1</v>
      </c>
    </row>
    <row r="1029531" spans="1:3" x14ac:dyDescent="0.3">
      <c r="A1029531">
        <v>1029529</v>
      </c>
      <c r="B1029531" t="s">
        <v>29515</v>
      </c>
      <c r="C1029531">
        <v>1</v>
      </c>
    </row>
    <row r="1029532" spans="1:3" x14ac:dyDescent="0.3">
      <c r="A1029532">
        <v>1029530</v>
      </c>
      <c r="B1029532" t="s">
        <v>29516</v>
      </c>
      <c r="C1029532">
        <v>1</v>
      </c>
    </row>
    <row r="1029533" spans="1:3" x14ac:dyDescent="0.3">
      <c r="A1029533">
        <v>1029531</v>
      </c>
      <c r="B1029533" t="s">
        <v>29517</v>
      </c>
      <c r="C1029533">
        <v>1</v>
      </c>
    </row>
    <row r="1029534" spans="1:3" x14ac:dyDescent="0.3">
      <c r="A1029534">
        <v>1029532</v>
      </c>
      <c r="B1029534" t="s">
        <v>29518</v>
      </c>
      <c r="C1029534">
        <v>1</v>
      </c>
    </row>
    <row r="1029535" spans="1:3" x14ac:dyDescent="0.3">
      <c r="A1029535">
        <v>1029533</v>
      </c>
      <c r="B1029535" t="s">
        <v>29519</v>
      </c>
      <c r="C1029535">
        <v>1</v>
      </c>
    </row>
    <row r="1029536" spans="1:3" x14ac:dyDescent="0.3">
      <c r="A1029536">
        <v>1029534</v>
      </c>
      <c r="B1029536" t="s">
        <v>29520</v>
      </c>
      <c r="C1029536">
        <v>1</v>
      </c>
    </row>
    <row r="1029537" spans="1:3" x14ac:dyDescent="0.3">
      <c r="A1029537">
        <v>1029535</v>
      </c>
      <c r="B1029537" t="s">
        <v>29521</v>
      </c>
      <c r="C1029537">
        <v>1</v>
      </c>
    </row>
    <row r="1029538" spans="1:3" x14ac:dyDescent="0.3">
      <c r="A1029538">
        <v>1029536</v>
      </c>
      <c r="B1029538" t="s">
        <v>29522</v>
      </c>
      <c r="C1029538">
        <v>1</v>
      </c>
    </row>
    <row r="1029539" spans="1:3" x14ac:dyDescent="0.3">
      <c r="A1029539">
        <v>1029537</v>
      </c>
      <c r="B1029539" t="s">
        <v>29523</v>
      </c>
      <c r="C1029539">
        <v>1</v>
      </c>
    </row>
    <row r="1029540" spans="1:3" x14ac:dyDescent="0.3">
      <c r="A1029540">
        <v>1029538</v>
      </c>
      <c r="B1029540" t="s">
        <v>29524</v>
      </c>
      <c r="C1029540">
        <v>1</v>
      </c>
    </row>
    <row r="1029541" spans="1:3" x14ac:dyDescent="0.3">
      <c r="A1029541">
        <v>1029539</v>
      </c>
      <c r="B1029541" t="s">
        <v>29525</v>
      </c>
      <c r="C1029541">
        <v>1</v>
      </c>
    </row>
    <row r="1029542" spans="1:3" x14ac:dyDescent="0.3">
      <c r="A1029542">
        <v>1029540</v>
      </c>
      <c r="B1029542" t="s">
        <v>29526</v>
      </c>
      <c r="C1029542">
        <v>1</v>
      </c>
    </row>
    <row r="1029543" spans="1:3" x14ac:dyDescent="0.3">
      <c r="A1029543">
        <v>1029541</v>
      </c>
      <c r="B1029543" t="s">
        <v>29527</v>
      </c>
      <c r="C1029543">
        <v>1</v>
      </c>
    </row>
    <row r="1029544" spans="1:3" x14ac:dyDescent="0.3">
      <c r="A1029544">
        <v>1029542</v>
      </c>
      <c r="B1029544" t="s">
        <v>29528</v>
      </c>
      <c r="C1029544">
        <v>1</v>
      </c>
    </row>
    <row r="1029545" spans="1:3" x14ac:dyDescent="0.3">
      <c r="A1029545">
        <v>1029543</v>
      </c>
      <c r="B1029545" t="s">
        <v>29529</v>
      </c>
      <c r="C1029545">
        <v>1</v>
      </c>
    </row>
    <row r="1029546" spans="1:3" x14ac:dyDescent="0.3">
      <c r="A1029546">
        <v>1029544</v>
      </c>
      <c r="B1029546" t="s">
        <v>29530</v>
      </c>
      <c r="C1029546">
        <v>1</v>
      </c>
    </row>
    <row r="1029547" spans="1:3" x14ac:dyDescent="0.3">
      <c r="A1029547">
        <v>1029545</v>
      </c>
      <c r="B1029547" t="s">
        <v>29531</v>
      </c>
      <c r="C1029547">
        <v>1</v>
      </c>
    </row>
    <row r="1029548" spans="1:3" x14ac:dyDescent="0.3">
      <c r="A1029548">
        <v>1029546</v>
      </c>
      <c r="B1029548" t="s">
        <v>29532</v>
      </c>
      <c r="C1029548">
        <v>1</v>
      </c>
    </row>
    <row r="1029549" spans="1:3" x14ac:dyDescent="0.3">
      <c r="A1029549">
        <v>1029547</v>
      </c>
      <c r="B1029549" t="s">
        <v>29533</v>
      </c>
      <c r="C1029549">
        <v>1</v>
      </c>
    </row>
    <row r="1029550" spans="1:3" x14ac:dyDescent="0.3">
      <c r="A1029550">
        <v>1029548</v>
      </c>
      <c r="B1029550" t="s">
        <v>29534</v>
      </c>
      <c r="C1029550">
        <v>1</v>
      </c>
    </row>
    <row r="1029551" spans="1:3" x14ac:dyDescent="0.3">
      <c r="A1029551">
        <v>1029549</v>
      </c>
      <c r="B1029551" t="s">
        <v>29535</v>
      </c>
      <c r="C1029551">
        <v>1</v>
      </c>
    </row>
    <row r="1029552" spans="1:3" x14ac:dyDescent="0.3">
      <c r="A1029552">
        <v>1029550</v>
      </c>
      <c r="B1029552" t="s">
        <v>29536</v>
      </c>
      <c r="C1029552">
        <v>1</v>
      </c>
    </row>
    <row r="1029553" spans="1:3" x14ac:dyDescent="0.3">
      <c r="A1029553">
        <v>1029551</v>
      </c>
      <c r="B1029553" t="s">
        <v>29537</v>
      </c>
      <c r="C1029553">
        <v>1</v>
      </c>
    </row>
    <row r="1029554" spans="1:3" x14ac:dyDescent="0.3">
      <c r="A1029554">
        <v>1029552</v>
      </c>
      <c r="B1029554" t="s">
        <v>29538</v>
      </c>
      <c r="C1029554">
        <v>1</v>
      </c>
    </row>
    <row r="1029555" spans="1:3" x14ac:dyDescent="0.3">
      <c r="A1029555">
        <v>1029553</v>
      </c>
      <c r="B1029555" t="s">
        <v>29539</v>
      </c>
      <c r="C1029555">
        <v>1</v>
      </c>
    </row>
    <row r="1029556" spans="1:3" x14ac:dyDescent="0.3">
      <c r="A1029556">
        <v>1029554</v>
      </c>
      <c r="B1029556" t="s">
        <v>29540</v>
      </c>
      <c r="C1029556">
        <v>1</v>
      </c>
    </row>
    <row r="1029557" spans="1:3" x14ac:dyDescent="0.3">
      <c r="A1029557">
        <v>1029555</v>
      </c>
      <c r="B1029557" t="s">
        <v>29541</v>
      </c>
      <c r="C1029557">
        <v>1</v>
      </c>
    </row>
    <row r="1029558" spans="1:3" x14ac:dyDescent="0.3">
      <c r="A1029558">
        <v>1029556</v>
      </c>
      <c r="B1029558" t="s">
        <v>29542</v>
      </c>
      <c r="C1029558">
        <v>1</v>
      </c>
    </row>
    <row r="1029559" spans="1:3" x14ac:dyDescent="0.3">
      <c r="A1029559">
        <v>1029557</v>
      </c>
      <c r="B1029559" t="s">
        <v>29543</v>
      </c>
      <c r="C1029559">
        <v>1</v>
      </c>
    </row>
    <row r="1029560" spans="1:3" x14ac:dyDescent="0.3">
      <c r="A1029560">
        <v>1029558</v>
      </c>
      <c r="B1029560" t="s">
        <v>29544</v>
      </c>
      <c r="C1029560">
        <v>1</v>
      </c>
    </row>
    <row r="1029561" spans="1:3" x14ac:dyDescent="0.3">
      <c r="A1029561">
        <v>1029559</v>
      </c>
      <c r="B1029561" t="s">
        <v>29545</v>
      </c>
      <c r="C1029561">
        <v>1</v>
      </c>
    </row>
    <row r="1029562" spans="1:3" x14ac:dyDescent="0.3">
      <c r="A1029562">
        <v>1029560</v>
      </c>
      <c r="B1029562" t="s">
        <v>29546</v>
      </c>
      <c r="C1029562">
        <v>1</v>
      </c>
    </row>
    <row r="1029563" spans="1:3" x14ac:dyDescent="0.3">
      <c r="A1029563">
        <v>1029561</v>
      </c>
      <c r="B1029563" t="s">
        <v>29547</v>
      </c>
      <c r="C1029563">
        <v>1</v>
      </c>
    </row>
    <row r="1029564" spans="1:3" x14ac:dyDescent="0.3">
      <c r="A1029564">
        <v>1029562</v>
      </c>
      <c r="B1029564" t="s">
        <v>29548</v>
      </c>
      <c r="C1029564">
        <v>1</v>
      </c>
    </row>
    <row r="1029565" spans="1:3" x14ac:dyDescent="0.3">
      <c r="A1029565">
        <v>1029563</v>
      </c>
      <c r="B1029565" t="s">
        <v>29549</v>
      </c>
      <c r="C1029565">
        <v>1</v>
      </c>
    </row>
    <row r="1029566" spans="1:3" x14ac:dyDescent="0.3">
      <c r="A1029566">
        <v>1029564</v>
      </c>
      <c r="B1029566" t="s">
        <v>29550</v>
      </c>
      <c r="C1029566">
        <v>1</v>
      </c>
    </row>
    <row r="1029567" spans="1:3" x14ac:dyDescent="0.3">
      <c r="A1029567">
        <v>1029565</v>
      </c>
      <c r="B1029567" t="s">
        <v>29551</v>
      </c>
      <c r="C1029567">
        <v>1</v>
      </c>
    </row>
    <row r="1029568" spans="1:3" x14ac:dyDescent="0.3">
      <c r="A1029568">
        <v>1029566</v>
      </c>
      <c r="B1029568" t="s">
        <v>29552</v>
      </c>
      <c r="C1029568">
        <v>1</v>
      </c>
    </row>
    <row r="1029569" spans="1:3" x14ac:dyDescent="0.3">
      <c r="A1029569">
        <v>1029567</v>
      </c>
      <c r="B1029569" t="s">
        <v>29553</v>
      </c>
      <c r="C1029569">
        <v>1</v>
      </c>
    </row>
    <row r="1029570" spans="1:3" x14ac:dyDescent="0.3">
      <c r="A1029570">
        <v>1029568</v>
      </c>
      <c r="B1029570" t="s">
        <v>29554</v>
      </c>
      <c r="C1029570">
        <v>1</v>
      </c>
    </row>
    <row r="1029571" spans="1:3" x14ac:dyDescent="0.3">
      <c r="A1029571">
        <v>1029569</v>
      </c>
      <c r="B1029571" t="s">
        <v>29555</v>
      </c>
      <c r="C1029571">
        <v>1</v>
      </c>
    </row>
    <row r="1029572" spans="1:3" x14ac:dyDescent="0.3">
      <c r="A1029572">
        <v>1029570</v>
      </c>
      <c r="B1029572" t="s">
        <v>29556</v>
      </c>
      <c r="C1029572">
        <v>1</v>
      </c>
    </row>
    <row r="1029573" spans="1:3" x14ac:dyDescent="0.3">
      <c r="A1029573">
        <v>1029571</v>
      </c>
      <c r="B1029573" t="s">
        <v>29557</v>
      </c>
      <c r="C1029573">
        <v>1</v>
      </c>
    </row>
    <row r="1029574" spans="1:3" x14ac:dyDescent="0.3">
      <c r="A1029574">
        <v>1029572</v>
      </c>
      <c r="B1029574" t="s">
        <v>29558</v>
      </c>
      <c r="C1029574">
        <v>1</v>
      </c>
    </row>
    <row r="1029575" spans="1:3" x14ac:dyDescent="0.3">
      <c r="A1029575">
        <v>1029573</v>
      </c>
      <c r="B1029575" t="s">
        <v>29559</v>
      </c>
      <c r="C1029575">
        <v>1</v>
      </c>
    </row>
    <row r="1029576" spans="1:3" x14ac:dyDescent="0.3">
      <c r="A1029576">
        <v>1029574</v>
      </c>
      <c r="B1029576" t="s">
        <v>29560</v>
      </c>
      <c r="C1029576">
        <v>1</v>
      </c>
    </row>
    <row r="1029577" spans="1:3" x14ac:dyDescent="0.3">
      <c r="A1029577">
        <v>1029575</v>
      </c>
      <c r="B1029577" t="s">
        <v>29561</v>
      </c>
      <c r="C1029577">
        <v>1</v>
      </c>
    </row>
    <row r="1029578" spans="1:3" x14ac:dyDescent="0.3">
      <c r="A1029578">
        <v>1029576</v>
      </c>
      <c r="B1029578" t="s">
        <v>29562</v>
      </c>
      <c r="C1029578">
        <v>1</v>
      </c>
    </row>
    <row r="1029579" spans="1:3" x14ac:dyDescent="0.3">
      <c r="A1029579">
        <v>1029577</v>
      </c>
      <c r="B1029579" t="s">
        <v>29563</v>
      </c>
      <c r="C1029579">
        <v>1</v>
      </c>
    </row>
    <row r="1029580" spans="1:3" x14ac:dyDescent="0.3">
      <c r="A1029580">
        <v>1029578</v>
      </c>
      <c r="B1029580" t="s">
        <v>29564</v>
      </c>
      <c r="C1029580">
        <v>1</v>
      </c>
    </row>
    <row r="1029581" spans="1:3" x14ac:dyDescent="0.3">
      <c r="A1029581">
        <v>1029579</v>
      </c>
      <c r="B1029581" t="s">
        <v>29565</v>
      </c>
      <c r="C1029581">
        <v>1</v>
      </c>
    </row>
    <row r="1029582" spans="1:3" x14ac:dyDescent="0.3">
      <c r="A1029582">
        <v>1029580</v>
      </c>
      <c r="B1029582" t="s">
        <v>29566</v>
      </c>
      <c r="C1029582">
        <v>1</v>
      </c>
    </row>
    <row r="1029583" spans="1:3" x14ac:dyDescent="0.3">
      <c r="A1029583">
        <v>1029581</v>
      </c>
      <c r="B1029583" t="s">
        <v>29567</v>
      </c>
      <c r="C1029583">
        <v>1</v>
      </c>
    </row>
    <row r="1029584" spans="1:3" x14ac:dyDescent="0.3">
      <c r="A1029584">
        <v>1029582</v>
      </c>
      <c r="B1029584" t="s">
        <v>29568</v>
      </c>
      <c r="C1029584">
        <v>1</v>
      </c>
    </row>
    <row r="1029585" spans="1:3" x14ac:dyDescent="0.3">
      <c r="A1029585">
        <v>1029583</v>
      </c>
      <c r="B1029585" t="s">
        <v>29569</v>
      </c>
      <c r="C1029585">
        <v>1</v>
      </c>
    </row>
    <row r="1029586" spans="1:3" x14ac:dyDescent="0.3">
      <c r="A1029586">
        <v>1029584</v>
      </c>
      <c r="B1029586" t="s">
        <v>29570</v>
      </c>
      <c r="C1029586">
        <v>1</v>
      </c>
    </row>
    <row r="1029587" spans="1:3" x14ac:dyDescent="0.3">
      <c r="A1029587">
        <v>1029585</v>
      </c>
      <c r="B1029587" t="s">
        <v>29571</v>
      </c>
      <c r="C1029587">
        <v>1</v>
      </c>
    </row>
    <row r="1029588" spans="1:3" x14ac:dyDescent="0.3">
      <c r="A1029588">
        <v>1029586</v>
      </c>
      <c r="B1029588" t="s">
        <v>29572</v>
      </c>
      <c r="C1029588">
        <v>1</v>
      </c>
    </row>
    <row r="1029589" spans="1:3" x14ac:dyDescent="0.3">
      <c r="A1029589">
        <v>1029587</v>
      </c>
      <c r="B1029589" t="s">
        <v>29573</v>
      </c>
      <c r="C1029589">
        <v>1</v>
      </c>
    </row>
    <row r="1029590" spans="1:3" x14ac:dyDescent="0.3">
      <c r="A1029590">
        <v>1029588</v>
      </c>
      <c r="B1029590" t="s">
        <v>29574</v>
      </c>
      <c r="C1029590">
        <v>1</v>
      </c>
    </row>
    <row r="1029591" spans="1:3" x14ac:dyDescent="0.3">
      <c r="A1029591">
        <v>1029589</v>
      </c>
      <c r="B1029591" t="s">
        <v>29575</v>
      </c>
      <c r="C1029591">
        <v>1</v>
      </c>
    </row>
    <row r="1029592" spans="1:3" x14ac:dyDescent="0.3">
      <c r="A1029592">
        <v>1029590</v>
      </c>
      <c r="B1029592" t="s">
        <v>29576</v>
      </c>
      <c r="C1029592">
        <v>1</v>
      </c>
    </row>
    <row r="1029593" spans="1:3" x14ac:dyDescent="0.3">
      <c r="A1029593">
        <v>1029591</v>
      </c>
      <c r="B1029593" t="s">
        <v>29577</v>
      </c>
      <c r="C1029593">
        <v>1</v>
      </c>
    </row>
    <row r="1029594" spans="1:3" x14ac:dyDescent="0.3">
      <c r="A1029594">
        <v>1029592</v>
      </c>
      <c r="B1029594" t="s">
        <v>29578</v>
      </c>
      <c r="C1029594">
        <v>1</v>
      </c>
    </row>
    <row r="1029595" spans="1:3" x14ac:dyDescent="0.3">
      <c r="A1029595">
        <v>1029593</v>
      </c>
      <c r="B1029595" t="s">
        <v>29579</v>
      </c>
      <c r="C1029595">
        <v>1</v>
      </c>
    </row>
    <row r="1029596" spans="1:3" x14ac:dyDescent="0.3">
      <c r="A1029596">
        <v>1029594</v>
      </c>
      <c r="B1029596" t="s">
        <v>29580</v>
      </c>
      <c r="C1029596">
        <v>1</v>
      </c>
    </row>
    <row r="1029597" spans="1:3" x14ac:dyDescent="0.3">
      <c r="A1029597">
        <v>1029595</v>
      </c>
      <c r="B1029597" t="s">
        <v>29581</v>
      </c>
      <c r="C1029597">
        <v>1</v>
      </c>
    </row>
    <row r="1029598" spans="1:3" x14ac:dyDescent="0.3">
      <c r="A1029598">
        <v>1029596</v>
      </c>
      <c r="B1029598" t="s">
        <v>29582</v>
      </c>
      <c r="C1029598">
        <v>1</v>
      </c>
    </row>
    <row r="1029599" spans="1:3" x14ac:dyDescent="0.3">
      <c r="A1029599">
        <v>1029597</v>
      </c>
      <c r="B1029599" t="s">
        <v>29583</v>
      </c>
      <c r="C1029599">
        <v>1</v>
      </c>
    </row>
    <row r="1029600" spans="1:3" x14ac:dyDescent="0.3">
      <c r="A1029600">
        <v>1029598</v>
      </c>
      <c r="B1029600" t="s">
        <v>29584</v>
      </c>
      <c r="C1029600">
        <v>1</v>
      </c>
    </row>
    <row r="1029601" spans="1:3" x14ac:dyDescent="0.3">
      <c r="A1029601">
        <v>1029599</v>
      </c>
      <c r="B1029601" t="s">
        <v>29585</v>
      </c>
      <c r="C1029601">
        <v>1</v>
      </c>
    </row>
    <row r="1029602" spans="1:3" x14ac:dyDescent="0.3">
      <c r="A1029602">
        <v>1029600</v>
      </c>
      <c r="B1029602" t="s">
        <v>29586</v>
      </c>
      <c r="C1029602">
        <v>1</v>
      </c>
    </row>
    <row r="1029603" spans="1:3" x14ac:dyDescent="0.3">
      <c r="A1029603">
        <v>1029601</v>
      </c>
      <c r="B1029603" t="s">
        <v>29587</v>
      </c>
      <c r="C1029603">
        <v>1</v>
      </c>
    </row>
    <row r="1029604" spans="1:3" x14ac:dyDescent="0.3">
      <c r="A1029604">
        <v>1029602</v>
      </c>
      <c r="B1029604" t="s">
        <v>29588</v>
      </c>
      <c r="C1029604">
        <v>1</v>
      </c>
    </row>
    <row r="1029605" spans="1:3" x14ac:dyDescent="0.3">
      <c r="A1029605">
        <v>1029603</v>
      </c>
      <c r="B1029605" t="s">
        <v>29589</v>
      </c>
      <c r="C1029605">
        <v>1</v>
      </c>
    </row>
    <row r="1029606" spans="1:3" x14ac:dyDescent="0.3">
      <c r="A1029606">
        <v>1029604</v>
      </c>
      <c r="B1029606" t="s">
        <v>29590</v>
      </c>
      <c r="C1029606">
        <v>1</v>
      </c>
    </row>
    <row r="1029607" spans="1:3" x14ac:dyDescent="0.3">
      <c r="A1029607">
        <v>1029605</v>
      </c>
      <c r="B1029607" t="s">
        <v>29591</v>
      </c>
      <c r="C1029607">
        <v>1</v>
      </c>
    </row>
    <row r="1029608" spans="1:3" x14ac:dyDescent="0.3">
      <c r="A1029608">
        <v>1029606</v>
      </c>
      <c r="B1029608" t="s">
        <v>29592</v>
      </c>
      <c r="C1029608">
        <v>1</v>
      </c>
    </row>
    <row r="1029609" spans="1:3" x14ac:dyDescent="0.3">
      <c r="A1029609">
        <v>1029607</v>
      </c>
      <c r="B1029609" t="s">
        <v>29593</v>
      </c>
      <c r="C1029609">
        <v>1</v>
      </c>
    </row>
    <row r="1029610" spans="1:3" x14ac:dyDescent="0.3">
      <c r="A1029610">
        <v>1029608</v>
      </c>
      <c r="B1029610" t="s">
        <v>29594</v>
      </c>
      <c r="C1029610">
        <v>1</v>
      </c>
    </row>
    <row r="1029611" spans="1:3" x14ac:dyDescent="0.3">
      <c r="A1029611">
        <v>1029609</v>
      </c>
      <c r="B1029611" t="s">
        <v>29595</v>
      </c>
      <c r="C1029611">
        <v>1</v>
      </c>
    </row>
    <row r="1029612" spans="1:3" x14ac:dyDescent="0.3">
      <c r="A1029612">
        <v>1029610</v>
      </c>
      <c r="B1029612" t="s">
        <v>29596</v>
      </c>
      <c r="C1029612">
        <v>1</v>
      </c>
    </row>
    <row r="1029613" spans="1:3" x14ac:dyDescent="0.3">
      <c r="A1029613">
        <v>1029611</v>
      </c>
      <c r="B1029613" t="s">
        <v>29597</v>
      </c>
      <c r="C1029613">
        <v>1</v>
      </c>
    </row>
    <row r="1029614" spans="1:3" x14ac:dyDescent="0.3">
      <c r="A1029614">
        <v>1029612</v>
      </c>
      <c r="B1029614" t="s">
        <v>29598</v>
      </c>
      <c r="C1029614">
        <v>1</v>
      </c>
    </row>
    <row r="1029615" spans="1:3" x14ac:dyDescent="0.3">
      <c r="A1029615">
        <v>1029613</v>
      </c>
      <c r="B1029615" t="s">
        <v>29599</v>
      </c>
      <c r="C1029615">
        <v>1</v>
      </c>
    </row>
    <row r="1029616" spans="1:3" x14ac:dyDescent="0.3">
      <c r="A1029616">
        <v>1029614</v>
      </c>
      <c r="B1029616" t="s">
        <v>29600</v>
      </c>
      <c r="C1029616">
        <v>1</v>
      </c>
    </row>
    <row r="1029617" spans="1:3" x14ac:dyDescent="0.3">
      <c r="A1029617">
        <v>1029615</v>
      </c>
      <c r="B1029617" t="s">
        <v>29601</v>
      </c>
      <c r="C1029617">
        <v>1</v>
      </c>
    </row>
    <row r="1029618" spans="1:3" x14ac:dyDescent="0.3">
      <c r="A1029618">
        <v>1029616</v>
      </c>
      <c r="B1029618" t="s">
        <v>29602</v>
      </c>
      <c r="C1029618">
        <v>1</v>
      </c>
    </row>
    <row r="1029619" spans="1:3" x14ac:dyDescent="0.3">
      <c r="A1029619">
        <v>1029617</v>
      </c>
      <c r="B1029619" t="s">
        <v>29603</v>
      </c>
      <c r="C1029619">
        <v>1</v>
      </c>
    </row>
    <row r="1029620" spans="1:3" x14ac:dyDescent="0.3">
      <c r="A1029620">
        <v>1029618</v>
      </c>
      <c r="B1029620" t="s">
        <v>29604</v>
      </c>
      <c r="C1029620">
        <v>1</v>
      </c>
    </row>
    <row r="1029621" spans="1:3" x14ac:dyDescent="0.3">
      <c r="A1029621">
        <v>1029619</v>
      </c>
      <c r="B1029621" t="s">
        <v>29605</v>
      </c>
      <c r="C1029621">
        <v>1</v>
      </c>
    </row>
    <row r="1029622" spans="1:3" x14ac:dyDescent="0.3">
      <c r="A1029622">
        <v>1029620</v>
      </c>
      <c r="B1029622" t="s">
        <v>29606</v>
      </c>
      <c r="C1029622">
        <v>1</v>
      </c>
    </row>
    <row r="1029623" spans="1:3" x14ac:dyDescent="0.3">
      <c r="A1029623">
        <v>1029621</v>
      </c>
      <c r="B1029623" t="s">
        <v>29607</v>
      </c>
      <c r="C1029623">
        <v>1</v>
      </c>
    </row>
    <row r="1029624" spans="1:3" x14ac:dyDescent="0.3">
      <c r="A1029624">
        <v>1029622</v>
      </c>
      <c r="B1029624" t="s">
        <v>29608</v>
      </c>
      <c r="C1029624">
        <v>1</v>
      </c>
    </row>
    <row r="1029625" spans="1:3" x14ac:dyDescent="0.3">
      <c r="A1029625">
        <v>1029623</v>
      </c>
      <c r="B1029625" t="s">
        <v>29609</v>
      </c>
      <c r="C1029625">
        <v>1</v>
      </c>
    </row>
    <row r="1029626" spans="1:3" x14ac:dyDescent="0.3">
      <c r="A1029626">
        <v>1029624</v>
      </c>
      <c r="B1029626" t="s">
        <v>29610</v>
      </c>
      <c r="C1029626">
        <v>1</v>
      </c>
    </row>
    <row r="1029627" spans="1:3" x14ac:dyDescent="0.3">
      <c r="A1029627">
        <v>1029625</v>
      </c>
      <c r="B1029627" t="s">
        <v>29611</v>
      </c>
      <c r="C1029627">
        <v>1</v>
      </c>
    </row>
    <row r="1029628" spans="1:3" x14ac:dyDescent="0.3">
      <c r="A1029628">
        <v>1029626</v>
      </c>
      <c r="B1029628" t="s">
        <v>29612</v>
      </c>
      <c r="C1029628">
        <v>1</v>
      </c>
    </row>
    <row r="1029629" spans="1:3" x14ac:dyDescent="0.3">
      <c r="A1029629">
        <v>1029627</v>
      </c>
      <c r="B1029629" t="s">
        <v>29613</v>
      </c>
      <c r="C1029629">
        <v>1</v>
      </c>
    </row>
    <row r="1029630" spans="1:3" x14ac:dyDescent="0.3">
      <c r="A1029630">
        <v>1029628</v>
      </c>
      <c r="B1029630" t="s">
        <v>29614</v>
      </c>
      <c r="C1029630">
        <v>1</v>
      </c>
    </row>
    <row r="1029631" spans="1:3" x14ac:dyDescent="0.3">
      <c r="A1029631">
        <v>1029629</v>
      </c>
      <c r="B1029631" t="s">
        <v>29615</v>
      </c>
      <c r="C1029631">
        <v>1</v>
      </c>
    </row>
    <row r="1029632" spans="1:3" x14ac:dyDescent="0.3">
      <c r="A1029632">
        <v>1029630</v>
      </c>
      <c r="B1029632" t="s">
        <v>29616</v>
      </c>
      <c r="C1029632">
        <v>1</v>
      </c>
    </row>
    <row r="1029633" spans="1:3" x14ac:dyDescent="0.3">
      <c r="A1029633">
        <v>1029631</v>
      </c>
      <c r="B1029633" t="s">
        <v>29617</v>
      </c>
      <c r="C1029633">
        <v>1</v>
      </c>
    </row>
    <row r="1029634" spans="1:3" x14ac:dyDescent="0.3">
      <c r="A1029634">
        <v>1029632</v>
      </c>
      <c r="B1029634" t="s">
        <v>29618</v>
      </c>
      <c r="C1029634">
        <v>1</v>
      </c>
    </row>
    <row r="1029635" spans="1:3" x14ac:dyDescent="0.3">
      <c r="A1029635">
        <v>1029633</v>
      </c>
      <c r="B1029635" t="s">
        <v>29619</v>
      </c>
      <c r="C1029635">
        <v>1</v>
      </c>
    </row>
    <row r="1029636" spans="1:3" x14ac:dyDescent="0.3">
      <c r="A1029636">
        <v>1029634</v>
      </c>
      <c r="B1029636" t="s">
        <v>29620</v>
      </c>
      <c r="C1029636">
        <v>1</v>
      </c>
    </row>
    <row r="1029637" spans="1:3" x14ac:dyDescent="0.3">
      <c r="A1029637">
        <v>1029635</v>
      </c>
      <c r="B1029637" t="s">
        <v>29621</v>
      </c>
      <c r="C1029637">
        <v>1</v>
      </c>
    </row>
    <row r="1029638" spans="1:3" x14ac:dyDescent="0.3">
      <c r="A1029638">
        <v>1029636</v>
      </c>
      <c r="B1029638" t="s">
        <v>29622</v>
      </c>
      <c r="C1029638">
        <v>1</v>
      </c>
    </row>
    <row r="1029639" spans="1:3" x14ac:dyDescent="0.3">
      <c r="A1029639">
        <v>1029637</v>
      </c>
      <c r="B1029639" t="s">
        <v>29623</v>
      </c>
      <c r="C1029639">
        <v>1</v>
      </c>
    </row>
    <row r="1029640" spans="1:3" x14ac:dyDescent="0.3">
      <c r="A1029640">
        <v>1029638</v>
      </c>
      <c r="B1029640" t="s">
        <v>29624</v>
      </c>
      <c r="C1029640">
        <v>1</v>
      </c>
    </row>
    <row r="1029641" spans="1:3" x14ac:dyDescent="0.3">
      <c r="A1029641">
        <v>1029639</v>
      </c>
      <c r="B1029641" t="s">
        <v>29625</v>
      </c>
      <c r="C1029641">
        <v>1</v>
      </c>
    </row>
    <row r="1029642" spans="1:3" x14ac:dyDescent="0.3">
      <c r="A1029642">
        <v>1029640</v>
      </c>
      <c r="B1029642" t="s">
        <v>29626</v>
      </c>
      <c r="C1029642">
        <v>1</v>
      </c>
    </row>
    <row r="1029643" spans="1:3" x14ac:dyDescent="0.3">
      <c r="A1029643">
        <v>1029641</v>
      </c>
      <c r="B1029643" t="s">
        <v>29627</v>
      </c>
      <c r="C1029643">
        <v>1</v>
      </c>
    </row>
    <row r="1029644" spans="1:3" x14ac:dyDescent="0.3">
      <c r="A1029644">
        <v>1029642</v>
      </c>
      <c r="B1029644" t="s">
        <v>29628</v>
      </c>
      <c r="C1029644">
        <v>1</v>
      </c>
    </row>
    <row r="1029645" spans="1:3" x14ac:dyDescent="0.3">
      <c r="A1029645">
        <v>1029643</v>
      </c>
      <c r="B1029645" t="s">
        <v>29629</v>
      </c>
      <c r="C1029645">
        <v>1</v>
      </c>
    </row>
    <row r="1029646" spans="1:3" x14ac:dyDescent="0.3">
      <c r="A1029646">
        <v>1029644</v>
      </c>
      <c r="B1029646" t="s">
        <v>29630</v>
      </c>
      <c r="C1029646">
        <v>1</v>
      </c>
    </row>
    <row r="1029647" spans="1:3" x14ac:dyDescent="0.3">
      <c r="A1029647">
        <v>1029645</v>
      </c>
      <c r="B1029647" t="s">
        <v>29631</v>
      </c>
      <c r="C1029647">
        <v>1</v>
      </c>
    </row>
    <row r="1029648" spans="1:3" x14ac:dyDescent="0.3">
      <c r="A1029648">
        <v>1029646</v>
      </c>
      <c r="B1029648" t="s">
        <v>29632</v>
      </c>
      <c r="C1029648">
        <v>1</v>
      </c>
    </row>
    <row r="1029649" spans="1:3" x14ac:dyDescent="0.3">
      <c r="A1029649">
        <v>1029647</v>
      </c>
      <c r="B1029649" t="s">
        <v>29633</v>
      </c>
      <c r="C1029649">
        <v>1</v>
      </c>
    </row>
    <row r="1029650" spans="1:3" x14ac:dyDescent="0.3">
      <c r="A1029650">
        <v>1029648</v>
      </c>
      <c r="B1029650" t="s">
        <v>29634</v>
      </c>
      <c r="C1029650">
        <v>1</v>
      </c>
    </row>
    <row r="1029651" spans="1:3" x14ac:dyDescent="0.3">
      <c r="A1029651">
        <v>1029649</v>
      </c>
      <c r="B1029651" t="s">
        <v>29635</v>
      </c>
      <c r="C1029651">
        <v>1</v>
      </c>
    </row>
    <row r="1029652" spans="1:3" x14ac:dyDescent="0.3">
      <c r="A1029652">
        <v>1029650</v>
      </c>
      <c r="B1029652" t="s">
        <v>29636</v>
      </c>
      <c r="C1029652">
        <v>1</v>
      </c>
    </row>
    <row r="1029653" spans="1:3" x14ac:dyDescent="0.3">
      <c r="A1029653">
        <v>1029651</v>
      </c>
      <c r="B1029653" t="s">
        <v>29637</v>
      </c>
      <c r="C1029653">
        <v>1</v>
      </c>
    </row>
    <row r="1029654" spans="1:3" x14ac:dyDescent="0.3">
      <c r="A1029654">
        <v>1029652</v>
      </c>
      <c r="B1029654" t="s">
        <v>29638</v>
      </c>
      <c r="C1029654">
        <v>1</v>
      </c>
    </row>
    <row r="1029655" spans="1:3" x14ac:dyDescent="0.3">
      <c r="A1029655">
        <v>1029653</v>
      </c>
      <c r="B1029655" t="s">
        <v>29639</v>
      </c>
      <c r="C1029655">
        <v>1</v>
      </c>
    </row>
    <row r="1029656" spans="1:3" x14ac:dyDescent="0.3">
      <c r="A1029656">
        <v>1029654</v>
      </c>
      <c r="B1029656" t="s">
        <v>29640</v>
      </c>
      <c r="C1029656">
        <v>1</v>
      </c>
    </row>
    <row r="1029657" spans="1:3" x14ac:dyDescent="0.3">
      <c r="A1029657">
        <v>1029655</v>
      </c>
      <c r="B1029657" t="s">
        <v>29641</v>
      </c>
      <c r="C1029657">
        <v>1</v>
      </c>
    </row>
    <row r="1029658" spans="1:3" x14ac:dyDescent="0.3">
      <c r="A1029658">
        <v>1029656</v>
      </c>
      <c r="B1029658" t="s">
        <v>29642</v>
      </c>
      <c r="C1029658">
        <v>1</v>
      </c>
    </row>
    <row r="1029659" spans="1:3" x14ac:dyDescent="0.3">
      <c r="A1029659">
        <v>1029657</v>
      </c>
      <c r="B1029659" t="s">
        <v>29643</v>
      </c>
      <c r="C1029659">
        <v>1</v>
      </c>
    </row>
    <row r="1029660" spans="1:3" x14ac:dyDescent="0.3">
      <c r="A1029660">
        <v>1029658</v>
      </c>
      <c r="B1029660" t="s">
        <v>29644</v>
      </c>
      <c r="C1029660">
        <v>1</v>
      </c>
    </row>
    <row r="1029661" spans="1:3" x14ac:dyDescent="0.3">
      <c r="A1029661">
        <v>1029659</v>
      </c>
      <c r="B1029661" t="s">
        <v>29645</v>
      </c>
      <c r="C1029661">
        <v>1</v>
      </c>
    </row>
    <row r="1029662" spans="1:3" x14ac:dyDescent="0.3">
      <c r="A1029662">
        <v>1029660</v>
      </c>
      <c r="B1029662" t="s">
        <v>29646</v>
      </c>
      <c r="C1029662">
        <v>1</v>
      </c>
    </row>
    <row r="1029663" spans="1:3" x14ac:dyDescent="0.3">
      <c r="A1029663">
        <v>1029661</v>
      </c>
      <c r="B1029663" t="s">
        <v>29647</v>
      </c>
      <c r="C1029663">
        <v>1</v>
      </c>
    </row>
    <row r="1029664" spans="1:3" x14ac:dyDescent="0.3">
      <c r="A1029664">
        <v>1029662</v>
      </c>
      <c r="B1029664" t="s">
        <v>29648</v>
      </c>
      <c r="C1029664">
        <v>1</v>
      </c>
    </row>
    <row r="1029665" spans="1:3" x14ac:dyDescent="0.3">
      <c r="A1029665">
        <v>1029663</v>
      </c>
      <c r="B1029665" t="s">
        <v>29649</v>
      </c>
      <c r="C1029665">
        <v>1</v>
      </c>
    </row>
    <row r="1029666" spans="1:3" x14ac:dyDescent="0.3">
      <c r="A1029666">
        <v>1029664</v>
      </c>
      <c r="B1029666" t="s">
        <v>29650</v>
      </c>
      <c r="C1029666">
        <v>1</v>
      </c>
    </row>
    <row r="1029667" spans="1:3" x14ac:dyDescent="0.3">
      <c r="A1029667">
        <v>1029665</v>
      </c>
      <c r="B1029667" t="s">
        <v>29651</v>
      </c>
      <c r="C1029667">
        <v>1</v>
      </c>
    </row>
    <row r="1029668" spans="1:3" x14ac:dyDescent="0.3">
      <c r="A1029668">
        <v>1029666</v>
      </c>
      <c r="B1029668" t="s">
        <v>29652</v>
      </c>
      <c r="C1029668">
        <v>1</v>
      </c>
    </row>
    <row r="1029669" spans="1:3" x14ac:dyDescent="0.3">
      <c r="A1029669">
        <v>1029667</v>
      </c>
      <c r="B1029669" t="s">
        <v>29653</v>
      </c>
      <c r="C1029669">
        <v>1</v>
      </c>
    </row>
    <row r="1029670" spans="1:3" x14ac:dyDescent="0.3">
      <c r="A1029670">
        <v>1029668</v>
      </c>
      <c r="B1029670" t="s">
        <v>29654</v>
      </c>
      <c r="C1029670">
        <v>1</v>
      </c>
    </row>
    <row r="1029671" spans="1:3" x14ac:dyDescent="0.3">
      <c r="A1029671">
        <v>1029669</v>
      </c>
      <c r="B1029671" t="s">
        <v>29655</v>
      </c>
      <c r="C1029671">
        <v>1</v>
      </c>
    </row>
    <row r="1029672" spans="1:3" x14ac:dyDescent="0.3">
      <c r="A1029672">
        <v>1029670</v>
      </c>
      <c r="B1029672" t="s">
        <v>29656</v>
      </c>
      <c r="C1029672">
        <v>1</v>
      </c>
    </row>
    <row r="1029673" spans="1:3" x14ac:dyDescent="0.3">
      <c r="A1029673">
        <v>1029671</v>
      </c>
      <c r="B1029673" t="s">
        <v>29657</v>
      </c>
      <c r="C1029673">
        <v>1</v>
      </c>
    </row>
    <row r="1029674" spans="1:3" x14ac:dyDescent="0.3">
      <c r="A1029674">
        <v>1029672</v>
      </c>
      <c r="B1029674" t="s">
        <v>29658</v>
      </c>
      <c r="C1029674">
        <v>1</v>
      </c>
    </row>
    <row r="1029675" spans="1:3" x14ac:dyDescent="0.3">
      <c r="A1029675">
        <v>1029673</v>
      </c>
      <c r="B1029675" t="s">
        <v>29659</v>
      </c>
      <c r="C1029675">
        <v>1</v>
      </c>
    </row>
    <row r="1029676" spans="1:3" x14ac:dyDescent="0.3">
      <c r="A1029676">
        <v>1029674</v>
      </c>
      <c r="B1029676" t="s">
        <v>29660</v>
      </c>
      <c r="C1029676">
        <v>1</v>
      </c>
    </row>
    <row r="1029677" spans="1:3" x14ac:dyDescent="0.3">
      <c r="A1029677">
        <v>1029675</v>
      </c>
      <c r="B1029677" t="s">
        <v>29661</v>
      </c>
      <c r="C1029677">
        <v>1</v>
      </c>
    </row>
    <row r="1029678" spans="1:3" x14ac:dyDescent="0.3">
      <c r="A1029678">
        <v>1029676</v>
      </c>
      <c r="B1029678" t="s">
        <v>29662</v>
      </c>
      <c r="C1029678">
        <v>1</v>
      </c>
    </row>
    <row r="1029679" spans="1:3" x14ac:dyDescent="0.3">
      <c r="A1029679">
        <v>1029677</v>
      </c>
      <c r="B1029679" t="s">
        <v>29663</v>
      </c>
      <c r="C1029679">
        <v>1</v>
      </c>
    </row>
    <row r="1029680" spans="1:3" x14ac:dyDescent="0.3">
      <c r="A1029680">
        <v>1029678</v>
      </c>
      <c r="B1029680" t="s">
        <v>29664</v>
      </c>
      <c r="C1029680">
        <v>1</v>
      </c>
    </row>
    <row r="1029681" spans="1:3" x14ac:dyDescent="0.3">
      <c r="A1029681">
        <v>1029679</v>
      </c>
      <c r="B1029681" t="s">
        <v>29665</v>
      </c>
      <c r="C1029681">
        <v>1</v>
      </c>
    </row>
    <row r="1029682" spans="1:3" x14ac:dyDescent="0.3">
      <c r="A1029682">
        <v>1029680</v>
      </c>
      <c r="B1029682" t="s">
        <v>29666</v>
      </c>
      <c r="C1029682">
        <v>1</v>
      </c>
    </row>
    <row r="1029683" spans="1:3" x14ac:dyDescent="0.3">
      <c r="A1029683">
        <v>1029681</v>
      </c>
      <c r="B1029683" t="s">
        <v>29667</v>
      </c>
      <c r="C1029683">
        <v>1</v>
      </c>
    </row>
    <row r="1029684" spans="1:3" x14ac:dyDescent="0.3">
      <c r="A1029684">
        <v>1029682</v>
      </c>
      <c r="B1029684" t="s">
        <v>29668</v>
      </c>
      <c r="C1029684">
        <v>1</v>
      </c>
    </row>
    <row r="1029685" spans="1:3" x14ac:dyDescent="0.3">
      <c r="A1029685">
        <v>1029683</v>
      </c>
      <c r="B1029685" t="s">
        <v>29669</v>
      </c>
      <c r="C1029685">
        <v>1</v>
      </c>
    </row>
    <row r="1029686" spans="1:3" x14ac:dyDescent="0.3">
      <c r="A1029686">
        <v>1029684</v>
      </c>
      <c r="B1029686" t="s">
        <v>29670</v>
      </c>
      <c r="C1029686">
        <v>1</v>
      </c>
    </row>
    <row r="1029687" spans="1:3" x14ac:dyDescent="0.3">
      <c r="A1029687">
        <v>1029685</v>
      </c>
      <c r="B1029687" t="s">
        <v>29671</v>
      </c>
      <c r="C1029687">
        <v>1</v>
      </c>
    </row>
    <row r="1029688" spans="1:3" x14ac:dyDescent="0.3">
      <c r="A1029688">
        <v>1029686</v>
      </c>
      <c r="B1029688" t="s">
        <v>29672</v>
      </c>
      <c r="C1029688">
        <v>1</v>
      </c>
    </row>
    <row r="1029689" spans="1:3" x14ac:dyDescent="0.3">
      <c r="A1029689">
        <v>1029687</v>
      </c>
      <c r="B1029689" t="s">
        <v>29673</v>
      </c>
      <c r="C1029689">
        <v>1</v>
      </c>
    </row>
    <row r="1029690" spans="1:3" x14ac:dyDescent="0.3">
      <c r="A1029690">
        <v>1029688</v>
      </c>
      <c r="B1029690" t="s">
        <v>29674</v>
      </c>
      <c r="C1029690">
        <v>1</v>
      </c>
    </row>
    <row r="1029691" spans="1:3" x14ac:dyDescent="0.3">
      <c r="A1029691">
        <v>1029689</v>
      </c>
      <c r="B1029691" t="s">
        <v>29675</v>
      </c>
      <c r="C1029691">
        <v>1</v>
      </c>
    </row>
    <row r="1029692" spans="1:3" x14ac:dyDescent="0.3">
      <c r="A1029692">
        <v>1029690</v>
      </c>
      <c r="B1029692" t="s">
        <v>29676</v>
      </c>
      <c r="C1029692">
        <v>1</v>
      </c>
    </row>
    <row r="1029693" spans="1:3" x14ac:dyDescent="0.3">
      <c r="A1029693">
        <v>1029691</v>
      </c>
      <c r="B1029693" t="s">
        <v>29677</v>
      </c>
      <c r="C1029693">
        <v>1</v>
      </c>
    </row>
    <row r="1029694" spans="1:3" x14ac:dyDescent="0.3">
      <c r="A1029694">
        <v>1029692</v>
      </c>
      <c r="B1029694" t="s">
        <v>29678</v>
      </c>
      <c r="C1029694">
        <v>1</v>
      </c>
    </row>
    <row r="1029695" spans="1:3" x14ac:dyDescent="0.3">
      <c r="A1029695">
        <v>1029693</v>
      </c>
      <c r="B1029695" t="s">
        <v>29679</v>
      </c>
      <c r="C1029695">
        <v>1</v>
      </c>
    </row>
    <row r="1029696" spans="1:3" x14ac:dyDescent="0.3">
      <c r="A1029696">
        <v>1029694</v>
      </c>
      <c r="B1029696" t="s">
        <v>29680</v>
      </c>
      <c r="C1029696">
        <v>1</v>
      </c>
    </row>
    <row r="1029697" spans="1:3" x14ac:dyDescent="0.3">
      <c r="A1029697">
        <v>1029695</v>
      </c>
      <c r="B1029697" t="s">
        <v>29681</v>
      </c>
      <c r="C1029697">
        <v>1</v>
      </c>
    </row>
    <row r="1029698" spans="1:3" x14ac:dyDescent="0.3">
      <c r="A1029698">
        <v>1029696</v>
      </c>
      <c r="B1029698" t="s">
        <v>29682</v>
      </c>
      <c r="C1029698">
        <v>1</v>
      </c>
    </row>
    <row r="1029699" spans="1:3" x14ac:dyDescent="0.3">
      <c r="A1029699">
        <v>1029697</v>
      </c>
      <c r="B1029699" t="s">
        <v>29683</v>
      </c>
      <c r="C1029699">
        <v>1</v>
      </c>
    </row>
    <row r="1029700" spans="1:3" x14ac:dyDescent="0.3">
      <c r="A1029700">
        <v>1029698</v>
      </c>
      <c r="B1029700" t="s">
        <v>29684</v>
      </c>
      <c r="C1029700">
        <v>1</v>
      </c>
    </row>
    <row r="1029701" spans="1:3" x14ac:dyDescent="0.3">
      <c r="A1029701">
        <v>1029699</v>
      </c>
      <c r="B1029701" t="s">
        <v>29685</v>
      </c>
      <c r="C1029701">
        <v>1</v>
      </c>
    </row>
    <row r="1029702" spans="1:3" x14ac:dyDescent="0.3">
      <c r="A1029702">
        <v>1029700</v>
      </c>
      <c r="B1029702" t="s">
        <v>29686</v>
      </c>
      <c r="C1029702">
        <v>1</v>
      </c>
    </row>
    <row r="1029703" spans="1:3" x14ac:dyDescent="0.3">
      <c r="A1029703">
        <v>1029701</v>
      </c>
      <c r="B1029703" t="s">
        <v>29687</v>
      </c>
      <c r="C1029703">
        <v>1</v>
      </c>
    </row>
    <row r="1029704" spans="1:3" x14ac:dyDescent="0.3">
      <c r="A1029704">
        <v>1029702</v>
      </c>
      <c r="B1029704" t="s">
        <v>29688</v>
      </c>
      <c r="C1029704">
        <v>1</v>
      </c>
    </row>
    <row r="1029705" spans="1:3" x14ac:dyDescent="0.3">
      <c r="A1029705">
        <v>1029703</v>
      </c>
      <c r="B1029705" t="s">
        <v>29689</v>
      </c>
      <c r="C1029705">
        <v>1</v>
      </c>
    </row>
    <row r="1029706" spans="1:3" x14ac:dyDescent="0.3">
      <c r="A1029706">
        <v>1029704</v>
      </c>
      <c r="B1029706" t="s">
        <v>29690</v>
      </c>
      <c r="C1029706">
        <v>1</v>
      </c>
    </row>
    <row r="1029707" spans="1:3" x14ac:dyDescent="0.3">
      <c r="A1029707">
        <v>1029705</v>
      </c>
      <c r="B1029707" t="s">
        <v>29691</v>
      </c>
      <c r="C1029707">
        <v>1</v>
      </c>
    </row>
    <row r="1029708" spans="1:3" x14ac:dyDescent="0.3">
      <c r="A1029708">
        <v>1029706</v>
      </c>
      <c r="B1029708" t="s">
        <v>29692</v>
      </c>
      <c r="C1029708">
        <v>1</v>
      </c>
    </row>
    <row r="1029709" spans="1:3" x14ac:dyDescent="0.3">
      <c r="A1029709">
        <v>1029707</v>
      </c>
      <c r="B1029709" t="s">
        <v>29693</v>
      </c>
      <c r="C1029709">
        <v>1</v>
      </c>
    </row>
    <row r="1029710" spans="1:3" x14ac:dyDescent="0.3">
      <c r="A1029710">
        <v>1029708</v>
      </c>
      <c r="B1029710" t="s">
        <v>29694</v>
      </c>
      <c r="C1029710">
        <v>1</v>
      </c>
    </row>
    <row r="1029711" spans="1:3" x14ac:dyDescent="0.3">
      <c r="A1029711">
        <v>1029709</v>
      </c>
      <c r="B1029711" t="s">
        <v>29695</v>
      </c>
      <c r="C1029711">
        <v>1</v>
      </c>
    </row>
    <row r="1029712" spans="1:3" x14ac:dyDescent="0.3">
      <c r="A1029712">
        <v>1029710</v>
      </c>
      <c r="B1029712" t="s">
        <v>29696</v>
      </c>
      <c r="C1029712">
        <v>1</v>
      </c>
    </row>
    <row r="1029713" spans="1:3" x14ac:dyDescent="0.3">
      <c r="A1029713">
        <v>1029711</v>
      </c>
      <c r="B1029713" t="s">
        <v>29697</v>
      </c>
      <c r="C1029713">
        <v>1</v>
      </c>
    </row>
    <row r="1029714" spans="1:3" x14ac:dyDescent="0.3">
      <c r="A1029714">
        <v>1029712</v>
      </c>
      <c r="B1029714" t="s">
        <v>29698</v>
      </c>
      <c r="C1029714">
        <v>1</v>
      </c>
    </row>
    <row r="1029715" spans="1:3" x14ac:dyDescent="0.3">
      <c r="A1029715">
        <v>1029713</v>
      </c>
      <c r="B1029715" t="s">
        <v>29699</v>
      </c>
      <c r="C1029715">
        <v>1</v>
      </c>
    </row>
    <row r="1029716" spans="1:3" x14ac:dyDescent="0.3">
      <c r="A1029716">
        <v>1029714</v>
      </c>
      <c r="B1029716" t="s">
        <v>29700</v>
      </c>
      <c r="C1029716">
        <v>1</v>
      </c>
    </row>
    <row r="1029717" spans="1:3" x14ac:dyDescent="0.3">
      <c r="A1029717">
        <v>1029715</v>
      </c>
      <c r="B1029717" t="s">
        <v>29701</v>
      </c>
      <c r="C1029717">
        <v>1</v>
      </c>
    </row>
    <row r="1029718" spans="1:3" x14ac:dyDescent="0.3">
      <c r="A1029718">
        <v>1029716</v>
      </c>
      <c r="B1029718" t="s">
        <v>29702</v>
      </c>
      <c r="C1029718">
        <v>1</v>
      </c>
    </row>
    <row r="1029719" spans="1:3" x14ac:dyDescent="0.3">
      <c r="A1029719">
        <v>1029717</v>
      </c>
      <c r="B1029719" t="s">
        <v>29703</v>
      </c>
      <c r="C1029719">
        <v>1</v>
      </c>
    </row>
    <row r="1029720" spans="1:3" x14ac:dyDescent="0.3">
      <c r="A1029720">
        <v>1029718</v>
      </c>
      <c r="B1029720" t="s">
        <v>29704</v>
      </c>
      <c r="C1029720">
        <v>1</v>
      </c>
    </row>
    <row r="1029721" spans="1:3" x14ac:dyDescent="0.3">
      <c r="A1029721">
        <v>1029719</v>
      </c>
      <c r="B1029721" t="s">
        <v>29705</v>
      </c>
      <c r="C1029721">
        <v>1</v>
      </c>
    </row>
    <row r="1029722" spans="1:3" x14ac:dyDescent="0.3">
      <c r="A1029722">
        <v>1029720</v>
      </c>
      <c r="B1029722" t="s">
        <v>29706</v>
      </c>
      <c r="C1029722">
        <v>1</v>
      </c>
    </row>
    <row r="1029723" spans="1:3" x14ac:dyDescent="0.3">
      <c r="A1029723">
        <v>1029721</v>
      </c>
      <c r="B1029723" t="s">
        <v>29707</v>
      </c>
      <c r="C1029723">
        <v>1</v>
      </c>
    </row>
    <row r="1029724" spans="1:3" x14ac:dyDescent="0.3">
      <c r="A1029724">
        <v>1029722</v>
      </c>
      <c r="B1029724" t="s">
        <v>29708</v>
      </c>
      <c r="C1029724">
        <v>1</v>
      </c>
    </row>
    <row r="1029725" spans="1:3" x14ac:dyDescent="0.3">
      <c r="A1029725">
        <v>1029723</v>
      </c>
      <c r="B1029725" t="s">
        <v>29709</v>
      </c>
      <c r="C1029725">
        <v>1</v>
      </c>
    </row>
    <row r="1029726" spans="1:3" x14ac:dyDescent="0.3">
      <c r="A1029726">
        <v>1029724</v>
      </c>
      <c r="B1029726" t="s">
        <v>29710</v>
      </c>
      <c r="C1029726">
        <v>1</v>
      </c>
    </row>
    <row r="1029727" spans="1:3" x14ac:dyDescent="0.3">
      <c r="A1029727">
        <v>1029725</v>
      </c>
      <c r="B1029727" t="s">
        <v>29711</v>
      </c>
      <c r="C1029727">
        <v>1</v>
      </c>
    </row>
    <row r="1029728" spans="1:3" x14ac:dyDescent="0.3">
      <c r="A1029728">
        <v>1029726</v>
      </c>
      <c r="B1029728" t="s">
        <v>29712</v>
      </c>
      <c r="C1029728">
        <v>1</v>
      </c>
    </row>
    <row r="1029729" spans="1:3" x14ac:dyDescent="0.3">
      <c r="A1029729">
        <v>1029727</v>
      </c>
      <c r="B1029729" t="s">
        <v>29713</v>
      </c>
      <c r="C1029729">
        <v>1</v>
      </c>
    </row>
    <row r="1029730" spans="1:3" x14ac:dyDescent="0.3">
      <c r="A1029730">
        <v>1029728</v>
      </c>
      <c r="B1029730" t="s">
        <v>29714</v>
      </c>
      <c r="C1029730">
        <v>1</v>
      </c>
    </row>
    <row r="1029731" spans="1:3" x14ac:dyDescent="0.3">
      <c r="A1029731">
        <v>1029729</v>
      </c>
      <c r="B1029731" t="s">
        <v>29715</v>
      </c>
      <c r="C1029731">
        <v>1</v>
      </c>
    </row>
    <row r="1029732" spans="1:3" x14ac:dyDescent="0.3">
      <c r="A1029732">
        <v>1029730</v>
      </c>
      <c r="B1029732" t="s">
        <v>29716</v>
      </c>
      <c r="C1029732">
        <v>1</v>
      </c>
    </row>
    <row r="1029733" spans="1:3" x14ac:dyDescent="0.3">
      <c r="A1029733">
        <v>1029731</v>
      </c>
      <c r="B1029733" t="s">
        <v>29717</v>
      </c>
      <c r="C1029733">
        <v>1</v>
      </c>
    </row>
    <row r="1029734" spans="1:3" x14ac:dyDescent="0.3">
      <c r="A1029734">
        <v>1029732</v>
      </c>
      <c r="B1029734" t="s">
        <v>29718</v>
      </c>
      <c r="C1029734">
        <v>1</v>
      </c>
    </row>
    <row r="1029735" spans="1:3" x14ac:dyDescent="0.3">
      <c r="A1029735">
        <v>1029733</v>
      </c>
      <c r="B1029735" t="s">
        <v>29719</v>
      </c>
      <c r="C1029735">
        <v>1</v>
      </c>
    </row>
    <row r="1029736" spans="1:3" x14ac:dyDescent="0.3">
      <c r="A1029736">
        <v>1029734</v>
      </c>
      <c r="B1029736" t="s">
        <v>29720</v>
      </c>
      <c r="C1029736">
        <v>1</v>
      </c>
    </row>
    <row r="1029737" spans="1:3" x14ac:dyDescent="0.3">
      <c r="A1029737">
        <v>1029735</v>
      </c>
      <c r="B1029737" t="s">
        <v>29721</v>
      </c>
      <c r="C1029737">
        <v>1</v>
      </c>
    </row>
    <row r="1029738" spans="1:3" x14ac:dyDescent="0.3">
      <c r="A1029738">
        <v>1029736</v>
      </c>
      <c r="B1029738" t="s">
        <v>29722</v>
      </c>
      <c r="C1029738">
        <v>1</v>
      </c>
    </row>
    <row r="1029739" spans="1:3" x14ac:dyDescent="0.3">
      <c r="A1029739">
        <v>1029737</v>
      </c>
      <c r="B1029739" t="s">
        <v>29723</v>
      </c>
      <c r="C1029739">
        <v>1</v>
      </c>
    </row>
    <row r="1029740" spans="1:3" x14ac:dyDescent="0.3">
      <c r="A1029740">
        <v>1029738</v>
      </c>
      <c r="B1029740" t="s">
        <v>29724</v>
      </c>
      <c r="C1029740">
        <v>1</v>
      </c>
    </row>
    <row r="1029741" spans="1:3" x14ac:dyDescent="0.3">
      <c r="A1029741">
        <v>1029739</v>
      </c>
      <c r="B1029741" t="s">
        <v>29725</v>
      </c>
      <c r="C1029741">
        <v>1</v>
      </c>
    </row>
    <row r="1029742" spans="1:3" x14ac:dyDescent="0.3">
      <c r="A1029742">
        <v>1029740</v>
      </c>
      <c r="B1029742" t="s">
        <v>29726</v>
      </c>
      <c r="C1029742">
        <v>1</v>
      </c>
    </row>
    <row r="1029743" spans="1:3" x14ac:dyDescent="0.3">
      <c r="A1029743">
        <v>1029741</v>
      </c>
      <c r="B1029743" t="s">
        <v>29727</v>
      </c>
      <c r="C1029743">
        <v>1</v>
      </c>
    </row>
    <row r="1029744" spans="1:3" x14ac:dyDescent="0.3">
      <c r="A1029744">
        <v>1029742</v>
      </c>
      <c r="B1029744" t="s">
        <v>29728</v>
      </c>
      <c r="C1029744">
        <v>1</v>
      </c>
    </row>
    <row r="1029745" spans="1:3" x14ac:dyDescent="0.3">
      <c r="A1029745">
        <v>1029743</v>
      </c>
      <c r="B1029745" t="s">
        <v>29729</v>
      </c>
      <c r="C1029745">
        <v>1</v>
      </c>
    </row>
    <row r="1029746" spans="1:3" x14ac:dyDescent="0.3">
      <c r="A1029746">
        <v>1029744</v>
      </c>
      <c r="B1029746" t="s">
        <v>29730</v>
      </c>
      <c r="C1029746">
        <v>1</v>
      </c>
    </row>
    <row r="1029747" spans="1:3" x14ac:dyDescent="0.3">
      <c r="A1029747">
        <v>1029745</v>
      </c>
      <c r="B1029747" t="s">
        <v>29731</v>
      </c>
      <c r="C1029747">
        <v>1</v>
      </c>
    </row>
    <row r="1029748" spans="1:3" x14ac:dyDescent="0.3">
      <c r="A1029748">
        <v>1029746</v>
      </c>
      <c r="B1029748" t="s">
        <v>29732</v>
      </c>
      <c r="C1029748">
        <v>1</v>
      </c>
    </row>
    <row r="1029749" spans="1:3" x14ac:dyDescent="0.3">
      <c r="A1029749">
        <v>1029747</v>
      </c>
      <c r="B1029749" t="s">
        <v>29733</v>
      </c>
      <c r="C1029749">
        <v>1</v>
      </c>
    </row>
    <row r="1029750" spans="1:3" x14ac:dyDescent="0.3">
      <c r="A1029750">
        <v>1029748</v>
      </c>
      <c r="B1029750" t="s">
        <v>29734</v>
      </c>
      <c r="C1029750">
        <v>1</v>
      </c>
    </row>
    <row r="1029751" spans="1:3" x14ac:dyDescent="0.3">
      <c r="A1029751">
        <v>1029749</v>
      </c>
      <c r="B1029751" t="s">
        <v>29735</v>
      </c>
      <c r="C1029751">
        <v>1</v>
      </c>
    </row>
    <row r="1029752" spans="1:3" x14ac:dyDescent="0.3">
      <c r="A1029752">
        <v>1029750</v>
      </c>
      <c r="B1029752" t="s">
        <v>29736</v>
      </c>
      <c r="C1029752">
        <v>1</v>
      </c>
    </row>
    <row r="1029753" spans="1:3" x14ac:dyDescent="0.3">
      <c r="A1029753">
        <v>1029751</v>
      </c>
      <c r="B1029753" t="s">
        <v>29737</v>
      </c>
      <c r="C1029753">
        <v>1</v>
      </c>
    </row>
    <row r="1029754" spans="1:3" x14ac:dyDescent="0.3">
      <c r="A1029754">
        <v>1029752</v>
      </c>
      <c r="B1029754" t="s">
        <v>29738</v>
      </c>
      <c r="C1029754">
        <v>1</v>
      </c>
    </row>
    <row r="1029755" spans="1:3" x14ac:dyDescent="0.3">
      <c r="A1029755">
        <v>1029753</v>
      </c>
      <c r="B1029755" t="s">
        <v>29739</v>
      </c>
      <c r="C1029755">
        <v>1</v>
      </c>
    </row>
    <row r="1029756" spans="1:3" x14ac:dyDescent="0.3">
      <c r="A1029756">
        <v>1029754</v>
      </c>
      <c r="B1029756" t="s">
        <v>29740</v>
      </c>
      <c r="C1029756">
        <v>1</v>
      </c>
    </row>
    <row r="1029757" spans="1:3" x14ac:dyDescent="0.3">
      <c r="A1029757">
        <v>1029755</v>
      </c>
      <c r="B1029757" t="s">
        <v>29741</v>
      </c>
      <c r="C1029757">
        <v>1</v>
      </c>
    </row>
    <row r="1029758" spans="1:3" x14ac:dyDescent="0.3">
      <c r="A1029758">
        <v>1029756</v>
      </c>
      <c r="B1029758" t="s">
        <v>29742</v>
      </c>
      <c r="C1029758">
        <v>1</v>
      </c>
    </row>
    <row r="1029759" spans="1:3" x14ac:dyDescent="0.3">
      <c r="A1029759">
        <v>1029757</v>
      </c>
      <c r="B1029759" t="s">
        <v>29743</v>
      </c>
      <c r="C1029759">
        <v>1</v>
      </c>
    </row>
    <row r="1029760" spans="1:3" x14ac:dyDescent="0.3">
      <c r="A1029760">
        <v>1029758</v>
      </c>
      <c r="B1029760" t="s">
        <v>29744</v>
      </c>
      <c r="C1029760">
        <v>1</v>
      </c>
    </row>
    <row r="1029761" spans="1:3" x14ac:dyDescent="0.3">
      <c r="A1029761">
        <v>1029759</v>
      </c>
      <c r="B1029761" t="s">
        <v>29745</v>
      </c>
      <c r="C1029761">
        <v>1</v>
      </c>
    </row>
    <row r="1029762" spans="1:3" x14ac:dyDescent="0.3">
      <c r="A1029762">
        <v>1029760</v>
      </c>
      <c r="B1029762" t="s">
        <v>29746</v>
      </c>
      <c r="C1029762">
        <v>1</v>
      </c>
    </row>
    <row r="1029763" spans="1:3" x14ac:dyDescent="0.3">
      <c r="A1029763">
        <v>1029761</v>
      </c>
      <c r="B1029763" t="s">
        <v>29747</v>
      </c>
      <c r="C1029763">
        <v>1</v>
      </c>
    </row>
    <row r="1029764" spans="1:3" x14ac:dyDescent="0.3">
      <c r="A1029764">
        <v>1029762</v>
      </c>
      <c r="B1029764" t="s">
        <v>29748</v>
      </c>
      <c r="C1029764">
        <v>1</v>
      </c>
    </row>
    <row r="1029765" spans="1:3" x14ac:dyDescent="0.3">
      <c r="A1029765">
        <v>1029763</v>
      </c>
      <c r="B1029765" t="s">
        <v>29749</v>
      </c>
      <c r="C1029765">
        <v>1</v>
      </c>
    </row>
    <row r="1029766" spans="1:3" x14ac:dyDescent="0.3">
      <c r="A1029766">
        <v>1029764</v>
      </c>
      <c r="B1029766" t="s">
        <v>29750</v>
      </c>
      <c r="C1029766">
        <v>1</v>
      </c>
    </row>
    <row r="1029767" spans="1:3" x14ac:dyDescent="0.3">
      <c r="A1029767">
        <v>1029765</v>
      </c>
      <c r="B1029767" t="s">
        <v>29751</v>
      </c>
      <c r="C1029767">
        <v>1</v>
      </c>
    </row>
    <row r="1029768" spans="1:3" x14ac:dyDescent="0.3">
      <c r="A1029768">
        <v>1029766</v>
      </c>
      <c r="B1029768" t="s">
        <v>29752</v>
      </c>
      <c r="C1029768">
        <v>1</v>
      </c>
    </row>
    <row r="1029769" spans="1:3" x14ac:dyDescent="0.3">
      <c r="A1029769">
        <v>1029767</v>
      </c>
      <c r="B1029769" t="s">
        <v>29753</v>
      </c>
      <c r="C1029769">
        <v>1</v>
      </c>
    </row>
    <row r="1029770" spans="1:3" x14ac:dyDescent="0.3">
      <c r="A1029770">
        <v>1029768</v>
      </c>
      <c r="B1029770" t="s">
        <v>29754</v>
      </c>
      <c r="C1029770">
        <v>1</v>
      </c>
    </row>
    <row r="1029771" spans="1:3" x14ac:dyDescent="0.3">
      <c r="A1029771">
        <v>1029769</v>
      </c>
      <c r="B1029771" t="s">
        <v>29755</v>
      </c>
      <c r="C1029771">
        <v>1</v>
      </c>
    </row>
    <row r="1029772" spans="1:3" x14ac:dyDescent="0.3">
      <c r="A1029772">
        <v>1029770</v>
      </c>
      <c r="B1029772" t="s">
        <v>29756</v>
      </c>
      <c r="C1029772">
        <v>1</v>
      </c>
    </row>
    <row r="1029773" spans="1:3" x14ac:dyDescent="0.3">
      <c r="A1029773">
        <v>1029771</v>
      </c>
      <c r="B1029773" t="s">
        <v>29757</v>
      </c>
      <c r="C1029773">
        <v>1</v>
      </c>
    </row>
    <row r="1029774" spans="1:3" x14ac:dyDescent="0.3">
      <c r="A1029774">
        <v>1029772</v>
      </c>
      <c r="B1029774" t="s">
        <v>29758</v>
      </c>
      <c r="C1029774">
        <v>1</v>
      </c>
    </row>
    <row r="1029775" spans="1:3" x14ac:dyDescent="0.3">
      <c r="A1029775">
        <v>1029773</v>
      </c>
      <c r="B1029775" t="s">
        <v>29759</v>
      </c>
      <c r="C1029775">
        <v>1</v>
      </c>
    </row>
    <row r="1029776" spans="1:3" x14ac:dyDescent="0.3">
      <c r="A1029776">
        <v>1029774</v>
      </c>
      <c r="B1029776" t="s">
        <v>29760</v>
      </c>
      <c r="C1029776">
        <v>1</v>
      </c>
    </row>
    <row r="1029777" spans="1:3" x14ac:dyDescent="0.3">
      <c r="A1029777">
        <v>1029775</v>
      </c>
      <c r="B1029777" t="s">
        <v>29761</v>
      </c>
      <c r="C1029777">
        <v>1</v>
      </c>
    </row>
    <row r="1029778" spans="1:3" x14ac:dyDescent="0.3">
      <c r="A1029778">
        <v>1029776</v>
      </c>
      <c r="B1029778" t="s">
        <v>29762</v>
      </c>
      <c r="C1029778">
        <v>1</v>
      </c>
    </row>
    <row r="1029779" spans="1:3" x14ac:dyDescent="0.3">
      <c r="A1029779">
        <v>1029777</v>
      </c>
      <c r="B1029779" t="s">
        <v>29763</v>
      </c>
      <c r="C1029779">
        <v>1</v>
      </c>
    </row>
    <row r="1029780" spans="1:3" x14ac:dyDescent="0.3">
      <c r="A1029780">
        <v>1029778</v>
      </c>
      <c r="B1029780" t="s">
        <v>29764</v>
      </c>
      <c r="C1029780">
        <v>1</v>
      </c>
    </row>
    <row r="1029781" spans="1:3" x14ac:dyDescent="0.3">
      <c r="A1029781">
        <v>1029779</v>
      </c>
      <c r="B1029781" t="s">
        <v>29765</v>
      </c>
      <c r="C1029781">
        <v>1</v>
      </c>
    </row>
    <row r="1029782" spans="1:3" x14ac:dyDescent="0.3">
      <c r="A1029782">
        <v>1029780</v>
      </c>
      <c r="B1029782" t="s">
        <v>29766</v>
      </c>
      <c r="C1029782">
        <v>1</v>
      </c>
    </row>
    <row r="1029783" spans="1:3" x14ac:dyDescent="0.3">
      <c r="A1029783">
        <v>1029781</v>
      </c>
      <c r="B1029783" t="s">
        <v>29767</v>
      </c>
      <c r="C1029783">
        <v>1</v>
      </c>
    </row>
    <row r="1029784" spans="1:3" x14ac:dyDescent="0.3">
      <c r="A1029784">
        <v>1029782</v>
      </c>
      <c r="B1029784" t="s">
        <v>29768</v>
      </c>
      <c r="C1029784">
        <v>1</v>
      </c>
    </row>
    <row r="1029785" spans="1:3" x14ac:dyDescent="0.3">
      <c r="A1029785">
        <v>1029783</v>
      </c>
      <c r="B1029785" t="s">
        <v>29769</v>
      </c>
      <c r="C1029785">
        <v>1</v>
      </c>
    </row>
    <row r="1029786" spans="1:3" x14ac:dyDescent="0.3">
      <c r="A1029786">
        <v>1029784</v>
      </c>
      <c r="B1029786" t="s">
        <v>29770</v>
      </c>
      <c r="C1029786">
        <v>1</v>
      </c>
    </row>
    <row r="1029787" spans="1:3" x14ac:dyDescent="0.3">
      <c r="A1029787">
        <v>1029785</v>
      </c>
      <c r="B1029787" t="s">
        <v>29771</v>
      </c>
      <c r="C1029787">
        <v>1</v>
      </c>
    </row>
    <row r="1029788" spans="1:3" x14ac:dyDescent="0.3">
      <c r="A1029788">
        <v>1029786</v>
      </c>
      <c r="B1029788" t="s">
        <v>29772</v>
      </c>
      <c r="C1029788">
        <v>1</v>
      </c>
    </row>
    <row r="1029789" spans="1:3" x14ac:dyDescent="0.3">
      <c r="A1029789">
        <v>1029787</v>
      </c>
      <c r="B1029789" t="s">
        <v>29773</v>
      </c>
      <c r="C1029789">
        <v>1</v>
      </c>
    </row>
    <row r="1029790" spans="1:3" x14ac:dyDescent="0.3">
      <c r="A1029790">
        <v>1029788</v>
      </c>
      <c r="B1029790" t="s">
        <v>29774</v>
      </c>
      <c r="C1029790">
        <v>1</v>
      </c>
    </row>
    <row r="1029791" spans="1:3" x14ac:dyDescent="0.3">
      <c r="A1029791">
        <v>1029789</v>
      </c>
      <c r="B1029791" t="s">
        <v>29775</v>
      </c>
      <c r="C1029791">
        <v>1</v>
      </c>
    </row>
    <row r="1029792" spans="1:3" x14ac:dyDescent="0.3">
      <c r="A1029792">
        <v>1029790</v>
      </c>
      <c r="B1029792" t="s">
        <v>29776</v>
      </c>
      <c r="C1029792">
        <v>1</v>
      </c>
    </row>
    <row r="1029793" spans="1:3" x14ac:dyDescent="0.3">
      <c r="A1029793">
        <v>1029791</v>
      </c>
      <c r="B1029793" t="s">
        <v>29777</v>
      </c>
      <c r="C1029793">
        <v>1</v>
      </c>
    </row>
    <row r="1029794" spans="1:3" x14ac:dyDescent="0.3">
      <c r="A1029794">
        <v>1029792</v>
      </c>
      <c r="B1029794" t="s">
        <v>29778</v>
      </c>
      <c r="C1029794">
        <v>1</v>
      </c>
    </row>
    <row r="1029795" spans="1:3" x14ac:dyDescent="0.3">
      <c r="A1029795">
        <v>1029793</v>
      </c>
      <c r="B1029795" t="s">
        <v>29779</v>
      </c>
      <c r="C1029795">
        <v>1</v>
      </c>
    </row>
    <row r="1029796" spans="1:3" x14ac:dyDescent="0.3">
      <c r="A1029796">
        <v>1029794</v>
      </c>
      <c r="B1029796" t="s">
        <v>29780</v>
      </c>
      <c r="C1029796">
        <v>1</v>
      </c>
    </row>
    <row r="1029797" spans="1:3" x14ac:dyDescent="0.3">
      <c r="A1029797">
        <v>1029795</v>
      </c>
      <c r="B1029797" t="s">
        <v>29781</v>
      </c>
      <c r="C1029797">
        <v>1</v>
      </c>
    </row>
    <row r="1029798" spans="1:3" x14ac:dyDescent="0.3">
      <c r="A1029798">
        <v>1029796</v>
      </c>
      <c r="B1029798" t="s">
        <v>29782</v>
      </c>
      <c r="C1029798">
        <v>1</v>
      </c>
    </row>
    <row r="1029799" spans="1:3" x14ac:dyDescent="0.3">
      <c r="A1029799">
        <v>1029797</v>
      </c>
      <c r="B1029799" t="s">
        <v>29783</v>
      </c>
      <c r="C1029799">
        <v>1</v>
      </c>
    </row>
    <row r="1029800" spans="1:3" x14ac:dyDescent="0.3">
      <c r="A1029800">
        <v>1029798</v>
      </c>
      <c r="B1029800" t="s">
        <v>29784</v>
      </c>
      <c r="C1029800">
        <v>1</v>
      </c>
    </row>
    <row r="1029801" spans="1:3" x14ac:dyDescent="0.3">
      <c r="A1029801">
        <v>1029799</v>
      </c>
      <c r="B1029801" t="s">
        <v>29785</v>
      </c>
      <c r="C1029801">
        <v>1</v>
      </c>
    </row>
    <row r="1029802" spans="1:3" x14ac:dyDescent="0.3">
      <c r="A1029802">
        <v>1029800</v>
      </c>
      <c r="B1029802" t="s">
        <v>29786</v>
      </c>
      <c r="C1029802">
        <v>1</v>
      </c>
    </row>
    <row r="1029803" spans="1:3" x14ac:dyDescent="0.3">
      <c r="A1029803">
        <v>1029801</v>
      </c>
      <c r="B1029803" t="s">
        <v>29787</v>
      </c>
      <c r="C1029803">
        <v>1</v>
      </c>
    </row>
    <row r="1029804" spans="1:3" x14ac:dyDescent="0.3">
      <c r="A1029804">
        <v>1029802</v>
      </c>
      <c r="B1029804" t="s">
        <v>29788</v>
      </c>
      <c r="C1029804">
        <v>1</v>
      </c>
    </row>
    <row r="1029805" spans="1:3" x14ac:dyDescent="0.3">
      <c r="A1029805">
        <v>1029803</v>
      </c>
      <c r="B1029805" t="s">
        <v>29789</v>
      </c>
      <c r="C1029805">
        <v>1</v>
      </c>
    </row>
    <row r="1029806" spans="1:3" x14ac:dyDescent="0.3">
      <c r="A1029806">
        <v>1029804</v>
      </c>
      <c r="B1029806" t="s">
        <v>29790</v>
      </c>
      <c r="C1029806">
        <v>1</v>
      </c>
    </row>
    <row r="1029807" spans="1:3" x14ac:dyDescent="0.3">
      <c r="A1029807">
        <v>1029805</v>
      </c>
      <c r="B1029807" t="s">
        <v>29791</v>
      </c>
      <c r="C1029807">
        <v>1</v>
      </c>
    </row>
    <row r="1029808" spans="1:3" x14ac:dyDescent="0.3">
      <c r="A1029808">
        <v>1029806</v>
      </c>
      <c r="B1029808" t="s">
        <v>29792</v>
      </c>
      <c r="C1029808">
        <v>1</v>
      </c>
    </row>
    <row r="1029809" spans="1:3" x14ac:dyDescent="0.3">
      <c r="A1029809">
        <v>1029807</v>
      </c>
      <c r="B1029809" t="s">
        <v>29793</v>
      </c>
      <c r="C1029809">
        <v>1</v>
      </c>
    </row>
    <row r="1029810" spans="1:3" x14ac:dyDescent="0.3">
      <c r="A1029810">
        <v>1029808</v>
      </c>
      <c r="B1029810" t="s">
        <v>29794</v>
      </c>
      <c r="C1029810">
        <v>1</v>
      </c>
    </row>
    <row r="1029811" spans="1:3" x14ac:dyDescent="0.3">
      <c r="A1029811">
        <v>1029809</v>
      </c>
      <c r="B1029811" t="s">
        <v>29795</v>
      </c>
      <c r="C1029811">
        <v>1</v>
      </c>
    </row>
    <row r="1029812" spans="1:3" x14ac:dyDescent="0.3">
      <c r="A1029812">
        <v>1029810</v>
      </c>
      <c r="B1029812" t="s">
        <v>29796</v>
      </c>
      <c r="C1029812">
        <v>1</v>
      </c>
    </row>
    <row r="1029813" spans="1:3" x14ac:dyDescent="0.3">
      <c r="A1029813">
        <v>1029811</v>
      </c>
      <c r="B1029813" t="s">
        <v>29797</v>
      </c>
      <c r="C1029813">
        <v>1</v>
      </c>
    </row>
    <row r="1029814" spans="1:3" x14ac:dyDescent="0.3">
      <c r="A1029814">
        <v>1029812</v>
      </c>
      <c r="B1029814" t="s">
        <v>29798</v>
      </c>
      <c r="C1029814">
        <v>1</v>
      </c>
    </row>
    <row r="1029815" spans="1:3" x14ac:dyDescent="0.3">
      <c r="A1029815">
        <v>1029813</v>
      </c>
      <c r="B1029815" t="s">
        <v>29799</v>
      </c>
      <c r="C1029815">
        <v>1</v>
      </c>
    </row>
    <row r="1029816" spans="1:3" x14ac:dyDescent="0.3">
      <c r="A1029816">
        <v>1029814</v>
      </c>
      <c r="B1029816" t="s">
        <v>29800</v>
      </c>
      <c r="C1029816">
        <v>1</v>
      </c>
    </row>
    <row r="1029817" spans="1:3" x14ac:dyDescent="0.3">
      <c r="A1029817">
        <v>1029815</v>
      </c>
      <c r="B1029817" t="s">
        <v>29801</v>
      </c>
      <c r="C1029817">
        <v>1</v>
      </c>
    </row>
    <row r="1029818" spans="1:3" x14ac:dyDescent="0.3">
      <c r="A1029818">
        <v>1029816</v>
      </c>
      <c r="B1029818" t="s">
        <v>29802</v>
      </c>
      <c r="C1029818">
        <v>1</v>
      </c>
    </row>
    <row r="1029819" spans="1:3" x14ac:dyDescent="0.3">
      <c r="A1029819">
        <v>1029817</v>
      </c>
      <c r="B1029819" t="s">
        <v>29803</v>
      </c>
      <c r="C1029819">
        <v>1</v>
      </c>
    </row>
    <row r="1029820" spans="1:3" x14ac:dyDescent="0.3">
      <c r="A1029820">
        <v>1029818</v>
      </c>
      <c r="B1029820" t="s">
        <v>29804</v>
      </c>
      <c r="C1029820">
        <v>1</v>
      </c>
    </row>
    <row r="1029821" spans="1:3" x14ac:dyDescent="0.3">
      <c r="A1029821">
        <v>1029819</v>
      </c>
      <c r="B1029821" t="s">
        <v>29805</v>
      </c>
      <c r="C1029821">
        <v>1</v>
      </c>
    </row>
    <row r="1029822" spans="1:3" x14ac:dyDescent="0.3">
      <c r="A1029822">
        <v>1029820</v>
      </c>
      <c r="B1029822" t="s">
        <v>29806</v>
      </c>
      <c r="C1029822">
        <v>1</v>
      </c>
    </row>
    <row r="1029823" spans="1:3" x14ac:dyDescent="0.3">
      <c r="A1029823">
        <v>1029821</v>
      </c>
      <c r="B1029823" t="s">
        <v>29807</v>
      </c>
      <c r="C1029823">
        <v>1</v>
      </c>
    </row>
    <row r="1029824" spans="1:3" x14ac:dyDescent="0.3">
      <c r="A1029824">
        <v>1029822</v>
      </c>
      <c r="B1029824" t="s">
        <v>29808</v>
      </c>
      <c r="C1029824">
        <v>1</v>
      </c>
    </row>
    <row r="1029825" spans="1:3" x14ac:dyDescent="0.3">
      <c r="A1029825">
        <v>1029823</v>
      </c>
      <c r="B1029825" t="s">
        <v>29809</v>
      </c>
      <c r="C1029825">
        <v>1</v>
      </c>
    </row>
    <row r="1029826" spans="1:3" x14ac:dyDescent="0.3">
      <c r="A1029826">
        <v>1029824</v>
      </c>
      <c r="B1029826" t="s">
        <v>29810</v>
      </c>
      <c r="C1029826">
        <v>1</v>
      </c>
    </row>
    <row r="1029827" spans="1:3" x14ac:dyDescent="0.3">
      <c r="A1029827">
        <v>1029825</v>
      </c>
      <c r="B1029827" t="s">
        <v>29811</v>
      </c>
      <c r="C1029827">
        <v>1</v>
      </c>
    </row>
    <row r="1029828" spans="1:3" x14ac:dyDescent="0.3">
      <c r="A1029828">
        <v>1029826</v>
      </c>
      <c r="B1029828" t="s">
        <v>29812</v>
      </c>
      <c r="C1029828">
        <v>1</v>
      </c>
    </row>
    <row r="1029829" spans="1:3" x14ac:dyDescent="0.3">
      <c r="A1029829">
        <v>1029827</v>
      </c>
      <c r="B1029829" t="s">
        <v>29813</v>
      </c>
      <c r="C1029829">
        <v>1</v>
      </c>
    </row>
    <row r="1029830" spans="1:3" x14ac:dyDescent="0.3">
      <c r="A1029830">
        <v>1029828</v>
      </c>
      <c r="B1029830" t="s">
        <v>29814</v>
      </c>
      <c r="C1029830">
        <v>1</v>
      </c>
    </row>
    <row r="1029831" spans="1:3" x14ac:dyDescent="0.3">
      <c r="A1029831">
        <v>1029829</v>
      </c>
      <c r="B1029831" t="s">
        <v>29815</v>
      </c>
      <c r="C1029831">
        <v>1</v>
      </c>
    </row>
    <row r="1029832" spans="1:3" x14ac:dyDescent="0.3">
      <c r="A1029832">
        <v>1029830</v>
      </c>
      <c r="B1029832" t="s">
        <v>29816</v>
      </c>
      <c r="C1029832">
        <v>1</v>
      </c>
    </row>
    <row r="1029833" spans="1:3" x14ac:dyDescent="0.3">
      <c r="A1029833">
        <v>1029831</v>
      </c>
      <c r="B1029833" t="s">
        <v>29817</v>
      </c>
      <c r="C1029833">
        <v>1</v>
      </c>
    </row>
    <row r="1029834" spans="1:3" x14ac:dyDescent="0.3">
      <c r="A1029834">
        <v>1029832</v>
      </c>
      <c r="B1029834" t="s">
        <v>29818</v>
      </c>
      <c r="C1029834">
        <v>1</v>
      </c>
    </row>
    <row r="1029835" spans="1:3" x14ac:dyDescent="0.3">
      <c r="A1029835">
        <v>1029833</v>
      </c>
      <c r="B1029835" t="s">
        <v>29819</v>
      </c>
      <c r="C1029835">
        <v>1</v>
      </c>
    </row>
    <row r="1029836" spans="1:3" x14ac:dyDescent="0.3">
      <c r="A1029836">
        <v>1029834</v>
      </c>
      <c r="B1029836" t="s">
        <v>29820</v>
      </c>
      <c r="C1029836">
        <v>1</v>
      </c>
    </row>
    <row r="1029837" spans="1:3" x14ac:dyDescent="0.3">
      <c r="A1029837">
        <v>1029835</v>
      </c>
      <c r="B1029837" t="s">
        <v>29821</v>
      </c>
      <c r="C1029837">
        <v>1</v>
      </c>
    </row>
    <row r="1029838" spans="1:3" x14ac:dyDescent="0.3">
      <c r="A1029838">
        <v>1029836</v>
      </c>
      <c r="B1029838" t="s">
        <v>29822</v>
      </c>
      <c r="C1029838">
        <v>1</v>
      </c>
    </row>
    <row r="1029839" spans="1:3" x14ac:dyDescent="0.3">
      <c r="A1029839">
        <v>1029837</v>
      </c>
      <c r="B1029839" t="s">
        <v>29823</v>
      </c>
      <c r="C1029839">
        <v>1</v>
      </c>
    </row>
    <row r="1029840" spans="1:3" x14ac:dyDescent="0.3">
      <c r="A1029840">
        <v>1029838</v>
      </c>
      <c r="B1029840" t="s">
        <v>29824</v>
      </c>
      <c r="C1029840">
        <v>1</v>
      </c>
    </row>
    <row r="1029841" spans="1:3" x14ac:dyDescent="0.3">
      <c r="A1029841">
        <v>1029839</v>
      </c>
      <c r="B1029841" t="s">
        <v>29825</v>
      </c>
      <c r="C1029841">
        <v>1</v>
      </c>
    </row>
    <row r="1029842" spans="1:3" x14ac:dyDescent="0.3">
      <c r="A1029842">
        <v>1029840</v>
      </c>
      <c r="B1029842" t="s">
        <v>29826</v>
      </c>
      <c r="C1029842">
        <v>1</v>
      </c>
    </row>
    <row r="1029843" spans="1:3" x14ac:dyDescent="0.3">
      <c r="A1029843">
        <v>1029841</v>
      </c>
      <c r="B1029843" t="s">
        <v>29827</v>
      </c>
      <c r="C1029843">
        <v>1</v>
      </c>
    </row>
    <row r="1029844" spans="1:3" x14ac:dyDescent="0.3">
      <c r="A1029844">
        <v>1029842</v>
      </c>
      <c r="B1029844" t="s">
        <v>29828</v>
      </c>
      <c r="C1029844">
        <v>1</v>
      </c>
    </row>
    <row r="1029845" spans="1:3" x14ac:dyDescent="0.3">
      <c r="A1029845">
        <v>1029843</v>
      </c>
      <c r="B1029845" t="s">
        <v>29829</v>
      </c>
      <c r="C1029845">
        <v>1</v>
      </c>
    </row>
    <row r="1029846" spans="1:3" x14ac:dyDescent="0.3">
      <c r="A1029846">
        <v>1029844</v>
      </c>
      <c r="B1029846" t="s">
        <v>29830</v>
      </c>
      <c r="C1029846">
        <v>1</v>
      </c>
    </row>
    <row r="1029847" spans="1:3" x14ac:dyDescent="0.3">
      <c r="A1029847">
        <v>1029845</v>
      </c>
      <c r="B1029847" t="s">
        <v>29831</v>
      </c>
      <c r="C1029847">
        <v>1</v>
      </c>
    </row>
    <row r="1029848" spans="1:3" x14ac:dyDescent="0.3">
      <c r="A1029848">
        <v>1029846</v>
      </c>
      <c r="B1029848" t="s">
        <v>29832</v>
      </c>
      <c r="C1029848">
        <v>1</v>
      </c>
    </row>
    <row r="1029849" spans="1:3" x14ac:dyDescent="0.3">
      <c r="A1029849">
        <v>1029847</v>
      </c>
      <c r="B1029849" t="s">
        <v>29833</v>
      </c>
      <c r="C1029849">
        <v>1</v>
      </c>
    </row>
    <row r="1029850" spans="1:3" x14ac:dyDescent="0.3">
      <c r="A1029850">
        <v>1029848</v>
      </c>
      <c r="B1029850" t="s">
        <v>29834</v>
      </c>
      <c r="C1029850">
        <v>1</v>
      </c>
    </row>
    <row r="1029851" spans="1:3" x14ac:dyDescent="0.3">
      <c r="A1029851">
        <v>1029849</v>
      </c>
      <c r="B1029851" t="s">
        <v>29835</v>
      </c>
      <c r="C1029851">
        <v>1</v>
      </c>
    </row>
    <row r="1029852" spans="1:3" x14ac:dyDescent="0.3">
      <c r="A1029852">
        <v>1029850</v>
      </c>
      <c r="B1029852" t="s">
        <v>29836</v>
      </c>
      <c r="C1029852">
        <v>1</v>
      </c>
    </row>
    <row r="1029853" spans="1:3" x14ac:dyDescent="0.3">
      <c r="A1029853">
        <v>1029851</v>
      </c>
      <c r="B1029853" t="s">
        <v>29837</v>
      </c>
      <c r="C1029853">
        <v>1</v>
      </c>
    </row>
    <row r="1029854" spans="1:3" x14ac:dyDescent="0.3">
      <c r="A1029854">
        <v>1029852</v>
      </c>
      <c r="B1029854" t="s">
        <v>29838</v>
      </c>
      <c r="C1029854">
        <v>1</v>
      </c>
    </row>
    <row r="1029855" spans="1:3" x14ac:dyDescent="0.3">
      <c r="A1029855">
        <v>1029853</v>
      </c>
      <c r="B1029855" t="s">
        <v>29839</v>
      </c>
      <c r="C1029855">
        <v>1</v>
      </c>
    </row>
    <row r="1029856" spans="1:3" x14ac:dyDescent="0.3">
      <c r="A1029856">
        <v>1029854</v>
      </c>
      <c r="B1029856" t="s">
        <v>29840</v>
      </c>
      <c r="C1029856">
        <v>1</v>
      </c>
    </row>
    <row r="1029857" spans="1:3" x14ac:dyDescent="0.3">
      <c r="A1029857">
        <v>1029855</v>
      </c>
      <c r="B1029857" t="s">
        <v>29841</v>
      </c>
      <c r="C1029857">
        <v>1</v>
      </c>
    </row>
    <row r="1029858" spans="1:3" x14ac:dyDescent="0.3">
      <c r="A1029858">
        <v>1029856</v>
      </c>
      <c r="B1029858" t="s">
        <v>29842</v>
      </c>
      <c r="C1029858">
        <v>1</v>
      </c>
    </row>
    <row r="1029859" spans="1:3" x14ac:dyDescent="0.3">
      <c r="A1029859">
        <v>1029857</v>
      </c>
      <c r="B1029859" t="s">
        <v>29843</v>
      </c>
      <c r="C1029859">
        <v>1</v>
      </c>
    </row>
    <row r="1029860" spans="1:3" x14ac:dyDescent="0.3">
      <c r="A1029860">
        <v>1029858</v>
      </c>
      <c r="B1029860" t="s">
        <v>29844</v>
      </c>
      <c r="C1029860">
        <v>1</v>
      </c>
    </row>
    <row r="1029861" spans="1:3" x14ac:dyDescent="0.3">
      <c r="A1029861">
        <v>1029859</v>
      </c>
      <c r="B1029861" t="s">
        <v>29845</v>
      </c>
      <c r="C1029861">
        <v>1</v>
      </c>
    </row>
    <row r="1029862" spans="1:3" x14ac:dyDescent="0.3">
      <c r="A1029862">
        <v>1029860</v>
      </c>
      <c r="B1029862" t="s">
        <v>29846</v>
      </c>
      <c r="C1029862">
        <v>1</v>
      </c>
    </row>
    <row r="1029863" spans="1:3" x14ac:dyDescent="0.3">
      <c r="A1029863">
        <v>1029861</v>
      </c>
      <c r="B1029863" t="s">
        <v>29847</v>
      </c>
      <c r="C1029863">
        <v>1</v>
      </c>
    </row>
    <row r="1029864" spans="1:3" x14ac:dyDescent="0.3">
      <c r="A1029864">
        <v>1029862</v>
      </c>
      <c r="B1029864" t="s">
        <v>29848</v>
      </c>
      <c r="C1029864">
        <v>1</v>
      </c>
    </row>
    <row r="1029865" spans="1:3" x14ac:dyDescent="0.3">
      <c r="A1029865">
        <v>1029863</v>
      </c>
      <c r="B1029865" t="s">
        <v>29849</v>
      </c>
      <c r="C1029865">
        <v>1</v>
      </c>
    </row>
    <row r="1029866" spans="1:3" x14ac:dyDescent="0.3">
      <c r="A1029866">
        <v>1029864</v>
      </c>
      <c r="B1029866" t="s">
        <v>29850</v>
      </c>
      <c r="C1029866">
        <v>1</v>
      </c>
    </row>
    <row r="1029867" spans="1:3" x14ac:dyDescent="0.3">
      <c r="A1029867">
        <v>1029865</v>
      </c>
      <c r="B1029867" t="s">
        <v>29851</v>
      </c>
      <c r="C1029867">
        <v>1</v>
      </c>
    </row>
    <row r="1029868" spans="1:3" x14ac:dyDescent="0.3">
      <c r="A1029868">
        <v>1029866</v>
      </c>
      <c r="B1029868" t="s">
        <v>29852</v>
      </c>
      <c r="C1029868">
        <v>1</v>
      </c>
    </row>
    <row r="1029869" spans="1:3" x14ac:dyDescent="0.3">
      <c r="A1029869">
        <v>1029867</v>
      </c>
      <c r="B1029869" t="s">
        <v>29853</v>
      </c>
      <c r="C1029869">
        <v>1</v>
      </c>
    </row>
    <row r="1029870" spans="1:3" x14ac:dyDescent="0.3">
      <c r="A1029870">
        <v>1029868</v>
      </c>
      <c r="B1029870" t="s">
        <v>29854</v>
      </c>
      <c r="C1029870">
        <v>1</v>
      </c>
    </row>
    <row r="1029871" spans="1:3" x14ac:dyDescent="0.3">
      <c r="A1029871">
        <v>1029869</v>
      </c>
      <c r="B1029871" t="s">
        <v>29855</v>
      </c>
      <c r="C1029871">
        <v>1</v>
      </c>
    </row>
    <row r="1029872" spans="1:3" x14ac:dyDescent="0.3">
      <c r="A1029872">
        <v>1029870</v>
      </c>
      <c r="B1029872" t="s">
        <v>29856</v>
      </c>
      <c r="C1029872">
        <v>1</v>
      </c>
    </row>
    <row r="1029873" spans="1:3" x14ac:dyDescent="0.3">
      <c r="A1029873">
        <v>1029871</v>
      </c>
      <c r="B1029873" t="s">
        <v>29857</v>
      </c>
      <c r="C1029873">
        <v>1</v>
      </c>
    </row>
    <row r="1029874" spans="1:3" x14ac:dyDescent="0.3">
      <c r="A1029874">
        <v>1029872</v>
      </c>
      <c r="B1029874" t="s">
        <v>29858</v>
      </c>
      <c r="C1029874">
        <v>1</v>
      </c>
    </row>
    <row r="1029875" spans="1:3" x14ac:dyDescent="0.3">
      <c r="A1029875">
        <v>1029873</v>
      </c>
      <c r="B1029875" t="s">
        <v>29859</v>
      </c>
      <c r="C1029875">
        <v>1</v>
      </c>
    </row>
    <row r="1029876" spans="1:3" x14ac:dyDescent="0.3">
      <c r="A1029876">
        <v>1029874</v>
      </c>
      <c r="B1029876" t="s">
        <v>29860</v>
      </c>
      <c r="C1029876">
        <v>1</v>
      </c>
    </row>
    <row r="1029877" spans="1:3" x14ac:dyDescent="0.3">
      <c r="A1029877">
        <v>1029875</v>
      </c>
      <c r="B1029877" t="s">
        <v>29861</v>
      </c>
      <c r="C1029877">
        <v>1</v>
      </c>
    </row>
    <row r="1029878" spans="1:3" x14ac:dyDescent="0.3">
      <c r="A1029878">
        <v>1029876</v>
      </c>
      <c r="B1029878" t="s">
        <v>29862</v>
      </c>
      <c r="C1029878">
        <v>1</v>
      </c>
    </row>
    <row r="1029879" spans="1:3" x14ac:dyDescent="0.3">
      <c r="A1029879">
        <v>1029877</v>
      </c>
      <c r="B1029879" t="s">
        <v>29863</v>
      </c>
      <c r="C1029879">
        <v>1</v>
      </c>
    </row>
    <row r="1029880" spans="1:3" x14ac:dyDescent="0.3">
      <c r="A1029880">
        <v>1029878</v>
      </c>
      <c r="B1029880" t="s">
        <v>29864</v>
      </c>
      <c r="C1029880">
        <v>1</v>
      </c>
    </row>
    <row r="1029881" spans="1:3" x14ac:dyDescent="0.3">
      <c r="A1029881">
        <v>1029879</v>
      </c>
      <c r="B1029881" t="s">
        <v>29865</v>
      </c>
      <c r="C1029881">
        <v>1</v>
      </c>
    </row>
    <row r="1029882" spans="1:3" x14ac:dyDescent="0.3">
      <c r="A1029882">
        <v>1029880</v>
      </c>
      <c r="B1029882" t="s">
        <v>29866</v>
      </c>
      <c r="C1029882">
        <v>1</v>
      </c>
    </row>
    <row r="1029883" spans="1:3" x14ac:dyDescent="0.3">
      <c r="A1029883">
        <v>1029881</v>
      </c>
      <c r="B1029883" t="s">
        <v>29867</v>
      </c>
      <c r="C1029883">
        <v>1</v>
      </c>
    </row>
    <row r="1029884" spans="1:3" x14ac:dyDescent="0.3">
      <c r="A1029884">
        <v>1029882</v>
      </c>
      <c r="B1029884" t="s">
        <v>29868</v>
      </c>
      <c r="C1029884">
        <v>1</v>
      </c>
    </row>
    <row r="1029885" spans="1:3" x14ac:dyDescent="0.3">
      <c r="A1029885">
        <v>1029883</v>
      </c>
      <c r="B1029885" t="s">
        <v>29869</v>
      </c>
      <c r="C1029885">
        <v>1</v>
      </c>
    </row>
    <row r="1029886" spans="1:3" x14ac:dyDescent="0.3">
      <c r="A1029886">
        <v>1029884</v>
      </c>
      <c r="B1029886" t="s">
        <v>29870</v>
      </c>
      <c r="C1029886">
        <v>1</v>
      </c>
    </row>
    <row r="1029887" spans="1:3" x14ac:dyDescent="0.3">
      <c r="A1029887">
        <v>1029885</v>
      </c>
      <c r="B1029887" t="s">
        <v>29871</v>
      </c>
      <c r="C1029887">
        <v>1</v>
      </c>
    </row>
    <row r="1029888" spans="1:3" x14ac:dyDescent="0.3">
      <c r="A1029888">
        <v>1029886</v>
      </c>
      <c r="B1029888" t="s">
        <v>29872</v>
      </c>
      <c r="C1029888">
        <v>1</v>
      </c>
    </row>
    <row r="1029889" spans="1:3" x14ac:dyDescent="0.3">
      <c r="A1029889">
        <v>1029887</v>
      </c>
      <c r="B1029889" t="s">
        <v>29873</v>
      </c>
      <c r="C1029889">
        <v>1</v>
      </c>
    </row>
    <row r="1029890" spans="1:3" x14ac:dyDescent="0.3">
      <c r="A1029890">
        <v>1029888</v>
      </c>
      <c r="B1029890" t="s">
        <v>29874</v>
      </c>
      <c r="C1029890">
        <v>1</v>
      </c>
    </row>
    <row r="1029891" spans="1:3" x14ac:dyDescent="0.3">
      <c r="A1029891">
        <v>1029889</v>
      </c>
      <c r="B1029891" t="s">
        <v>29875</v>
      </c>
      <c r="C1029891">
        <v>1</v>
      </c>
    </row>
    <row r="1029892" spans="1:3" x14ac:dyDescent="0.3">
      <c r="A1029892">
        <v>1029890</v>
      </c>
      <c r="B1029892" t="s">
        <v>29876</v>
      </c>
      <c r="C1029892">
        <v>1</v>
      </c>
    </row>
    <row r="1029893" spans="1:3" x14ac:dyDescent="0.3">
      <c r="A1029893">
        <v>1029891</v>
      </c>
      <c r="B1029893" t="s">
        <v>29877</v>
      </c>
      <c r="C1029893">
        <v>1</v>
      </c>
    </row>
    <row r="1029894" spans="1:3" x14ac:dyDescent="0.3">
      <c r="A1029894">
        <v>1029892</v>
      </c>
      <c r="B1029894" t="s">
        <v>29878</v>
      </c>
      <c r="C1029894">
        <v>1</v>
      </c>
    </row>
    <row r="1029895" spans="1:3" x14ac:dyDescent="0.3">
      <c r="A1029895">
        <v>1029893</v>
      </c>
      <c r="B1029895" t="s">
        <v>29879</v>
      </c>
      <c r="C1029895">
        <v>1</v>
      </c>
    </row>
    <row r="1029896" spans="1:3" x14ac:dyDescent="0.3">
      <c r="A1029896">
        <v>1029894</v>
      </c>
      <c r="B1029896" t="s">
        <v>29880</v>
      </c>
      <c r="C1029896">
        <v>1</v>
      </c>
    </row>
    <row r="1029897" spans="1:3" x14ac:dyDescent="0.3">
      <c r="A1029897">
        <v>1029895</v>
      </c>
      <c r="B1029897" t="s">
        <v>29881</v>
      </c>
      <c r="C1029897">
        <v>1</v>
      </c>
    </row>
    <row r="1029898" spans="1:3" x14ac:dyDescent="0.3">
      <c r="A1029898">
        <v>1029896</v>
      </c>
      <c r="B1029898" t="s">
        <v>29882</v>
      </c>
      <c r="C1029898">
        <v>1</v>
      </c>
    </row>
    <row r="1029899" spans="1:3" x14ac:dyDescent="0.3">
      <c r="A1029899">
        <v>1029897</v>
      </c>
      <c r="B1029899" t="s">
        <v>29883</v>
      </c>
      <c r="C1029899">
        <v>1</v>
      </c>
    </row>
    <row r="1029900" spans="1:3" x14ac:dyDescent="0.3">
      <c r="A1029900">
        <v>1029898</v>
      </c>
      <c r="B1029900" t="s">
        <v>29884</v>
      </c>
      <c r="C1029900">
        <v>1</v>
      </c>
    </row>
    <row r="1029901" spans="1:3" x14ac:dyDescent="0.3">
      <c r="A1029901">
        <v>1029899</v>
      </c>
      <c r="B1029901" t="s">
        <v>29885</v>
      </c>
      <c r="C1029901">
        <v>1</v>
      </c>
    </row>
    <row r="1029902" spans="1:3" x14ac:dyDescent="0.3">
      <c r="A1029902">
        <v>1029900</v>
      </c>
      <c r="B1029902" t="s">
        <v>29886</v>
      </c>
      <c r="C1029902">
        <v>1</v>
      </c>
    </row>
    <row r="1029903" spans="1:3" x14ac:dyDescent="0.3">
      <c r="A1029903">
        <v>1029901</v>
      </c>
      <c r="B1029903" t="s">
        <v>29887</v>
      </c>
      <c r="C1029903">
        <v>1</v>
      </c>
    </row>
    <row r="1029904" spans="1:3" x14ac:dyDescent="0.3">
      <c r="A1029904">
        <v>1029902</v>
      </c>
      <c r="B1029904" t="s">
        <v>29888</v>
      </c>
      <c r="C1029904">
        <v>1</v>
      </c>
    </row>
    <row r="1029905" spans="1:3" x14ac:dyDescent="0.3">
      <c r="A1029905">
        <v>1029903</v>
      </c>
      <c r="B1029905" t="s">
        <v>29889</v>
      </c>
      <c r="C1029905">
        <v>1</v>
      </c>
    </row>
    <row r="1029906" spans="1:3" x14ac:dyDescent="0.3">
      <c r="A1029906">
        <v>1029904</v>
      </c>
      <c r="B1029906" t="s">
        <v>29890</v>
      </c>
      <c r="C1029906">
        <v>1</v>
      </c>
    </row>
    <row r="1029907" spans="1:3" x14ac:dyDescent="0.3">
      <c r="A1029907">
        <v>1029905</v>
      </c>
      <c r="B1029907" t="s">
        <v>29891</v>
      </c>
      <c r="C1029907">
        <v>1</v>
      </c>
    </row>
    <row r="1029908" spans="1:3" x14ac:dyDescent="0.3">
      <c r="A1029908">
        <v>1029906</v>
      </c>
      <c r="B1029908" t="s">
        <v>29892</v>
      </c>
      <c r="C1029908">
        <v>1</v>
      </c>
    </row>
    <row r="1029909" spans="1:3" x14ac:dyDescent="0.3">
      <c r="A1029909">
        <v>1029907</v>
      </c>
      <c r="B1029909" t="s">
        <v>29893</v>
      </c>
      <c r="C1029909">
        <v>1</v>
      </c>
    </row>
    <row r="1029910" spans="1:3" x14ac:dyDescent="0.3">
      <c r="A1029910">
        <v>1029908</v>
      </c>
      <c r="B1029910" t="s">
        <v>29894</v>
      </c>
      <c r="C1029910">
        <v>1</v>
      </c>
    </row>
    <row r="1029911" spans="1:3" x14ac:dyDescent="0.3">
      <c r="A1029911">
        <v>1029909</v>
      </c>
      <c r="B1029911" t="s">
        <v>29895</v>
      </c>
      <c r="C1029911">
        <v>1</v>
      </c>
    </row>
    <row r="1029912" spans="1:3" x14ac:dyDescent="0.3">
      <c r="A1029912">
        <v>1029910</v>
      </c>
      <c r="B1029912" t="s">
        <v>29896</v>
      </c>
      <c r="C1029912">
        <v>1</v>
      </c>
    </row>
    <row r="1029913" spans="1:3" x14ac:dyDescent="0.3">
      <c r="A1029913">
        <v>1029911</v>
      </c>
      <c r="B1029913" t="s">
        <v>29897</v>
      </c>
      <c r="C1029913">
        <v>1</v>
      </c>
    </row>
    <row r="1029914" spans="1:3" x14ac:dyDescent="0.3">
      <c r="A1029914">
        <v>1029912</v>
      </c>
      <c r="B1029914" t="s">
        <v>29898</v>
      </c>
      <c r="C1029914">
        <v>1</v>
      </c>
    </row>
    <row r="1029915" spans="1:3" x14ac:dyDescent="0.3">
      <c r="A1029915">
        <v>1029913</v>
      </c>
      <c r="B1029915" t="s">
        <v>29899</v>
      </c>
      <c r="C1029915">
        <v>1</v>
      </c>
    </row>
    <row r="1029916" spans="1:3" x14ac:dyDescent="0.3">
      <c r="A1029916">
        <v>1029914</v>
      </c>
      <c r="B1029916" t="s">
        <v>29900</v>
      </c>
      <c r="C1029916">
        <v>1</v>
      </c>
    </row>
    <row r="1029917" spans="1:3" x14ac:dyDescent="0.3">
      <c r="A1029917">
        <v>1029915</v>
      </c>
      <c r="B1029917" t="s">
        <v>29901</v>
      </c>
      <c r="C1029917">
        <v>1</v>
      </c>
    </row>
    <row r="1029918" spans="1:3" x14ac:dyDescent="0.3">
      <c r="A1029918">
        <v>1029916</v>
      </c>
      <c r="B1029918" t="s">
        <v>29902</v>
      </c>
      <c r="C1029918">
        <v>1</v>
      </c>
    </row>
    <row r="1029919" spans="1:3" x14ac:dyDescent="0.3">
      <c r="A1029919">
        <v>1029917</v>
      </c>
      <c r="B1029919" t="s">
        <v>29903</v>
      </c>
      <c r="C1029919">
        <v>1</v>
      </c>
    </row>
    <row r="1029920" spans="1:3" x14ac:dyDescent="0.3">
      <c r="A1029920">
        <v>1029918</v>
      </c>
      <c r="B1029920" t="s">
        <v>29904</v>
      </c>
      <c r="C1029920">
        <v>1</v>
      </c>
    </row>
    <row r="1029921" spans="1:3" x14ac:dyDescent="0.3">
      <c r="A1029921">
        <v>1029919</v>
      </c>
      <c r="B1029921" t="s">
        <v>29905</v>
      </c>
      <c r="C1029921">
        <v>1</v>
      </c>
    </row>
    <row r="1029922" spans="1:3" x14ac:dyDescent="0.3">
      <c r="A1029922">
        <v>1029920</v>
      </c>
      <c r="B1029922" t="s">
        <v>29906</v>
      </c>
      <c r="C1029922">
        <v>1</v>
      </c>
    </row>
    <row r="1029923" spans="1:3" x14ac:dyDescent="0.3">
      <c r="A1029923">
        <v>1029921</v>
      </c>
      <c r="B1029923" t="s">
        <v>29907</v>
      </c>
      <c r="C1029923">
        <v>1</v>
      </c>
    </row>
    <row r="1029924" spans="1:3" x14ac:dyDescent="0.3">
      <c r="A1029924">
        <v>1029922</v>
      </c>
      <c r="B1029924" t="s">
        <v>29908</v>
      </c>
      <c r="C1029924">
        <v>1</v>
      </c>
    </row>
    <row r="1029925" spans="1:3" x14ac:dyDescent="0.3">
      <c r="A1029925">
        <v>1029923</v>
      </c>
      <c r="B1029925" t="s">
        <v>29909</v>
      </c>
      <c r="C1029925">
        <v>1</v>
      </c>
    </row>
    <row r="1029926" spans="1:3" x14ac:dyDescent="0.3">
      <c r="A1029926">
        <v>1029924</v>
      </c>
      <c r="B1029926" t="s">
        <v>29910</v>
      </c>
      <c r="C1029926">
        <v>1</v>
      </c>
    </row>
    <row r="1029927" spans="1:3" x14ac:dyDescent="0.3">
      <c r="A1029927">
        <v>1029925</v>
      </c>
      <c r="B1029927" t="s">
        <v>29911</v>
      </c>
      <c r="C1029927">
        <v>1</v>
      </c>
    </row>
    <row r="1029928" spans="1:3" x14ac:dyDescent="0.3">
      <c r="A1029928">
        <v>1029926</v>
      </c>
      <c r="B1029928" t="s">
        <v>29912</v>
      </c>
      <c r="C1029928">
        <v>1</v>
      </c>
    </row>
    <row r="1029929" spans="1:3" x14ac:dyDescent="0.3">
      <c r="A1029929">
        <v>1029927</v>
      </c>
      <c r="B1029929" t="s">
        <v>29913</v>
      </c>
      <c r="C1029929">
        <v>1</v>
      </c>
    </row>
    <row r="1029930" spans="1:3" x14ac:dyDescent="0.3">
      <c r="A1029930">
        <v>1029928</v>
      </c>
      <c r="B1029930" t="s">
        <v>29914</v>
      </c>
      <c r="C1029930">
        <v>1</v>
      </c>
    </row>
    <row r="1029931" spans="1:3" x14ac:dyDescent="0.3">
      <c r="A1029931">
        <v>1029929</v>
      </c>
      <c r="B1029931" t="s">
        <v>29915</v>
      </c>
      <c r="C1029931">
        <v>1</v>
      </c>
    </row>
    <row r="1029932" spans="1:3" x14ac:dyDescent="0.3">
      <c r="A1029932">
        <v>1029930</v>
      </c>
      <c r="B1029932" t="s">
        <v>29916</v>
      </c>
      <c r="C1029932">
        <v>1</v>
      </c>
    </row>
    <row r="1029933" spans="1:3" x14ac:dyDescent="0.3">
      <c r="A1029933">
        <v>1029931</v>
      </c>
      <c r="B1029933" t="s">
        <v>29917</v>
      </c>
      <c r="C1029933">
        <v>1</v>
      </c>
    </row>
    <row r="1029934" spans="1:3" x14ac:dyDescent="0.3">
      <c r="A1029934">
        <v>1029932</v>
      </c>
      <c r="B1029934" t="s">
        <v>29918</v>
      </c>
      <c r="C1029934">
        <v>1</v>
      </c>
    </row>
    <row r="1029935" spans="1:3" x14ac:dyDescent="0.3">
      <c r="A1029935">
        <v>1029933</v>
      </c>
      <c r="B1029935" t="s">
        <v>29919</v>
      </c>
      <c r="C1029935">
        <v>1</v>
      </c>
    </row>
    <row r="1029936" spans="1:3" x14ac:dyDescent="0.3">
      <c r="A1029936">
        <v>1029934</v>
      </c>
      <c r="B1029936" t="s">
        <v>29920</v>
      </c>
      <c r="C1029936">
        <v>1</v>
      </c>
    </row>
    <row r="1029937" spans="1:3" x14ac:dyDescent="0.3">
      <c r="A1029937">
        <v>1029935</v>
      </c>
      <c r="B1029937" t="s">
        <v>29921</v>
      </c>
      <c r="C1029937">
        <v>1</v>
      </c>
    </row>
    <row r="1029938" spans="1:3" x14ac:dyDescent="0.3">
      <c r="A1029938">
        <v>1029936</v>
      </c>
      <c r="B1029938" t="s">
        <v>29922</v>
      </c>
      <c r="C1029938">
        <v>1</v>
      </c>
    </row>
    <row r="1029939" spans="1:3" x14ac:dyDescent="0.3">
      <c r="A1029939">
        <v>1029937</v>
      </c>
      <c r="B1029939" t="s">
        <v>29923</v>
      </c>
      <c r="C1029939">
        <v>1</v>
      </c>
    </row>
    <row r="1029940" spans="1:3" x14ac:dyDescent="0.3">
      <c r="A1029940">
        <v>1029938</v>
      </c>
      <c r="B1029940" t="s">
        <v>29924</v>
      </c>
      <c r="C1029940">
        <v>1</v>
      </c>
    </row>
    <row r="1029941" spans="1:3" x14ac:dyDescent="0.3">
      <c r="A1029941">
        <v>1029939</v>
      </c>
      <c r="B1029941" t="s">
        <v>29925</v>
      </c>
      <c r="C1029941">
        <v>1</v>
      </c>
    </row>
    <row r="1029942" spans="1:3" x14ac:dyDescent="0.3">
      <c r="A1029942">
        <v>1029940</v>
      </c>
      <c r="B1029942" t="s">
        <v>29926</v>
      </c>
      <c r="C1029942">
        <v>1</v>
      </c>
    </row>
    <row r="1029943" spans="1:3" x14ac:dyDescent="0.3">
      <c r="A1029943">
        <v>1029941</v>
      </c>
      <c r="B1029943" t="s">
        <v>29927</v>
      </c>
      <c r="C1029943">
        <v>1</v>
      </c>
    </row>
    <row r="1029944" spans="1:3" x14ac:dyDescent="0.3">
      <c r="A1029944">
        <v>1029942</v>
      </c>
      <c r="B1029944" t="s">
        <v>29928</v>
      </c>
      <c r="C1029944">
        <v>1</v>
      </c>
    </row>
    <row r="1029945" spans="1:3" x14ac:dyDescent="0.3">
      <c r="A1029945">
        <v>1029943</v>
      </c>
      <c r="B1029945" t="s">
        <v>29929</v>
      </c>
      <c r="C1029945">
        <v>1</v>
      </c>
    </row>
    <row r="1029946" spans="1:3" x14ac:dyDescent="0.3">
      <c r="A1029946">
        <v>1029944</v>
      </c>
      <c r="B1029946" t="s">
        <v>29930</v>
      </c>
      <c r="C1029946">
        <v>1</v>
      </c>
    </row>
    <row r="1029947" spans="1:3" x14ac:dyDescent="0.3">
      <c r="A1029947">
        <v>1029945</v>
      </c>
      <c r="B1029947" t="s">
        <v>29931</v>
      </c>
      <c r="C1029947">
        <v>1</v>
      </c>
    </row>
    <row r="1029948" spans="1:3" x14ac:dyDescent="0.3">
      <c r="A1029948">
        <v>1029946</v>
      </c>
      <c r="B1029948" t="s">
        <v>29932</v>
      </c>
      <c r="C1029948">
        <v>1</v>
      </c>
    </row>
    <row r="1029949" spans="1:3" x14ac:dyDescent="0.3">
      <c r="A1029949">
        <v>1029947</v>
      </c>
      <c r="B1029949" t="s">
        <v>29933</v>
      </c>
      <c r="C1029949">
        <v>1</v>
      </c>
    </row>
    <row r="1029950" spans="1:3" x14ac:dyDescent="0.3">
      <c r="A1029950">
        <v>1029948</v>
      </c>
      <c r="B1029950" t="s">
        <v>29934</v>
      </c>
      <c r="C1029950">
        <v>1</v>
      </c>
    </row>
    <row r="1029951" spans="1:3" x14ac:dyDescent="0.3">
      <c r="A1029951">
        <v>1029949</v>
      </c>
      <c r="B1029951" t="s">
        <v>29935</v>
      </c>
      <c r="C1029951">
        <v>1</v>
      </c>
    </row>
    <row r="1029952" spans="1:3" x14ac:dyDescent="0.3">
      <c r="A1029952">
        <v>1029950</v>
      </c>
      <c r="B1029952" t="s">
        <v>29936</v>
      </c>
      <c r="C1029952">
        <v>1</v>
      </c>
    </row>
    <row r="1029953" spans="1:3" x14ac:dyDescent="0.3">
      <c r="A1029953">
        <v>1029951</v>
      </c>
      <c r="B1029953" t="s">
        <v>29937</v>
      </c>
      <c r="C1029953">
        <v>1</v>
      </c>
    </row>
    <row r="1029954" spans="1:3" x14ac:dyDescent="0.3">
      <c r="A1029954">
        <v>1029952</v>
      </c>
      <c r="B1029954" t="s">
        <v>29938</v>
      </c>
      <c r="C1029954">
        <v>1</v>
      </c>
    </row>
    <row r="1029955" spans="1:3" x14ac:dyDescent="0.3">
      <c r="A1029955">
        <v>1029953</v>
      </c>
      <c r="B1029955" t="s">
        <v>29939</v>
      </c>
      <c r="C1029955">
        <v>1</v>
      </c>
    </row>
    <row r="1029956" spans="1:3" x14ac:dyDescent="0.3">
      <c r="A1029956">
        <v>1029954</v>
      </c>
      <c r="B1029956" t="s">
        <v>29940</v>
      </c>
      <c r="C1029956">
        <v>1</v>
      </c>
    </row>
    <row r="1029957" spans="1:3" x14ac:dyDescent="0.3">
      <c r="A1029957">
        <v>1029955</v>
      </c>
      <c r="B1029957" t="s">
        <v>29941</v>
      </c>
      <c r="C1029957">
        <v>1</v>
      </c>
    </row>
    <row r="1029958" spans="1:3" x14ac:dyDescent="0.3">
      <c r="A1029958">
        <v>1029956</v>
      </c>
      <c r="B1029958" t="s">
        <v>29942</v>
      </c>
      <c r="C1029958">
        <v>1</v>
      </c>
    </row>
    <row r="1029959" spans="1:3" x14ac:dyDescent="0.3">
      <c r="A1029959">
        <v>1029957</v>
      </c>
      <c r="B1029959" t="s">
        <v>29943</v>
      </c>
      <c r="C1029959">
        <v>1</v>
      </c>
    </row>
    <row r="1029960" spans="1:3" x14ac:dyDescent="0.3">
      <c r="A1029960">
        <v>1029958</v>
      </c>
      <c r="B1029960" t="s">
        <v>29944</v>
      </c>
      <c r="C1029960">
        <v>1</v>
      </c>
    </row>
    <row r="1029961" spans="1:3" x14ac:dyDescent="0.3">
      <c r="A1029961">
        <v>1029959</v>
      </c>
      <c r="B1029961" t="s">
        <v>29945</v>
      </c>
      <c r="C1029961">
        <v>1</v>
      </c>
    </row>
    <row r="1029962" spans="1:3" x14ac:dyDescent="0.3">
      <c r="A1029962">
        <v>1029960</v>
      </c>
      <c r="B1029962" t="s">
        <v>29946</v>
      </c>
      <c r="C1029962">
        <v>1</v>
      </c>
    </row>
    <row r="1029963" spans="1:3" x14ac:dyDescent="0.3">
      <c r="A1029963">
        <v>1029961</v>
      </c>
      <c r="B1029963" t="s">
        <v>29947</v>
      </c>
      <c r="C1029963">
        <v>1</v>
      </c>
    </row>
    <row r="1029964" spans="1:3" x14ac:dyDescent="0.3">
      <c r="A1029964">
        <v>1029962</v>
      </c>
      <c r="B1029964" t="s">
        <v>29948</v>
      </c>
      <c r="C1029964">
        <v>1</v>
      </c>
    </row>
    <row r="1029965" spans="1:3" x14ac:dyDescent="0.3">
      <c r="A1029965">
        <v>1029963</v>
      </c>
      <c r="B1029965" t="s">
        <v>29949</v>
      </c>
      <c r="C1029965">
        <v>1</v>
      </c>
    </row>
    <row r="1029966" spans="1:3" x14ac:dyDescent="0.3">
      <c r="A1029966">
        <v>1029964</v>
      </c>
      <c r="B1029966" t="s">
        <v>29950</v>
      </c>
      <c r="C1029966">
        <v>1</v>
      </c>
    </row>
    <row r="1029967" spans="1:3" x14ac:dyDescent="0.3">
      <c r="A1029967">
        <v>1029965</v>
      </c>
      <c r="B1029967" t="s">
        <v>29951</v>
      </c>
      <c r="C1029967">
        <v>1</v>
      </c>
    </row>
    <row r="1029968" spans="1:3" x14ac:dyDescent="0.3">
      <c r="A1029968">
        <v>1029966</v>
      </c>
      <c r="B1029968" t="s">
        <v>29952</v>
      </c>
      <c r="C1029968">
        <v>1</v>
      </c>
    </row>
    <row r="1029969" spans="1:3" x14ac:dyDescent="0.3">
      <c r="A1029969">
        <v>1029967</v>
      </c>
      <c r="B1029969" t="s">
        <v>29953</v>
      </c>
      <c r="C1029969">
        <v>1</v>
      </c>
    </row>
    <row r="1029970" spans="1:3" x14ac:dyDescent="0.3">
      <c r="A1029970">
        <v>1029968</v>
      </c>
      <c r="B1029970" t="s">
        <v>29954</v>
      </c>
      <c r="C1029970">
        <v>1</v>
      </c>
    </row>
    <row r="1029971" spans="1:3" x14ac:dyDescent="0.3">
      <c r="A1029971">
        <v>1029969</v>
      </c>
      <c r="B1029971" t="s">
        <v>29955</v>
      </c>
      <c r="C1029971">
        <v>1</v>
      </c>
    </row>
    <row r="1029972" spans="1:3" x14ac:dyDescent="0.3">
      <c r="A1029972">
        <v>1029970</v>
      </c>
      <c r="B1029972" t="s">
        <v>29956</v>
      </c>
      <c r="C1029972">
        <v>1</v>
      </c>
    </row>
    <row r="1029973" spans="1:3" x14ac:dyDescent="0.3">
      <c r="A1029973">
        <v>1029971</v>
      </c>
      <c r="B1029973" t="s">
        <v>29957</v>
      </c>
      <c r="C1029973">
        <v>1</v>
      </c>
    </row>
    <row r="1029974" spans="1:3" x14ac:dyDescent="0.3">
      <c r="A1029974">
        <v>1029972</v>
      </c>
      <c r="B1029974" t="s">
        <v>29958</v>
      </c>
      <c r="C1029974">
        <v>1</v>
      </c>
    </row>
    <row r="1029975" spans="1:3" x14ac:dyDescent="0.3">
      <c r="A1029975">
        <v>1029973</v>
      </c>
      <c r="B1029975" t="s">
        <v>29959</v>
      </c>
      <c r="C1029975">
        <v>1</v>
      </c>
    </row>
    <row r="1029976" spans="1:3" x14ac:dyDescent="0.3">
      <c r="A1029976">
        <v>1029974</v>
      </c>
      <c r="B1029976" t="s">
        <v>29960</v>
      </c>
      <c r="C1029976">
        <v>1</v>
      </c>
    </row>
    <row r="1029977" spans="1:3" x14ac:dyDescent="0.3">
      <c r="A1029977">
        <v>1029975</v>
      </c>
      <c r="B1029977" t="s">
        <v>29961</v>
      </c>
      <c r="C1029977">
        <v>1</v>
      </c>
    </row>
    <row r="1029978" spans="1:3" x14ac:dyDescent="0.3">
      <c r="A1029978">
        <v>1029976</v>
      </c>
      <c r="B1029978" t="s">
        <v>29962</v>
      </c>
      <c r="C1029978">
        <v>1</v>
      </c>
    </row>
    <row r="1029979" spans="1:3" x14ac:dyDescent="0.3">
      <c r="A1029979">
        <v>1029977</v>
      </c>
      <c r="B1029979" t="s">
        <v>29963</v>
      </c>
      <c r="C1029979">
        <v>1</v>
      </c>
    </row>
    <row r="1029980" spans="1:3" x14ac:dyDescent="0.3">
      <c r="A1029980">
        <v>1029978</v>
      </c>
      <c r="B1029980" t="s">
        <v>29964</v>
      </c>
      <c r="C1029980">
        <v>1</v>
      </c>
    </row>
    <row r="1029981" spans="1:3" x14ac:dyDescent="0.3">
      <c r="A1029981">
        <v>1029979</v>
      </c>
      <c r="B1029981" t="s">
        <v>29965</v>
      </c>
      <c r="C1029981">
        <v>1</v>
      </c>
    </row>
    <row r="1029982" spans="1:3" x14ac:dyDescent="0.3">
      <c r="A1029982">
        <v>1029980</v>
      </c>
      <c r="B1029982" t="s">
        <v>29966</v>
      </c>
      <c r="C1029982">
        <v>1</v>
      </c>
    </row>
    <row r="1029983" spans="1:3" x14ac:dyDescent="0.3">
      <c r="A1029983">
        <v>1029981</v>
      </c>
      <c r="B1029983" t="s">
        <v>29967</v>
      </c>
      <c r="C1029983">
        <v>1</v>
      </c>
    </row>
    <row r="1029984" spans="1:3" x14ac:dyDescent="0.3">
      <c r="A1029984">
        <v>1029982</v>
      </c>
      <c r="B1029984" t="s">
        <v>29968</v>
      </c>
      <c r="C1029984">
        <v>1</v>
      </c>
    </row>
    <row r="1029985" spans="1:3" x14ac:dyDescent="0.3">
      <c r="A1029985">
        <v>1029983</v>
      </c>
      <c r="B1029985" t="s">
        <v>29969</v>
      </c>
      <c r="C1029985">
        <v>1</v>
      </c>
    </row>
    <row r="1029986" spans="1:3" x14ac:dyDescent="0.3">
      <c r="A1029986">
        <v>1029984</v>
      </c>
      <c r="B1029986" t="s">
        <v>29970</v>
      </c>
      <c r="C1029986">
        <v>1</v>
      </c>
    </row>
    <row r="1029987" spans="1:3" x14ac:dyDescent="0.3">
      <c r="A1029987">
        <v>1029985</v>
      </c>
      <c r="B1029987" t="s">
        <v>29971</v>
      </c>
      <c r="C1029987">
        <v>1</v>
      </c>
    </row>
    <row r="1029988" spans="1:3" x14ac:dyDescent="0.3">
      <c r="A1029988">
        <v>1029986</v>
      </c>
      <c r="B1029988" t="s">
        <v>29972</v>
      </c>
      <c r="C1029988">
        <v>1</v>
      </c>
    </row>
    <row r="1029989" spans="1:3" x14ac:dyDescent="0.3">
      <c r="A1029989">
        <v>1029987</v>
      </c>
      <c r="B1029989" t="s">
        <v>29973</v>
      </c>
      <c r="C1029989">
        <v>1</v>
      </c>
    </row>
    <row r="1029990" spans="1:3" x14ac:dyDescent="0.3">
      <c r="A1029990">
        <v>1029988</v>
      </c>
      <c r="B1029990" t="s">
        <v>29974</v>
      </c>
      <c r="C1029990">
        <v>1</v>
      </c>
    </row>
    <row r="1029991" spans="1:3" x14ac:dyDescent="0.3">
      <c r="A1029991">
        <v>1029989</v>
      </c>
      <c r="B1029991" t="s">
        <v>29975</v>
      </c>
      <c r="C1029991">
        <v>1</v>
      </c>
    </row>
    <row r="1029992" spans="1:3" x14ac:dyDescent="0.3">
      <c r="A1029992">
        <v>1029990</v>
      </c>
      <c r="B1029992" t="s">
        <v>29976</v>
      </c>
      <c r="C1029992">
        <v>1</v>
      </c>
    </row>
    <row r="1029993" spans="1:3" x14ac:dyDescent="0.3">
      <c r="A1029993">
        <v>1029991</v>
      </c>
      <c r="B1029993" t="s">
        <v>29977</v>
      </c>
      <c r="C1029993">
        <v>1</v>
      </c>
    </row>
    <row r="1029994" spans="1:3" x14ac:dyDescent="0.3">
      <c r="A1029994">
        <v>1029992</v>
      </c>
      <c r="B1029994" t="s">
        <v>29978</v>
      </c>
      <c r="C1029994">
        <v>1</v>
      </c>
    </row>
    <row r="1029995" spans="1:3" x14ac:dyDescent="0.3">
      <c r="A1029995">
        <v>1029993</v>
      </c>
      <c r="B1029995" t="s">
        <v>29979</v>
      </c>
      <c r="C1029995">
        <v>1</v>
      </c>
    </row>
    <row r="1029996" spans="1:3" x14ac:dyDescent="0.3">
      <c r="A1029996">
        <v>1029994</v>
      </c>
      <c r="B1029996" t="s">
        <v>29980</v>
      </c>
      <c r="C1029996">
        <v>1</v>
      </c>
    </row>
    <row r="1029997" spans="1:3" x14ac:dyDescent="0.3">
      <c r="A1029997">
        <v>1029995</v>
      </c>
      <c r="B1029997" t="s">
        <v>29981</v>
      </c>
      <c r="C1029997">
        <v>1</v>
      </c>
    </row>
    <row r="1029998" spans="1:3" x14ac:dyDescent="0.3">
      <c r="A1029998">
        <v>1029996</v>
      </c>
      <c r="B1029998" t="s">
        <v>29982</v>
      </c>
      <c r="C1029998">
        <v>1</v>
      </c>
    </row>
    <row r="1029999" spans="1:3" x14ac:dyDescent="0.3">
      <c r="A1029999">
        <v>1029997</v>
      </c>
      <c r="B1029999" t="s">
        <v>29983</v>
      </c>
      <c r="C1029999">
        <v>1</v>
      </c>
    </row>
    <row r="1030000" spans="1:3" x14ac:dyDescent="0.3">
      <c r="A1030000">
        <v>1029998</v>
      </c>
      <c r="B1030000" t="s">
        <v>29984</v>
      </c>
      <c r="C1030000">
        <v>1</v>
      </c>
    </row>
    <row r="1030001" spans="1:3" x14ac:dyDescent="0.3">
      <c r="A1030001">
        <v>1029999</v>
      </c>
      <c r="B1030001" t="s">
        <v>29985</v>
      </c>
      <c r="C1030001">
        <v>1</v>
      </c>
    </row>
    <row r="1030002" spans="1:3" x14ac:dyDescent="0.3">
      <c r="A1030002">
        <v>1030000</v>
      </c>
      <c r="B1030002" t="s">
        <v>29986</v>
      </c>
      <c r="C1030002">
        <v>1</v>
      </c>
    </row>
    <row r="1030003" spans="1:3" x14ac:dyDescent="0.3">
      <c r="A1030003">
        <v>1030001</v>
      </c>
      <c r="B1030003" t="s">
        <v>29987</v>
      </c>
      <c r="C1030003">
        <v>1</v>
      </c>
    </row>
    <row r="1030004" spans="1:3" x14ac:dyDescent="0.3">
      <c r="A1030004">
        <v>1030002</v>
      </c>
      <c r="B1030004" t="s">
        <v>29988</v>
      </c>
      <c r="C1030004">
        <v>1</v>
      </c>
    </row>
    <row r="1030005" spans="1:3" x14ac:dyDescent="0.3">
      <c r="A1030005">
        <v>1030003</v>
      </c>
      <c r="B1030005" t="s">
        <v>29989</v>
      </c>
      <c r="C1030005">
        <v>1</v>
      </c>
    </row>
    <row r="1030006" spans="1:3" x14ac:dyDescent="0.3">
      <c r="A1030006">
        <v>1030004</v>
      </c>
      <c r="B1030006" t="s">
        <v>29990</v>
      </c>
      <c r="C1030006">
        <v>1</v>
      </c>
    </row>
    <row r="1030007" spans="1:3" x14ac:dyDescent="0.3">
      <c r="A1030007">
        <v>1030005</v>
      </c>
      <c r="B1030007" t="s">
        <v>29991</v>
      </c>
      <c r="C1030007">
        <v>1</v>
      </c>
    </row>
    <row r="1030008" spans="1:3" x14ac:dyDescent="0.3">
      <c r="A1030008">
        <v>1030006</v>
      </c>
      <c r="B1030008" t="s">
        <v>29992</v>
      </c>
      <c r="C1030008">
        <v>1</v>
      </c>
    </row>
    <row r="1030009" spans="1:3" x14ac:dyDescent="0.3">
      <c r="A1030009">
        <v>1030007</v>
      </c>
      <c r="B1030009" t="s">
        <v>29993</v>
      </c>
      <c r="C1030009">
        <v>1</v>
      </c>
    </row>
    <row r="1030010" spans="1:3" x14ac:dyDescent="0.3">
      <c r="A1030010">
        <v>1030008</v>
      </c>
      <c r="B1030010" t="s">
        <v>29994</v>
      </c>
      <c r="C1030010">
        <v>1</v>
      </c>
    </row>
    <row r="1030011" spans="1:3" x14ac:dyDescent="0.3">
      <c r="A1030011">
        <v>1030009</v>
      </c>
      <c r="B1030011" t="s">
        <v>29995</v>
      </c>
      <c r="C1030011">
        <v>1</v>
      </c>
    </row>
    <row r="1030012" spans="1:3" x14ac:dyDescent="0.3">
      <c r="A1030012">
        <v>1030010</v>
      </c>
      <c r="B1030012" t="s">
        <v>29996</v>
      </c>
      <c r="C1030012">
        <v>1</v>
      </c>
    </row>
    <row r="1030013" spans="1:3" x14ac:dyDescent="0.3">
      <c r="A1030013">
        <v>1030011</v>
      </c>
      <c r="B1030013" t="s">
        <v>29997</v>
      </c>
      <c r="C1030013">
        <v>1</v>
      </c>
    </row>
    <row r="1030014" spans="1:3" x14ac:dyDescent="0.3">
      <c r="A1030014">
        <v>1030012</v>
      </c>
      <c r="B1030014" t="s">
        <v>29998</v>
      </c>
      <c r="C1030014">
        <v>1</v>
      </c>
    </row>
    <row r="1030015" spans="1:3" x14ac:dyDescent="0.3">
      <c r="A1030015">
        <v>1030013</v>
      </c>
      <c r="B1030015" t="s">
        <v>29999</v>
      </c>
      <c r="C1030015">
        <v>1</v>
      </c>
    </row>
    <row r="1030016" spans="1:3" x14ac:dyDescent="0.3">
      <c r="A1030016">
        <v>1030014</v>
      </c>
      <c r="B1030016" t="s">
        <v>30000</v>
      </c>
      <c r="C1030016">
        <v>1</v>
      </c>
    </row>
    <row r="1030017" spans="1:3" x14ac:dyDescent="0.3">
      <c r="A1030017">
        <v>1030015</v>
      </c>
      <c r="B1030017" t="s">
        <v>30001</v>
      </c>
      <c r="C1030017">
        <v>1</v>
      </c>
    </row>
    <row r="1030018" spans="1:3" x14ac:dyDescent="0.3">
      <c r="A1030018">
        <v>1030016</v>
      </c>
      <c r="B1030018" t="s">
        <v>30002</v>
      </c>
      <c r="C1030018">
        <v>1</v>
      </c>
    </row>
    <row r="1030019" spans="1:3" x14ac:dyDescent="0.3">
      <c r="A1030019">
        <v>1030017</v>
      </c>
      <c r="B1030019" t="s">
        <v>30003</v>
      </c>
      <c r="C1030019">
        <v>1</v>
      </c>
    </row>
    <row r="1030020" spans="1:3" x14ac:dyDescent="0.3">
      <c r="A1030020">
        <v>1030018</v>
      </c>
      <c r="B1030020" t="s">
        <v>30004</v>
      </c>
      <c r="C1030020">
        <v>1</v>
      </c>
    </row>
    <row r="1030021" spans="1:3" x14ac:dyDescent="0.3">
      <c r="A1030021">
        <v>1030019</v>
      </c>
      <c r="B1030021" t="s">
        <v>30005</v>
      </c>
      <c r="C1030021">
        <v>1</v>
      </c>
    </row>
    <row r="1030022" spans="1:3" x14ac:dyDescent="0.3">
      <c r="A1030022">
        <v>1030020</v>
      </c>
      <c r="B1030022" t="s">
        <v>30006</v>
      </c>
      <c r="C1030022">
        <v>1</v>
      </c>
    </row>
    <row r="1030023" spans="1:3" x14ac:dyDescent="0.3">
      <c r="A1030023">
        <v>1030021</v>
      </c>
      <c r="B1030023" t="s">
        <v>30007</v>
      </c>
      <c r="C1030023">
        <v>1</v>
      </c>
    </row>
    <row r="1030024" spans="1:3" x14ac:dyDescent="0.3">
      <c r="A1030024">
        <v>1030022</v>
      </c>
      <c r="B1030024" t="s">
        <v>30008</v>
      </c>
      <c r="C1030024">
        <v>1</v>
      </c>
    </row>
    <row r="1030025" spans="1:3" x14ac:dyDescent="0.3">
      <c r="A1030025">
        <v>1030023</v>
      </c>
      <c r="B1030025" t="s">
        <v>30009</v>
      </c>
      <c r="C1030025">
        <v>1</v>
      </c>
    </row>
    <row r="1030026" spans="1:3" x14ac:dyDescent="0.3">
      <c r="A1030026">
        <v>1030024</v>
      </c>
      <c r="B1030026" t="s">
        <v>30010</v>
      </c>
      <c r="C1030026">
        <v>1</v>
      </c>
    </row>
    <row r="1030027" spans="1:3" x14ac:dyDescent="0.3">
      <c r="A1030027">
        <v>1030025</v>
      </c>
      <c r="B1030027" t="s">
        <v>30011</v>
      </c>
      <c r="C1030027">
        <v>1</v>
      </c>
    </row>
    <row r="1030028" spans="1:3" x14ac:dyDescent="0.3">
      <c r="A1030028">
        <v>1030026</v>
      </c>
      <c r="B1030028" t="s">
        <v>30012</v>
      </c>
      <c r="C1030028">
        <v>1</v>
      </c>
    </row>
    <row r="1030029" spans="1:3" x14ac:dyDescent="0.3">
      <c r="A1030029">
        <v>1030027</v>
      </c>
      <c r="B1030029" t="s">
        <v>30013</v>
      </c>
      <c r="C1030029">
        <v>1</v>
      </c>
    </row>
    <row r="1030030" spans="1:3" x14ac:dyDescent="0.3">
      <c r="A1030030">
        <v>1030028</v>
      </c>
      <c r="B1030030" t="s">
        <v>30014</v>
      </c>
      <c r="C1030030">
        <v>1</v>
      </c>
    </row>
    <row r="1030031" spans="1:3" x14ac:dyDescent="0.3">
      <c r="A1030031">
        <v>1030029</v>
      </c>
      <c r="B1030031" t="s">
        <v>30015</v>
      </c>
      <c r="C1030031">
        <v>1</v>
      </c>
    </row>
    <row r="1030032" spans="1:3" x14ac:dyDescent="0.3">
      <c r="A1030032">
        <v>1030030</v>
      </c>
      <c r="B1030032" t="s">
        <v>30016</v>
      </c>
      <c r="C1030032">
        <v>1</v>
      </c>
    </row>
    <row r="1030033" spans="1:3" x14ac:dyDescent="0.3">
      <c r="A1030033">
        <v>1030031</v>
      </c>
      <c r="B1030033" t="s">
        <v>30017</v>
      </c>
      <c r="C1030033">
        <v>1</v>
      </c>
    </row>
    <row r="1030034" spans="1:3" x14ac:dyDescent="0.3">
      <c r="A1030034">
        <v>1030032</v>
      </c>
      <c r="B1030034" t="s">
        <v>30018</v>
      </c>
      <c r="C1030034">
        <v>1</v>
      </c>
    </row>
    <row r="1030035" spans="1:3" x14ac:dyDescent="0.3">
      <c r="A1030035">
        <v>1030033</v>
      </c>
      <c r="B1030035" t="s">
        <v>30019</v>
      </c>
      <c r="C1030035">
        <v>1</v>
      </c>
    </row>
    <row r="1030036" spans="1:3" x14ac:dyDescent="0.3">
      <c r="A1030036">
        <v>1030034</v>
      </c>
      <c r="B1030036" t="s">
        <v>30020</v>
      </c>
      <c r="C1030036">
        <v>1</v>
      </c>
    </row>
    <row r="1030037" spans="1:3" x14ac:dyDescent="0.3">
      <c r="A1030037">
        <v>1030035</v>
      </c>
      <c r="B1030037" t="s">
        <v>30021</v>
      </c>
      <c r="C1030037">
        <v>1</v>
      </c>
    </row>
    <row r="1030038" spans="1:3" x14ac:dyDescent="0.3">
      <c r="A1030038">
        <v>1030036</v>
      </c>
      <c r="B1030038" t="s">
        <v>30022</v>
      </c>
      <c r="C1030038">
        <v>1</v>
      </c>
    </row>
    <row r="1030039" spans="1:3" x14ac:dyDescent="0.3">
      <c r="A1030039">
        <v>1030037</v>
      </c>
      <c r="B1030039" t="s">
        <v>30023</v>
      </c>
      <c r="C1030039">
        <v>1</v>
      </c>
    </row>
    <row r="1030040" spans="1:3" x14ac:dyDescent="0.3">
      <c r="A1030040">
        <v>1030038</v>
      </c>
      <c r="B1030040" t="s">
        <v>30024</v>
      </c>
      <c r="C1030040">
        <v>1</v>
      </c>
    </row>
    <row r="1030041" spans="1:3" x14ac:dyDescent="0.3">
      <c r="A1030041">
        <v>1030039</v>
      </c>
      <c r="B1030041" t="s">
        <v>30025</v>
      </c>
      <c r="C1030041">
        <v>1</v>
      </c>
    </row>
    <row r="1030042" spans="1:3" x14ac:dyDescent="0.3">
      <c r="A1030042">
        <v>1030040</v>
      </c>
      <c r="B1030042" t="s">
        <v>30026</v>
      </c>
      <c r="C1030042">
        <v>1</v>
      </c>
    </row>
    <row r="1030043" spans="1:3" x14ac:dyDescent="0.3">
      <c r="A1030043">
        <v>1030041</v>
      </c>
      <c r="B1030043" t="s">
        <v>30027</v>
      </c>
      <c r="C1030043">
        <v>1</v>
      </c>
    </row>
    <row r="1030044" spans="1:3" x14ac:dyDescent="0.3">
      <c r="A1030044">
        <v>1030042</v>
      </c>
      <c r="B1030044" t="s">
        <v>30028</v>
      </c>
      <c r="C1030044">
        <v>1</v>
      </c>
    </row>
    <row r="1030045" spans="1:3" x14ac:dyDescent="0.3">
      <c r="A1030045">
        <v>1030043</v>
      </c>
      <c r="B1030045" t="s">
        <v>30029</v>
      </c>
      <c r="C1030045">
        <v>1</v>
      </c>
    </row>
    <row r="1030046" spans="1:3" x14ac:dyDescent="0.3">
      <c r="A1030046">
        <v>1030044</v>
      </c>
      <c r="B1030046" t="s">
        <v>30030</v>
      </c>
      <c r="C1030046">
        <v>1</v>
      </c>
    </row>
    <row r="1030047" spans="1:3" x14ac:dyDescent="0.3">
      <c r="A1030047">
        <v>1030045</v>
      </c>
      <c r="B1030047" t="s">
        <v>30031</v>
      </c>
      <c r="C1030047">
        <v>1</v>
      </c>
    </row>
    <row r="1030048" spans="1:3" x14ac:dyDescent="0.3">
      <c r="A1030048">
        <v>1030046</v>
      </c>
      <c r="B1030048" t="s">
        <v>30032</v>
      </c>
      <c r="C1030048">
        <v>1</v>
      </c>
    </row>
    <row r="1030049" spans="1:3" x14ac:dyDescent="0.3">
      <c r="A1030049">
        <v>1030047</v>
      </c>
      <c r="B1030049" t="s">
        <v>30033</v>
      </c>
      <c r="C1030049">
        <v>1</v>
      </c>
    </row>
    <row r="1030050" spans="1:3" x14ac:dyDescent="0.3">
      <c r="A1030050">
        <v>1030048</v>
      </c>
      <c r="B1030050" t="s">
        <v>30034</v>
      </c>
      <c r="C1030050">
        <v>1</v>
      </c>
    </row>
    <row r="1030051" spans="1:3" x14ac:dyDescent="0.3">
      <c r="A1030051">
        <v>1030049</v>
      </c>
      <c r="B1030051" t="s">
        <v>30035</v>
      </c>
      <c r="C1030051">
        <v>1</v>
      </c>
    </row>
    <row r="1030052" spans="1:3" x14ac:dyDescent="0.3">
      <c r="A1030052">
        <v>1030050</v>
      </c>
      <c r="B1030052" t="s">
        <v>30036</v>
      </c>
      <c r="C1030052">
        <v>1</v>
      </c>
    </row>
    <row r="1030053" spans="1:3" x14ac:dyDescent="0.3">
      <c r="A1030053">
        <v>1030051</v>
      </c>
      <c r="B1030053" t="s">
        <v>30037</v>
      </c>
      <c r="C1030053">
        <v>1</v>
      </c>
    </row>
    <row r="1030054" spans="1:3" x14ac:dyDescent="0.3">
      <c r="A1030054">
        <v>1030052</v>
      </c>
      <c r="B1030054" t="s">
        <v>30038</v>
      </c>
      <c r="C1030054">
        <v>1</v>
      </c>
    </row>
    <row r="1030055" spans="1:3" x14ac:dyDescent="0.3">
      <c r="A1030055">
        <v>1030053</v>
      </c>
      <c r="B1030055" t="s">
        <v>30039</v>
      </c>
      <c r="C1030055">
        <v>1</v>
      </c>
    </row>
    <row r="1030056" spans="1:3" x14ac:dyDescent="0.3">
      <c r="A1030056">
        <v>1030054</v>
      </c>
      <c r="B1030056" t="s">
        <v>30040</v>
      </c>
      <c r="C1030056">
        <v>1</v>
      </c>
    </row>
    <row r="1030057" spans="1:3" x14ac:dyDescent="0.3">
      <c r="A1030057">
        <v>1030055</v>
      </c>
      <c r="B1030057" t="s">
        <v>30041</v>
      </c>
      <c r="C1030057">
        <v>1</v>
      </c>
    </row>
    <row r="1030058" spans="1:3" x14ac:dyDescent="0.3">
      <c r="A1030058">
        <v>1030056</v>
      </c>
      <c r="B1030058" t="s">
        <v>30042</v>
      </c>
      <c r="C1030058">
        <v>1</v>
      </c>
    </row>
    <row r="1030059" spans="1:3" x14ac:dyDescent="0.3">
      <c r="A1030059">
        <v>1030057</v>
      </c>
      <c r="B1030059" t="s">
        <v>30043</v>
      </c>
      <c r="C1030059">
        <v>1</v>
      </c>
    </row>
    <row r="1030060" spans="1:3" x14ac:dyDescent="0.3">
      <c r="A1030060">
        <v>1030058</v>
      </c>
      <c r="B1030060" t="s">
        <v>30044</v>
      </c>
      <c r="C1030060">
        <v>1</v>
      </c>
    </row>
    <row r="1030061" spans="1:3" x14ac:dyDescent="0.3">
      <c r="A1030061">
        <v>1030059</v>
      </c>
      <c r="B1030061" t="s">
        <v>30045</v>
      </c>
      <c r="C1030061">
        <v>1</v>
      </c>
    </row>
    <row r="1030062" spans="1:3" x14ac:dyDescent="0.3">
      <c r="A1030062">
        <v>1030060</v>
      </c>
      <c r="B1030062" t="s">
        <v>30046</v>
      </c>
      <c r="C1030062">
        <v>1</v>
      </c>
    </row>
    <row r="1030063" spans="1:3" x14ac:dyDescent="0.3">
      <c r="A1030063">
        <v>1030061</v>
      </c>
      <c r="B1030063" t="s">
        <v>30047</v>
      </c>
      <c r="C1030063">
        <v>1</v>
      </c>
    </row>
    <row r="1030064" spans="1:3" x14ac:dyDescent="0.3">
      <c r="A1030064">
        <v>1030062</v>
      </c>
      <c r="B1030064" t="s">
        <v>30048</v>
      </c>
      <c r="C1030064">
        <v>1</v>
      </c>
    </row>
    <row r="1030065" spans="1:3" x14ac:dyDescent="0.3">
      <c r="A1030065">
        <v>1030063</v>
      </c>
      <c r="B1030065" t="s">
        <v>30049</v>
      </c>
      <c r="C1030065">
        <v>1</v>
      </c>
    </row>
    <row r="1030066" spans="1:3" x14ac:dyDescent="0.3">
      <c r="A1030066">
        <v>1030064</v>
      </c>
      <c r="B1030066" t="s">
        <v>30050</v>
      </c>
      <c r="C1030066">
        <v>1</v>
      </c>
    </row>
    <row r="1030067" spans="1:3" x14ac:dyDescent="0.3">
      <c r="A1030067">
        <v>1030065</v>
      </c>
      <c r="B1030067" t="s">
        <v>30051</v>
      </c>
      <c r="C1030067">
        <v>1</v>
      </c>
    </row>
    <row r="1030068" spans="1:3" x14ac:dyDescent="0.3">
      <c r="A1030068">
        <v>1030066</v>
      </c>
      <c r="B1030068" t="s">
        <v>30052</v>
      </c>
      <c r="C1030068">
        <v>1</v>
      </c>
    </row>
    <row r="1030069" spans="1:3" x14ac:dyDescent="0.3">
      <c r="A1030069">
        <v>1030067</v>
      </c>
      <c r="B1030069" t="s">
        <v>30053</v>
      </c>
      <c r="C1030069">
        <v>1</v>
      </c>
    </row>
    <row r="1030070" spans="1:3" x14ac:dyDescent="0.3">
      <c r="A1030070">
        <v>1030068</v>
      </c>
      <c r="B1030070" t="s">
        <v>30054</v>
      </c>
      <c r="C1030070">
        <v>1</v>
      </c>
    </row>
    <row r="1030071" spans="1:3" x14ac:dyDescent="0.3">
      <c r="A1030071">
        <v>1030069</v>
      </c>
      <c r="B1030071" t="s">
        <v>30055</v>
      </c>
      <c r="C1030071">
        <v>1</v>
      </c>
    </row>
    <row r="1030072" spans="1:3" x14ac:dyDescent="0.3">
      <c r="A1030072">
        <v>1030070</v>
      </c>
      <c r="B1030072" t="s">
        <v>30056</v>
      </c>
      <c r="C1030072">
        <v>1</v>
      </c>
    </row>
    <row r="1030073" spans="1:3" x14ac:dyDescent="0.3">
      <c r="A1030073">
        <v>1030071</v>
      </c>
      <c r="B1030073" t="s">
        <v>30057</v>
      </c>
      <c r="C1030073">
        <v>1</v>
      </c>
    </row>
    <row r="1030074" spans="1:3" x14ac:dyDescent="0.3">
      <c r="A1030074">
        <v>1030072</v>
      </c>
      <c r="B1030074" t="s">
        <v>30058</v>
      </c>
      <c r="C1030074">
        <v>1</v>
      </c>
    </row>
    <row r="1030075" spans="1:3" x14ac:dyDescent="0.3">
      <c r="A1030075">
        <v>1030073</v>
      </c>
      <c r="B1030075" t="s">
        <v>30059</v>
      </c>
      <c r="C1030075">
        <v>1</v>
      </c>
    </row>
    <row r="1030076" spans="1:3" x14ac:dyDescent="0.3">
      <c r="A1030076">
        <v>1030074</v>
      </c>
      <c r="B1030076" t="s">
        <v>30060</v>
      </c>
      <c r="C1030076">
        <v>1</v>
      </c>
    </row>
    <row r="1030077" spans="1:3" x14ac:dyDescent="0.3">
      <c r="A1030077">
        <v>1030075</v>
      </c>
      <c r="B1030077" t="s">
        <v>30061</v>
      </c>
      <c r="C1030077">
        <v>1</v>
      </c>
    </row>
    <row r="1030078" spans="1:3" x14ac:dyDescent="0.3">
      <c r="A1030078">
        <v>1030076</v>
      </c>
      <c r="B1030078" t="s">
        <v>30062</v>
      </c>
      <c r="C1030078">
        <v>1</v>
      </c>
    </row>
    <row r="1030079" spans="1:3" x14ac:dyDescent="0.3">
      <c r="A1030079">
        <v>1030077</v>
      </c>
      <c r="B1030079" t="s">
        <v>30063</v>
      </c>
      <c r="C1030079">
        <v>1</v>
      </c>
    </row>
    <row r="1030080" spans="1:3" x14ac:dyDescent="0.3">
      <c r="A1030080">
        <v>1030078</v>
      </c>
      <c r="B1030080" t="s">
        <v>30064</v>
      </c>
      <c r="C1030080">
        <v>1</v>
      </c>
    </row>
    <row r="1030081" spans="1:3" x14ac:dyDescent="0.3">
      <c r="A1030081">
        <v>1030079</v>
      </c>
      <c r="B1030081" t="s">
        <v>30065</v>
      </c>
      <c r="C1030081">
        <v>1</v>
      </c>
    </row>
    <row r="1030082" spans="1:3" x14ac:dyDescent="0.3">
      <c r="A1030082">
        <v>1030080</v>
      </c>
      <c r="B1030082" t="s">
        <v>30066</v>
      </c>
      <c r="C1030082">
        <v>1</v>
      </c>
    </row>
    <row r="1030083" spans="1:3" x14ac:dyDescent="0.3">
      <c r="A1030083">
        <v>1030081</v>
      </c>
      <c r="B1030083" t="s">
        <v>30067</v>
      </c>
      <c r="C1030083">
        <v>1</v>
      </c>
    </row>
    <row r="1030084" spans="1:3" x14ac:dyDescent="0.3">
      <c r="A1030084">
        <v>1030082</v>
      </c>
      <c r="B1030084" t="s">
        <v>30068</v>
      </c>
      <c r="C1030084">
        <v>1</v>
      </c>
    </row>
    <row r="1030085" spans="1:3" x14ac:dyDescent="0.3">
      <c r="A1030085">
        <v>1030083</v>
      </c>
      <c r="B1030085" t="s">
        <v>30069</v>
      </c>
      <c r="C1030085">
        <v>1</v>
      </c>
    </row>
    <row r="1030086" spans="1:3" x14ac:dyDescent="0.3">
      <c r="A1030086">
        <v>1030084</v>
      </c>
      <c r="B1030086" t="s">
        <v>30070</v>
      </c>
      <c r="C1030086">
        <v>1</v>
      </c>
    </row>
    <row r="1030087" spans="1:3" x14ac:dyDescent="0.3">
      <c r="A1030087">
        <v>1030085</v>
      </c>
      <c r="B1030087" t="s">
        <v>30071</v>
      </c>
      <c r="C1030087">
        <v>1</v>
      </c>
    </row>
    <row r="1030088" spans="1:3" x14ac:dyDescent="0.3">
      <c r="A1030088">
        <v>1030086</v>
      </c>
      <c r="B1030088" t="s">
        <v>30072</v>
      </c>
      <c r="C1030088">
        <v>1</v>
      </c>
    </row>
    <row r="1030089" spans="1:3" x14ac:dyDescent="0.3">
      <c r="A1030089">
        <v>1030087</v>
      </c>
      <c r="B1030089" t="s">
        <v>30073</v>
      </c>
      <c r="C1030089">
        <v>1</v>
      </c>
    </row>
    <row r="1030090" spans="1:3" x14ac:dyDescent="0.3">
      <c r="A1030090">
        <v>1030088</v>
      </c>
      <c r="B1030090" t="s">
        <v>30074</v>
      </c>
      <c r="C1030090">
        <v>1</v>
      </c>
    </row>
    <row r="1030091" spans="1:3" x14ac:dyDescent="0.3">
      <c r="A1030091">
        <v>1030089</v>
      </c>
      <c r="B1030091" t="s">
        <v>30075</v>
      </c>
      <c r="C1030091">
        <v>1</v>
      </c>
    </row>
    <row r="1030092" spans="1:3" x14ac:dyDescent="0.3">
      <c r="A1030092">
        <v>1030090</v>
      </c>
      <c r="B1030092" t="s">
        <v>30076</v>
      </c>
      <c r="C1030092">
        <v>1</v>
      </c>
    </row>
    <row r="1030093" spans="1:3" x14ac:dyDescent="0.3">
      <c r="A1030093">
        <v>1030091</v>
      </c>
      <c r="B1030093" t="s">
        <v>30077</v>
      </c>
      <c r="C1030093">
        <v>1</v>
      </c>
    </row>
    <row r="1030094" spans="1:3" x14ac:dyDescent="0.3">
      <c r="A1030094">
        <v>1030092</v>
      </c>
      <c r="B1030094" t="s">
        <v>30078</v>
      </c>
      <c r="C1030094">
        <v>1</v>
      </c>
    </row>
    <row r="1030095" spans="1:3" x14ac:dyDescent="0.3">
      <c r="A1030095">
        <v>1030093</v>
      </c>
      <c r="B1030095" t="s">
        <v>30079</v>
      </c>
      <c r="C1030095">
        <v>1</v>
      </c>
    </row>
    <row r="1030096" spans="1:3" x14ac:dyDescent="0.3">
      <c r="A1030096">
        <v>1030094</v>
      </c>
      <c r="B1030096" t="s">
        <v>30080</v>
      </c>
      <c r="C1030096">
        <v>1</v>
      </c>
    </row>
    <row r="1030097" spans="1:3" x14ac:dyDescent="0.3">
      <c r="A1030097">
        <v>1030095</v>
      </c>
      <c r="B1030097" t="s">
        <v>30081</v>
      </c>
      <c r="C1030097">
        <v>1</v>
      </c>
    </row>
    <row r="1030098" spans="1:3" x14ac:dyDescent="0.3">
      <c r="A1030098">
        <v>1030096</v>
      </c>
      <c r="B1030098" t="s">
        <v>30082</v>
      </c>
      <c r="C1030098">
        <v>1</v>
      </c>
    </row>
    <row r="1030099" spans="1:3" x14ac:dyDescent="0.3">
      <c r="A1030099">
        <v>1030097</v>
      </c>
      <c r="B1030099" t="s">
        <v>30083</v>
      </c>
      <c r="C1030099">
        <v>1</v>
      </c>
    </row>
    <row r="1030100" spans="1:3" x14ac:dyDescent="0.3">
      <c r="A1030100">
        <v>1030098</v>
      </c>
      <c r="B1030100" t="s">
        <v>30084</v>
      </c>
      <c r="C1030100">
        <v>1</v>
      </c>
    </row>
    <row r="1030101" spans="1:3" x14ac:dyDescent="0.3">
      <c r="A1030101">
        <v>1030099</v>
      </c>
      <c r="B1030101" t="s">
        <v>30085</v>
      </c>
      <c r="C1030101">
        <v>1</v>
      </c>
    </row>
    <row r="1030102" spans="1:3" x14ac:dyDescent="0.3">
      <c r="A1030102">
        <v>1030100</v>
      </c>
      <c r="B1030102" t="s">
        <v>30086</v>
      </c>
      <c r="C1030102">
        <v>1</v>
      </c>
    </row>
    <row r="1030103" spans="1:3" x14ac:dyDescent="0.3">
      <c r="A1030103">
        <v>1030101</v>
      </c>
      <c r="B1030103" t="s">
        <v>30087</v>
      </c>
      <c r="C1030103">
        <v>1</v>
      </c>
    </row>
    <row r="1030104" spans="1:3" x14ac:dyDescent="0.3">
      <c r="A1030104">
        <v>1030102</v>
      </c>
      <c r="B1030104" t="s">
        <v>30088</v>
      </c>
      <c r="C1030104">
        <v>1</v>
      </c>
    </row>
    <row r="1030105" spans="1:3" x14ac:dyDescent="0.3">
      <c r="A1030105">
        <v>1030103</v>
      </c>
      <c r="B1030105" t="s">
        <v>30089</v>
      </c>
      <c r="C1030105">
        <v>1</v>
      </c>
    </row>
    <row r="1030106" spans="1:3" x14ac:dyDescent="0.3">
      <c r="A1030106">
        <v>1030104</v>
      </c>
      <c r="B1030106" t="s">
        <v>30090</v>
      </c>
      <c r="C1030106">
        <v>1</v>
      </c>
    </row>
    <row r="1030107" spans="1:3" x14ac:dyDescent="0.3">
      <c r="A1030107">
        <v>1030105</v>
      </c>
      <c r="B1030107" t="s">
        <v>30091</v>
      </c>
      <c r="C1030107">
        <v>1</v>
      </c>
    </row>
    <row r="1030108" spans="1:3" x14ac:dyDescent="0.3">
      <c r="A1030108">
        <v>1030106</v>
      </c>
      <c r="B1030108" t="s">
        <v>30092</v>
      </c>
      <c r="C1030108">
        <v>1</v>
      </c>
    </row>
    <row r="1030109" spans="1:3" x14ac:dyDescent="0.3">
      <c r="A1030109">
        <v>1030107</v>
      </c>
      <c r="B1030109" t="s">
        <v>30093</v>
      </c>
      <c r="C1030109">
        <v>1</v>
      </c>
    </row>
    <row r="1030110" spans="1:3" x14ac:dyDescent="0.3">
      <c r="A1030110">
        <v>1030108</v>
      </c>
      <c r="B1030110" t="s">
        <v>30094</v>
      </c>
      <c r="C1030110">
        <v>1</v>
      </c>
    </row>
    <row r="1030111" spans="1:3" x14ac:dyDescent="0.3">
      <c r="A1030111">
        <v>1030109</v>
      </c>
      <c r="B1030111" t="s">
        <v>30095</v>
      </c>
      <c r="C1030111">
        <v>1</v>
      </c>
    </row>
    <row r="1030112" spans="1:3" x14ac:dyDescent="0.3">
      <c r="A1030112">
        <v>1030110</v>
      </c>
      <c r="B1030112" t="s">
        <v>30096</v>
      </c>
      <c r="C1030112">
        <v>1</v>
      </c>
    </row>
    <row r="1030113" spans="1:3" x14ac:dyDescent="0.3">
      <c r="A1030113">
        <v>1030111</v>
      </c>
      <c r="B1030113" t="s">
        <v>30097</v>
      </c>
      <c r="C1030113">
        <v>1</v>
      </c>
    </row>
    <row r="1030114" spans="1:3" x14ac:dyDescent="0.3">
      <c r="A1030114">
        <v>1030112</v>
      </c>
      <c r="B1030114" t="s">
        <v>30098</v>
      </c>
      <c r="C1030114">
        <v>1</v>
      </c>
    </row>
    <row r="1030115" spans="1:3" x14ac:dyDescent="0.3">
      <c r="A1030115">
        <v>1030113</v>
      </c>
      <c r="B1030115" t="s">
        <v>30099</v>
      </c>
      <c r="C1030115">
        <v>1</v>
      </c>
    </row>
    <row r="1030116" spans="1:3" x14ac:dyDescent="0.3">
      <c r="A1030116">
        <v>1030114</v>
      </c>
      <c r="B1030116" t="s">
        <v>30100</v>
      </c>
      <c r="C1030116">
        <v>1</v>
      </c>
    </row>
    <row r="1030117" spans="1:3" x14ac:dyDescent="0.3">
      <c r="A1030117">
        <v>1030115</v>
      </c>
      <c r="B1030117" t="s">
        <v>30101</v>
      </c>
      <c r="C1030117">
        <v>1</v>
      </c>
    </row>
    <row r="1030118" spans="1:3" x14ac:dyDescent="0.3">
      <c r="A1030118">
        <v>1030116</v>
      </c>
      <c r="B1030118" t="s">
        <v>30102</v>
      </c>
      <c r="C1030118">
        <v>1</v>
      </c>
    </row>
    <row r="1030119" spans="1:3" x14ac:dyDescent="0.3">
      <c r="A1030119">
        <v>1030117</v>
      </c>
      <c r="B1030119" t="s">
        <v>30103</v>
      </c>
      <c r="C1030119">
        <v>1</v>
      </c>
    </row>
    <row r="1030120" spans="1:3" x14ac:dyDescent="0.3">
      <c r="A1030120">
        <v>1030118</v>
      </c>
      <c r="B1030120" t="s">
        <v>30104</v>
      </c>
      <c r="C1030120">
        <v>1</v>
      </c>
    </row>
    <row r="1030121" spans="1:3" x14ac:dyDescent="0.3">
      <c r="A1030121">
        <v>1030119</v>
      </c>
      <c r="B1030121" t="s">
        <v>30105</v>
      </c>
      <c r="C1030121">
        <v>1</v>
      </c>
    </row>
    <row r="1030122" spans="1:3" x14ac:dyDescent="0.3">
      <c r="A1030122">
        <v>1030120</v>
      </c>
      <c r="B1030122" t="s">
        <v>30106</v>
      </c>
      <c r="C1030122">
        <v>1</v>
      </c>
    </row>
    <row r="1030123" spans="1:3" x14ac:dyDescent="0.3">
      <c r="A1030123">
        <v>1030121</v>
      </c>
      <c r="B1030123" t="s">
        <v>30107</v>
      </c>
      <c r="C1030123">
        <v>1</v>
      </c>
    </row>
    <row r="1030124" spans="1:3" x14ac:dyDescent="0.3">
      <c r="A1030124">
        <v>1030122</v>
      </c>
      <c r="B1030124" t="s">
        <v>30108</v>
      </c>
      <c r="C1030124">
        <v>1</v>
      </c>
    </row>
    <row r="1030125" spans="1:3" x14ac:dyDescent="0.3">
      <c r="A1030125">
        <v>1030123</v>
      </c>
      <c r="B1030125" t="s">
        <v>30109</v>
      </c>
      <c r="C1030125">
        <v>1</v>
      </c>
    </row>
    <row r="1030126" spans="1:3" x14ac:dyDescent="0.3">
      <c r="A1030126">
        <v>1030124</v>
      </c>
      <c r="B1030126" t="s">
        <v>30110</v>
      </c>
      <c r="C1030126">
        <v>1</v>
      </c>
    </row>
    <row r="1030127" spans="1:3" x14ac:dyDescent="0.3">
      <c r="A1030127">
        <v>1030125</v>
      </c>
      <c r="B1030127" t="s">
        <v>30111</v>
      </c>
      <c r="C1030127">
        <v>1</v>
      </c>
    </row>
    <row r="1030128" spans="1:3" x14ac:dyDescent="0.3">
      <c r="A1030128">
        <v>1030126</v>
      </c>
      <c r="B1030128" t="s">
        <v>30112</v>
      </c>
      <c r="C1030128">
        <v>1</v>
      </c>
    </row>
    <row r="1030129" spans="1:3" x14ac:dyDescent="0.3">
      <c r="A1030129">
        <v>1030127</v>
      </c>
      <c r="B1030129" t="s">
        <v>30113</v>
      </c>
      <c r="C1030129">
        <v>1</v>
      </c>
    </row>
    <row r="1030130" spans="1:3" x14ac:dyDescent="0.3">
      <c r="A1030130">
        <v>1030128</v>
      </c>
      <c r="B1030130" t="s">
        <v>30114</v>
      </c>
      <c r="C1030130">
        <v>1</v>
      </c>
    </row>
    <row r="1030131" spans="1:3" x14ac:dyDescent="0.3">
      <c r="A1030131">
        <v>1030129</v>
      </c>
      <c r="B1030131" t="s">
        <v>30115</v>
      </c>
      <c r="C1030131">
        <v>1</v>
      </c>
    </row>
    <row r="1030132" spans="1:3" x14ac:dyDescent="0.3">
      <c r="A1030132">
        <v>1030130</v>
      </c>
      <c r="B1030132" t="s">
        <v>30116</v>
      </c>
      <c r="C1030132">
        <v>1</v>
      </c>
    </row>
    <row r="1030133" spans="1:3" x14ac:dyDescent="0.3">
      <c r="A1030133">
        <v>1030131</v>
      </c>
      <c r="B1030133" t="s">
        <v>30117</v>
      </c>
      <c r="C1030133">
        <v>1</v>
      </c>
    </row>
    <row r="1030134" spans="1:3" x14ac:dyDescent="0.3">
      <c r="A1030134">
        <v>1030132</v>
      </c>
      <c r="B1030134" t="s">
        <v>30118</v>
      </c>
      <c r="C1030134">
        <v>1</v>
      </c>
    </row>
    <row r="1030135" spans="1:3" x14ac:dyDescent="0.3">
      <c r="A1030135">
        <v>1030133</v>
      </c>
      <c r="B1030135" t="s">
        <v>30119</v>
      </c>
      <c r="C1030135">
        <v>1</v>
      </c>
    </row>
    <row r="1030136" spans="1:3" x14ac:dyDescent="0.3">
      <c r="A1030136">
        <v>1030134</v>
      </c>
      <c r="B1030136" t="s">
        <v>30120</v>
      </c>
      <c r="C1030136">
        <v>1</v>
      </c>
    </row>
    <row r="1030137" spans="1:3" x14ac:dyDescent="0.3">
      <c r="A1030137">
        <v>1030135</v>
      </c>
      <c r="B1030137" t="s">
        <v>30121</v>
      </c>
      <c r="C1030137">
        <v>1</v>
      </c>
    </row>
    <row r="1030138" spans="1:3" x14ac:dyDescent="0.3">
      <c r="A1030138">
        <v>1030136</v>
      </c>
      <c r="B1030138" t="s">
        <v>30122</v>
      </c>
      <c r="C1030138">
        <v>1</v>
      </c>
    </row>
    <row r="1030139" spans="1:3" x14ac:dyDescent="0.3">
      <c r="A1030139">
        <v>1030137</v>
      </c>
      <c r="B1030139" t="s">
        <v>30123</v>
      </c>
      <c r="C1030139">
        <v>1</v>
      </c>
    </row>
    <row r="1030140" spans="1:3" x14ac:dyDescent="0.3">
      <c r="A1030140">
        <v>1030138</v>
      </c>
      <c r="B1030140" t="s">
        <v>30124</v>
      </c>
      <c r="C1030140">
        <v>1</v>
      </c>
    </row>
    <row r="1030141" spans="1:3" x14ac:dyDescent="0.3">
      <c r="A1030141">
        <v>1030139</v>
      </c>
      <c r="B1030141" t="s">
        <v>30125</v>
      </c>
      <c r="C1030141">
        <v>1</v>
      </c>
    </row>
    <row r="1030142" spans="1:3" x14ac:dyDescent="0.3">
      <c r="A1030142">
        <v>1030140</v>
      </c>
      <c r="B1030142" t="s">
        <v>30126</v>
      </c>
      <c r="C1030142">
        <v>1</v>
      </c>
    </row>
    <row r="1030143" spans="1:3" x14ac:dyDescent="0.3">
      <c r="A1030143">
        <v>1030141</v>
      </c>
      <c r="B1030143" t="s">
        <v>30127</v>
      </c>
      <c r="C1030143">
        <v>1</v>
      </c>
    </row>
    <row r="1030144" spans="1:3" x14ac:dyDescent="0.3">
      <c r="A1030144">
        <v>1030142</v>
      </c>
      <c r="B1030144" t="s">
        <v>30128</v>
      </c>
      <c r="C1030144">
        <v>1</v>
      </c>
    </row>
    <row r="1030145" spans="1:3" x14ac:dyDescent="0.3">
      <c r="A1030145">
        <v>1030143</v>
      </c>
      <c r="B1030145" t="s">
        <v>30129</v>
      </c>
      <c r="C1030145">
        <v>1</v>
      </c>
    </row>
    <row r="1030146" spans="1:3" x14ac:dyDescent="0.3">
      <c r="A1030146">
        <v>1030144</v>
      </c>
      <c r="B1030146" t="s">
        <v>30130</v>
      </c>
      <c r="C1030146">
        <v>1</v>
      </c>
    </row>
    <row r="1030147" spans="1:3" x14ac:dyDescent="0.3">
      <c r="A1030147">
        <v>1030145</v>
      </c>
      <c r="B1030147" t="s">
        <v>30131</v>
      </c>
      <c r="C1030147">
        <v>1</v>
      </c>
    </row>
    <row r="1030148" spans="1:3" x14ac:dyDescent="0.3">
      <c r="A1030148">
        <v>1030146</v>
      </c>
      <c r="B1030148" t="s">
        <v>30132</v>
      </c>
      <c r="C1030148">
        <v>1</v>
      </c>
    </row>
    <row r="1030149" spans="1:3" x14ac:dyDescent="0.3">
      <c r="A1030149">
        <v>1030147</v>
      </c>
      <c r="B1030149" t="s">
        <v>30133</v>
      </c>
      <c r="C1030149">
        <v>1</v>
      </c>
    </row>
    <row r="1030150" spans="1:3" x14ac:dyDescent="0.3">
      <c r="A1030150">
        <v>1030148</v>
      </c>
      <c r="B1030150" t="s">
        <v>30134</v>
      </c>
      <c r="C1030150">
        <v>1</v>
      </c>
    </row>
    <row r="1030151" spans="1:3" x14ac:dyDescent="0.3">
      <c r="A1030151">
        <v>1030149</v>
      </c>
      <c r="B1030151" t="s">
        <v>30135</v>
      </c>
      <c r="C1030151">
        <v>1</v>
      </c>
    </row>
    <row r="1030152" spans="1:3" x14ac:dyDescent="0.3">
      <c r="A1030152">
        <v>1030150</v>
      </c>
      <c r="B1030152" t="s">
        <v>30136</v>
      </c>
      <c r="C1030152">
        <v>1</v>
      </c>
    </row>
    <row r="1030153" spans="1:3" x14ac:dyDescent="0.3">
      <c r="A1030153">
        <v>1030151</v>
      </c>
      <c r="B1030153" t="s">
        <v>30137</v>
      </c>
      <c r="C1030153">
        <v>1</v>
      </c>
    </row>
    <row r="1030154" spans="1:3" x14ac:dyDescent="0.3">
      <c r="A1030154">
        <v>1030152</v>
      </c>
      <c r="B1030154" t="s">
        <v>30138</v>
      </c>
      <c r="C1030154">
        <v>1</v>
      </c>
    </row>
    <row r="1030155" spans="1:3" x14ac:dyDescent="0.3">
      <c r="A1030155">
        <v>1030153</v>
      </c>
      <c r="B1030155" t="s">
        <v>30139</v>
      </c>
      <c r="C1030155">
        <v>1</v>
      </c>
    </row>
    <row r="1030156" spans="1:3" x14ac:dyDescent="0.3">
      <c r="A1030156">
        <v>1030154</v>
      </c>
      <c r="B1030156" t="s">
        <v>30140</v>
      </c>
      <c r="C1030156">
        <v>1</v>
      </c>
    </row>
    <row r="1030157" spans="1:3" x14ac:dyDescent="0.3">
      <c r="A1030157">
        <v>1030155</v>
      </c>
      <c r="B1030157" t="s">
        <v>30141</v>
      </c>
      <c r="C1030157">
        <v>1</v>
      </c>
    </row>
    <row r="1030158" spans="1:3" x14ac:dyDescent="0.3">
      <c r="A1030158">
        <v>1030156</v>
      </c>
      <c r="B1030158" t="s">
        <v>30142</v>
      </c>
      <c r="C1030158">
        <v>1</v>
      </c>
    </row>
    <row r="1030159" spans="1:3" x14ac:dyDescent="0.3">
      <c r="A1030159">
        <v>1030157</v>
      </c>
      <c r="B1030159" t="s">
        <v>30143</v>
      </c>
      <c r="C1030159">
        <v>1</v>
      </c>
    </row>
    <row r="1030160" spans="1:3" x14ac:dyDescent="0.3">
      <c r="A1030160">
        <v>1030158</v>
      </c>
      <c r="B1030160" t="s">
        <v>30144</v>
      </c>
      <c r="C1030160">
        <v>1</v>
      </c>
    </row>
    <row r="1030161" spans="1:3" x14ac:dyDescent="0.3">
      <c r="A1030161">
        <v>1030159</v>
      </c>
      <c r="B1030161" t="s">
        <v>30145</v>
      </c>
      <c r="C1030161">
        <v>1</v>
      </c>
    </row>
    <row r="1030162" spans="1:3" x14ac:dyDescent="0.3">
      <c r="A1030162">
        <v>1030160</v>
      </c>
      <c r="B1030162" t="s">
        <v>30146</v>
      </c>
      <c r="C1030162">
        <v>1</v>
      </c>
    </row>
    <row r="1030163" spans="1:3" x14ac:dyDescent="0.3">
      <c r="A1030163">
        <v>1030161</v>
      </c>
      <c r="B1030163" t="s">
        <v>30147</v>
      </c>
      <c r="C1030163">
        <v>1</v>
      </c>
    </row>
    <row r="1030164" spans="1:3" x14ac:dyDescent="0.3">
      <c r="A1030164">
        <v>1030162</v>
      </c>
      <c r="B1030164" t="s">
        <v>30148</v>
      </c>
      <c r="C1030164">
        <v>1</v>
      </c>
    </row>
    <row r="1030165" spans="1:3" x14ac:dyDescent="0.3">
      <c r="A1030165">
        <v>1030163</v>
      </c>
      <c r="B1030165" t="s">
        <v>30149</v>
      </c>
      <c r="C1030165">
        <v>1</v>
      </c>
    </row>
    <row r="1030166" spans="1:3" x14ac:dyDescent="0.3">
      <c r="A1030166">
        <v>1030164</v>
      </c>
      <c r="B1030166" t="s">
        <v>30150</v>
      </c>
      <c r="C1030166">
        <v>1</v>
      </c>
    </row>
    <row r="1030167" spans="1:3" x14ac:dyDescent="0.3">
      <c r="A1030167">
        <v>1030165</v>
      </c>
      <c r="B1030167" t="s">
        <v>30151</v>
      </c>
      <c r="C1030167">
        <v>1</v>
      </c>
    </row>
    <row r="1030168" spans="1:3" x14ac:dyDescent="0.3">
      <c r="A1030168">
        <v>1030166</v>
      </c>
      <c r="B1030168" t="s">
        <v>30152</v>
      </c>
      <c r="C1030168">
        <v>1</v>
      </c>
    </row>
    <row r="1030169" spans="1:3" x14ac:dyDescent="0.3">
      <c r="A1030169">
        <v>1030167</v>
      </c>
      <c r="B1030169" t="s">
        <v>30153</v>
      </c>
      <c r="C1030169">
        <v>1</v>
      </c>
    </row>
    <row r="1030170" spans="1:3" x14ac:dyDescent="0.3">
      <c r="A1030170">
        <v>1030168</v>
      </c>
      <c r="B1030170" t="s">
        <v>30154</v>
      </c>
      <c r="C1030170">
        <v>1</v>
      </c>
    </row>
    <row r="1030171" spans="1:3" x14ac:dyDescent="0.3">
      <c r="A1030171">
        <v>1030169</v>
      </c>
      <c r="B1030171" t="s">
        <v>30155</v>
      </c>
      <c r="C1030171">
        <v>1</v>
      </c>
    </row>
    <row r="1030172" spans="1:3" x14ac:dyDescent="0.3">
      <c r="A1030172">
        <v>1030170</v>
      </c>
      <c r="B1030172" t="s">
        <v>30156</v>
      </c>
      <c r="C1030172">
        <v>1</v>
      </c>
    </row>
    <row r="1030173" spans="1:3" x14ac:dyDescent="0.3">
      <c r="A1030173">
        <v>1030171</v>
      </c>
      <c r="B1030173" t="s">
        <v>30157</v>
      </c>
      <c r="C1030173">
        <v>1</v>
      </c>
    </row>
    <row r="1030174" spans="1:3" x14ac:dyDescent="0.3">
      <c r="A1030174">
        <v>1030172</v>
      </c>
      <c r="B1030174" t="s">
        <v>30158</v>
      </c>
      <c r="C1030174">
        <v>1</v>
      </c>
    </row>
    <row r="1030175" spans="1:3" x14ac:dyDescent="0.3">
      <c r="A1030175">
        <v>1030173</v>
      </c>
      <c r="B1030175" t="s">
        <v>30159</v>
      </c>
      <c r="C1030175">
        <v>1</v>
      </c>
    </row>
    <row r="1030176" spans="1:3" x14ac:dyDescent="0.3">
      <c r="A1030176">
        <v>1030174</v>
      </c>
      <c r="B1030176" t="s">
        <v>30160</v>
      </c>
      <c r="C1030176">
        <v>1</v>
      </c>
    </row>
    <row r="1030177" spans="1:3" x14ac:dyDescent="0.3">
      <c r="A1030177">
        <v>1030175</v>
      </c>
      <c r="B1030177" t="s">
        <v>30161</v>
      </c>
      <c r="C1030177">
        <v>1</v>
      </c>
    </row>
    <row r="1030178" spans="1:3" x14ac:dyDescent="0.3">
      <c r="A1030178">
        <v>1030176</v>
      </c>
      <c r="B1030178" t="s">
        <v>30162</v>
      </c>
      <c r="C1030178">
        <v>1</v>
      </c>
    </row>
    <row r="1030179" spans="1:3" x14ac:dyDescent="0.3">
      <c r="A1030179">
        <v>1030177</v>
      </c>
      <c r="B1030179" t="s">
        <v>30163</v>
      </c>
      <c r="C1030179">
        <v>1</v>
      </c>
    </row>
    <row r="1030180" spans="1:3" x14ac:dyDescent="0.3">
      <c r="A1030180">
        <v>1030178</v>
      </c>
      <c r="B1030180" t="s">
        <v>30164</v>
      </c>
      <c r="C1030180">
        <v>1</v>
      </c>
    </row>
    <row r="1030181" spans="1:3" x14ac:dyDescent="0.3">
      <c r="A1030181">
        <v>1030179</v>
      </c>
      <c r="B1030181" t="s">
        <v>30165</v>
      </c>
      <c r="C1030181">
        <v>1</v>
      </c>
    </row>
    <row r="1030182" spans="1:3" x14ac:dyDescent="0.3">
      <c r="A1030182">
        <v>1030180</v>
      </c>
      <c r="B1030182" t="s">
        <v>30166</v>
      </c>
      <c r="C1030182">
        <v>1</v>
      </c>
    </row>
    <row r="1030183" spans="1:3" x14ac:dyDescent="0.3">
      <c r="A1030183">
        <v>1030181</v>
      </c>
      <c r="B1030183" t="s">
        <v>30167</v>
      </c>
      <c r="C1030183">
        <v>1</v>
      </c>
    </row>
    <row r="1030184" spans="1:3" x14ac:dyDescent="0.3">
      <c r="A1030184">
        <v>1030182</v>
      </c>
      <c r="B1030184" t="s">
        <v>30168</v>
      </c>
      <c r="C1030184">
        <v>1</v>
      </c>
    </row>
    <row r="1030185" spans="1:3" x14ac:dyDescent="0.3">
      <c r="A1030185">
        <v>1030183</v>
      </c>
      <c r="B1030185" t="s">
        <v>30169</v>
      </c>
      <c r="C1030185">
        <v>1</v>
      </c>
    </row>
    <row r="1030186" spans="1:3" x14ac:dyDescent="0.3">
      <c r="A1030186">
        <v>1030184</v>
      </c>
      <c r="B1030186" t="s">
        <v>30170</v>
      </c>
      <c r="C1030186">
        <v>1</v>
      </c>
    </row>
    <row r="1030187" spans="1:3" x14ac:dyDescent="0.3">
      <c r="A1030187">
        <v>1030185</v>
      </c>
      <c r="B1030187" t="s">
        <v>30171</v>
      </c>
      <c r="C1030187">
        <v>1</v>
      </c>
    </row>
    <row r="1030188" spans="1:3" x14ac:dyDescent="0.3">
      <c r="A1030188">
        <v>1030186</v>
      </c>
      <c r="B1030188" t="s">
        <v>30172</v>
      </c>
      <c r="C1030188">
        <v>1</v>
      </c>
    </row>
    <row r="1030189" spans="1:3" x14ac:dyDescent="0.3">
      <c r="A1030189">
        <v>1030187</v>
      </c>
      <c r="B1030189" t="s">
        <v>30173</v>
      </c>
      <c r="C1030189">
        <v>1</v>
      </c>
    </row>
    <row r="1030190" spans="1:3" x14ac:dyDescent="0.3">
      <c r="A1030190">
        <v>1030188</v>
      </c>
      <c r="B1030190" t="s">
        <v>30174</v>
      </c>
      <c r="C1030190">
        <v>1</v>
      </c>
    </row>
    <row r="1030191" spans="1:3" x14ac:dyDescent="0.3">
      <c r="A1030191">
        <v>1030189</v>
      </c>
      <c r="B1030191" t="s">
        <v>30175</v>
      </c>
      <c r="C1030191">
        <v>1</v>
      </c>
    </row>
    <row r="1030192" spans="1:3" x14ac:dyDescent="0.3">
      <c r="A1030192">
        <v>1030190</v>
      </c>
      <c r="B1030192" t="s">
        <v>30176</v>
      </c>
      <c r="C1030192">
        <v>1</v>
      </c>
    </row>
    <row r="1030193" spans="1:3" x14ac:dyDescent="0.3">
      <c r="A1030193">
        <v>1030191</v>
      </c>
      <c r="B1030193" t="s">
        <v>30177</v>
      </c>
      <c r="C1030193">
        <v>1</v>
      </c>
    </row>
    <row r="1030194" spans="1:3" x14ac:dyDescent="0.3">
      <c r="A1030194">
        <v>1030192</v>
      </c>
      <c r="B1030194" t="s">
        <v>30178</v>
      </c>
      <c r="C1030194">
        <v>1</v>
      </c>
    </row>
    <row r="1030195" spans="1:3" x14ac:dyDescent="0.3">
      <c r="A1030195">
        <v>1030193</v>
      </c>
      <c r="B1030195" t="s">
        <v>30179</v>
      </c>
      <c r="C1030195">
        <v>1</v>
      </c>
    </row>
    <row r="1030196" spans="1:3" x14ac:dyDescent="0.3">
      <c r="A1030196">
        <v>1030194</v>
      </c>
      <c r="B1030196" t="s">
        <v>30180</v>
      </c>
      <c r="C1030196">
        <v>1</v>
      </c>
    </row>
    <row r="1030197" spans="1:3" x14ac:dyDescent="0.3">
      <c r="A1030197">
        <v>1030195</v>
      </c>
      <c r="B1030197" t="s">
        <v>30181</v>
      </c>
      <c r="C1030197">
        <v>1</v>
      </c>
    </row>
    <row r="1030198" spans="1:3" x14ac:dyDescent="0.3">
      <c r="A1030198">
        <v>1030196</v>
      </c>
      <c r="B1030198" t="s">
        <v>30182</v>
      </c>
      <c r="C1030198">
        <v>1</v>
      </c>
    </row>
    <row r="1030199" spans="1:3" x14ac:dyDescent="0.3">
      <c r="A1030199">
        <v>1030197</v>
      </c>
      <c r="B1030199" t="s">
        <v>30183</v>
      </c>
      <c r="C1030199">
        <v>1</v>
      </c>
    </row>
    <row r="1030200" spans="1:3" x14ac:dyDescent="0.3">
      <c r="A1030200">
        <v>1030198</v>
      </c>
      <c r="B1030200" t="s">
        <v>30184</v>
      </c>
      <c r="C1030200">
        <v>1</v>
      </c>
    </row>
    <row r="1030201" spans="1:3" x14ac:dyDescent="0.3">
      <c r="A1030201">
        <v>1030199</v>
      </c>
      <c r="B1030201" t="s">
        <v>30185</v>
      </c>
      <c r="C1030201">
        <v>1</v>
      </c>
    </row>
    <row r="1030202" spans="1:3" x14ac:dyDescent="0.3">
      <c r="A1030202">
        <v>1030200</v>
      </c>
      <c r="B1030202" t="s">
        <v>30186</v>
      </c>
      <c r="C1030202">
        <v>1</v>
      </c>
    </row>
    <row r="1030203" spans="1:3" x14ac:dyDescent="0.3">
      <c r="A1030203">
        <v>1030201</v>
      </c>
      <c r="B1030203" t="s">
        <v>30187</v>
      </c>
      <c r="C1030203">
        <v>1</v>
      </c>
    </row>
    <row r="1030204" spans="1:3" x14ac:dyDescent="0.3">
      <c r="A1030204">
        <v>1030202</v>
      </c>
      <c r="B1030204" t="s">
        <v>30188</v>
      </c>
      <c r="C1030204">
        <v>1</v>
      </c>
    </row>
    <row r="1030205" spans="1:3" x14ac:dyDescent="0.3">
      <c r="A1030205">
        <v>1030203</v>
      </c>
      <c r="B1030205" t="s">
        <v>30189</v>
      </c>
      <c r="C1030205">
        <v>1</v>
      </c>
    </row>
    <row r="1030206" spans="1:3" x14ac:dyDescent="0.3">
      <c r="A1030206">
        <v>1030204</v>
      </c>
      <c r="B1030206" t="s">
        <v>30190</v>
      </c>
      <c r="C1030206">
        <v>1</v>
      </c>
    </row>
    <row r="1030207" spans="1:3" x14ac:dyDescent="0.3">
      <c r="A1030207">
        <v>1030205</v>
      </c>
      <c r="B1030207" t="s">
        <v>30191</v>
      </c>
      <c r="C1030207">
        <v>1</v>
      </c>
    </row>
    <row r="1030208" spans="1:3" x14ac:dyDescent="0.3">
      <c r="A1030208">
        <v>1030206</v>
      </c>
      <c r="B1030208" t="s">
        <v>30192</v>
      </c>
      <c r="C1030208">
        <v>1</v>
      </c>
    </row>
    <row r="1030209" spans="1:3" x14ac:dyDescent="0.3">
      <c r="A1030209">
        <v>1030207</v>
      </c>
      <c r="B1030209" t="s">
        <v>30193</v>
      </c>
      <c r="C1030209">
        <v>1</v>
      </c>
    </row>
    <row r="1030210" spans="1:3" x14ac:dyDescent="0.3">
      <c r="A1030210">
        <v>1030208</v>
      </c>
      <c r="B1030210" t="s">
        <v>30194</v>
      </c>
      <c r="C1030210">
        <v>1</v>
      </c>
    </row>
    <row r="1030211" spans="1:3" x14ac:dyDescent="0.3">
      <c r="A1030211">
        <v>1030209</v>
      </c>
      <c r="B1030211" t="s">
        <v>30195</v>
      </c>
      <c r="C1030211">
        <v>1</v>
      </c>
    </row>
    <row r="1030212" spans="1:3" x14ac:dyDescent="0.3">
      <c r="A1030212">
        <v>1030210</v>
      </c>
      <c r="B1030212" t="s">
        <v>30196</v>
      </c>
      <c r="C1030212">
        <v>1</v>
      </c>
    </row>
    <row r="1030213" spans="1:3" x14ac:dyDescent="0.3">
      <c r="A1030213">
        <v>1030211</v>
      </c>
      <c r="B1030213" t="s">
        <v>30197</v>
      </c>
      <c r="C1030213">
        <v>1</v>
      </c>
    </row>
    <row r="1030214" spans="1:3" x14ac:dyDescent="0.3">
      <c r="A1030214">
        <v>1030212</v>
      </c>
      <c r="B1030214" t="s">
        <v>30198</v>
      </c>
      <c r="C1030214">
        <v>1</v>
      </c>
    </row>
    <row r="1030215" spans="1:3" x14ac:dyDescent="0.3">
      <c r="A1030215">
        <v>1030213</v>
      </c>
      <c r="B1030215" t="s">
        <v>30199</v>
      </c>
      <c r="C1030215">
        <v>1</v>
      </c>
    </row>
    <row r="1030216" spans="1:3" x14ac:dyDescent="0.3">
      <c r="A1030216">
        <v>1030214</v>
      </c>
      <c r="B1030216" t="s">
        <v>30200</v>
      </c>
      <c r="C1030216">
        <v>1</v>
      </c>
    </row>
    <row r="1030217" spans="1:3" x14ac:dyDescent="0.3">
      <c r="A1030217">
        <v>1030215</v>
      </c>
      <c r="B1030217" t="s">
        <v>30201</v>
      </c>
      <c r="C1030217">
        <v>1</v>
      </c>
    </row>
    <row r="1030218" spans="1:3" x14ac:dyDescent="0.3">
      <c r="A1030218">
        <v>1030216</v>
      </c>
      <c r="B1030218" t="s">
        <v>30202</v>
      </c>
      <c r="C1030218">
        <v>1</v>
      </c>
    </row>
    <row r="1030219" spans="1:3" x14ac:dyDescent="0.3">
      <c r="A1030219">
        <v>1030217</v>
      </c>
      <c r="B1030219" t="s">
        <v>30203</v>
      </c>
      <c r="C1030219">
        <v>1</v>
      </c>
    </row>
    <row r="1030220" spans="1:3" x14ac:dyDescent="0.3">
      <c r="A1030220">
        <v>1030218</v>
      </c>
      <c r="B1030220" t="s">
        <v>30204</v>
      </c>
      <c r="C1030220">
        <v>1</v>
      </c>
    </row>
    <row r="1030221" spans="1:3" x14ac:dyDescent="0.3">
      <c r="A1030221">
        <v>1030219</v>
      </c>
      <c r="B1030221" t="s">
        <v>30205</v>
      </c>
      <c r="C1030221">
        <v>1</v>
      </c>
    </row>
    <row r="1030222" spans="1:3" x14ac:dyDescent="0.3">
      <c r="A1030222">
        <v>1030220</v>
      </c>
      <c r="B1030222" t="s">
        <v>30206</v>
      </c>
      <c r="C1030222">
        <v>1</v>
      </c>
    </row>
    <row r="1030223" spans="1:3" x14ac:dyDescent="0.3">
      <c r="A1030223">
        <v>1030221</v>
      </c>
      <c r="B1030223" t="s">
        <v>30207</v>
      </c>
      <c r="C1030223">
        <v>1</v>
      </c>
    </row>
    <row r="1030224" spans="1:3" x14ac:dyDescent="0.3">
      <c r="A1030224">
        <v>1030222</v>
      </c>
      <c r="B1030224" t="s">
        <v>30208</v>
      </c>
      <c r="C1030224">
        <v>1</v>
      </c>
    </row>
    <row r="1030225" spans="1:3" x14ac:dyDescent="0.3">
      <c r="A1030225">
        <v>1030223</v>
      </c>
      <c r="B1030225" t="s">
        <v>30209</v>
      </c>
      <c r="C1030225">
        <v>1</v>
      </c>
    </row>
    <row r="1030226" spans="1:3" x14ac:dyDescent="0.3">
      <c r="A1030226">
        <v>1030224</v>
      </c>
      <c r="B1030226" t="s">
        <v>30210</v>
      </c>
      <c r="C1030226">
        <v>1</v>
      </c>
    </row>
    <row r="1030227" spans="1:3" x14ac:dyDescent="0.3">
      <c r="A1030227">
        <v>1030225</v>
      </c>
      <c r="B1030227" t="s">
        <v>30211</v>
      </c>
      <c r="C1030227">
        <v>1</v>
      </c>
    </row>
    <row r="1030228" spans="1:3" x14ac:dyDescent="0.3">
      <c r="A1030228">
        <v>1030226</v>
      </c>
      <c r="B1030228" t="s">
        <v>30212</v>
      </c>
      <c r="C1030228">
        <v>1</v>
      </c>
    </row>
    <row r="1030229" spans="1:3" x14ac:dyDescent="0.3">
      <c r="A1030229">
        <v>1030227</v>
      </c>
      <c r="B1030229" t="s">
        <v>30213</v>
      </c>
      <c r="C1030229">
        <v>1</v>
      </c>
    </row>
    <row r="1030230" spans="1:3" x14ac:dyDescent="0.3">
      <c r="A1030230">
        <v>1030228</v>
      </c>
      <c r="B1030230" t="s">
        <v>30214</v>
      </c>
      <c r="C1030230">
        <v>1</v>
      </c>
    </row>
    <row r="1030231" spans="1:3" x14ac:dyDescent="0.3">
      <c r="A1030231">
        <v>1030229</v>
      </c>
      <c r="B1030231" t="s">
        <v>30215</v>
      </c>
      <c r="C1030231">
        <v>1</v>
      </c>
    </row>
    <row r="1030232" spans="1:3" x14ac:dyDescent="0.3">
      <c r="A1030232">
        <v>1030230</v>
      </c>
      <c r="B1030232" t="s">
        <v>30216</v>
      </c>
      <c r="C1030232">
        <v>1</v>
      </c>
    </row>
    <row r="1030233" spans="1:3" x14ac:dyDescent="0.3">
      <c r="A1030233">
        <v>1030231</v>
      </c>
      <c r="B1030233" t="s">
        <v>30217</v>
      </c>
      <c r="C1030233">
        <v>1</v>
      </c>
    </row>
    <row r="1030234" spans="1:3" x14ac:dyDescent="0.3">
      <c r="A1030234">
        <v>1030232</v>
      </c>
      <c r="B1030234" t="s">
        <v>30218</v>
      </c>
      <c r="C1030234">
        <v>1</v>
      </c>
    </row>
    <row r="1030235" spans="1:3" x14ac:dyDescent="0.3">
      <c r="A1030235">
        <v>1030233</v>
      </c>
      <c r="B1030235" t="s">
        <v>30219</v>
      </c>
      <c r="C1030235">
        <v>1</v>
      </c>
    </row>
    <row r="1030236" spans="1:3" x14ac:dyDescent="0.3">
      <c r="A1030236">
        <v>1030234</v>
      </c>
      <c r="B1030236" t="s">
        <v>30220</v>
      </c>
      <c r="C1030236">
        <v>1</v>
      </c>
    </row>
    <row r="1030237" spans="1:3" x14ac:dyDescent="0.3">
      <c r="A1030237">
        <v>1030235</v>
      </c>
      <c r="B1030237" t="s">
        <v>30221</v>
      </c>
      <c r="C1030237">
        <v>1</v>
      </c>
    </row>
    <row r="1030238" spans="1:3" x14ac:dyDescent="0.3">
      <c r="A1030238">
        <v>1030236</v>
      </c>
      <c r="B1030238" t="s">
        <v>30222</v>
      </c>
      <c r="C1030238">
        <v>1</v>
      </c>
    </row>
    <row r="1030239" spans="1:3" x14ac:dyDescent="0.3">
      <c r="A1030239">
        <v>1030237</v>
      </c>
      <c r="B1030239" t="s">
        <v>30223</v>
      </c>
      <c r="C1030239">
        <v>1</v>
      </c>
    </row>
    <row r="1030240" spans="1:3" x14ac:dyDescent="0.3">
      <c r="A1030240">
        <v>1030238</v>
      </c>
      <c r="B1030240" t="s">
        <v>30224</v>
      </c>
      <c r="C1030240">
        <v>1</v>
      </c>
    </row>
    <row r="1030241" spans="1:3" x14ac:dyDescent="0.3">
      <c r="A1030241">
        <v>1030239</v>
      </c>
      <c r="B1030241" t="s">
        <v>30225</v>
      </c>
      <c r="C1030241">
        <v>1</v>
      </c>
    </row>
    <row r="1030242" spans="1:3" x14ac:dyDescent="0.3">
      <c r="A1030242">
        <v>1030240</v>
      </c>
      <c r="B1030242" t="s">
        <v>30226</v>
      </c>
      <c r="C1030242">
        <v>1</v>
      </c>
    </row>
    <row r="1030243" spans="1:3" x14ac:dyDescent="0.3">
      <c r="A1030243">
        <v>1030241</v>
      </c>
      <c r="B1030243" t="s">
        <v>30227</v>
      </c>
      <c r="C1030243">
        <v>1</v>
      </c>
    </row>
    <row r="1030244" spans="1:3" x14ac:dyDescent="0.3">
      <c r="A1030244">
        <v>1030242</v>
      </c>
      <c r="B1030244" t="s">
        <v>30228</v>
      </c>
      <c r="C1030244">
        <v>1</v>
      </c>
    </row>
    <row r="1030245" spans="1:3" x14ac:dyDescent="0.3">
      <c r="A1030245">
        <v>1030243</v>
      </c>
      <c r="B1030245" t="s">
        <v>30229</v>
      </c>
      <c r="C1030245">
        <v>1</v>
      </c>
    </row>
    <row r="1030246" spans="1:3" x14ac:dyDescent="0.3">
      <c r="A1030246">
        <v>1030244</v>
      </c>
      <c r="B1030246" t="s">
        <v>30230</v>
      </c>
      <c r="C1030246">
        <v>1</v>
      </c>
    </row>
    <row r="1030247" spans="1:3" x14ac:dyDescent="0.3">
      <c r="A1030247">
        <v>1030245</v>
      </c>
      <c r="B1030247" t="s">
        <v>30231</v>
      </c>
      <c r="C1030247">
        <v>1</v>
      </c>
    </row>
    <row r="1030248" spans="1:3" x14ac:dyDescent="0.3">
      <c r="A1030248">
        <v>1030246</v>
      </c>
      <c r="B1030248" t="s">
        <v>30232</v>
      </c>
      <c r="C1030248">
        <v>1</v>
      </c>
    </row>
    <row r="1030249" spans="1:3" x14ac:dyDescent="0.3">
      <c r="A1030249">
        <v>1030247</v>
      </c>
      <c r="B1030249" t="s">
        <v>30233</v>
      </c>
      <c r="C1030249">
        <v>1</v>
      </c>
    </row>
    <row r="1030250" spans="1:3" x14ac:dyDescent="0.3">
      <c r="A1030250">
        <v>1030248</v>
      </c>
      <c r="B1030250" t="s">
        <v>30234</v>
      </c>
      <c r="C1030250">
        <v>1</v>
      </c>
    </row>
    <row r="1030251" spans="1:3" x14ac:dyDescent="0.3">
      <c r="A1030251">
        <v>1030249</v>
      </c>
      <c r="B1030251" t="s">
        <v>30235</v>
      </c>
      <c r="C1030251">
        <v>1</v>
      </c>
    </row>
    <row r="1030252" spans="1:3" x14ac:dyDescent="0.3">
      <c r="A1030252">
        <v>1030250</v>
      </c>
      <c r="B1030252" t="s">
        <v>30236</v>
      </c>
      <c r="C1030252">
        <v>1</v>
      </c>
    </row>
    <row r="1030253" spans="1:3" x14ac:dyDescent="0.3">
      <c r="A1030253">
        <v>1030251</v>
      </c>
      <c r="B1030253" t="s">
        <v>30237</v>
      </c>
      <c r="C1030253">
        <v>1</v>
      </c>
    </row>
    <row r="1030254" spans="1:3" x14ac:dyDescent="0.3">
      <c r="A1030254">
        <v>1030252</v>
      </c>
      <c r="B1030254" t="s">
        <v>30238</v>
      </c>
      <c r="C1030254">
        <v>1</v>
      </c>
    </row>
    <row r="1030255" spans="1:3" x14ac:dyDescent="0.3">
      <c r="A1030255">
        <v>1030253</v>
      </c>
      <c r="B1030255" t="s">
        <v>30239</v>
      </c>
      <c r="C1030255">
        <v>1</v>
      </c>
    </row>
    <row r="1030256" spans="1:3" x14ac:dyDescent="0.3">
      <c r="A1030256">
        <v>1030254</v>
      </c>
      <c r="B1030256" t="s">
        <v>30240</v>
      </c>
      <c r="C1030256">
        <v>1</v>
      </c>
    </row>
    <row r="1030257" spans="1:3" x14ac:dyDescent="0.3">
      <c r="A1030257">
        <v>1030255</v>
      </c>
      <c r="B1030257" t="s">
        <v>30241</v>
      </c>
      <c r="C1030257">
        <v>1</v>
      </c>
    </row>
    <row r="1030258" spans="1:3" x14ac:dyDescent="0.3">
      <c r="A1030258">
        <v>1030256</v>
      </c>
      <c r="B1030258" t="s">
        <v>30242</v>
      </c>
      <c r="C1030258">
        <v>1</v>
      </c>
    </row>
    <row r="1030259" spans="1:3" x14ac:dyDescent="0.3">
      <c r="A1030259">
        <v>1030257</v>
      </c>
      <c r="B1030259" t="s">
        <v>30243</v>
      </c>
      <c r="C1030259">
        <v>1</v>
      </c>
    </row>
    <row r="1030260" spans="1:3" x14ac:dyDescent="0.3">
      <c r="A1030260">
        <v>1030258</v>
      </c>
      <c r="B1030260" t="s">
        <v>30244</v>
      </c>
      <c r="C1030260">
        <v>1</v>
      </c>
    </row>
    <row r="1030261" spans="1:3" x14ac:dyDescent="0.3">
      <c r="A1030261">
        <v>1030259</v>
      </c>
      <c r="B1030261" t="s">
        <v>30245</v>
      </c>
      <c r="C1030261">
        <v>1</v>
      </c>
    </row>
    <row r="1030262" spans="1:3" x14ac:dyDescent="0.3">
      <c r="A1030262">
        <v>1030260</v>
      </c>
      <c r="B1030262" t="s">
        <v>30246</v>
      </c>
      <c r="C1030262">
        <v>1</v>
      </c>
    </row>
    <row r="1030263" spans="1:3" x14ac:dyDescent="0.3">
      <c r="A1030263">
        <v>1030261</v>
      </c>
      <c r="B1030263" t="s">
        <v>30247</v>
      </c>
      <c r="C1030263">
        <v>1</v>
      </c>
    </row>
    <row r="1030264" spans="1:3" x14ac:dyDescent="0.3">
      <c r="A1030264">
        <v>1030262</v>
      </c>
      <c r="B1030264" t="s">
        <v>30248</v>
      </c>
      <c r="C1030264">
        <v>1</v>
      </c>
    </row>
    <row r="1030265" spans="1:3" x14ac:dyDescent="0.3">
      <c r="A1030265">
        <v>1030263</v>
      </c>
      <c r="B1030265" t="s">
        <v>30249</v>
      </c>
      <c r="C1030265">
        <v>1</v>
      </c>
    </row>
    <row r="1030266" spans="1:3" x14ac:dyDescent="0.3">
      <c r="A1030266">
        <v>1030264</v>
      </c>
      <c r="B1030266" t="s">
        <v>30250</v>
      </c>
      <c r="C1030266">
        <v>1</v>
      </c>
    </row>
    <row r="1030267" spans="1:3" x14ac:dyDescent="0.3">
      <c r="A1030267">
        <v>1030265</v>
      </c>
      <c r="B1030267" t="s">
        <v>30251</v>
      </c>
      <c r="C1030267">
        <v>1</v>
      </c>
    </row>
    <row r="1030268" spans="1:3" x14ac:dyDescent="0.3">
      <c r="A1030268">
        <v>1030266</v>
      </c>
      <c r="B1030268" t="s">
        <v>30252</v>
      </c>
      <c r="C1030268">
        <v>1</v>
      </c>
    </row>
    <row r="1030269" spans="1:3" x14ac:dyDescent="0.3">
      <c r="A1030269">
        <v>1030267</v>
      </c>
      <c r="B1030269" t="s">
        <v>30253</v>
      </c>
      <c r="C1030269">
        <v>1</v>
      </c>
    </row>
    <row r="1030270" spans="1:3" x14ac:dyDescent="0.3">
      <c r="A1030270">
        <v>1030268</v>
      </c>
      <c r="B1030270" t="s">
        <v>30254</v>
      </c>
      <c r="C1030270">
        <v>1</v>
      </c>
    </row>
    <row r="1030271" spans="1:3" x14ac:dyDescent="0.3">
      <c r="A1030271">
        <v>1030269</v>
      </c>
      <c r="B1030271" t="s">
        <v>30255</v>
      </c>
      <c r="C1030271">
        <v>1</v>
      </c>
    </row>
    <row r="1030272" spans="1:3" x14ac:dyDescent="0.3">
      <c r="A1030272">
        <v>1030270</v>
      </c>
      <c r="B1030272" t="s">
        <v>30256</v>
      </c>
      <c r="C1030272">
        <v>1</v>
      </c>
    </row>
    <row r="1030273" spans="1:3" x14ac:dyDescent="0.3">
      <c r="A1030273">
        <v>1030271</v>
      </c>
      <c r="B1030273" t="s">
        <v>30257</v>
      </c>
      <c r="C1030273">
        <v>1</v>
      </c>
    </row>
    <row r="1030274" spans="1:3" x14ac:dyDescent="0.3">
      <c r="A1030274">
        <v>1030272</v>
      </c>
      <c r="B1030274" t="s">
        <v>30258</v>
      </c>
      <c r="C1030274">
        <v>1</v>
      </c>
    </row>
    <row r="1030275" spans="1:3" x14ac:dyDescent="0.3">
      <c r="A1030275">
        <v>1030273</v>
      </c>
      <c r="B1030275" t="s">
        <v>30259</v>
      </c>
      <c r="C1030275">
        <v>1</v>
      </c>
    </row>
    <row r="1030276" spans="1:3" x14ac:dyDescent="0.3">
      <c r="A1030276">
        <v>1030274</v>
      </c>
      <c r="B1030276" t="s">
        <v>30260</v>
      </c>
      <c r="C1030276">
        <v>1</v>
      </c>
    </row>
    <row r="1030277" spans="1:3" x14ac:dyDescent="0.3">
      <c r="A1030277">
        <v>1030275</v>
      </c>
      <c r="B1030277" t="s">
        <v>30261</v>
      </c>
      <c r="C1030277">
        <v>1</v>
      </c>
    </row>
    <row r="1030278" spans="1:3" x14ac:dyDescent="0.3">
      <c r="A1030278">
        <v>1030276</v>
      </c>
      <c r="B1030278" t="s">
        <v>30262</v>
      </c>
      <c r="C1030278">
        <v>1</v>
      </c>
    </row>
    <row r="1030279" spans="1:3" x14ac:dyDescent="0.3">
      <c r="A1030279">
        <v>1030277</v>
      </c>
      <c r="B1030279" t="s">
        <v>30263</v>
      </c>
      <c r="C1030279">
        <v>1</v>
      </c>
    </row>
    <row r="1030280" spans="1:3" x14ac:dyDescent="0.3">
      <c r="A1030280">
        <v>1030278</v>
      </c>
      <c r="B1030280" t="s">
        <v>30264</v>
      </c>
      <c r="C1030280">
        <v>1</v>
      </c>
    </row>
    <row r="1030281" spans="1:3" x14ac:dyDescent="0.3">
      <c r="A1030281">
        <v>1030279</v>
      </c>
      <c r="B1030281" t="s">
        <v>30265</v>
      </c>
      <c r="C1030281">
        <v>1</v>
      </c>
    </row>
    <row r="1030282" spans="1:3" x14ac:dyDescent="0.3">
      <c r="A1030282">
        <v>1030280</v>
      </c>
      <c r="B1030282" t="s">
        <v>30266</v>
      </c>
      <c r="C1030282">
        <v>1</v>
      </c>
    </row>
    <row r="1030283" spans="1:3" x14ac:dyDescent="0.3">
      <c r="A1030283">
        <v>1030281</v>
      </c>
      <c r="B1030283" t="s">
        <v>30267</v>
      </c>
      <c r="C1030283">
        <v>1</v>
      </c>
    </row>
    <row r="1030284" spans="1:3" x14ac:dyDescent="0.3">
      <c r="A1030284">
        <v>1030282</v>
      </c>
      <c r="B1030284" t="s">
        <v>30268</v>
      </c>
      <c r="C1030284">
        <v>1</v>
      </c>
    </row>
    <row r="1030285" spans="1:3" x14ac:dyDescent="0.3">
      <c r="A1030285">
        <v>1030283</v>
      </c>
      <c r="B1030285" t="s">
        <v>30269</v>
      </c>
      <c r="C1030285">
        <v>1</v>
      </c>
    </row>
    <row r="1030286" spans="1:3" x14ac:dyDescent="0.3">
      <c r="A1030286">
        <v>1030284</v>
      </c>
      <c r="B1030286" t="s">
        <v>30270</v>
      </c>
      <c r="C1030286">
        <v>1</v>
      </c>
    </row>
    <row r="1030287" spans="1:3" x14ac:dyDescent="0.3">
      <c r="A1030287">
        <v>1030285</v>
      </c>
      <c r="B1030287" t="s">
        <v>30271</v>
      </c>
      <c r="C1030287">
        <v>1</v>
      </c>
    </row>
    <row r="1030288" spans="1:3" x14ac:dyDescent="0.3">
      <c r="A1030288">
        <v>1030286</v>
      </c>
      <c r="B1030288" t="s">
        <v>30272</v>
      </c>
      <c r="C1030288">
        <v>1</v>
      </c>
    </row>
    <row r="1030289" spans="1:3" x14ac:dyDescent="0.3">
      <c r="A1030289">
        <v>1030287</v>
      </c>
      <c r="B1030289" t="s">
        <v>30273</v>
      </c>
      <c r="C1030289">
        <v>1</v>
      </c>
    </row>
    <row r="1030290" spans="1:3" x14ac:dyDescent="0.3">
      <c r="A1030290">
        <v>1030288</v>
      </c>
      <c r="B1030290" t="s">
        <v>30274</v>
      </c>
      <c r="C1030290">
        <v>1</v>
      </c>
    </row>
    <row r="1030291" spans="1:3" x14ac:dyDescent="0.3">
      <c r="A1030291">
        <v>1030289</v>
      </c>
      <c r="B1030291" t="s">
        <v>30275</v>
      </c>
      <c r="C1030291">
        <v>1</v>
      </c>
    </row>
    <row r="1030292" spans="1:3" x14ac:dyDescent="0.3">
      <c r="A1030292">
        <v>1030290</v>
      </c>
      <c r="B1030292" t="s">
        <v>30276</v>
      </c>
      <c r="C1030292">
        <v>1</v>
      </c>
    </row>
    <row r="1030293" spans="1:3" x14ac:dyDescent="0.3">
      <c r="A1030293">
        <v>1030291</v>
      </c>
      <c r="B1030293" t="s">
        <v>30277</v>
      </c>
      <c r="C1030293">
        <v>1</v>
      </c>
    </row>
    <row r="1030294" spans="1:3" x14ac:dyDescent="0.3">
      <c r="A1030294">
        <v>1030292</v>
      </c>
      <c r="B1030294" t="s">
        <v>30278</v>
      </c>
      <c r="C1030294">
        <v>1</v>
      </c>
    </row>
    <row r="1030295" spans="1:3" x14ac:dyDescent="0.3">
      <c r="A1030295">
        <v>1030293</v>
      </c>
      <c r="B1030295" t="s">
        <v>30279</v>
      </c>
      <c r="C1030295">
        <v>1</v>
      </c>
    </row>
    <row r="1030296" spans="1:3" x14ac:dyDescent="0.3">
      <c r="A1030296">
        <v>1030294</v>
      </c>
      <c r="B1030296" t="s">
        <v>30280</v>
      </c>
      <c r="C1030296">
        <v>1</v>
      </c>
    </row>
    <row r="1030297" spans="1:3" x14ac:dyDescent="0.3">
      <c r="A1030297">
        <v>1030295</v>
      </c>
      <c r="B1030297" t="s">
        <v>30281</v>
      </c>
      <c r="C1030297">
        <v>1</v>
      </c>
    </row>
    <row r="1030298" spans="1:3" x14ac:dyDescent="0.3">
      <c r="A1030298">
        <v>1030296</v>
      </c>
      <c r="B1030298" t="s">
        <v>30282</v>
      </c>
      <c r="C1030298">
        <v>1</v>
      </c>
    </row>
    <row r="1030299" spans="1:3" x14ac:dyDescent="0.3">
      <c r="A1030299">
        <v>1030297</v>
      </c>
      <c r="B1030299" t="s">
        <v>30283</v>
      </c>
      <c r="C1030299">
        <v>1</v>
      </c>
    </row>
    <row r="1030300" spans="1:3" x14ac:dyDescent="0.3">
      <c r="A1030300">
        <v>1030298</v>
      </c>
      <c r="B1030300" t="s">
        <v>30284</v>
      </c>
      <c r="C1030300">
        <v>1</v>
      </c>
    </row>
    <row r="1030301" spans="1:3" x14ac:dyDescent="0.3">
      <c r="A1030301">
        <v>1030299</v>
      </c>
      <c r="B1030301" t="s">
        <v>30285</v>
      </c>
      <c r="C1030301">
        <v>1</v>
      </c>
    </row>
    <row r="1030302" spans="1:3" x14ac:dyDescent="0.3">
      <c r="A1030302">
        <v>1030300</v>
      </c>
      <c r="B1030302" t="s">
        <v>30286</v>
      </c>
      <c r="C1030302">
        <v>1</v>
      </c>
    </row>
    <row r="1030303" spans="1:3" x14ac:dyDescent="0.3">
      <c r="A1030303">
        <v>1030301</v>
      </c>
      <c r="B1030303" t="s">
        <v>30287</v>
      </c>
      <c r="C1030303">
        <v>1</v>
      </c>
    </row>
    <row r="1030304" spans="1:3" x14ac:dyDescent="0.3">
      <c r="A1030304">
        <v>1030302</v>
      </c>
      <c r="B1030304" t="s">
        <v>30288</v>
      </c>
      <c r="C1030304">
        <v>1</v>
      </c>
    </row>
    <row r="1030305" spans="1:3" x14ac:dyDescent="0.3">
      <c r="A1030305">
        <v>1030303</v>
      </c>
      <c r="B1030305" t="s">
        <v>30289</v>
      </c>
      <c r="C1030305">
        <v>1</v>
      </c>
    </row>
    <row r="1030306" spans="1:3" x14ac:dyDescent="0.3">
      <c r="A1030306">
        <v>1030304</v>
      </c>
      <c r="B1030306" t="s">
        <v>30290</v>
      </c>
      <c r="C1030306">
        <v>1</v>
      </c>
    </row>
    <row r="1030307" spans="1:3" x14ac:dyDescent="0.3">
      <c r="A1030307">
        <v>1030305</v>
      </c>
      <c r="B1030307" t="s">
        <v>30291</v>
      </c>
      <c r="C1030307">
        <v>1</v>
      </c>
    </row>
    <row r="1030308" spans="1:3" x14ac:dyDescent="0.3">
      <c r="A1030308">
        <v>1030306</v>
      </c>
      <c r="B1030308" t="s">
        <v>30292</v>
      </c>
      <c r="C1030308">
        <v>1</v>
      </c>
    </row>
    <row r="1030309" spans="1:3" x14ac:dyDescent="0.3">
      <c r="A1030309">
        <v>1030307</v>
      </c>
      <c r="B1030309" t="s">
        <v>30293</v>
      </c>
      <c r="C1030309">
        <v>1</v>
      </c>
    </row>
    <row r="1030310" spans="1:3" x14ac:dyDescent="0.3">
      <c r="A1030310">
        <v>1030308</v>
      </c>
      <c r="B1030310" t="s">
        <v>30294</v>
      </c>
      <c r="C1030310">
        <v>1</v>
      </c>
    </row>
    <row r="1030311" spans="1:3" x14ac:dyDescent="0.3">
      <c r="A1030311">
        <v>1030309</v>
      </c>
      <c r="B1030311" t="s">
        <v>30295</v>
      </c>
      <c r="C1030311">
        <v>1</v>
      </c>
    </row>
    <row r="1030312" spans="1:3" x14ac:dyDescent="0.3">
      <c r="A1030312">
        <v>1030310</v>
      </c>
      <c r="B1030312" t="s">
        <v>30296</v>
      </c>
      <c r="C1030312">
        <v>1</v>
      </c>
    </row>
    <row r="1030313" spans="1:3" x14ac:dyDescent="0.3">
      <c r="A1030313">
        <v>1030311</v>
      </c>
      <c r="B1030313" t="s">
        <v>30297</v>
      </c>
      <c r="C1030313">
        <v>1</v>
      </c>
    </row>
    <row r="1030314" spans="1:3" x14ac:dyDescent="0.3">
      <c r="A1030314">
        <v>1030312</v>
      </c>
      <c r="B1030314" t="s">
        <v>30298</v>
      </c>
      <c r="C1030314">
        <v>1</v>
      </c>
    </row>
    <row r="1030315" spans="1:3" x14ac:dyDescent="0.3">
      <c r="A1030315">
        <v>1030313</v>
      </c>
      <c r="B1030315" t="s">
        <v>30299</v>
      </c>
      <c r="C1030315">
        <v>1</v>
      </c>
    </row>
    <row r="1030316" spans="1:3" x14ac:dyDescent="0.3">
      <c r="A1030316">
        <v>1030314</v>
      </c>
      <c r="B1030316" t="s">
        <v>30300</v>
      </c>
      <c r="C1030316">
        <v>1</v>
      </c>
    </row>
    <row r="1030317" spans="1:3" x14ac:dyDescent="0.3">
      <c r="A1030317">
        <v>1030315</v>
      </c>
      <c r="B1030317" t="s">
        <v>30301</v>
      </c>
      <c r="C1030317">
        <v>1</v>
      </c>
    </row>
    <row r="1030318" spans="1:3" x14ac:dyDescent="0.3">
      <c r="A1030318">
        <v>1030316</v>
      </c>
      <c r="B1030318" t="s">
        <v>30302</v>
      </c>
      <c r="C1030318">
        <v>1</v>
      </c>
    </row>
    <row r="1030319" spans="1:3" x14ac:dyDescent="0.3">
      <c r="A1030319">
        <v>1030317</v>
      </c>
      <c r="B1030319" t="s">
        <v>30303</v>
      </c>
      <c r="C1030319">
        <v>1</v>
      </c>
    </row>
    <row r="1030320" spans="1:3" x14ac:dyDescent="0.3">
      <c r="A1030320">
        <v>1030318</v>
      </c>
      <c r="B1030320" t="s">
        <v>30304</v>
      </c>
      <c r="C1030320">
        <v>1</v>
      </c>
    </row>
    <row r="1030321" spans="1:3" x14ac:dyDescent="0.3">
      <c r="A1030321">
        <v>1030319</v>
      </c>
      <c r="B1030321" t="s">
        <v>30305</v>
      </c>
      <c r="C1030321">
        <v>1</v>
      </c>
    </row>
    <row r="1030322" spans="1:3" x14ac:dyDescent="0.3">
      <c r="A1030322">
        <v>1030320</v>
      </c>
      <c r="B1030322" t="s">
        <v>30306</v>
      </c>
      <c r="C1030322">
        <v>1</v>
      </c>
    </row>
    <row r="1030323" spans="1:3" x14ac:dyDescent="0.3">
      <c r="A1030323">
        <v>1030321</v>
      </c>
      <c r="B1030323" t="s">
        <v>30307</v>
      </c>
      <c r="C1030323">
        <v>1</v>
      </c>
    </row>
    <row r="1030324" spans="1:3" x14ac:dyDescent="0.3">
      <c r="A1030324">
        <v>1030322</v>
      </c>
      <c r="B1030324" t="s">
        <v>30308</v>
      </c>
      <c r="C1030324">
        <v>1</v>
      </c>
    </row>
    <row r="1030325" spans="1:3" x14ac:dyDescent="0.3">
      <c r="A1030325">
        <v>1030323</v>
      </c>
      <c r="B1030325" t="s">
        <v>30309</v>
      </c>
      <c r="C1030325">
        <v>1</v>
      </c>
    </row>
    <row r="1030326" spans="1:3" x14ac:dyDescent="0.3">
      <c r="A1030326">
        <v>1030324</v>
      </c>
      <c r="B1030326" t="s">
        <v>30310</v>
      </c>
      <c r="C1030326">
        <v>1</v>
      </c>
    </row>
    <row r="1030327" spans="1:3" x14ac:dyDescent="0.3">
      <c r="A1030327">
        <v>1030325</v>
      </c>
      <c r="B1030327" t="s">
        <v>30311</v>
      </c>
      <c r="C1030327">
        <v>1</v>
      </c>
    </row>
    <row r="1030328" spans="1:3" x14ac:dyDescent="0.3">
      <c r="A1030328">
        <v>1030326</v>
      </c>
      <c r="B1030328" t="s">
        <v>30312</v>
      </c>
      <c r="C1030328">
        <v>1</v>
      </c>
    </row>
    <row r="1030329" spans="1:3" x14ac:dyDescent="0.3">
      <c r="A1030329">
        <v>1030327</v>
      </c>
      <c r="B1030329" t="s">
        <v>30313</v>
      </c>
      <c r="C1030329">
        <v>1</v>
      </c>
    </row>
    <row r="1030330" spans="1:3" x14ac:dyDescent="0.3">
      <c r="A1030330">
        <v>1030328</v>
      </c>
      <c r="B1030330" t="s">
        <v>30314</v>
      </c>
      <c r="C1030330">
        <v>1</v>
      </c>
    </row>
    <row r="1030331" spans="1:3" x14ac:dyDescent="0.3">
      <c r="A1030331">
        <v>1030329</v>
      </c>
      <c r="B1030331" t="s">
        <v>30315</v>
      </c>
      <c r="C1030331">
        <v>1</v>
      </c>
    </row>
    <row r="1030332" spans="1:3" x14ac:dyDescent="0.3">
      <c r="A1030332">
        <v>1030330</v>
      </c>
      <c r="B1030332" t="s">
        <v>30316</v>
      </c>
      <c r="C1030332">
        <v>1</v>
      </c>
    </row>
    <row r="1030333" spans="1:3" x14ac:dyDescent="0.3">
      <c r="A1030333">
        <v>1030331</v>
      </c>
      <c r="B1030333" t="s">
        <v>30317</v>
      </c>
      <c r="C1030333">
        <v>1</v>
      </c>
    </row>
    <row r="1030334" spans="1:3" x14ac:dyDescent="0.3">
      <c r="A1030334">
        <v>1030332</v>
      </c>
      <c r="B1030334" t="s">
        <v>30318</v>
      </c>
      <c r="C1030334">
        <v>1</v>
      </c>
    </row>
    <row r="1030335" spans="1:3" x14ac:dyDescent="0.3">
      <c r="A1030335">
        <v>1030333</v>
      </c>
      <c r="B1030335" t="s">
        <v>30319</v>
      </c>
      <c r="C1030335">
        <v>1</v>
      </c>
    </row>
    <row r="1030336" spans="1:3" x14ac:dyDescent="0.3">
      <c r="A1030336">
        <v>1030334</v>
      </c>
      <c r="B1030336" t="s">
        <v>30320</v>
      </c>
      <c r="C1030336">
        <v>1</v>
      </c>
    </row>
    <row r="1030337" spans="1:3" x14ac:dyDescent="0.3">
      <c r="A1030337">
        <v>1030335</v>
      </c>
      <c r="B1030337" t="s">
        <v>30321</v>
      </c>
      <c r="C1030337">
        <v>1</v>
      </c>
    </row>
    <row r="1030338" spans="1:3" x14ac:dyDescent="0.3">
      <c r="A1030338">
        <v>1030336</v>
      </c>
      <c r="B1030338" t="s">
        <v>30322</v>
      </c>
      <c r="C1030338">
        <v>1</v>
      </c>
    </row>
    <row r="1030339" spans="1:3" x14ac:dyDescent="0.3">
      <c r="A1030339">
        <v>1030337</v>
      </c>
      <c r="B1030339" t="s">
        <v>30323</v>
      </c>
      <c r="C1030339">
        <v>1</v>
      </c>
    </row>
    <row r="1030340" spans="1:3" x14ac:dyDescent="0.3">
      <c r="A1030340">
        <v>1030338</v>
      </c>
      <c r="B1030340" t="s">
        <v>30324</v>
      </c>
      <c r="C1030340">
        <v>1</v>
      </c>
    </row>
    <row r="1030341" spans="1:3" x14ac:dyDescent="0.3">
      <c r="A1030341">
        <v>1030339</v>
      </c>
      <c r="B1030341" t="s">
        <v>30325</v>
      </c>
      <c r="C1030341">
        <v>1</v>
      </c>
    </row>
    <row r="1030342" spans="1:3" x14ac:dyDescent="0.3">
      <c r="A1030342">
        <v>1030340</v>
      </c>
      <c r="B1030342" t="s">
        <v>30326</v>
      </c>
      <c r="C1030342">
        <v>1</v>
      </c>
    </row>
    <row r="1030343" spans="1:3" x14ac:dyDescent="0.3">
      <c r="A1030343">
        <v>1030341</v>
      </c>
      <c r="B1030343" t="s">
        <v>30327</v>
      </c>
      <c r="C1030343">
        <v>1</v>
      </c>
    </row>
    <row r="1030344" spans="1:3" x14ac:dyDescent="0.3">
      <c r="A1030344">
        <v>1030342</v>
      </c>
      <c r="B1030344" t="s">
        <v>30328</v>
      </c>
      <c r="C1030344">
        <v>1</v>
      </c>
    </row>
    <row r="1030345" spans="1:3" x14ac:dyDescent="0.3">
      <c r="A1030345">
        <v>1030343</v>
      </c>
      <c r="B1030345" t="s">
        <v>30329</v>
      </c>
      <c r="C1030345">
        <v>1</v>
      </c>
    </row>
    <row r="1030346" spans="1:3" x14ac:dyDescent="0.3">
      <c r="A1030346">
        <v>1030344</v>
      </c>
      <c r="B1030346" t="s">
        <v>30330</v>
      </c>
      <c r="C1030346">
        <v>1</v>
      </c>
    </row>
    <row r="1030347" spans="1:3" x14ac:dyDescent="0.3">
      <c r="A1030347">
        <v>1030345</v>
      </c>
      <c r="B1030347" t="s">
        <v>30331</v>
      </c>
      <c r="C1030347">
        <v>1</v>
      </c>
    </row>
    <row r="1030348" spans="1:3" x14ac:dyDescent="0.3">
      <c r="A1030348">
        <v>1030346</v>
      </c>
      <c r="B1030348" t="s">
        <v>30332</v>
      </c>
      <c r="C1030348">
        <v>1</v>
      </c>
    </row>
    <row r="1030349" spans="1:3" x14ac:dyDescent="0.3">
      <c r="A1030349">
        <v>1030347</v>
      </c>
      <c r="B1030349" t="s">
        <v>30333</v>
      </c>
      <c r="C1030349">
        <v>1</v>
      </c>
    </row>
    <row r="1030350" spans="1:3" x14ac:dyDescent="0.3">
      <c r="A1030350">
        <v>1030348</v>
      </c>
      <c r="B1030350" t="s">
        <v>30334</v>
      </c>
      <c r="C1030350">
        <v>1</v>
      </c>
    </row>
    <row r="1030351" spans="1:3" x14ac:dyDescent="0.3">
      <c r="A1030351">
        <v>1030349</v>
      </c>
      <c r="B1030351" t="s">
        <v>30335</v>
      </c>
      <c r="C1030351">
        <v>1</v>
      </c>
    </row>
    <row r="1030352" spans="1:3" x14ac:dyDescent="0.3">
      <c r="A1030352">
        <v>1030350</v>
      </c>
      <c r="B1030352" t="s">
        <v>30336</v>
      </c>
      <c r="C1030352">
        <v>1</v>
      </c>
    </row>
    <row r="1030353" spans="1:3" x14ac:dyDescent="0.3">
      <c r="A1030353">
        <v>1030351</v>
      </c>
      <c r="B1030353" t="s">
        <v>30337</v>
      </c>
      <c r="C1030353">
        <v>1</v>
      </c>
    </row>
    <row r="1030354" spans="1:3" x14ac:dyDescent="0.3">
      <c r="A1030354">
        <v>1030352</v>
      </c>
      <c r="B1030354" t="s">
        <v>30338</v>
      </c>
      <c r="C1030354">
        <v>1</v>
      </c>
    </row>
    <row r="1030355" spans="1:3" x14ac:dyDescent="0.3">
      <c r="A1030355">
        <v>1030353</v>
      </c>
      <c r="B1030355" t="s">
        <v>30339</v>
      </c>
      <c r="C1030355">
        <v>1</v>
      </c>
    </row>
    <row r="1030356" spans="1:3" x14ac:dyDescent="0.3">
      <c r="A1030356">
        <v>1030354</v>
      </c>
      <c r="B1030356" t="s">
        <v>30340</v>
      </c>
      <c r="C1030356">
        <v>1</v>
      </c>
    </row>
    <row r="1030357" spans="1:3" x14ac:dyDescent="0.3">
      <c r="A1030357">
        <v>1030355</v>
      </c>
      <c r="B1030357" t="s">
        <v>30341</v>
      </c>
      <c r="C1030357">
        <v>1</v>
      </c>
    </row>
    <row r="1030358" spans="1:3" x14ac:dyDescent="0.3">
      <c r="A1030358">
        <v>1030356</v>
      </c>
      <c r="B1030358" t="s">
        <v>30342</v>
      </c>
      <c r="C1030358">
        <v>1</v>
      </c>
    </row>
    <row r="1030359" spans="1:3" x14ac:dyDescent="0.3">
      <c r="A1030359">
        <v>1030357</v>
      </c>
      <c r="B1030359" t="s">
        <v>30343</v>
      </c>
      <c r="C1030359">
        <v>1</v>
      </c>
    </row>
    <row r="1030360" spans="1:3" x14ac:dyDescent="0.3">
      <c r="A1030360">
        <v>1030358</v>
      </c>
      <c r="B1030360" t="s">
        <v>30344</v>
      </c>
      <c r="C1030360">
        <v>1</v>
      </c>
    </row>
    <row r="1030361" spans="1:3" x14ac:dyDescent="0.3">
      <c r="A1030361">
        <v>1030359</v>
      </c>
      <c r="B1030361" t="s">
        <v>30345</v>
      </c>
      <c r="C1030361">
        <v>1</v>
      </c>
    </row>
    <row r="1030362" spans="1:3" x14ac:dyDescent="0.3">
      <c r="A1030362">
        <v>1030360</v>
      </c>
      <c r="B1030362" t="s">
        <v>30346</v>
      </c>
      <c r="C1030362">
        <v>1</v>
      </c>
    </row>
    <row r="1030363" spans="1:3" x14ac:dyDescent="0.3">
      <c r="A1030363">
        <v>1030361</v>
      </c>
      <c r="B1030363" t="s">
        <v>30347</v>
      </c>
      <c r="C1030363">
        <v>1</v>
      </c>
    </row>
    <row r="1030364" spans="1:3" x14ac:dyDescent="0.3">
      <c r="A1030364">
        <v>1030362</v>
      </c>
      <c r="B1030364" t="s">
        <v>30348</v>
      </c>
      <c r="C1030364">
        <v>1</v>
      </c>
    </row>
    <row r="1030365" spans="1:3" x14ac:dyDescent="0.3">
      <c r="A1030365">
        <v>1030363</v>
      </c>
      <c r="B1030365" t="s">
        <v>30349</v>
      </c>
      <c r="C1030365">
        <v>1</v>
      </c>
    </row>
    <row r="1030366" spans="1:3" x14ac:dyDescent="0.3">
      <c r="A1030366">
        <v>1030364</v>
      </c>
      <c r="B1030366" t="s">
        <v>30350</v>
      </c>
      <c r="C1030366">
        <v>1</v>
      </c>
    </row>
    <row r="1030367" spans="1:3" x14ac:dyDescent="0.3">
      <c r="A1030367">
        <v>1030365</v>
      </c>
      <c r="B1030367" t="s">
        <v>30351</v>
      </c>
      <c r="C1030367">
        <v>1</v>
      </c>
    </row>
    <row r="1030368" spans="1:3" x14ac:dyDescent="0.3">
      <c r="A1030368">
        <v>1030366</v>
      </c>
      <c r="B1030368" t="s">
        <v>30352</v>
      </c>
      <c r="C1030368">
        <v>1</v>
      </c>
    </row>
    <row r="1030369" spans="1:3" x14ac:dyDescent="0.3">
      <c r="A1030369">
        <v>1030367</v>
      </c>
      <c r="B1030369" t="s">
        <v>30353</v>
      </c>
      <c r="C1030369">
        <v>1</v>
      </c>
    </row>
    <row r="1030370" spans="1:3" x14ac:dyDescent="0.3">
      <c r="A1030370">
        <v>1030368</v>
      </c>
      <c r="B1030370" t="s">
        <v>30354</v>
      </c>
      <c r="C1030370">
        <v>1</v>
      </c>
    </row>
    <row r="1030371" spans="1:3" x14ac:dyDescent="0.3">
      <c r="A1030371">
        <v>1030369</v>
      </c>
      <c r="B1030371" t="s">
        <v>30355</v>
      </c>
      <c r="C1030371">
        <v>1</v>
      </c>
    </row>
    <row r="1030372" spans="1:3" x14ac:dyDescent="0.3">
      <c r="A1030372">
        <v>1030370</v>
      </c>
      <c r="B1030372" t="s">
        <v>30356</v>
      </c>
      <c r="C1030372">
        <v>1</v>
      </c>
    </row>
    <row r="1030373" spans="1:3" x14ac:dyDescent="0.3">
      <c r="A1030373">
        <v>1030371</v>
      </c>
      <c r="B1030373" t="s">
        <v>30357</v>
      </c>
      <c r="C1030373">
        <v>1</v>
      </c>
    </row>
    <row r="1030374" spans="1:3" x14ac:dyDescent="0.3">
      <c r="A1030374">
        <v>1030372</v>
      </c>
      <c r="B1030374" t="s">
        <v>30358</v>
      </c>
      <c r="C1030374">
        <v>1</v>
      </c>
    </row>
    <row r="1030375" spans="1:3" x14ac:dyDescent="0.3">
      <c r="A1030375">
        <v>1030373</v>
      </c>
      <c r="B1030375" t="s">
        <v>30359</v>
      </c>
      <c r="C1030375">
        <v>1</v>
      </c>
    </row>
    <row r="1030376" spans="1:3" x14ac:dyDescent="0.3">
      <c r="A1030376">
        <v>1030374</v>
      </c>
      <c r="B1030376" t="s">
        <v>30360</v>
      </c>
      <c r="C1030376">
        <v>1</v>
      </c>
    </row>
    <row r="1030377" spans="1:3" x14ac:dyDescent="0.3">
      <c r="A1030377">
        <v>1030375</v>
      </c>
      <c r="B1030377" t="s">
        <v>30361</v>
      </c>
      <c r="C1030377">
        <v>1</v>
      </c>
    </row>
    <row r="1030378" spans="1:3" x14ac:dyDescent="0.3">
      <c r="A1030378">
        <v>1030376</v>
      </c>
      <c r="B1030378" t="s">
        <v>30362</v>
      </c>
      <c r="C1030378">
        <v>1</v>
      </c>
    </row>
    <row r="1030379" spans="1:3" x14ac:dyDescent="0.3">
      <c r="A1030379">
        <v>1030377</v>
      </c>
      <c r="B1030379" t="s">
        <v>30363</v>
      </c>
      <c r="C1030379">
        <v>1</v>
      </c>
    </row>
    <row r="1030380" spans="1:3" x14ac:dyDescent="0.3">
      <c r="A1030380">
        <v>1030378</v>
      </c>
      <c r="B1030380" t="s">
        <v>30364</v>
      </c>
      <c r="C1030380">
        <v>1</v>
      </c>
    </row>
    <row r="1030381" spans="1:3" x14ac:dyDescent="0.3">
      <c r="A1030381">
        <v>1030379</v>
      </c>
      <c r="B1030381" t="s">
        <v>30365</v>
      </c>
      <c r="C1030381">
        <v>1</v>
      </c>
    </row>
    <row r="1030382" spans="1:3" x14ac:dyDescent="0.3">
      <c r="A1030382">
        <v>1030380</v>
      </c>
      <c r="B1030382" t="s">
        <v>30366</v>
      </c>
      <c r="C1030382">
        <v>1</v>
      </c>
    </row>
    <row r="1030383" spans="1:3" x14ac:dyDescent="0.3">
      <c r="A1030383">
        <v>1030381</v>
      </c>
      <c r="B1030383" t="s">
        <v>30367</v>
      </c>
      <c r="C1030383">
        <v>1</v>
      </c>
    </row>
    <row r="1030384" spans="1:3" x14ac:dyDescent="0.3">
      <c r="A1030384">
        <v>1030382</v>
      </c>
      <c r="B1030384" t="s">
        <v>30368</v>
      </c>
      <c r="C1030384">
        <v>1</v>
      </c>
    </row>
    <row r="1030385" spans="1:3" x14ac:dyDescent="0.3">
      <c r="A1030385">
        <v>1030383</v>
      </c>
      <c r="B1030385" t="s">
        <v>30369</v>
      </c>
      <c r="C1030385">
        <v>1</v>
      </c>
    </row>
    <row r="1030386" spans="1:3" x14ac:dyDescent="0.3">
      <c r="A1030386">
        <v>1030384</v>
      </c>
      <c r="B1030386" t="s">
        <v>30370</v>
      </c>
      <c r="C1030386">
        <v>1</v>
      </c>
    </row>
    <row r="1030387" spans="1:3" x14ac:dyDescent="0.3">
      <c r="A1030387">
        <v>1030385</v>
      </c>
      <c r="B1030387" t="s">
        <v>30371</v>
      </c>
      <c r="C1030387">
        <v>1</v>
      </c>
    </row>
    <row r="1030388" spans="1:3" x14ac:dyDescent="0.3">
      <c r="A1030388">
        <v>1030386</v>
      </c>
      <c r="B1030388" t="s">
        <v>30372</v>
      </c>
      <c r="C1030388">
        <v>1</v>
      </c>
    </row>
    <row r="1030389" spans="1:3" x14ac:dyDescent="0.3">
      <c r="A1030389">
        <v>1030387</v>
      </c>
      <c r="B1030389" t="s">
        <v>30373</v>
      </c>
      <c r="C1030389">
        <v>1</v>
      </c>
    </row>
    <row r="1030390" spans="1:3" x14ac:dyDescent="0.3">
      <c r="A1030390">
        <v>1030388</v>
      </c>
      <c r="B1030390" t="s">
        <v>30374</v>
      </c>
      <c r="C1030390">
        <v>1</v>
      </c>
    </row>
    <row r="1030391" spans="1:3" x14ac:dyDescent="0.3">
      <c r="A1030391">
        <v>1030389</v>
      </c>
      <c r="B1030391" t="s">
        <v>30375</v>
      </c>
      <c r="C1030391">
        <v>1</v>
      </c>
    </row>
    <row r="1030392" spans="1:3" x14ac:dyDescent="0.3">
      <c r="A1030392">
        <v>1030390</v>
      </c>
      <c r="B1030392" t="s">
        <v>30376</v>
      </c>
      <c r="C1030392">
        <v>1</v>
      </c>
    </row>
    <row r="1030393" spans="1:3" x14ac:dyDescent="0.3">
      <c r="A1030393">
        <v>1030391</v>
      </c>
      <c r="B1030393" t="s">
        <v>30377</v>
      </c>
      <c r="C1030393">
        <v>1</v>
      </c>
    </row>
    <row r="1030394" spans="1:3" x14ac:dyDescent="0.3">
      <c r="A1030394">
        <v>1030392</v>
      </c>
      <c r="B1030394" t="s">
        <v>30378</v>
      </c>
      <c r="C1030394">
        <v>1</v>
      </c>
    </row>
    <row r="1030395" spans="1:3" x14ac:dyDescent="0.3">
      <c r="A1030395">
        <v>1030393</v>
      </c>
      <c r="B1030395" t="s">
        <v>30379</v>
      </c>
      <c r="C1030395">
        <v>1</v>
      </c>
    </row>
    <row r="1030396" spans="1:3" x14ac:dyDescent="0.3">
      <c r="A1030396">
        <v>1030394</v>
      </c>
      <c r="B1030396" t="s">
        <v>30380</v>
      </c>
      <c r="C1030396">
        <v>1</v>
      </c>
    </row>
    <row r="1030397" spans="1:3" x14ac:dyDescent="0.3">
      <c r="A1030397">
        <v>1030395</v>
      </c>
      <c r="B1030397" t="s">
        <v>30381</v>
      </c>
      <c r="C1030397">
        <v>1</v>
      </c>
    </row>
    <row r="1030398" spans="1:3" x14ac:dyDescent="0.3">
      <c r="A1030398">
        <v>1030396</v>
      </c>
      <c r="B1030398" t="s">
        <v>30382</v>
      </c>
      <c r="C1030398">
        <v>1</v>
      </c>
    </row>
    <row r="1030399" spans="1:3" x14ac:dyDescent="0.3">
      <c r="A1030399">
        <v>1030397</v>
      </c>
      <c r="B1030399" t="s">
        <v>30383</v>
      </c>
      <c r="C1030399">
        <v>1</v>
      </c>
    </row>
    <row r="1030400" spans="1:3" x14ac:dyDescent="0.3">
      <c r="A1030400">
        <v>1030398</v>
      </c>
      <c r="B1030400" t="s">
        <v>30384</v>
      </c>
      <c r="C1030400">
        <v>1</v>
      </c>
    </row>
    <row r="1030401" spans="1:3" x14ac:dyDescent="0.3">
      <c r="A1030401">
        <v>1030399</v>
      </c>
      <c r="B1030401" t="s">
        <v>30385</v>
      </c>
      <c r="C1030401">
        <v>1</v>
      </c>
    </row>
    <row r="1030402" spans="1:3" x14ac:dyDescent="0.3">
      <c r="A1030402">
        <v>1030400</v>
      </c>
      <c r="B1030402" t="s">
        <v>30386</v>
      </c>
      <c r="C1030402">
        <v>1</v>
      </c>
    </row>
    <row r="1030403" spans="1:3" x14ac:dyDescent="0.3">
      <c r="A1030403">
        <v>1030401</v>
      </c>
      <c r="B1030403" t="s">
        <v>30387</v>
      </c>
      <c r="C1030403">
        <v>1</v>
      </c>
    </row>
    <row r="1030404" spans="1:3" x14ac:dyDescent="0.3">
      <c r="A1030404">
        <v>1030402</v>
      </c>
      <c r="B1030404" t="s">
        <v>30388</v>
      </c>
      <c r="C1030404">
        <v>1</v>
      </c>
    </row>
    <row r="1030405" spans="1:3" x14ac:dyDescent="0.3">
      <c r="A1030405">
        <v>1030403</v>
      </c>
      <c r="B1030405" t="s">
        <v>30389</v>
      </c>
      <c r="C1030405">
        <v>1</v>
      </c>
    </row>
    <row r="1030406" spans="1:3" x14ac:dyDescent="0.3">
      <c r="A1030406">
        <v>1030404</v>
      </c>
      <c r="B1030406" t="s">
        <v>30390</v>
      </c>
      <c r="C1030406">
        <v>1</v>
      </c>
    </row>
    <row r="1030407" spans="1:3" x14ac:dyDescent="0.3">
      <c r="A1030407">
        <v>1030405</v>
      </c>
      <c r="B1030407" t="s">
        <v>30391</v>
      </c>
      <c r="C1030407">
        <v>1</v>
      </c>
    </row>
    <row r="1030408" spans="1:3" x14ac:dyDescent="0.3">
      <c r="A1030408">
        <v>1030406</v>
      </c>
      <c r="B1030408" t="s">
        <v>30392</v>
      </c>
      <c r="C1030408">
        <v>1</v>
      </c>
    </row>
    <row r="1030409" spans="1:3" x14ac:dyDescent="0.3">
      <c r="A1030409">
        <v>1030407</v>
      </c>
      <c r="B1030409" t="s">
        <v>30393</v>
      </c>
      <c r="C1030409">
        <v>1</v>
      </c>
    </row>
    <row r="1030410" spans="1:3" x14ac:dyDescent="0.3">
      <c r="A1030410">
        <v>1030408</v>
      </c>
      <c r="B1030410" t="s">
        <v>30394</v>
      </c>
      <c r="C1030410">
        <v>1</v>
      </c>
    </row>
    <row r="1030411" spans="1:3" x14ac:dyDescent="0.3">
      <c r="A1030411">
        <v>1030409</v>
      </c>
      <c r="B1030411" t="s">
        <v>30395</v>
      </c>
      <c r="C1030411">
        <v>1</v>
      </c>
    </row>
    <row r="1030412" spans="1:3" x14ac:dyDescent="0.3">
      <c r="A1030412">
        <v>1030410</v>
      </c>
      <c r="B1030412" t="s">
        <v>30396</v>
      </c>
      <c r="C1030412">
        <v>1</v>
      </c>
    </row>
    <row r="1030413" spans="1:3" x14ac:dyDescent="0.3">
      <c r="A1030413">
        <v>1030411</v>
      </c>
      <c r="B1030413" t="s">
        <v>30397</v>
      </c>
      <c r="C1030413">
        <v>1</v>
      </c>
    </row>
    <row r="1030414" spans="1:3" x14ac:dyDescent="0.3">
      <c r="A1030414">
        <v>1030412</v>
      </c>
      <c r="B1030414" t="s">
        <v>30398</v>
      </c>
      <c r="C1030414">
        <v>1</v>
      </c>
    </row>
    <row r="1030415" spans="1:3" x14ac:dyDescent="0.3">
      <c r="A1030415">
        <v>1030413</v>
      </c>
      <c r="B1030415" t="s">
        <v>30399</v>
      </c>
      <c r="C1030415">
        <v>1</v>
      </c>
    </row>
    <row r="1030416" spans="1:3" x14ac:dyDescent="0.3">
      <c r="A1030416">
        <v>1030414</v>
      </c>
      <c r="B1030416" t="s">
        <v>30400</v>
      </c>
      <c r="C1030416">
        <v>1</v>
      </c>
    </row>
    <row r="1030417" spans="1:3" x14ac:dyDescent="0.3">
      <c r="A1030417">
        <v>1030415</v>
      </c>
      <c r="B1030417" t="s">
        <v>30401</v>
      </c>
      <c r="C1030417">
        <v>1</v>
      </c>
    </row>
    <row r="1030418" spans="1:3" x14ac:dyDescent="0.3">
      <c r="A1030418">
        <v>1030416</v>
      </c>
      <c r="B1030418" t="s">
        <v>30402</v>
      </c>
      <c r="C1030418">
        <v>1</v>
      </c>
    </row>
    <row r="1030419" spans="1:3" x14ac:dyDescent="0.3">
      <c r="A1030419">
        <v>1030417</v>
      </c>
      <c r="B1030419" t="s">
        <v>30403</v>
      </c>
      <c r="C1030419">
        <v>1</v>
      </c>
    </row>
    <row r="1030420" spans="1:3" x14ac:dyDescent="0.3">
      <c r="A1030420">
        <v>1030418</v>
      </c>
      <c r="B1030420" t="s">
        <v>30404</v>
      </c>
      <c r="C1030420">
        <v>1</v>
      </c>
    </row>
    <row r="1030421" spans="1:3" x14ac:dyDescent="0.3">
      <c r="A1030421">
        <v>1030419</v>
      </c>
      <c r="B1030421" t="s">
        <v>30405</v>
      </c>
      <c r="C1030421">
        <v>1</v>
      </c>
    </row>
    <row r="1030422" spans="1:3" x14ac:dyDescent="0.3">
      <c r="A1030422">
        <v>1030420</v>
      </c>
      <c r="B1030422" t="s">
        <v>30406</v>
      </c>
      <c r="C1030422">
        <v>1</v>
      </c>
    </row>
    <row r="1030423" spans="1:3" x14ac:dyDescent="0.3">
      <c r="A1030423">
        <v>1030421</v>
      </c>
      <c r="B1030423" t="s">
        <v>30407</v>
      </c>
      <c r="C1030423">
        <v>1</v>
      </c>
    </row>
    <row r="1030424" spans="1:3" x14ac:dyDescent="0.3">
      <c r="A1030424">
        <v>1030422</v>
      </c>
      <c r="B1030424" t="s">
        <v>30408</v>
      </c>
      <c r="C1030424">
        <v>1</v>
      </c>
    </row>
    <row r="1030425" spans="1:3" x14ac:dyDescent="0.3">
      <c r="A1030425">
        <v>1030423</v>
      </c>
      <c r="B1030425" t="s">
        <v>30409</v>
      </c>
      <c r="C1030425">
        <v>1</v>
      </c>
    </row>
    <row r="1030426" spans="1:3" x14ac:dyDescent="0.3">
      <c r="A1030426">
        <v>1030424</v>
      </c>
      <c r="B1030426" t="s">
        <v>30410</v>
      </c>
      <c r="C1030426">
        <v>1</v>
      </c>
    </row>
    <row r="1030427" spans="1:3" x14ac:dyDescent="0.3">
      <c r="A1030427">
        <v>1030425</v>
      </c>
      <c r="B1030427" t="s">
        <v>30411</v>
      </c>
      <c r="C1030427">
        <v>1</v>
      </c>
    </row>
    <row r="1030428" spans="1:3" x14ac:dyDescent="0.3">
      <c r="A1030428">
        <v>1030426</v>
      </c>
      <c r="B1030428" t="s">
        <v>30412</v>
      </c>
      <c r="C1030428">
        <v>1</v>
      </c>
    </row>
    <row r="1030429" spans="1:3" x14ac:dyDescent="0.3">
      <c r="A1030429">
        <v>1030427</v>
      </c>
      <c r="B1030429" t="s">
        <v>30413</v>
      </c>
      <c r="C1030429">
        <v>1</v>
      </c>
    </row>
    <row r="1030430" spans="1:3" x14ac:dyDescent="0.3">
      <c r="A1030430">
        <v>1030428</v>
      </c>
      <c r="B1030430" t="s">
        <v>30414</v>
      </c>
      <c r="C1030430">
        <v>1</v>
      </c>
    </row>
    <row r="1030431" spans="1:3" x14ac:dyDescent="0.3">
      <c r="A1030431">
        <v>1030429</v>
      </c>
      <c r="B1030431" t="s">
        <v>30415</v>
      </c>
      <c r="C1030431">
        <v>1</v>
      </c>
    </row>
    <row r="1030432" spans="1:3" x14ac:dyDescent="0.3">
      <c r="A1030432">
        <v>1030430</v>
      </c>
      <c r="B1030432" t="s">
        <v>30416</v>
      </c>
      <c r="C1030432">
        <v>1</v>
      </c>
    </row>
    <row r="1030433" spans="1:3" x14ac:dyDescent="0.3">
      <c r="A1030433">
        <v>1030431</v>
      </c>
      <c r="B1030433" t="s">
        <v>30417</v>
      </c>
      <c r="C1030433">
        <v>1</v>
      </c>
    </row>
    <row r="1030434" spans="1:3" x14ac:dyDescent="0.3">
      <c r="A1030434">
        <v>1030432</v>
      </c>
      <c r="B1030434" t="s">
        <v>30418</v>
      </c>
      <c r="C1030434">
        <v>1</v>
      </c>
    </row>
    <row r="1030435" spans="1:3" x14ac:dyDescent="0.3">
      <c r="A1030435">
        <v>1030433</v>
      </c>
      <c r="B1030435" t="s">
        <v>30419</v>
      </c>
      <c r="C1030435">
        <v>1</v>
      </c>
    </row>
    <row r="1030436" spans="1:3" x14ac:dyDescent="0.3">
      <c r="A1030436">
        <v>1030434</v>
      </c>
      <c r="B1030436" t="s">
        <v>30420</v>
      </c>
      <c r="C1030436">
        <v>1</v>
      </c>
    </row>
    <row r="1030437" spans="1:3" x14ac:dyDescent="0.3">
      <c r="A1030437">
        <v>1030435</v>
      </c>
      <c r="B1030437" t="s">
        <v>30421</v>
      </c>
      <c r="C1030437">
        <v>1</v>
      </c>
    </row>
    <row r="1030438" spans="1:3" x14ac:dyDescent="0.3">
      <c r="A1030438">
        <v>1030436</v>
      </c>
      <c r="B1030438" t="s">
        <v>30422</v>
      </c>
      <c r="C1030438">
        <v>1</v>
      </c>
    </row>
    <row r="1030439" spans="1:3" x14ac:dyDescent="0.3">
      <c r="A1030439">
        <v>1030437</v>
      </c>
      <c r="B1030439" t="s">
        <v>30423</v>
      </c>
      <c r="C1030439">
        <v>1</v>
      </c>
    </row>
    <row r="1030440" spans="1:3" x14ac:dyDescent="0.3">
      <c r="A1030440">
        <v>1030438</v>
      </c>
      <c r="B1030440" t="s">
        <v>30424</v>
      </c>
      <c r="C1030440">
        <v>1</v>
      </c>
    </row>
    <row r="1030441" spans="1:3" x14ac:dyDescent="0.3">
      <c r="A1030441">
        <v>1030439</v>
      </c>
      <c r="B1030441" t="s">
        <v>30425</v>
      </c>
      <c r="C1030441">
        <v>1</v>
      </c>
    </row>
    <row r="1030442" spans="1:3" x14ac:dyDescent="0.3">
      <c r="A1030442">
        <v>1030440</v>
      </c>
      <c r="B1030442" t="s">
        <v>30426</v>
      </c>
      <c r="C1030442">
        <v>1</v>
      </c>
    </row>
    <row r="1030443" spans="1:3" x14ac:dyDescent="0.3">
      <c r="A1030443">
        <v>1030441</v>
      </c>
      <c r="B1030443" t="s">
        <v>30427</v>
      </c>
      <c r="C1030443">
        <v>1</v>
      </c>
    </row>
    <row r="1030444" spans="1:3" x14ac:dyDescent="0.3">
      <c r="A1030444">
        <v>1030442</v>
      </c>
      <c r="B1030444" t="s">
        <v>30428</v>
      </c>
      <c r="C1030444">
        <v>1</v>
      </c>
    </row>
    <row r="1030445" spans="1:3" x14ac:dyDescent="0.3">
      <c r="A1030445">
        <v>1030443</v>
      </c>
      <c r="B1030445" t="s">
        <v>30429</v>
      </c>
      <c r="C1030445">
        <v>1</v>
      </c>
    </row>
    <row r="1030446" spans="1:3" x14ac:dyDescent="0.3">
      <c r="A1030446">
        <v>1030444</v>
      </c>
      <c r="B1030446" t="s">
        <v>30430</v>
      </c>
      <c r="C1030446">
        <v>1</v>
      </c>
    </row>
    <row r="1030447" spans="1:3" x14ac:dyDescent="0.3">
      <c r="A1030447">
        <v>1030445</v>
      </c>
      <c r="B1030447" t="s">
        <v>30431</v>
      </c>
      <c r="C1030447">
        <v>1</v>
      </c>
    </row>
    <row r="1030448" spans="1:3" x14ac:dyDescent="0.3">
      <c r="A1030448">
        <v>1030446</v>
      </c>
      <c r="B1030448" t="s">
        <v>30432</v>
      </c>
      <c r="C1030448">
        <v>1</v>
      </c>
    </row>
    <row r="1030449" spans="1:3" x14ac:dyDescent="0.3">
      <c r="A1030449">
        <v>1030447</v>
      </c>
      <c r="B1030449" t="s">
        <v>30433</v>
      </c>
      <c r="C1030449">
        <v>1</v>
      </c>
    </row>
    <row r="1030450" spans="1:3" x14ac:dyDescent="0.3">
      <c r="A1030450">
        <v>1030448</v>
      </c>
      <c r="B1030450" t="s">
        <v>30434</v>
      </c>
      <c r="C1030450">
        <v>1</v>
      </c>
    </row>
    <row r="1030451" spans="1:3" x14ac:dyDescent="0.3">
      <c r="A1030451">
        <v>1030449</v>
      </c>
      <c r="B1030451" t="s">
        <v>30435</v>
      </c>
      <c r="C1030451">
        <v>1</v>
      </c>
    </row>
    <row r="1030452" spans="1:3" x14ac:dyDescent="0.3">
      <c r="A1030452">
        <v>1030450</v>
      </c>
      <c r="B1030452" t="s">
        <v>30436</v>
      </c>
      <c r="C1030452">
        <v>1</v>
      </c>
    </row>
    <row r="1030453" spans="1:3" x14ac:dyDescent="0.3">
      <c r="A1030453">
        <v>1030451</v>
      </c>
      <c r="B1030453" t="s">
        <v>30437</v>
      </c>
      <c r="C1030453">
        <v>1</v>
      </c>
    </row>
    <row r="1030454" spans="1:3" x14ac:dyDescent="0.3">
      <c r="A1030454">
        <v>1030452</v>
      </c>
      <c r="B1030454" t="s">
        <v>30438</v>
      </c>
      <c r="C1030454">
        <v>1</v>
      </c>
    </row>
    <row r="1030455" spans="1:3" x14ac:dyDescent="0.3">
      <c r="A1030455">
        <v>1030453</v>
      </c>
      <c r="B1030455" t="s">
        <v>30439</v>
      </c>
      <c r="C1030455">
        <v>1</v>
      </c>
    </row>
    <row r="1030456" spans="1:3" x14ac:dyDescent="0.3">
      <c r="A1030456">
        <v>1030454</v>
      </c>
      <c r="B1030456" t="s">
        <v>30440</v>
      </c>
      <c r="C1030456">
        <v>1</v>
      </c>
    </row>
    <row r="1030457" spans="1:3" x14ac:dyDescent="0.3">
      <c r="A1030457">
        <v>1030455</v>
      </c>
      <c r="B1030457" t="s">
        <v>30441</v>
      </c>
      <c r="C1030457">
        <v>1</v>
      </c>
    </row>
    <row r="1030458" spans="1:3" x14ac:dyDescent="0.3">
      <c r="A1030458">
        <v>1030456</v>
      </c>
      <c r="B1030458" t="s">
        <v>30442</v>
      </c>
      <c r="C1030458">
        <v>1</v>
      </c>
    </row>
    <row r="1030459" spans="1:3" x14ac:dyDescent="0.3">
      <c r="A1030459">
        <v>1030457</v>
      </c>
      <c r="B1030459" t="s">
        <v>30443</v>
      </c>
      <c r="C1030459">
        <v>1</v>
      </c>
    </row>
    <row r="1030460" spans="1:3" x14ac:dyDescent="0.3">
      <c r="A1030460">
        <v>1030458</v>
      </c>
      <c r="B1030460" t="s">
        <v>30444</v>
      </c>
      <c r="C1030460">
        <v>1</v>
      </c>
    </row>
    <row r="1030461" spans="1:3" x14ac:dyDescent="0.3">
      <c r="A1030461">
        <v>1030459</v>
      </c>
      <c r="B1030461" t="s">
        <v>30445</v>
      </c>
      <c r="C1030461">
        <v>1</v>
      </c>
    </row>
    <row r="1030462" spans="1:3" x14ac:dyDescent="0.3">
      <c r="A1030462">
        <v>1030460</v>
      </c>
      <c r="B1030462" t="s">
        <v>30446</v>
      </c>
      <c r="C1030462">
        <v>1</v>
      </c>
    </row>
    <row r="1030463" spans="1:3" x14ac:dyDescent="0.3">
      <c r="A1030463">
        <v>1030461</v>
      </c>
      <c r="B1030463" t="s">
        <v>30447</v>
      </c>
      <c r="C1030463">
        <v>1</v>
      </c>
    </row>
    <row r="1030464" spans="1:3" x14ac:dyDescent="0.3">
      <c r="A1030464">
        <v>1030462</v>
      </c>
      <c r="B1030464" t="s">
        <v>30448</v>
      </c>
      <c r="C1030464">
        <v>1</v>
      </c>
    </row>
    <row r="1030465" spans="1:3" x14ac:dyDescent="0.3">
      <c r="A1030465">
        <v>1030463</v>
      </c>
      <c r="B1030465" t="s">
        <v>30449</v>
      </c>
      <c r="C1030465">
        <v>1</v>
      </c>
    </row>
    <row r="1030466" spans="1:3" x14ac:dyDescent="0.3">
      <c r="A1030466">
        <v>1030464</v>
      </c>
      <c r="B1030466" t="s">
        <v>30450</v>
      </c>
      <c r="C1030466">
        <v>1</v>
      </c>
    </row>
    <row r="1030467" spans="1:3" x14ac:dyDescent="0.3">
      <c r="A1030467">
        <v>1030465</v>
      </c>
      <c r="B1030467" t="s">
        <v>30451</v>
      </c>
      <c r="C1030467">
        <v>1</v>
      </c>
    </row>
    <row r="1030468" spans="1:3" x14ac:dyDescent="0.3">
      <c r="A1030468">
        <v>1030466</v>
      </c>
      <c r="B1030468" t="s">
        <v>30452</v>
      </c>
      <c r="C1030468">
        <v>1</v>
      </c>
    </row>
    <row r="1030469" spans="1:3" x14ac:dyDescent="0.3">
      <c r="A1030469">
        <v>1030467</v>
      </c>
      <c r="B1030469" t="s">
        <v>30453</v>
      </c>
      <c r="C1030469">
        <v>1</v>
      </c>
    </row>
    <row r="1030470" spans="1:3" x14ac:dyDescent="0.3">
      <c r="A1030470">
        <v>1030468</v>
      </c>
      <c r="B1030470" t="s">
        <v>30454</v>
      </c>
      <c r="C1030470">
        <v>1</v>
      </c>
    </row>
    <row r="1030471" spans="1:3" x14ac:dyDescent="0.3">
      <c r="A1030471">
        <v>1030469</v>
      </c>
      <c r="B1030471" t="s">
        <v>30455</v>
      </c>
      <c r="C1030471">
        <v>1</v>
      </c>
    </row>
    <row r="1030472" spans="1:3" x14ac:dyDescent="0.3">
      <c r="A1030472">
        <v>1030470</v>
      </c>
      <c r="B1030472" t="s">
        <v>30456</v>
      </c>
      <c r="C1030472">
        <v>1</v>
      </c>
    </row>
    <row r="1030473" spans="1:3" x14ac:dyDescent="0.3">
      <c r="A1030473">
        <v>1030471</v>
      </c>
      <c r="B1030473" t="s">
        <v>30457</v>
      </c>
      <c r="C1030473">
        <v>1</v>
      </c>
    </row>
    <row r="1030474" spans="1:3" x14ac:dyDescent="0.3">
      <c r="A1030474">
        <v>1030472</v>
      </c>
      <c r="B1030474" t="s">
        <v>30458</v>
      </c>
      <c r="C1030474">
        <v>1</v>
      </c>
    </row>
    <row r="1030475" spans="1:3" x14ac:dyDescent="0.3">
      <c r="A1030475">
        <v>1030473</v>
      </c>
      <c r="B1030475" t="s">
        <v>30459</v>
      </c>
      <c r="C1030475">
        <v>1</v>
      </c>
    </row>
    <row r="1030476" spans="1:3" x14ac:dyDescent="0.3">
      <c r="A1030476">
        <v>1030474</v>
      </c>
      <c r="B1030476" t="s">
        <v>30460</v>
      </c>
      <c r="C1030476">
        <v>1</v>
      </c>
    </row>
    <row r="1030477" spans="1:3" x14ac:dyDescent="0.3">
      <c r="A1030477">
        <v>1030475</v>
      </c>
      <c r="B1030477" t="s">
        <v>30461</v>
      </c>
      <c r="C1030477">
        <v>1</v>
      </c>
    </row>
    <row r="1030478" spans="1:3" x14ac:dyDescent="0.3">
      <c r="A1030478">
        <v>1030476</v>
      </c>
      <c r="B1030478" t="s">
        <v>30462</v>
      </c>
      <c r="C1030478">
        <v>1</v>
      </c>
    </row>
    <row r="1030479" spans="1:3" x14ac:dyDescent="0.3">
      <c r="A1030479">
        <v>1030477</v>
      </c>
      <c r="B1030479" t="s">
        <v>30463</v>
      </c>
      <c r="C1030479">
        <v>1</v>
      </c>
    </row>
    <row r="1030480" spans="1:3" x14ac:dyDescent="0.3">
      <c r="A1030480">
        <v>1030478</v>
      </c>
      <c r="B1030480" t="s">
        <v>30464</v>
      </c>
      <c r="C1030480">
        <v>1</v>
      </c>
    </row>
    <row r="1030481" spans="1:3" x14ac:dyDescent="0.3">
      <c r="A1030481">
        <v>1030479</v>
      </c>
      <c r="B1030481" t="s">
        <v>30465</v>
      </c>
      <c r="C1030481">
        <v>1</v>
      </c>
    </row>
    <row r="1030482" spans="1:3" x14ac:dyDescent="0.3">
      <c r="A1030482">
        <v>1030480</v>
      </c>
      <c r="B1030482" t="s">
        <v>30466</v>
      </c>
      <c r="C1030482">
        <v>1</v>
      </c>
    </row>
    <row r="1030483" spans="1:3" x14ac:dyDescent="0.3">
      <c r="A1030483">
        <v>1030481</v>
      </c>
      <c r="B1030483" t="s">
        <v>30467</v>
      </c>
      <c r="C1030483">
        <v>1</v>
      </c>
    </row>
    <row r="1030484" spans="1:3" x14ac:dyDescent="0.3">
      <c r="A1030484">
        <v>1030482</v>
      </c>
      <c r="B1030484" t="s">
        <v>30468</v>
      </c>
      <c r="C1030484">
        <v>1</v>
      </c>
    </row>
    <row r="1030485" spans="1:3" x14ac:dyDescent="0.3">
      <c r="A1030485">
        <v>1030483</v>
      </c>
      <c r="B1030485" t="s">
        <v>30469</v>
      </c>
      <c r="C1030485">
        <v>1</v>
      </c>
    </row>
    <row r="1030486" spans="1:3" x14ac:dyDescent="0.3">
      <c r="A1030486">
        <v>1030484</v>
      </c>
      <c r="B1030486" t="s">
        <v>30470</v>
      </c>
      <c r="C1030486">
        <v>1</v>
      </c>
    </row>
    <row r="1030487" spans="1:3" x14ac:dyDescent="0.3">
      <c r="A1030487">
        <v>1030485</v>
      </c>
      <c r="B1030487" t="s">
        <v>30471</v>
      </c>
      <c r="C1030487">
        <v>1</v>
      </c>
    </row>
    <row r="1030488" spans="1:3" x14ac:dyDescent="0.3">
      <c r="A1030488">
        <v>1030486</v>
      </c>
      <c r="B1030488" t="s">
        <v>30472</v>
      </c>
      <c r="C1030488">
        <v>1</v>
      </c>
    </row>
    <row r="1030489" spans="1:3" x14ac:dyDescent="0.3">
      <c r="A1030489">
        <v>1030487</v>
      </c>
      <c r="B1030489" t="s">
        <v>30473</v>
      </c>
      <c r="C1030489">
        <v>1</v>
      </c>
    </row>
    <row r="1030490" spans="1:3" x14ac:dyDescent="0.3">
      <c r="A1030490">
        <v>1030488</v>
      </c>
      <c r="B1030490" t="s">
        <v>30474</v>
      </c>
      <c r="C1030490">
        <v>1</v>
      </c>
    </row>
    <row r="1030491" spans="1:3" x14ac:dyDescent="0.3">
      <c r="A1030491">
        <v>1030489</v>
      </c>
      <c r="B1030491" t="s">
        <v>30475</v>
      </c>
      <c r="C1030491">
        <v>1</v>
      </c>
    </row>
    <row r="1030492" spans="1:3" x14ac:dyDescent="0.3">
      <c r="A1030492">
        <v>1030490</v>
      </c>
      <c r="B1030492" t="s">
        <v>30476</v>
      </c>
      <c r="C1030492">
        <v>1</v>
      </c>
    </row>
    <row r="1030493" spans="1:3" x14ac:dyDescent="0.3">
      <c r="A1030493">
        <v>1030491</v>
      </c>
      <c r="B1030493" t="s">
        <v>30477</v>
      </c>
      <c r="C1030493">
        <v>1</v>
      </c>
    </row>
    <row r="1030494" spans="1:3" x14ac:dyDescent="0.3">
      <c r="A1030494">
        <v>1030492</v>
      </c>
      <c r="B1030494" t="s">
        <v>30478</v>
      </c>
      <c r="C1030494">
        <v>1</v>
      </c>
    </row>
    <row r="1030495" spans="1:3" x14ac:dyDescent="0.3">
      <c r="A1030495">
        <v>1030493</v>
      </c>
      <c r="B1030495" t="s">
        <v>30479</v>
      </c>
      <c r="C1030495">
        <v>1</v>
      </c>
    </row>
    <row r="1030496" spans="1:3" x14ac:dyDescent="0.3">
      <c r="A1030496">
        <v>1030494</v>
      </c>
      <c r="B1030496" t="s">
        <v>30480</v>
      </c>
      <c r="C1030496">
        <v>1</v>
      </c>
    </row>
    <row r="1030497" spans="1:3" x14ac:dyDescent="0.3">
      <c r="A1030497">
        <v>1030495</v>
      </c>
      <c r="B1030497" t="s">
        <v>30481</v>
      </c>
      <c r="C1030497">
        <v>1</v>
      </c>
    </row>
    <row r="1030498" spans="1:3" x14ac:dyDescent="0.3">
      <c r="A1030498">
        <v>1030496</v>
      </c>
      <c r="B1030498" t="s">
        <v>30482</v>
      </c>
      <c r="C1030498">
        <v>1</v>
      </c>
    </row>
    <row r="1030499" spans="1:3" x14ac:dyDescent="0.3">
      <c r="A1030499">
        <v>1030497</v>
      </c>
      <c r="B1030499" t="s">
        <v>30483</v>
      </c>
      <c r="C1030499">
        <v>1</v>
      </c>
    </row>
    <row r="1030500" spans="1:3" x14ac:dyDescent="0.3">
      <c r="A1030500">
        <v>1030498</v>
      </c>
      <c r="B1030500" t="s">
        <v>30484</v>
      </c>
      <c r="C1030500">
        <v>1</v>
      </c>
    </row>
    <row r="1030501" spans="1:3" x14ac:dyDescent="0.3">
      <c r="A1030501">
        <v>1030499</v>
      </c>
      <c r="B1030501" t="s">
        <v>30485</v>
      </c>
      <c r="C1030501">
        <v>1</v>
      </c>
    </row>
    <row r="1030502" spans="1:3" x14ac:dyDescent="0.3">
      <c r="A1030502">
        <v>1030500</v>
      </c>
      <c r="B1030502" t="s">
        <v>30486</v>
      </c>
      <c r="C1030502">
        <v>1</v>
      </c>
    </row>
    <row r="1030503" spans="1:3" x14ac:dyDescent="0.3">
      <c r="A1030503">
        <v>1030501</v>
      </c>
      <c r="B1030503" t="s">
        <v>30487</v>
      </c>
      <c r="C1030503">
        <v>1</v>
      </c>
    </row>
    <row r="1030504" spans="1:3" x14ac:dyDescent="0.3">
      <c r="A1030504">
        <v>1030502</v>
      </c>
      <c r="B1030504" t="s">
        <v>30488</v>
      </c>
      <c r="C1030504">
        <v>1</v>
      </c>
    </row>
    <row r="1030505" spans="1:3" x14ac:dyDescent="0.3">
      <c r="A1030505">
        <v>1030503</v>
      </c>
      <c r="B1030505" t="s">
        <v>30489</v>
      </c>
      <c r="C1030505">
        <v>1</v>
      </c>
    </row>
    <row r="1030506" spans="1:3" x14ac:dyDescent="0.3">
      <c r="A1030506">
        <v>1030504</v>
      </c>
      <c r="B1030506" t="s">
        <v>30490</v>
      </c>
      <c r="C1030506">
        <v>1</v>
      </c>
    </row>
    <row r="1030507" spans="1:3" x14ac:dyDescent="0.3">
      <c r="A1030507">
        <v>1030505</v>
      </c>
      <c r="B1030507" t="s">
        <v>30491</v>
      </c>
      <c r="C1030507">
        <v>1</v>
      </c>
    </row>
    <row r="1030508" spans="1:3" x14ac:dyDescent="0.3">
      <c r="A1030508">
        <v>1030506</v>
      </c>
      <c r="B1030508" t="s">
        <v>30492</v>
      </c>
      <c r="C1030508">
        <v>1</v>
      </c>
    </row>
    <row r="1030509" spans="1:3" x14ac:dyDescent="0.3">
      <c r="A1030509">
        <v>1030507</v>
      </c>
      <c r="B1030509" t="s">
        <v>30493</v>
      </c>
      <c r="C1030509">
        <v>1</v>
      </c>
    </row>
    <row r="1030510" spans="1:3" x14ac:dyDescent="0.3">
      <c r="A1030510">
        <v>1030508</v>
      </c>
      <c r="B1030510" t="s">
        <v>30494</v>
      </c>
      <c r="C1030510">
        <v>1</v>
      </c>
    </row>
    <row r="1030511" spans="1:3" x14ac:dyDescent="0.3">
      <c r="A1030511">
        <v>1030509</v>
      </c>
      <c r="B1030511" t="s">
        <v>30495</v>
      </c>
      <c r="C1030511">
        <v>1</v>
      </c>
    </row>
    <row r="1030512" spans="1:3" x14ac:dyDescent="0.3">
      <c r="A1030512">
        <v>1030510</v>
      </c>
      <c r="B1030512" t="s">
        <v>30496</v>
      </c>
      <c r="C1030512">
        <v>1</v>
      </c>
    </row>
    <row r="1030513" spans="1:3" x14ac:dyDescent="0.3">
      <c r="A1030513">
        <v>1030511</v>
      </c>
      <c r="B1030513" t="s">
        <v>30497</v>
      </c>
      <c r="C1030513">
        <v>1</v>
      </c>
    </row>
    <row r="1030514" spans="1:3" x14ac:dyDescent="0.3">
      <c r="A1030514">
        <v>1030512</v>
      </c>
      <c r="B1030514" t="s">
        <v>30498</v>
      </c>
      <c r="C1030514">
        <v>1</v>
      </c>
    </row>
    <row r="1030515" spans="1:3" x14ac:dyDescent="0.3">
      <c r="A1030515">
        <v>1030513</v>
      </c>
      <c r="B1030515" t="s">
        <v>30499</v>
      </c>
      <c r="C1030515">
        <v>1</v>
      </c>
    </row>
    <row r="1030516" spans="1:3" x14ac:dyDescent="0.3">
      <c r="A1030516">
        <v>1030514</v>
      </c>
      <c r="B1030516" t="s">
        <v>30500</v>
      </c>
      <c r="C1030516">
        <v>1</v>
      </c>
    </row>
    <row r="1030517" spans="1:3" x14ac:dyDescent="0.3">
      <c r="A1030517">
        <v>1030515</v>
      </c>
      <c r="B1030517" t="s">
        <v>30501</v>
      </c>
      <c r="C1030517">
        <v>1</v>
      </c>
    </row>
    <row r="1030518" spans="1:3" x14ac:dyDescent="0.3">
      <c r="A1030518">
        <v>1030516</v>
      </c>
      <c r="B1030518" t="s">
        <v>30502</v>
      </c>
      <c r="C1030518">
        <v>1</v>
      </c>
    </row>
    <row r="1030519" spans="1:3" x14ac:dyDescent="0.3">
      <c r="A1030519">
        <v>1030517</v>
      </c>
      <c r="B1030519" t="s">
        <v>30503</v>
      </c>
      <c r="C1030519">
        <v>1</v>
      </c>
    </row>
    <row r="1030520" spans="1:3" x14ac:dyDescent="0.3">
      <c r="A1030520">
        <v>1030518</v>
      </c>
      <c r="B1030520" t="s">
        <v>30504</v>
      </c>
      <c r="C1030520">
        <v>1</v>
      </c>
    </row>
    <row r="1030521" spans="1:3" x14ac:dyDescent="0.3">
      <c r="A1030521">
        <v>1030519</v>
      </c>
      <c r="B1030521" t="s">
        <v>30505</v>
      </c>
      <c r="C1030521">
        <v>1</v>
      </c>
    </row>
    <row r="1030522" spans="1:3" x14ac:dyDescent="0.3">
      <c r="A1030522">
        <v>1030520</v>
      </c>
      <c r="B1030522" t="s">
        <v>30506</v>
      </c>
      <c r="C1030522">
        <v>1</v>
      </c>
    </row>
    <row r="1030523" spans="1:3" x14ac:dyDescent="0.3">
      <c r="A1030523">
        <v>1030521</v>
      </c>
      <c r="B1030523" t="s">
        <v>30507</v>
      </c>
      <c r="C1030523">
        <v>1</v>
      </c>
    </row>
    <row r="1030524" spans="1:3" x14ac:dyDescent="0.3">
      <c r="A1030524">
        <v>1030522</v>
      </c>
      <c r="B1030524" t="s">
        <v>30508</v>
      </c>
      <c r="C1030524">
        <v>1</v>
      </c>
    </row>
    <row r="1030525" spans="1:3" x14ac:dyDescent="0.3">
      <c r="A1030525">
        <v>1030523</v>
      </c>
      <c r="B1030525" t="s">
        <v>30509</v>
      </c>
      <c r="C1030525">
        <v>1</v>
      </c>
    </row>
    <row r="1030526" spans="1:3" x14ac:dyDescent="0.3">
      <c r="A1030526">
        <v>1030524</v>
      </c>
      <c r="B1030526" t="s">
        <v>30510</v>
      </c>
      <c r="C1030526">
        <v>1</v>
      </c>
    </row>
    <row r="1030527" spans="1:3" x14ac:dyDescent="0.3">
      <c r="A1030527">
        <v>1030525</v>
      </c>
      <c r="B1030527" t="s">
        <v>30511</v>
      </c>
      <c r="C1030527">
        <v>1</v>
      </c>
    </row>
    <row r="1030528" spans="1:3" x14ac:dyDescent="0.3">
      <c r="A1030528">
        <v>1030526</v>
      </c>
      <c r="B1030528" t="s">
        <v>30512</v>
      </c>
      <c r="C1030528">
        <v>1</v>
      </c>
    </row>
    <row r="1030529" spans="1:3" x14ac:dyDescent="0.3">
      <c r="A1030529">
        <v>1030527</v>
      </c>
      <c r="B1030529" t="s">
        <v>30513</v>
      </c>
      <c r="C1030529">
        <v>1</v>
      </c>
    </row>
    <row r="1030530" spans="1:3" x14ac:dyDescent="0.3">
      <c r="A1030530">
        <v>1030528</v>
      </c>
      <c r="B1030530" t="s">
        <v>30514</v>
      </c>
      <c r="C1030530">
        <v>1</v>
      </c>
    </row>
    <row r="1030531" spans="1:3" x14ac:dyDescent="0.3">
      <c r="A1030531">
        <v>1030529</v>
      </c>
      <c r="B1030531" t="s">
        <v>30515</v>
      </c>
      <c r="C1030531">
        <v>1</v>
      </c>
    </row>
    <row r="1030532" spans="1:3" x14ac:dyDescent="0.3">
      <c r="A1030532">
        <v>1030530</v>
      </c>
      <c r="B1030532" t="s">
        <v>30516</v>
      </c>
      <c r="C1030532">
        <v>1</v>
      </c>
    </row>
    <row r="1030533" spans="1:3" x14ac:dyDescent="0.3">
      <c r="A1030533">
        <v>1030531</v>
      </c>
      <c r="B1030533" t="s">
        <v>30517</v>
      </c>
      <c r="C1030533">
        <v>1</v>
      </c>
    </row>
    <row r="1030534" spans="1:3" x14ac:dyDescent="0.3">
      <c r="A1030534">
        <v>1030532</v>
      </c>
      <c r="B1030534" t="s">
        <v>30518</v>
      </c>
      <c r="C1030534">
        <v>1</v>
      </c>
    </row>
    <row r="1030535" spans="1:3" x14ac:dyDescent="0.3">
      <c r="A1030535">
        <v>1030533</v>
      </c>
      <c r="B1030535" t="s">
        <v>30519</v>
      </c>
      <c r="C1030535">
        <v>1</v>
      </c>
    </row>
    <row r="1030536" spans="1:3" x14ac:dyDescent="0.3">
      <c r="A1030536">
        <v>1030534</v>
      </c>
      <c r="B1030536" t="s">
        <v>30520</v>
      </c>
      <c r="C1030536">
        <v>1</v>
      </c>
    </row>
    <row r="1030537" spans="1:3" x14ac:dyDescent="0.3">
      <c r="A1030537">
        <v>1030535</v>
      </c>
      <c r="B1030537" t="s">
        <v>30521</v>
      </c>
      <c r="C1030537">
        <v>1</v>
      </c>
    </row>
    <row r="1030538" spans="1:3" x14ac:dyDescent="0.3">
      <c r="A1030538">
        <v>1030536</v>
      </c>
      <c r="B1030538" t="s">
        <v>30522</v>
      </c>
      <c r="C1030538">
        <v>1</v>
      </c>
    </row>
    <row r="1030539" spans="1:3" x14ac:dyDescent="0.3">
      <c r="A1030539">
        <v>1030537</v>
      </c>
      <c r="B1030539" t="s">
        <v>30523</v>
      </c>
      <c r="C1030539">
        <v>1</v>
      </c>
    </row>
    <row r="1030540" spans="1:3" x14ac:dyDescent="0.3">
      <c r="A1030540">
        <v>1030538</v>
      </c>
      <c r="B1030540" t="s">
        <v>30524</v>
      </c>
      <c r="C1030540">
        <v>1</v>
      </c>
    </row>
    <row r="1030541" spans="1:3" x14ac:dyDescent="0.3">
      <c r="A1030541">
        <v>1030539</v>
      </c>
      <c r="B1030541" t="s">
        <v>30525</v>
      </c>
      <c r="C1030541">
        <v>1</v>
      </c>
    </row>
    <row r="1030542" spans="1:3" x14ac:dyDescent="0.3">
      <c r="A1030542">
        <v>1030540</v>
      </c>
      <c r="B1030542" t="s">
        <v>30526</v>
      </c>
      <c r="C1030542">
        <v>1</v>
      </c>
    </row>
    <row r="1030543" spans="1:3" x14ac:dyDescent="0.3">
      <c r="A1030543">
        <v>1030541</v>
      </c>
      <c r="B1030543" t="s">
        <v>30527</v>
      </c>
      <c r="C1030543">
        <v>1</v>
      </c>
    </row>
    <row r="1030544" spans="1:3" x14ac:dyDescent="0.3">
      <c r="A1030544">
        <v>1030542</v>
      </c>
      <c r="B1030544" t="s">
        <v>30528</v>
      </c>
      <c r="C1030544">
        <v>1</v>
      </c>
    </row>
    <row r="1030545" spans="1:3" x14ac:dyDescent="0.3">
      <c r="A1030545">
        <v>1030543</v>
      </c>
      <c r="B1030545" t="s">
        <v>30529</v>
      </c>
      <c r="C1030545">
        <v>1</v>
      </c>
    </row>
    <row r="1030546" spans="1:3" x14ac:dyDescent="0.3">
      <c r="A1030546">
        <v>1030544</v>
      </c>
      <c r="B1030546" t="s">
        <v>30530</v>
      </c>
      <c r="C1030546">
        <v>1</v>
      </c>
    </row>
    <row r="1030547" spans="1:3" x14ac:dyDescent="0.3">
      <c r="A1030547">
        <v>1030545</v>
      </c>
      <c r="B1030547" t="s">
        <v>30531</v>
      </c>
      <c r="C1030547">
        <v>1</v>
      </c>
    </row>
    <row r="1030548" spans="1:3" x14ac:dyDescent="0.3">
      <c r="A1030548">
        <v>1030546</v>
      </c>
      <c r="B1030548" t="s">
        <v>30532</v>
      </c>
      <c r="C1030548">
        <v>1</v>
      </c>
    </row>
    <row r="1030549" spans="1:3" x14ac:dyDescent="0.3">
      <c r="A1030549">
        <v>1030547</v>
      </c>
      <c r="B1030549" t="s">
        <v>30533</v>
      </c>
      <c r="C1030549">
        <v>1</v>
      </c>
    </row>
    <row r="1030550" spans="1:3" x14ac:dyDescent="0.3">
      <c r="A1030550">
        <v>1030548</v>
      </c>
      <c r="B1030550" t="s">
        <v>30534</v>
      </c>
      <c r="C1030550">
        <v>1</v>
      </c>
    </row>
    <row r="1030551" spans="1:3" x14ac:dyDescent="0.3">
      <c r="A1030551">
        <v>1030549</v>
      </c>
      <c r="B1030551" t="s">
        <v>30535</v>
      </c>
      <c r="C1030551">
        <v>1</v>
      </c>
    </row>
    <row r="1030552" spans="1:3" x14ac:dyDescent="0.3">
      <c r="A1030552">
        <v>1030550</v>
      </c>
      <c r="B1030552" t="s">
        <v>30536</v>
      </c>
      <c r="C1030552">
        <v>1</v>
      </c>
    </row>
    <row r="1030553" spans="1:3" x14ac:dyDescent="0.3">
      <c r="A1030553">
        <v>1030551</v>
      </c>
      <c r="B1030553" t="s">
        <v>30537</v>
      </c>
      <c r="C1030553">
        <v>1</v>
      </c>
    </row>
    <row r="1030554" spans="1:3" x14ac:dyDescent="0.3">
      <c r="A1030554">
        <v>1030552</v>
      </c>
      <c r="B1030554" t="s">
        <v>30538</v>
      </c>
      <c r="C1030554">
        <v>1</v>
      </c>
    </row>
    <row r="1030555" spans="1:3" x14ac:dyDescent="0.3">
      <c r="A1030555">
        <v>1030553</v>
      </c>
      <c r="B1030555" t="s">
        <v>30539</v>
      </c>
      <c r="C1030555">
        <v>1</v>
      </c>
    </row>
    <row r="1030556" spans="1:3" x14ac:dyDescent="0.3">
      <c r="A1030556">
        <v>1030554</v>
      </c>
      <c r="B1030556" t="s">
        <v>30540</v>
      </c>
      <c r="C1030556">
        <v>1</v>
      </c>
    </row>
    <row r="1030557" spans="1:3" x14ac:dyDescent="0.3">
      <c r="A1030557">
        <v>1030555</v>
      </c>
      <c r="B1030557" t="s">
        <v>30541</v>
      </c>
      <c r="C1030557">
        <v>1</v>
      </c>
    </row>
    <row r="1030558" spans="1:3" x14ac:dyDescent="0.3">
      <c r="A1030558">
        <v>1030556</v>
      </c>
      <c r="B1030558" t="s">
        <v>30542</v>
      </c>
      <c r="C1030558">
        <v>1</v>
      </c>
    </row>
    <row r="1030559" spans="1:3" x14ac:dyDescent="0.3">
      <c r="A1030559">
        <v>1030557</v>
      </c>
      <c r="B1030559" t="s">
        <v>30543</v>
      </c>
      <c r="C1030559">
        <v>1</v>
      </c>
    </row>
    <row r="1030560" spans="1:3" x14ac:dyDescent="0.3">
      <c r="A1030560">
        <v>1030558</v>
      </c>
      <c r="B1030560" t="s">
        <v>30544</v>
      </c>
      <c r="C1030560">
        <v>1</v>
      </c>
    </row>
    <row r="1030561" spans="1:3" x14ac:dyDescent="0.3">
      <c r="A1030561">
        <v>1030559</v>
      </c>
      <c r="B1030561" t="s">
        <v>30545</v>
      </c>
      <c r="C1030561">
        <v>1</v>
      </c>
    </row>
    <row r="1030562" spans="1:3" x14ac:dyDescent="0.3">
      <c r="A1030562">
        <v>1030560</v>
      </c>
      <c r="B1030562" t="s">
        <v>30546</v>
      </c>
      <c r="C1030562">
        <v>1</v>
      </c>
    </row>
    <row r="1030563" spans="1:3" x14ac:dyDescent="0.3">
      <c r="A1030563">
        <v>1030561</v>
      </c>
      <c r="B1030563" t="s">
        <v>30547</v>
      </c>
      <c r="C1030563">
        <v>1</v>
      </c>
    </row>
    <row r="1030564" spans="1:3" x14ac:dyDescent="0.3">
      <c r="A1030564">
        <v>1030562</v>
      </c>
      <c r="B1030564" t="s">
        <v>30548</v>
      </c>
      <c r="C1030564">
        <v>1</v>
      </c>
    </row>
    <row r="1030565" spans="1:3" x14ac:dyDescent="0.3">
      <c r="A1030565">
        <v>1030563</v>
      </c>
      <c r="B1030565" t="s">
        <v>30549</v>
      </c>
      <c r="C1030565">
        <v>1</v>
      </c>
    </row>
    <row r="1030566" spans="1:3" x14ac:dyDescent="0.3">
      <c r="A1030566">
        <v>1030564</v>
      </c>
      <c r="B1030566" t="s">
        <v>30550</v>
      </c>
      <c r="C1030566">
        <v>1</v>
      </c>
    </row>
    <row r="1030567" spans="1:3" x14ac:dyDescent="0.3">
      <c r="A1030567">
        <v>1030565</v>
      </c>
      <c r="B1030567" t="s">
        <v>30551</v>
      </c>
      <c r="C1030567">
        <v>1</v>
      </c>
    </row>
    <row r="1030568" spans="1:3" x14ac:dyDescent="0.3">
      <c r="A1030568">
        <v>1030566</v>
      </c>
      <c r="B1030568" t="s">
        <v>30552</v>
      </c>
      <c r="C1030568">
        <v>1</v>
      </c>
    </row>
    <row r="1030569" spans="1:3" x14ac:dyDescent="0.3">
      <c r="A1030569">
        <v>1030567</v>
      </c>
      <c r="B1030569" t="s">
        <v>30553</v>
      </c>
      <c r="C1030569">
        <v>1</v>
      </c>
    </row>
    <row r="1030570" spans="1:3" x14ac:dyDescent="0.3">
      <c r="A1030570">
        <v>1030568</v>
      </c>
      <c r="B1030570" t="s">
        <v>30554</v>
      </c>
      <c r="C1030570">
        <v>1</v>
      </c>
    </row>
    <row r="1030571" spans="1:3" x14ac:dyDescent="0.3">
      <c r="A1030571">
        <v>1030569</v>
      </c>
      <c r="B1030571" t="s">
        <v>30555</v>
      </c>
      <c r="C1030571">
        <v>1</v>
      </c>
    </row>
    <row r="1030572" spans="1:3" x14ac:dyDescent="0.3">
      <c r="A1030572">
        <v>1030570</v>
      </c>
      <c r="B1030572" t="s">
        <v>30556</v>
      </c>
      <c r="C1030572">
        <v>1</v>
      </c>
    </row>
    <row r="1030573" spans="1:3" x14ac:dyDescent="0.3">
      <c r="A1030573">
        <v>1030571</v>
      </c>
      <c r="B1030573" t="s">
        <v>30557</v>
      </c>
      <c r="C1030573">
        <v>1</v>
      </c>
    </row>
    <row r="1030574" spans="1:3" x14ac:dyDescent="0.3">
      <c r="A1030574">
        <v>1030572</v>
      </c>
      <c r="B1030574" t="s">
        <v>30558</v>
      </c>
      <c r="C1030574">
        <v>1</v>
      </c>
    </row>
    <row r="1030575" spans="1:3" x14ac:dyDescent="0.3">
      <c r="A1030575">
        <v>1030573</v>
      </c>
      <c r="B1030575" t="s">
        <v>30559</v>
      </c>
      <c r="C1030575">
        <v>1</v>
      </c>
    </row>
    <row r="1030576" spans="1:3" x14ac:dyDescent="0.3">
      <c r="A1030576">
        <v>1030574</v>
      </c>
      <c r="B1030576" t="s">
        <v>30560</v>
      </c>
      <c r="C1030576">
        <v>1</v>
      </c>
    </row>
    <row r="1030577" spans="1:3" x14ac:dyDescent="0.3">
      <c r="A1030577">
        <v>1030575</v>
      </c>
      <c r="B1030577" t="s">
        <v>30561</v>
      </c>
      <c r="C1030577">
        <v>1</v>
      </c>
    </row>
    <row r="1030578" spans="1:3" x14ac:dyDescent="0.3">
      <c r="A1030578">
        <v>1030576</v>
      </c>
      <c r="B1030578" t="s">
        <v>30562</v>
      </c>
      <c r="C1030578">
        <v>1</v>
      </c>
    </row>
    <row r="1030579" spans="1:3" x14ac:dyDescent="0.3">
      <c r="A1030579">
        <v>1030577</v>
      </c>
      <c r="B1030579" t="s">
        <v>30563</v>
      </c>
      <c r="C1030579">
        <v>1</v>
      </c>
    </row>
    <row r="1030580" spans="1:3" x14ac:dyDescent="0.3">
      <c r="A1030580">
        <v>1030578</v>
      </c>
      <c r="B1030580" t="s">
        <v>30564</v>
      </c>
      <c r="C1030580">
        <v>1</v>
      </c>
    </row>
    <row r="1030581" spans="1:3" x14ac:dyDescent="0.3">
      <c r="A1030581">
        <v>1030579</v>
      </c>
      <c r="B1030581" t="s">
        <v>30565</v>
      </c>
      <c r="C1030581">
        <v>1</v>
      </c>
    </row>
    <row r="1030582" spans="1:3" x14ac:dyDescent="0.3">
      <c r="A1030582">
        <v>1030580</v>
      </c>
      <c r="B1030582" t="s">
        <v>30566</v>
      </c>
      <c r="C1030582">
        <v>1</v>
      </c>
    </row>
    <row r="1030583" spans="1:3" x14ac:dyDescent="0.3">
      <c r="A1030583">
        <v>1030581</v>
      </c>
      <c r="B1030583" t="s">
        <v>30567</v>
      </c>
      <c r="C1030583">
        <v>1</v>
      </c>
    </row>
    <row r="1030584" spans="1:3" x14ac:dyDescent="0.3">
      <c r="A1030584">
        <v>1030582</v>
      </c>
      <c r="B1030584" t="s">
        <v>30568</v>
      </c>
      <c r="C1030584">
        <v>1</v>
      </c>
    </row>
    <row r="1030585" spans="1:3" x14ac:dyDescent="0.3">
      <c r="A1030585">
        <v>1030583</v>
      </c>
      <c r="B1030585" t="s">
        <v>30569</v>
      </c>
      <c r="C1030585">
        <v>1</v>
      </c>
    </row>
    <row r="1030586" spans="1:3" x14ac:dyDescent="0.3">
      <c r="A1030586">
        <v>1030584</v>
      </c>
      <c r="B1030586" t="s">
        <v>30570</v>
      </c>
      <c r="C1030586">
        <v>1</v>
      </c>
    </row>
    <row r="1030587" spans="1:3" x14ac:dyDescent="0.3">
      <c r="A1030587">
        <v>1030585</v>
      </c>
      <c r="B1030587" t="s">
        <v>30571</v>
      </c>
      <c r="C1030587">
        <v>1</v>
      </c>
    </row>
    <row r="1030588" spans="1:3" x14ac:dyDescent="0.3">
      <c r="A1030588">
        <v>1030586</v>
      </c>
      <c r="B1030588" t="s">
        <v>30572</v>
      </c>
      <c r="C1030588">
        <v>1</v>
      </c>
    </row>
    <row r="1030589" spans="1:3" x14ac:dyDescent="0.3">
      <c r="A1030589">
        <v>1030587</v>
      </c>
      <c r="B1030589" t="s">
        <v>30573</v>
      </c>
      <c r="C1030589">
        <v>1</v>
      </c>
    </row>
    <row r="1030590" spans="1:3" x14ac:dyDescent="0.3">
      <c r="A1030590">
        <v>1030588</v>
      </c>
      <c r="B1030590" t="s">
        <v>30574</v>
      </c>
      <c r="C1030590">
        <v>1</v>
      </c>
    </row>
    <row r="1030591" spans="1:3" x14ac:dyDescent="0.3">
      <c r="A1030591">
        <v>1030589</v>
      </c>
      <c r="B1030591" t="s">
        <v>30575</v>
      </c>
      <c r="C1030591">
        <v>1</v>
      </c>
    </row>
    <row r="1030592" spans="1:3" x14ac:dyDescent="0.3">
      <c r="A1030592">
        <v>1030590</v>
      </c>
      <c r="B1030592" t="s">
        <v>30576</v>
      </c>
      <c r="C1030592">
        <v>1</v>
      </c>
    </row>
    <row r="1030593" spans="1:3" x14ac:dyDescent="0.3">
      <c r="A1030593">
        <v>1030591</v>
      </c>
      <c r="B1030593" t="s">
        <v>30577</v>
      </c>
      <c r="C1030593">
        <v>1</v>
      </c>
    </row>
    <row r="1030594" spans="1:3" x14ac:dyDescent="0.3">
      <c r="A1030594">
        <v>1030592</v>
      </c>
      <c r="B1030594" t="s">
        <v>30578</v>
      </c>
      <c r="C1030594">
        <v>1</v>
      </c>
    </row>
    <row r="1030595" spans="1:3" x14ac:dyDescent="0.3">
      <c r="A1030595">
        <v>1030593</v>
      </c>
      <c r="B1030595" t="s">
        <v>30579</v>
      </c>
      <c r="C1030595">
        <v>1</v>
      </c>
    </row>
    <row r="1030596" spans="1:3" x14ac:dyDescent="0.3">
      <c r="A1030596">
        <v>1030594</v>
      </c>
      <c r="B1030596" t="s">
        <v>30580</v>
      </c>
      <c r="C1030596">
        <v>1</v>
      </c>
    </row>
    <row r="1030597" spans="1:3" x14ac:dyDescent="0.3">
      <c r="A1030597">
        <v>1030595</v>
      </c>
      <c r="B1030597" t="s">
        <v>30581</v>
      </c>
      <c r="C1030597">
        <v>1</v>
      </c>
    </row>
    <row r="1030598" spans="1:3" x14ac:dyDescent="0.3">
      <c r="A1030598">
        <v>1030596</v>
      </c>
      <c r="B1030598" t="s">
        <v>30582</v>
      </c>
      <c r="C1030598">
        <v>1</v>
      </c>
    </row>
    <row r="1030599" spans="1:3" x14ac:dyDescent="0.3">
      <c r="A1030599">
        <v>1030597</v>
      </c>
      <c r="B1030599" t="s">
        <v>30583</v>
      </c>
      <c r="C1030599">
        <v>1</v>
      </c>
    </row>
    <row r="1030600" spans="1:3" x14ac:dyDescent="0.3">
      <c r="A1030600">
        <v>1030598</v>
      </c>
      <c r="B1030600" t="s">
        <v>30584</v>
      </c>
      <c r="C1030600">
        <v>1</v>
      </c>
    </row>
    <row r="1030601" spans="1:3" x14ac:dyDescent="0.3">
      <c r="A1030601">
        <v>1030599</v>
      </c>
      <c r="B1030601" t="s">
        <v>30585</v>
      </c>
      <c r="C1030601">
        <v>1</v>
      </c>
    </row>
    <row r="1030602" spans="1:3" x14ac:dyDescent="0.3">
      <c r="A1030602">
        <v>1030600</v>
      </c>
      <c r="B1030602" t="s">
        <v>30586</v>
      </c>
      <c r="C1030602">
        <v>1</v>
      </c>
    </row>
    <row r="1030603" spans="1:3" x14ac:dyDescent="0.3">
      <c r="A1030603">
        <v>1030601</v>
      </c>
      <c r="B1030603" t="s">
        <v>30587</v>
      </c>
      <c r="C1030603">
        <v>1</v>
      </c>
    </row>
    <row r="1030604" spans="1:3" x14ac:dyDescent="0.3">
      <c r="A1030604">
        <v>1030602</v>
      </c>
      <c r="B1030604" t="s">
        <v>30588</v>
      </c>
      <c r="C1030604">
        <v>1</v>
      </c>
    </row>
    <row r="1030605" spans="1:3" x14ac:dyDescent="0.3">
      <c r="A1030605">
        <v>1030603</v>
      </c>
      <c r="B1030605" t="s">
        <v>30589</v>
      </c>
      <c r="C1030605">
        <v>1</v>
      </c>
    </row>
    <row r="1030606" spans="1:3" x14ac:dyDescent="0.3">
      <c r="A1030606">
        <v>1030604</v>
      </c>
      <c r="B1030606" t="s">
        <v>30590</v>
      </c>
      <c r="C1030606">
        <v>1</v>
      </c>
    </row>
    <row r="1030607" spans="1:3" x14ac:dyDescent="0.3">
      <c r="A1030607">
        <v>1030605</v>
      </c>
      <c r="B1030607" t="s">
        <v>30591</v>
      </c>
      <c r="C1030607">
        <v>1</v>
      </c>
    </row>
    <row r="1030608" spans="1:3" x14ac:dyDescent="0.3">
      <c r="A1030608">
        <v>1030606</v>
      </c>
      <c r="B1030608" t="s">
        <v>30592</v>
      </c>
      <c r="C1030608">
        <v>1</v>
      </c>
    </row>
    <row r="1030609" spans="1:3" x14ac:dyDescent="0.3">
      <c r="A1030609">
        <v>1030607</v>
      </c>
      <c r="B1030609" t="s">
        <v>30593</v>
      </c>
      <c r="C1030609">
        <v>1</v>
      </c>
    </row>
    <row r="1030610" spans="1:3" x14ac:dyDescent="0.3">
      <c r="A1030610">
        <v>1030608</v>
      </c>
      <c r="B1030610" t="s">
        <v>30594</v>
      </c>
      <c r="C1030610">
        <v>1</v>
      </c>
    </row>
    <row r="1030611" spans="1:3" x14ac:dyDescent="0.3">
      <c r="A1030611">
        <v>1030609</v>
      </c>
      <c r="B1030611" t="s">
        <v>30595</v>
      </c>
      <c r="C1030611">
        <v>1</v>
      </c>
    </row>
    <row r="1030612" spans="1:3" x14ac:dyDescent="0.3">
      <c r="A1030612">
        <v>1030610</v>
      </c>
      <c r="B1030612" t="s">
        <v>30596</v>
      </c>
      <c r="C1030612">
        <v>1</v>
      </c>
    </row>
    <row r="1030613" spans="1:3" x14ac:dyDescent="0.3">
      <c r="A1030613">
        <v>1030611</v>
      </c>
      <c r="B1030613" t="s">
        <v>30597</v>
      </c>
      <c r="C1030613">
        <v>1</v>
      </c>
    </row>
    <row r="1030614" spans="1:3" x14ac:dyDescent="0.3">
      <c r="A1030614">
        <v>1030612</v>
      </c>
      <c r="B1030614" t="s">
        <v>30598</v>
      </c>
      <c r="C1030614">
        <v>1</v>
      </c>
    </row>
    <row r="1030615" spans="1:3" x14ac:dyDescent="0.3">
      <c r="A1030615">
        <v>1030613</v>
      </c>
      <c r="B1030615" t="s">
        <v>30599</v>
      </c>
      <c r="C1030615">
        <v>1</v>
      </c>
    </row>
    <row r="1030616" spans="1:3" x14ac:dyDescent="0.3">
      <c r="A1030616">
        <v>1030614</v>
      </c>
      <c r="B1030616" t="s">
        <v>30600</v>
      </c>
      <c r="C1030616">
        <v>1</v>
      </c>
    </row>
    <row r="1030617" spans="1:3" x14ac:dyDescent="0.3">
      <c r="A1030617">
        <v>1030615</v>
      </c>
      <c r="B1030617" t="s">
        <v>30601</v>
      </c>
      <c r="C1030617">
        <v>1</v>
      </c>
    </row>
    <row r="1030618" spans="1:3" x14ac:dyDescent="0.3">
      <c r="A1030618">
        <v>1030616</v>
      </c>
      <c r="B1030618" t="s">
        <v>30602</v>
      </c>
      <c r="C1030618">
        <v>1</v>
      </c>
    </row>
    <row r="1030619" spans="1:3" x14ac:dyDescent="0.3">
      <c r="A1030619">
        <v>1030617</v>
      </c>
      <c r="B1030619" t="s">
        <v>30603</v>
      </c>
      <c r="C1030619">
        <v>1</v>
      </c>
    </row>
    <row r="1030620" spans="1:3" x14ac:dyDescent="0.3">
      <c r="A1030620">
        <v>1030618</v>
      </c>
      <c r="B1030620" t="s">
        <v>30604</v>
      </c>
      <c r="C1030620">
        <v>1</v>
      </c>
    </row>
    <row r="1030621" spans="1:3" x14ac:dyDescent="0.3">
      <c r="A1030621">
        <v>1030619</v>
      </c>
      <c r="B1030621" t="s">
        <v>30605</v>
      </c>
      <c r="C1030621">
        <v>1</v>
      </c>
    </row>
    <row r="1030622" spans="1:3" x14ac:dyDescent="0.3">
      <c r="A1030622">
        <v>1030620</v>
      </c>
      <c r="B1030622" t="s">
        <v>30606</v>
      </c>
      <c r="C1030622">
        <v>1</v>
      </c>
    </row>
    <row r="1030623" spans="1:3" x14ac:dyDescent="0.3">
      <c r="A1030623">
        <v>1030621</v>
      </c>
      <c r="B1030623" t="s">
        <v>30607</v>
      </c>
      <c r="C1030623">
        <v>1</v>
      </c>
    </row>
    <row r="1030624" spans="1:3" x14ac:dyDescent="0.3">
      <c r="A1030624">
        <v>1030622</v>
      </c>
      <c r="B1030624" t="s">
        <v>30608</v>
      </c>
      <c r="C1030624">
        <v>1</v>
      </c>
    </row>
    <row r="1030625" spans="1:3" x14ac:dyDescent="0.3">
      <c r="A1030625">
        <v>1030623</v>
      </c>
      <c r="B1030625" t="s">
        <v>30609</v>
      </c>
      <c r="C1030625">
        <v>1</v>
      </c>
    </row>
    <row r="1030626" spans="1:3" x14ac:dyDescent="0.3">
      <c r="A1030626">
        <v>1030624</v>
      </c>
      <c r="B1030626" t="s">
        <v>30610</v>
      </c>
      <c r="C1030626">
        <v>1</v>
      </c>
    </row>
    <row r="1030627" spans="1:3" x14ac:dyDescent="0.3">
      <c r="A1030627">
        <v>1030625</v>
      </c>
      <c r="B1030627" t="s">
        <v>30611</v>
      </c>
      <c r="C1030627">
        <v>1</v>
      </c>
    </row>
    <row r="1030628" spans="1:3" x14ac:dyDescent="0.3">
      <c r="A1030628">
        <v>1030626</v>
      </c>
      <c r="B1030628" t="s">
        <v>30612</v>
      </c>
      <c r="C1030628">
        <v>1</v>
      </c>
    </row>
    <row r="1030629" spans="1:3" x14ac:dyDescent="0.3">
      <c r="A1030629">
        <v>1030627</v>
      </c>
      <c r="B1030629" t="s">
        <v>30613</v>
      </c>
      <c r="C1030629">
        <v>1</v>
      </c>
    </row>
    <row r="1030630" spans="1:3" x14ac:dyDescent="0.3">
      <c r="A1030630">
        <v>1030628</v>
      </c>
      <c r="B1030630" t="s">
        <v>30614</v>
      </c>
      <c r="C1030630">
        <v>1</v>
      </c>
    </row>
    <row r="1030631" spans="1:3" x14ac:dyDescent="0.3">
      <c r="A1030631">
        <v>1030629</v>
      </c>
      <c r="B1030631" t="s">
        <v>30615</v>
      </c>
      <c r="C1030631">
        <v>1</v>
      </c>
    </row>
    <row r="1030632" spans="1:3" x14ac:dyDescent="0.3">
      <c r="A1030632">
        <v>1030630</v>
      </c>
      <c r="B1030632" t="s">
        <v>30616</v>
      </c>
      <c r="C1030632">
        <v>1</v>
      </c>
    </row>
    <row r="1030633" spans="1:3" x14ac:dyDescent="0.3">
      <c r="A1030633">
        <v>1030631</v>
      </c>
      <c r="B1030633" t="s">
        <v>30617</v>
      </c>
      <c r="C1030633">
        <v>1</v>
      </c>
    </row>
    <row r="1030634" spans="1:3" x14ac:dyDescent="0.3">
      <c r="A1030634">
        <v>1030632</v>
      </c>
      <c r="B1030634" t="s">
        <v>30618</v>
      </c>
      <c r="C1030634">
        <v>1</v>
      </c>
    </row>
    <row r="1030635" spans="1:3" x14ac:dyDescent="0.3">
      <c r="A1030635">
        <v>1030633</v>
      </c>
      <c r="B1030635" t="s">
        <v>30619</v>
      </c>
      <c r="C1030635">
        <v>1</v>
      </c>
    </row>
    <row r="1030636" spans="1:3" x14ac:dyDescent="0.3">
      <c r="A1030636">
        <v>1030634</v>
      </c>
      <c r="B1030636" t="s">
        <v>30620</v>
      </c>
      <c r="C1030636">
        <v>1</v>
      </c>
    </row>
    <row r="1030637" spans="1:3" x14ac:dyDescent="0.3">
      <c r="A1030637">
        <v>1030635</v>
      </c>
      <c r="B1030637" t="s">
        <v>30621</v>
      </c>
      <c r="C1030637">
        <v>1</v>
      </c>
    </row>
    <row r="1030638" spans="1:3" x14ac:dyDescent="0.3">
      <c r="A1030638">
        <v>1030636</v>
      </c>
      <c r="B1030638" t="s">
        <v>30622</v>
      </c>
      <c r="C1030638">
        <v>1</v>
      </c>
    </row>
    <row r="1030639" spans="1:3" x14ac:dyDescent="0.3">
      <c r="A1030639">
        <v>1030637</v>
      </c>
      <c r="B1030639" t="s">
        <v>30623</v>
      </c>
      <c r="C1030639">
        <v>1</v>
      </c>
    </row>
    <row r="1030640" spans="1:3" x14ac:dyDescent="0.3">
      <c r="A1030640">
        <v>1030638</v>
      </c>
      <c r="B1030640" t="s">
        <v>30624</v>
      </c>
      <c r="C1030640">
        <v>1</v>
      </c>
    </row>
    <row r="1030641" spans="1:3" x14ac:dyDescent="0.3">
      <c r="A1030641">
        <v>1030639</v>
      </c>
      <c r="B1030641" t="s">
        <v>30625</v>
      </c>
      <c r="C1030641">
        <v>1</v>
      </c>
    </row>
    <row r="1030642" spans="1:3" x14ac:dyDescent="0.3">
      <c r="A1030642">
        <v>1030640</v>
      </c>
      <c r="B1030642" t="s">
        <v>30626</v>
      </c>
      <c r="C1030642">
        <v>1</v>
      </c>
    </row>
    <row r="1030643" spans="1:3" x14ac:dyDescent="0.3">
      <c r="A1030643">
        <v>1030641</v>
      </c>
      <c r="B1030643" t="s">
        <v>30627</v>
      </c>
      <c r="C1030643">
        <v>1</v>
      </c>
    </row>
    <row r="1030644" spans="1:3" x14ac:dyDescent="0.3">
      <c r="A1030644">
        <v>1030642</v>
      </c>
      <c r="B1030644" t="s">
        <v>30628</v>
      </c>
      <c r="C1030644">
        <v>1</v>
      </c>
    </row>
    <row r="1030645" spans="1:3" x14ac:dyDescent="0.3">
      <c r="A1030645">
        <v>1030643</v>
      </c>
      <c r="B1030645" t="s">
        <v>30629</v>
      </c>
      <c r="C1030645">
        <v>1</v>
      </c>
    </row>
    <row r="1030646" spans="1:3" x14ac:dyDescent="0.3">
      <c r="A1030646">
        <v>1030644</v>
      </c>
      <c r="B1030646" t="s">
        <v>30630</v>
      </c>
      <c r="C1030646">
        <v>1</v>
      </c>
    </row>
    <row r="1030647" spans="1:3" x14ac:dyDescent="0.3">
      <c r="A1030647">
        <v>1030645</v>
      </c>
      <c r="B1030647" t="s">
        <v>30631</v>
      </c>
      <c r="C1030647">
        <v>1</v>
      </c>
    </row>
    <row r="1030648" spans="1:3" x14ac:dyDescent="0.3">
      <c r="A1030648">
        <v>1030646</v>
      </c>
      <c r="B1030648" t="s">
        <v>30632</v>
      </c>
      <c r="C1030648">
        <v>1</v>
      </c>
    </row>
    <row r="1030649" spans="1:3" x14ac:dyDescent="0.3">
      <c r="A1030649">
        <v>1030647</v>
      </c>
      <c r="B1030649" t="s">
        <v>30633</v>
      </c>
      <c r="C1030649">
        <v>1</v>
      </c>
    </row>
    <row r="1030650" spans="1:3" x14ac:dyDescent="0.3">
      <c r="A1030650">
        <v>1030648</v>
      </c>
      <c r="B1030650" t="s">
        <v>30634</v>
      </c>
      <c r="C1030650">
        <v>1</v>
      </c>
    </row>
    <row r="1030651" spans="1:3" x14ac:dyDescent="0.3">
      <c r="A1030651">
        <v>1030649</v>
      </c>
      <c r="B1030651" t="s">
        <v>30635</v>
      </c>
      <c r="C1030651">
        <v>1</v>
      </c>
    </row>
    <row r="1030652" spans="1:3" x14ac:dyDescent="0.3">
      <c r="A1030652">
        <v>1030650</v>
      </c>
      <c r="B1030652" t="s">
        <v>30636</v>
      </c>
      <c r="C1030652">
        <v>1</v>
      </c>
    </row>
    <row r="1030653" spans="1:3" x14ac:dyDescent="0.3">
      <c r="A1030653">
        <v>1030651</v>
      </c>
      <c r="B1030653" t="s">
        <v>30637</v>
      </c>
      <c r="C1030653">
        <v>1</v>
      </c>
    </row>
    <row r="1030654" spans="1:3" x14ac:dyDescent="0.3">
      <c r="A1030654">
        <v>1030652</v>
      </c>
      <c r="B1030654" t="s">
        <v>30638</v>
      </c>
      <c r="C1030654">
        <v>1</v>
      </c>
    </row>
    <row r="1030655" spans="1:3" x14ac:dyDescent="0.3">
      <c r="A1030655">
        <v>1030653</v>
      </c>
      <c r="B1030655" t="s">
        <v>30639</v>
      </c>
      <c r="C1030655">
        <v>1</v>
      </c>
    </row>
    <row r="1030656" spans="1:3" x14ac:dyDescent="0.3">
      <c r="A1030656">
        <v>1030654</v>
      </c>
      <c r="B1030656" t="s">
        <v>30640</v>
      </c>
      <c r="C1030656">
        <v>1</v>
      </c>
    </row>
    <row r="1030657" spans="1:3" x14ac:dyDescent="0.3">
      <c r="A1030657">
        <v>1030655</v>
      </c>
      <c r="B1030657" t="s">
        <v>30641</v>
      </c>
      <c r="C1030657">
        <v>1</v>
      </c>
    </row>
    <row r="1030658" spans="1:3" x14ac:dyDescent="0.3">
      <c r="A1030658">
        <v>1030656</v>
      </c>
      <c r="B1030658" t="s">
        <v>30642</v>
      </c>
      <c r="C1030658">
        <v>1</v>
      </c>
    </row>
    <row r="1030659" spans="1:3" x14ac:dyDescent="0.3">
      <c r="A1030659">
        <v>1030657</v>
      </c>
      <c r="B1030659" t="s">
        <v>30643</v>
      </c>
      <c r="C1030659">
        <v>1</v>
      </c>
    </row>
    <row r="1030660" spans="1:3" x14ac:dyDescent="0.3">
      <c r="A1030660">
        <v>1030658</v>
      </c>
      <c r="B1030660" t="s">
        <v>30644</v>
      </c>
      <c r="C1030660">
        <v>1</v>
      </c>
    </row>
    <row r="1030661" spans="1:3" x14ac:dyDescent="0.3">
      <c r="A1030661">
        <v>1030659</v>
      </c>
      <c r="B1030661" t="s">
        <v>30645</v>
      </c>
      <c r="C1030661">
        <v>1</v>
      </c>
    </row>
    <row r="1030662" spans="1:3" x14ac:dyDescent="0.3">
      <c r="A1030662">
        <v>1030660</v>
      </c>
      <c r="B1030662" t="s">
        <v>30646</v>
      </c>
      <c r="C1030662">
        <v>1</v>
      </c>
    </row>
    <row r="1030663" spans="1:3" x14ac:dyDescent="0.3">
      <c r="A1030663">
        <v>1030661</v>
      </c>
      <c r="B1030663" t="s">
        <v>30647</v>
      </c>
      <c r="C1030663">
        <v>1</v>
      </c>
    </row>
    <row r="1030664" spans="1:3" x14ac:dyDescent="0.3">
      <c r="A1030664">
        <v>1030662</v>
      </c>
      <c r="B1030664" t="s">
        <v>30648</v>
      </c>
      <c r="C1030664">
        <v>1</v>
      </c>
    </row>
    <row r="1030665" spans="1:3" x14ac:dyDescent="0.3">
      <c r="A1030665">
        <v>1030663</v>
      </c>
      <c r="B1030665" t="s">
        <v>30649</v>
      </c>
      <c r="C1030665">
        <v>1</v>
      </c>
    </row>
    <row r="1030666" spans="1:3" x14ac:dyDescent="0.3">
      <c r="A1030666">
        <v>1030664</v>
      </c>
      <c r="B1030666" t="s">
        <v>30650</v>
      </c>
      <c r="C1030666">
        <v>1</v>
      </c>
    </row>
    <row r="1030667" spans="1:3" x14ac:dyDescent="0.3">
      <c r="A1030667">
        <v>1030665</v>
      </c>
      <c r="B1030667" t="s">
        <v>30651</v>
      </c>
      <c r="C1030667">
        <v>1</v>
      </c>
    </row>
    <row r="1030668" spans="1:3" x14ac:dyDescent="0.3">
      <c r="A1030668">
        <v>1030666</v>
      </c>
      <c r="B1030668" t="s">
        <v>30652</v>
      </c>
      <c r="C1030668">
        <v>1</v>
      </c>
    </row>
    <row r="1030669" spans="1:3" x14ac:dyDescent="0.3">
      <c r="A1030669">
        <v>1030667</v>
      </c>
      <c r="B1030669" t="s">
        <v>30653</v>
      </c>
      <c r="C1030669">
        <v>1</v>
      </c>
    </row>
    <row r="1030670" spans="1:3" x14ac:dyDescent="0.3">
      <c r="A1030670">
        <v>1030668</v>
      </c>
      <c r="B1030670" t="s">
        <v>30654</v>
      </c>
      <c r="C1030670">
        <v>1</v>
      </c>
    </row>
    <row r="1030671" spans="1:3" x14ac:dyDescent="0.3">
      <c r="A1030671">
        <v>1030669</v>
      </c>
      <c r="B1030671" t="s">
        <v>30655</v>
      </c>
      <c r="C1030671">
        <v>1</v>
      </c>
    </row>
    <row r="1030672" spans="1:3" x14ac:dyDescent="0.3">
      <c r="A1030672">
        <v>1030670</v>
      </c>
      <c r="B1030672" t="s">
        <v>30656</v>
      </c>
      <c r="C1030672">
        <v>1</v>
      </c>
    </row>
    <row r="1030673" spans="1:3" x14ac:dyDescent="0.3">
      <c r="A1030673">
        <v>1030671</v>
      </c>
      <c r="B1030673" t="s">
        <v>30657</v>
      </c>
      <c r="C1030673">
        <v>1</v>
      </c>
    </row>
    <row r="1030674" spans="1:3" x14ac:dyDescent="0.3">
      <c r="A1030674">
        <v>1030672</v>
      </c>
      <c r="B1030674" t="s">
        <v>30658</v>
      </c>
      <c r="C1030674">
        <v>1</v>
      </c>
    </row>
    <row r="1030675" spans="1:3" x14ac:dyDescent="0.3">
      <c r="A1030675">
        <v>1030673</v>
      </c>
      <c r="B1030675" t="s">
        <v>30659</v>
      </c>
      <c r="C1030675">
        <v>1</v>
      </c>
    </row>
    <row r="1030676" spans="1:3" x14ac:dyDescent="0.3">
      <c r="A1030676">
        <v>1030674</v>
      </c>
      <c r="B1030676" t="s">
        <v>30660</v>
      </c>
      <c r="C1030676">
        <v>1</v>
      </c>
    </row>
    <row r="1030677" spans="1:3" x14ac:dyDescent="0.3">
      <c r="A1030677">
        <v>1030675</v>
      </c>
      <c r="B1030677" t="s">
        <v>30661</v>
      </c>
      <c r="C1030677">
        <v>1</v>
      </c>
    </row>
    <row r="1030678" spans="1:3" x14ac:dyDescent="0.3">
      <c r="A1030678">
        <v>1030676</v>
      </c>
      <c r="B1030678" t="s">
        <v>30662</v>
      </c>
      <c r="C1030678">
        <v>1</v>
      </c>
    </row>
    <row r="1030679" spans="1:3" x14ac:dyDescent="0.3">
      <c r="A1030679">
        <v>1030677</v>
      </c>
      <c r="B1030679" t="s">
        <v>30663</v>
      </c>
      <c r="C1030679">
        <v>1</v>
      </c>
    </row>
    <row r="1030680" spans="1:3" x14ac:dyDescent="0.3">
      <c r="A1030680">
        <v>1030678</v>
      </c>
      <c r="B1030680" t="s">
        <v>30664</v>
      </c>
      <c r="C1030680">
        <v>1</v>
      </c>
    </row>
    <row r="1030681" spans="1:3" x14ac:dyDescent="0.3">
      <c r="A1030681">
        <v>1030679</v>
      </c>
      <c r="B1030681" t="s">
        <v>30665</v>
      </c>
      <c r="C1030681">
        <v>1</v>
      </c>
    </row>
    <row r="1030682" spans="1:3" x14ac:dyDescent="0.3">
      <c r="A1030682">
        <v>1030680</v>
      </c>
      <c r="B1030682" t="s">
        <v>30666</v>
      </c>
      <c r="C1030682">
        <v>1</v>
      </c>
    </row>
    <row r="1030683" spans="1:3" x14ac:dyDescent="0.3">
      <c r="A1030683">
        <v>1030681</v>
      </c>
      <c r="B1030683" t="s">
        <v>30667</v>
      </c>
      <c r="C1030683">
        <v>1</v>
      </c>
    </row>
    <row r="1030684" spans="1:3" x14ac:dyDescent="0.3">
      <c r="A1030684">
        <v>1030682</v>
      </c>
      <c r="B1030684" t="s">
        <v>30668</v>
      </c>
      <c r="C1030684">
        <v>1</v>
      </c>
    </row>
    <row r="1030685" spans="1:3" x14ac:dyDescent="0.3">
      <c r="A1030685">
        <v>1030683</v>
      </c>
      <c r="B1030685" t="s">
        <v>30669</v>
      </c>
      <c r="C1030685">
        <v>1</v>
      </c>
    </row>
    <row r="1030686" spans="1:3" x14ac:dyDescent="0.3">
      <c r="A1030686">
        <v>1030684</v>
      </c>
      <c r="B1030686" t="s">
        <v>30670</v>
      </c>
      <c r="C1030686">
        <v>1</v>
      </c>
    </row>
    <row r="1030687" spans="1:3" x14ac:dyDescent="0.3">
      <c r="A1030687">
        <v>1030685</v>
      </c>
      <c r="B1030687" t="s">
        <v>30671</v>
      </c>
      <c r="C1030687">
        <v>1</v>
      </c>
    </row>
    <row r="1030688" spans="1:3" x14ac:dyDescent="0.3">
      <c r="A1030688">
        <v>1030686</v>
      </c>
      <c r="B1030688" t="s">
        <v>30672</v>
      </c>
      <c r="C1030688">
        <v>1</v>
      </c>
    </row>
    <row r="1030689" spans="1:3" x14ac:dyDescent="0.3">
      <c r="A1030689">
        <v>1030687</v>
      </c>
      <c r="B1030689" t="s">
        <v>30673</v>
      </c>
      <c r="C1030689">
        <v>1</v>
      </c>
    </row>
    <row r="1030690" spans="1:3" x14ac:dyDescent="0.3">
      <c r="A1030690">
        <v>1030688</v>
      </c>
      <c r="B1030690" t="s">
        <v>30674</v>
      </c>
      <c r="C1030690">
        <v>1</v>
      </c>
    </row>
    <row r="1030691" spans="1:3" x14ac:dyDescent="0.3">
      <c r="A1030691">
        <v>1030689</v>
      </c>
      <c r="B1030691" t="s">
        <v>30675</v>
      </c>
      <c r="C1030691">
        <v>1</v>
      </c>
    </row>
    <row r="1030692" spans="1:3" x14ac:dyDescent="0.3">
      <c r="A1030692">
        <v>1030690</v>
      </c>
      <c r="B1030692" t="s">
        <v>30676</v>
      </c>
      <c r="C1030692">
        <v>1</v>
      </c>
    </row>
    <row r="1030693" spans="1:3" x14ac:dyDescent="0.3">
      <c r="A1030693">
        <v>1030691</v>
      </c>
      <c r="B1030693" t="s">
        <v>30677</v>
      </c>
      <c r="C1030693">
        <v>1</v>
      </c>
    </row>
    <row r="1030694" spans="1:3" x14ac:dyDescent="0.3">
      <c r="A1030694">
        <v>1030692</v>
      </c>
      <c r="B1030694" t="s">
        <v>30678</v>
      </c>
      <c r="C1030694">
        <v>1</v>
      </c>
    </row>
    <row r="1030695" spans="1:3" x14ac:dyDescent="0.3">
      <c r="A1030695">
        <v>1030693</v>
      </c>
      <c r="B1030695" t="s">
        <v>30679</v>
      </c>
      <c r="C1030695">
        <v>1</v>
      </c>
    </row>
    <row r="1030696" spans="1:3" x14ac:dyDescent="0.3">
      <c r="A1030696">
        <v>1030694</v>
      </c>
      <c r="B1030696" t="s">
        <v>30680</v>
      </c>
      <c r="C1030696">
        <v>1</v>
      </c>
    </row>
    <row r="1030697" spans="1:3" x14ac:dyDescent="0.3">
      <c r="A1030697">
        <v>1030695</v>
      </c>
      <c r="B1030697" t="s">
        <v>30681</v>
      </c>
      <c r="C1030697">
        <v>1</v>
      </c>
    </row>
    <row r="1030698" spans="1:3" x14ac:dyDescent="0.3">
      <c r="A1030698">
        <v>1030696</v>
      </c>
      <c r="B1030698" t="s">
        <v>30682</v>
      </c>
      <c r="C1030698">
        <v>1</v>
      </c>
    </row>
    <row r="1030699" spans="1:3" x14ac:dyDescent="0.3">
      <c r="A1030699">
        <v>1030697</v>
      </c>
      <c r="B1030699" t="s">
        <v>30683</v>
      </c>
      <c r="C1030699">
        <v>1</v>
      </c>
    </row>
    <row r="1030700" spans="1:3" x14ac:dyDescent="0.3">
      <c r="A1030700">
        <v>1030698</v>
      </c>
      <c r="B1030700" t="s">
        <v>30684</v>
      </c>
      <c r="C1030700">
        <v>1</v>
      </c>
    </row>
    <row r="1030701" spans="1:3" x14ac:dyDescent="0.3">
      <c r="A1030701">
        <v>1030699</v>
      </c>
      <c r="B1030701" t="s">
        <v>30685</v>
      </c>
      <c r="C1030701">
        <v>1</v>
      </c>
    </row>
    <row r="1030702" spans="1:3" x14ac:dyDescent="0.3">
      <c r="A1030702">
        <v>1030700</v>
      </c>
      <c r="B1030702" t="s">
        <v>30686</v>
      </c>
      <c r="C1030702">
        <v>1</v>
      </c>
    </row>
    <row r="1030703" spans="1:3" x14ac:dyDescent="0.3">
      <c r="A1030703">
        <v>1030701</v>
      </c>
      <c r="B1030703" t="s">
        <v>30687</v>
      </c>
      <c r="C1030703">
        <v>1</v>
      </c>
    </row>
    <row r="1030704" spans="1:3" x14ac:dyDescent="0.3">
      <c r="A1030704">
        <v>1030702</v>
      </c>
      <c r="B1030704" t="s">
        <v>30688</v>
      </c>
      <c r="C1030704">
        <v>1</v>
      </c>
    </row>
    <row r="1030705" spans="1:3" x14ac:dyDescent="0.3">
      <c r="A1030705">
        <v>1030703</v>
      </c>
      <c r="B1030705" t="s">
        <v>30689</v>
      </c>
      <c r="C1030705">
        <v>1</v>
      </c>
    </row>
    <row r="1030706" spans="1:3" x14ac:dyDescent="0.3">
      <c r="A1030706">
        <v>1030704</v>
      </c>
      <c r="B1030706" t="s">
        <v>30690</v>
      </c>
      <c r="C1030706">
        <v>1</v>
      </c>
    </row>
    <row r="1030707" spans="1:3" x14ac:dyDescent="0.3">
      <c r="A1030707">
        <v>1030705</v>
      </c>
      <c r="B1030707" t="s">
        <v>30691</v>
      </c>
      <c r="C1030707">
        <v>1</v>
      </c>
    </row>
    <row r="1030708" spans="1:3" x14ac:dyDescent="0.3">
      <c r="A1030708">
        <v>1030706</v>
      </c>
      <c r="B1030708" t="s">
        <v>30692</v>
      </c>
      <c r="C1030708">
        <v>1</v>
      </c>
    </row>
    <row r="1030709" spans="1:3" x14ac:dyDescent="0.3">
      <c r="A1030709">
        <v>1030707</v>
      </c>
      <c r="B1030709" t="s">
        <v>30693</v>
      </c>
      <c r="C1030709">
        <v>1</v>
      </c>
    </row>
    <row r="1030710" spans="1:3" x14ac:dyDescent="0.3">
      <c r="A1030710">
        <v>1030708</v>
      </c>
      <c r="B1030710" t="s">
        <v>30694</v>
      </c>
      <c r="C1030710">
        <v>1</v>
      </c>
    </row>
    <row r="1030711" spans="1:3" x14ac:dyDescent="0.3">
      <c r="A1030711">
        <v>1030709</v>
      </c>
      <c r="B1030711" t="s">
        <v>30695</v>
      </c>
      <c r="C1030711">
        <v>1</v>
      </c>
    </row>
    <row r="1030712" spans="1:3" x14ac:dyDescent="0.3">
      <c r="A1030712">
        <v>1030710</v>
      </c>
      <c r="B1030712" t="s">
        <v>30696</v>
      </c>
      <c r="C1030712">
        <v>1</v>
      </c>
    </row>
    <row r="1030713" spans="1:3" x14ac:dyDescent="0.3">
      <c r="A1030713">
        <v>1030711</v>
      </c>
      <c r="B1030713" t="s">
        <v>30697</v>
      </c>
      <c r="C1030713">
        <v>1</v>
      </c>
    </row>
    <row r="1030714" spans="1:3" x14ac:dyDescent="0.3">
      <c r="A1030714">
        <v>1030712</v>
      </c>
      <c r="B1030714" t="s">
        <v>30698</v>
      </c>
      <c r="C1030714">
        <v>1</v>
      </c>
    </row>
    <row r="1030715" spans="1:3" x14ac:dyDescent="0.3">
      <c r="A1030715">
        <v>1030713</v>
      </c>
      <c r="B1030715" t="s">
        <v>30699</v>
      </c>
      <c r="C1030715">
        <v>1</v>
      </c>
    </row>
    <row r="1030716" spans="1:3" x14ac:dyDescent="0.3">
      <c r="A1030716">
        <v>1030714</v>
      </c>
      <c r="B1030716" t="s">
        <v>30700</v>
      </c>
      <c r="C1030716">
        <v>1</v>
      </c>
    </row>
    <row r="1030717" spans="1:3" x14ac:dyDescent="0.3">
      <c r="A1030717">
        <v>1030715</v>
      </c>
      <c r="B1030717" t="s">
        <v>30701</v>
      </c>
      <c r="C1030717">
        <v>1</v>
      </c>
    </row>
    <row r="1030718" spans="1:3" x14ac:dyDescent="0.3">
      <c r="A1030718">
        <v>1030716</v>
      </c>
      <c r="B1030718" t="s">
        <v>30702</v>
      </c>
      <c r="C1030718">
        <v>1</v>
      </c>
    </row>
    <row r="1030719" spans="1:3" x14ac:dyDescent="0.3">
      <c r="A1030719">
        <v>1030717</v>
      </c>
      <c r="B1030719" t="s">
        <v>30703</v>
      </c>
      <c r="C1030719">
        <v>1</v>
      </c>
    </row>
    <row r="1030720" spans="1:3" x14ac:dyDescent="0.3">
      <c r="A1030720">
        <v>1030718</v>
      </c>
      <c r="B1030720" t="s">
        <v>30704</v>
      </c>
      <c r="C1030720">
        <v>1</v>
      </c>
    </row>
    <row r="1030721" spans="1:3" x14ac:dyDescent="0.3">
      <c r="A1030721">
        <v>1030719</v>
      </c>
      <c r="B1030721" t="s">
        <v>30705</v>
      </c>
      <c r="C1030721">
        <v>1</v>
      </c>
    </row>
    <row r="1030722" spans="1:3" x14ac:dyDescent="0.3">
      <c r="A1030722">
        <v>1030720</v>
      </c>
      <c r="B1030722" t="s">
        <v>30706</v>
      </c>
      <c r="C1030722">
        <v>1</v>
      </c>
    </row>
    <row r="1030723" spans="1:3" x14ac:dyDescent="0.3">
      <c r="A1030723">
        <v>1030721</v>
      </c>
      <c r="B1030723" t="s">
        <v>30707</v>
      </c>
      <c r="C1030723">
        <v>1</v>
      </c>
    </row>
    <row r="1030724" spans="1:3" x14ac:dyDescent="0.3">
      <c r="A1030724">
        <v>1030722</v>
      </c>
      <c r="B1030724" t="s">
        <v>30708</v>
      </c>
      <c r="C1030724">
        <v>1</v>
      </c>
    </row>
    <row r="1030725" spans="1:3" x14ac:dyDescent="0.3">
      <c r="A1030725">
        <v>1030723</v>
      </c>
      <c r="B1030725" t="s">
        <v>30709</v>
      </c>
      <c r="C1030725">
        <v>1</v>
      </c>
    </row>
    <row r="1030726" spans="1:3" x14ac:dyDescent="0.3">
      <c r="A1030726">
        <v>1030724</v>
      </c>
      <c r="B1030726" t="s">
        <v>30710</v>
      </c>
      <c r="C1030726">
        <v>1</v>
      </c>
    </row>
    <row r="1030727" spans="1:3" x14ac:dyDescent="0.3">
      <c r="A1030727">
        <v>1030725</v>
      </c>
      <c r="B1030727" t="s">
        <v>30711</v>
      </c>
      <c r="C1030727">
        <v>1</v>
      </c>
    </row>
    <row r="1030728" spans="1:3" x14ac:dyDescent="0.3">
      <c r="A1030728">
        <v>1030726</v>
      </c>
      <c r="B1030728" t="s">
        <v>30712</v>
      </c>
      <c r="C1030728">
        <v>1</v>
      </c>
    </row>
    <row r="1030729" spans="1:3" x14ac:dyDescent="0.3">
      <c r="A1030729">
        <v>1030727</v>
      </c>
      <c r="B1030729" t="s">
        <v>30713</v>
      </c>
      <c r="C1030729">
        <v>1</v>
      </c>
    </row>
    <row r="1030730" spans="1:3" x14ac:dyDescent="0.3">
      <c r="A1030730">
        <v>1030728</v>
      </c>
      <c r="B1030730" t="s">
        <v>30714</v>
      </c>
      <c r="C1030730">
        <v>1</v>
      </c>
    </row>
    <row r="1030731" spans="1:3" x14ac:dyDescent="0.3">
      <c r="A1030731">
        <v>1030729</v>
      </c>
      <c r="B1030731" t="s">
        <v>30715</v>
      </c>
      <c r="C1030731">
        <v>1</v>
      </c>
    </row>
    <row r="1030732" spans="1:3" x14ac:dyDescent="0.3">
      <c r="A1030732">
        <v>1030730</v>
      </c>
      <c r="B1030732" t="s">
        <v>30716</v>
      </c>
      <c r="C1030732">
        <v>1</v>
      </c>
    </row>
    <row r="1030733" spans="1:3" x14ac:dyDescent="0.3">
      <c r="A1030733">
        <v>1030731</v>
      </c>
      <c r="B1030733" t="s">
        <v>30717</v>
      </c>
      <c r="C1030733">
        <v>1</v>
      </c>
    </row>
    <row r="1030734" spans="1:3" x14ac:dyDescent="0.3">
      <c r="A1030734">
        <v>1030732</v>
      </c>
      <c r="B1030734" t="s">
        <v>30718</v>
      </c>
      <c r="C1030734">
        <v>1</v>
      </c>
    </row>
    <row r="1030735" spans="1:3" x14ac:dyDescent="0.3">
      <c r="A1030735">
        <v>1030733</v>
      </c>
      <c r="B1030735" t="s">
        <v>30719</v>
      </c>
      <c r="C1030735">
        <v>1</v>
      </c>
    </row>
    <row r="1030736" spans="1:3" x14ac:dyDescent="0.3">
      <c r="A1030736">
        <v>1030734</v>
      </c>
      <c r="B1030736" t="s">
        <v>30720</v>
      </c>
      <c r="C1030736">
        <v>1</v>
      </c>
    </row>
    <row r="1030737" spans="1:3" x14ac:dyDescent="0.3">
      <c r="A1030737">
        <v>1030735</v>
      </c>
      <c r="B1030737" t="s">
        <v>30721</v>
      </c>
      <c r="C1030737">
        <v>1</v>
      </c>
    </row>
    <row r="1030738" spans="1:3" x14ac:dyDescent="0.3">
      <c r="A1030738">
        <v>1030736</v>
      </c>
      <c r="B1030738" t="s">
        <v>30722</v>
      </c>
      <c r="C1030738">
        <v>1</v>
      </c>
    </row>
    <row r="1030739" spans="1:3" x14ac:dyDescent="0.3">
      <c r="A1030739">
        <v>1030737</v>
      </c>
      <c r="B1030739" t="s">
        <v>30723</v>
      </c>
      <c r="C1030739">
        <v>1</v>
      </c>
    </row>
    <row r="1030740" spans="1:3" x14ac:dyDescent="0.3">
      <c r="A1030740">
        <v>1030738</v>
      </c>
      <c r="B1030740" t="s">
        <v>30724</v>
      </c>
      <c r="C1030740">
        <v>1</v>
      </c>
    </row>
    <row r="1030741" spans="1:3" x14ac:dyDescent="0.3">
      <c r="A1030741">
        <v>1030739</v>
      </c>
      <c r="B1030741" t="s">
        <v>30725</v>
      </c>
      <c r="C1030741">
        <v>1</v>
      </c>
    </row>
    <row r="1030742" spans="1:3" x14ac:dyDescent="0.3">
      <c r="A1030742">
        <v>1030740</v>
      </c>
      <c r="B1030742" t="s">
        <v>30726</v>
      </c>
      <c r="C1030742">
        <v>1</v>
      </c>
    </row>
    <row r="1030743" spans="1:3" x14ac:dyDescent="0.3">
      <c r="A1030743">
        <v>1030741</v>
      </c>
      <c r="B1030743" t="s">
        <v>30727</v>
      </c>
      <c r="C1030743">
        <v>1</v>
      </c>
    </row>
    <row r="1030744" spans="1:3" x14ac:dyDescent="0.3">
      <c r="A1030744">
        <v>1030742</v>
      </c>
      <c r="B1030744" t="s">
        <v>30728</v>
      </c>
      <c r="C1030744">
        <v>1</v>
      </c>
    </row>
    <row r="1030745" spans="1:3" x14ac:dyDescent="0.3">
      <c r="A1030745">
        <v>1030743</v>
      </c>
      <c r="B1030745" t="s">
        <v>30729</v>
      </c>
      <c r="C1030745">
        <v>1</v>
      </c>
    </row>
    <row r="1030746" spans="1:3" x14ac:dyDescent="0.3">
      <c r="A1030746">
        <v>1030744</v>
      </c>
      <c r="B1030746" t="s">
        <v>30730</v>
      </c>
      <c r="C1030746">
        <v>1</v>
      </c>
    </row>
    <row r="1030747" spans="1:3" x14ac:dyDescent="0.3">
      <c r="A1030747">
        <v>1030745</v>
      </c>
      <c r="B1030747" t="s">
        <v>30731</v>
      </c>
      <c r="C1030747">
        <v>1</v>
      </c>
    </row>
    <row r="1030748" spans="1:3" x14ac:dyDescent="0.3">
      <c r="A1030748">
        <v>1030746</v>
      </c>
      <c r="B1030748" t="s">
        <v>30732</v>
      </c>
      <c r="C1030748">
        <v>1</v>
      </c>
    </row>
    <row r="1030749" spans="1:3" x14ac:dyDescent="0.3">
      <c r="A1030749">
        <v>1030747</v>
      </c>
      <c r="B1030749" t="s">
        <v>30733</v>
      </c>
      <c r="C1030749">
        <v>1</v>
      </c>
    </row>
    <row r="1030750" spans="1:3" x14ac:dyDescent="0.3">
      <c r="A1030750">
        <v>1030748</v>
      </c>
      <c r="B1030750" t="s">
        <v>30734</v>
      </c>
      <c r="C1030750">
        <v>1</v>
      </c>
    </row>
    <row r="1030751" spans="1:3" x14ac:dyDescent="0.3">
      <c r="A1030751">
        <v>1030749</v>
      </c>
      <c r="B1030751" t="s">
        <v>30735</v>
      </c>
      <c r="C1030751">
        <v>1</v>
      </c>
    </row>
    <row r="1030752" spans="1:3" x14ac:dyDescent="0.3">
      <c r="A1030752">
        <v>1030750</v>
      </c>
      <c r="B1030752" t="s">
        <v>30736</v>
      </c>
      <c r="C1030752">
        <v>1</v>
      </c>
    </row>
    <row r="1030753" spans="1:3" x14ac:dyDescent="0.3">
      <c r="A1030753">
        <v>1030751</v>
      </c>
      <c r="B1030753" t="s">
        <v>30737</v>
      </c>
      <c r="C1030753">
        <v>1</v>
      </c>
    </row>
    <row r="1030754" spans="1:3" x14ac:dyDescent="0.3">
      <c r="A1030754">
        <v>1030752</v>
      </c>
      <c r="B1030754" t="s">
        <v>30738</v>
      </c>
      <c r="C1030754">
        <v>1</v>
      </c>
    </row>
    <row r="1030755" spans="1:3" x14ac:dyDescent="0.3">
      <c r="A1030755">
        <v>1030753</v>
      </c>
      <c r="B1030755" t="s">
        <v>30739</v>
      </c>
      <c r="C1030755">
        <v>1</v>
      </c>
    </row>
    <row r="1030756" spans="1:3" x14ac:dyDescent="0.3">
      <c r="A1030756">
        <v>1030754</v>
      </c>
      <c r="B1030756" t="s">
        <v>30740</v>
      </c>
      <c r="C1030756">
        <v>1</v>
      </c>
    </row>
    <row r="1030757" spans="1:3" x14ac:dyDescent="0.3">
      <c r="A1030757">
        <v>1030755</v>
      </c>
      <c r="B1030757" t="s">
        <v>30741</v>
      </c>
      <c r="C1030757">
        <v>1</v>
      </c>
    </row>
    <row r="1030758" spans="1:3" x14ac:dyDescent="0.3">
      <c r="A1030758">
        <v>1030756</v>
      </c>
      <c r="B1030758" t="s">
        <v>30742</v>
      </c>
      <c r="C1030758">
        <v>1</v>
      </c>
    </row>
    <row r="1030759" spans="1:3" x14ac:dyDescent="0.3">
      <c r="A1030759">
        <v>1030757</v>
      </c>
      <c r="B1030759" t="s">
        <v>30743</v>
      </c>
      <c r="C1030759">
        <v>1</v>
      </c>
    </row>
    <row r="1030760" spans="1:3" x14ac:dyDescent="0.3">
      <c r="A1030760">
        <v>1030758</v>
      </c>
      <c r="B1030760" t="s">
        <v>30744</v>
      </c>
      <c r="C1030760">
        <v>1</v>
      </c>
    </row>
    <row r="1030761" spans="1:3" x14ac:dyDescent="0.3">
      <c r="A1030761">
        <v>1030759</v>
      </c>
      <c r="B1030761" t="s">
        <v>30745</v>
      </c>
      <c r="C1030761">
        <v>1</v>
      </c>
    </row>
    <row r="1030762" spans="1:3" x14ac:dyDescent="0.3">
      <c r="A1030762">
        <v>1030760</v>
      </c>
      <c r="B1030762" t="s">
        <v>30746</v>
      </c>
      <c r="C1030762">
        <v>1</v>
      </c>
    </row>
    <row r="1030763" spans="1:3" x14ac:dyDescent="0.3">
      <c r="A1030763">
        <v>1030761</v>
      </c>
      <c r="B1030763" t="s">
        <v>30747</v>
      </c>
      <c r="C1030763">
        <v>1</v>
      </c>
    </row>
    <row r="1030764" spans="1:3" x14ac:dyDescent="0.3">
      <c r="A1030764">
        <v>1030762</v>
      </c>
      <c r="B1030764" t="s">
        <v>30748</v>
      </c>
      <c r="C1030764">
        <v>1</v>
      </c>
    </row>
    <row r="1030765" spans="1:3" x14ac:dyDescent="0.3">
      <c r="A1030765">
        <v>1030763</v>
      </c>
      <c r="B1030765" t="s">
        <v>30749</v>
      </c>
      <c r="C1030765">
        <v>1</v>
      </c>
    </row>
    <row r="1030766" spans="1:3" x14ac:dyDescent="0.3">
      <c r="A1030766">
        <v>1030764</v>
      </c>
      <c r="B1030766" t="s">
        <v>30750</v>
      </c>
      <c r="C1030766">
        <v>1</v>
      </c>
    </row>
    <row r="1030767" spans="1:3" x14ac:dyDescent="0.3">
      <c r="A1030767">
        <v>1030765</v>
      </c>
      <c r="B1030767" t="s">
        <v>30751</v>
      </c>
      <c r="C1030767">
        <v>1</v>
      </c>
    </row>
    <row r="1030768" spans="1:3" x14ac:dyDescent="0.3">
      <c r="A1030768">
        <v>1030766</v>
      </c>
      <c r="B1030768" t="s">
        <v>30752</v>
      </c>
      <c r="C1030768">
        <v>1</v>
      </c>
    </row>
    <row r="1030769" spans="1:3" x14ac:dyDescent="0.3">
      <c r="A1030769">
        <v>1030767</v>
      </c>
      <c r="B1030769" t="s">
        <v>30753</v>
      </c>
      <c r="C1030769">
        <v>1</v>
      </c>
    </row>
    <row r="1030770" spans="1:3" x14ac:dyDescent="0.3">
      <c r="A1030770">
        <v>1030768</v>
      </c>
      <c r="B1030770" t="s">
        <v>30754</v>
      </c>
      <c r="C1030770">
        <v>1</v>
      </c>
    </row>
    <row r="1030771" spans="1:3" x14ac:dyDescent="0.3">
      <c r="A1030771">
        <v>1030769</v>
      </c>
      <c r="B1030771" t="s">
        <v>30755</v>
      </c>
      <c r="C1030771">
        <v>1</v>
      </c>
    </row>
    <row r="1030772" spans="1:3" x14ac:dyDescent="0.3">
      <c r="A1030772">
        <v>1030770</v>
      </c>
      <c r="B1030772" t="s">
        <v>30756</v>
      </c>
      <c r="C1030772">
        <v>1</v>
      </c>
    </row>
    <row r="1030773" spans="1:3" x14ac:dyDescent="0.3">
      <c r="A1030773">
        <v>1030771</v>
      </c>
      <c r="B1030773" t="s">
        <v>30757</v>
      </c>
      <c r="C1030773">
        <v>1</v>
      </c>
    </row>
    <row r="1030774" spans="1:3" x14ac:dyDescent="0.3">
      <c r="A1030774">
        <v>1030772</v>
      </c>
      <c r="B1030774" t="s">
        <v>30758</v>
      </c>
      <c r="C1030774">
        <v>1</v>
      </c>
    </row>
    <row r="1030775" spans="1:3" x14ac:dyDescent="0.3">
      <c r="A1030775">
        <v>1030773</v>
      </c>
      <c r="B1030775" t="s">
        <v>30759</v>
      </c>
      <c r="C1030775">
        <v>1</v>
      </c>
    </row>
    <row r="1030776" spans="1:3" x14ac:dyDescent="0.3">
      <c r="A1030776">
        <v>1030774</v>
      </c>
      <c r="B1030776" t="s">
        <v>30760</v>
      </c>
      <c r="C1030776">
        <v>1</v>
      </c>
    </row>
    <row r="1030777" spans="1:3" x14ac:dyDescent="0.3">
      <c r="A1030777">
        <v>1030775</v>
      </c>
      <c r="B1030777" t="s">
        <v>30761</v>
      </c>
      <c r="C1030777">
        <v>1</v>
      </c>
    </row>
    <row r="1030778" spans="1:3" x14ac:dyDescent="0.3">
      <c r="A1030778">
        <v>1030776</v>
      </c>
      <c r="B1030778" t="s">
        <v>30762</v>
      </c>
      <c r="C1030778">
        <v>1</v>
      </c>
    </row>
    <row r="1030779" spans="1:3" x14ac:dyDescent="0.3">
      <c r="A1030779">
        <v>1030777</v>
      </c>
      <c r="B1030779" t="s">
        <v>30763</v>
      </c>
      <c r="C1030779">
        <v>1</v>
      </c>
    </row>
    <row r="1030780" spans="1:3" x14ac:dyDescent="0.3">
      <c r="A1030780">
        <v>1030778</v>
      </c>
      <c r="B1030780" t="s">
        <v>30764</v>
      </c>
      <c r="C1030780">
        <v>1</v>
      </c>
    </row>
    <row r="1030781" spans="1:3" x14ac:dyDescent="0.3">
      <c r="A1030781">
        <v>1030779</v>
      </c>
      <c r="B1030781" t="s">
        <v>30765</v>
      </c>
      <c r="C1030781">
        <v>1</v>
      </c>
    </row>
    <row r="1030782" spans="1:3" x14ac:dyDescent="0.3">
      <c r="A1030782">
        <v>1030780</v>
      </c>
      <c r="B1030782" t="s">
        <v>30766</v>
      </c>
      <c r="C1030782">
        <v>1</v>
      </c>
    </row>
    <row r="1030783" spans="1:3" x14ac:dyDescent="0.3">
      <c r="A1030783">
        <v>1030781</v>
      </c>
      <c r="B1030783" t="s">
        <v>30767</v>
      </c>
      <c r="C1030783">
        <v>1</v>
      </c>
    </row>
    <row r="1030784" spans="1:3" x14ac:dyDescent="0.3">
      <c r="A1030784">
        <v>1030782</v>
      </c>
      <c r="B1030784" t="s">
        <v>30768</v>
      </c>
      <c r="C1030784">
        <v>1</v>
      </c>
    </row>
    <row r="1030785" spans="1:3" x14ac:dyDescent="0.3">
      <c r="A1030785">
        <v>1030783</v>
      </c>
      <c r="B1030785" t="s">
        <v>30769</v>
      </c>
      <c r="C1030785">
        <v>1</v>
      </c>
    </row>
    <row r="1030786" spans="1:3" x14ac:dyDescent="0.3">
      <c r="A1030786">
        <v>1030784</v>
      </c>
      <c r="B1030786" t="s">
        <v>30770</v>
      </c>
      <c r="C1030786">
        <v>1</v>
      </c>
    </row>
    <row r="1030787" spans="1:3" x14ac:dyDescent="0.3">
      <c r="A1030787">
        <v>1030785</v>
      </c>
      <c r="B1030787" t="s">
        <v>30771</v>
      </c>
      <c r="C1030787">
        <v>1</v>
      </c>
    </row>
    <row r="1030788" spans="1:3" x14ac:dyDescent="0.3">
      <c r="A1030788">
        <v>1030786</v>
      </c>
      <c r="B1030788" t="s">
        <v>30772</v>
      </c>
      <c r="C1030788">
        <v>1</v>
      </c>
    </row>
    <row r="1030789" spans="1:3" x14ac:dyDescent="0.3">
      <c r="A1030789">
        <v>1030787</v>
      </c>
      <c r="B1030789" t="s">
        <v>30773</v>
      </c>
      <c r="C1030789">
        <v>1</v>
      </c>
    </row>
    <row r="1030790" spans="1:3" x14ac:dyDescent="0.3">
      <c r="A1030790">
        <v>1030788</v>
      </c>
      <c r="B1030790" t="s">
        <v>30774</v>
      </c>
      <c r="C1030790">
        <v>1</v>
      </c>
    </row>
    <row r="1030791" spans="1:3" x14ac:dyDescent="0.3">
      <c r="A1030791">
        <v>1030789</v>
      </c>
      <c r="B1030791" t="s">
        <v>30775</v>
      </c>
      <c r="C1030791">
        <v>1</v>
      </c>
    </row>
    <row r="1030792" spans="1:3" x14ac:dyDescent="0.3">
      <c r="A1030792">
        <v>1030790</v>
      </c>
      <c r="B1030792" t="s">
        <v>30776</v>
      </c>
      <c r="C1030792">
        <v>1</v>
      </c>
    </row>
    <row r="1030793" spans="1:3" x14ac:dyDescent="0.3">
      <c r="A1030793">
        <v>1030791</v>
      </c>
      <c r="B1030793" t="s">
        <v>30777</v>
      </c>
      <c r="C1030793">
        <v>1</v>
      </c>
    </row>
    <row r="1030794" spans="1:3" x14ac:dyDescent="0.3">
      <c r="A1030794">
        <v>1030792</v>
      </c>
      <c r="B1030794" t="s">
        <v>30778</v>
      </c>
      <c r="C1030794">
        <v>1</v>
      </c>
    </row>
    <row r="1030795" spans="1:3" x14ac:dyDescent="0.3">
      <c r="A1030795">
        <v>1030793</v>
      </c>
      <c r="B1030795" t="s">
        <v>30779</v>
      </c>
      <c r="C1030795">
        <v>1</v>
      </c>
    </row>
    <row r="1030796" spans="1:3" x14ac:dyDescent="0.3">
      <c r="A1030796">
        <v>1030794</v>
      </c>
      <c r="B1030796" t="s">
        <v>30780</v>
      </c>
      <c r="C1030796">
        <v>1</v>
      </c>
    </row>
    <row r="1030797" spans="1:3" x14ac:dyDescent="0.3">
      <c r="A1030797">
        <v>1030795</v>
      </c>
      <c r="B1030797" t="s">
        <v>30781</v>
      </c>
      <c r="C1030797">
        <v>1</v>
      </c>
    </row>
    <row r="1030798" spans="1:3" x14ac:dyDescent="0.3">
      <c r="A1030798">
        <v>1030796</v>
      </c>
      <c r="B1030798" t="s">
        <v>30782</v>
      </c>
      <c r="C1030798">
        <v>1</v>
      </c>
    </row>
    <row r="1030799" spans="1:3" x14ac:dyDescent="0.3">
      <c r="A1030799">
        <v>1030797</v>
      </c>
      <c r="B1030799" t="s">
        <v>30783</v>
      </c>
      <c r="C1030799">
        <v>1</v>
      </c>
    </row>
    <row r="1030800" spans="1:3" x14ac:dyDescent="0.3">
      <c r="A1030800">
        <v>1030798</v>
      </c>
      <c r="B1030800" t="s">
        <v>30784</v>
      </c>
      <c r="C1030800">
        <v>1</v>
      </c>
    </row>
    <row r="1030801" spans="1:3" x14ac:dyDescent="0.3">
      <c r="A1030801">
        <v>1030799</v>
      </c>
      <c r="B1030801" t="s">
        <v>30785</v>
      </c>
      <c r="C1030801">
        <v>1</v>
      </c>
    </row>
    <row r="1030802" spans="1:3" x14ac:dyDescent="0.3">
      <c r="A1030802">
        <v>1030800</v>
      </c>
      <c r="B1030802" t="s">
        <v>30786</v>
      </c>
      <c r="C1030802">
        <v>1</v>
      </c>
    </row>
    <row r="1030803" spans="1:3" x14ac:dyDescent="0.3">
      <c r="A1030803">
        <v>1030801</v>
      </c>
      <c r="B1030803" t="s">
        <v>30787</v>
      </c>
      <c r="C1030803">
        <v>1</v>
      </c>
    </row>
    <row r="1030804" spans="1:3" x14ac:dyDescent="0.3">
      <c r="A1030804">
        <v>1030802</v>
      </c>
      <c r="B1030804" t="s">
        <v>30788</v>
      </c>
      <c r="C1030804">
        <v>1</v>
      </c>
    </row>
    <row r="1030805" spans="1:3" x14ac:dyDescent="0.3">
      <c r="A1030805">
        <v>1030803</v>
      </c>
      <c r="B1030805" t="s">
        <v>30789</v>
      </c>
      <c r="C1030805">
        <v>1</v>
      </c>
    </row>
    <row r="1030806" spans="1:3" x14ac:dyDescent="0.3">
      <c r="A1030806">
        <v>1030804</v>
      </c>
      <c r="B1030806" t="s">
        <v>30790</v>
      </c>
      <c r="C1030806">
        <v>1</v>
      </c>
    </row>
    <row r="1030807" spans="1:3" x14ac:dyDescent="0.3">
      <c r="A1030807">
        <v>1030805</v>
      </c>
      <c r="B1030807" t="s">
        <v>30791</v>
      </c>
      <c r="C1030807">
        <v>1</v>
      </c>
    </row>
    <row r="1030808" spans="1:3" x14ac:dyDescent="0.3">
      <c r="A1030808">
        <v>1030806</v>
      </c>
      <c r="B1030808" t="s">
        <v>30792</v>
      </c>
      <c r="C1030808">
        <v>1</v>
      </c>
    </row>
    <row r="1030809" spans="1:3" x14ac:dyDescent="0.3">
      <c r="A1030809">
        <v>1030807</v>
      </c>
      <c r="B1030809" t="s">
        <v>30793</v>
      </c>
      <c r="C1030809">
        <v>1</v>
      </c>
    </row>
    <row r="1030810" spans="1:3" x14ac:dyDescent="0.3">
      <c r="A1030810">
        <v>1030808</v>
      </c>
      <c r="B1030810" t="s">
        <v>30794</v>
      </c>
      <c r="C1030810">
        <v>1</v>
      </c>
    </row>
    <row r="1030811" spans="1:3" x14ac:dyDescent="0.3">
      <c r="A1030811">
        <v>1030809</v>
      </c>
      <c r="B1030811" t="s">
        <v>30795</v>
      </c>
      <c r="C1030811">
        <v>1</v>
      </c>
    </row>
    <row r="1030812" spans="1:3" x14ac:dyDescent="0.3">
      <c r="A1030812">
        <v>1030810</v>
      </c>
      <c r="B1030812" t="s">
        <v>30796</v>
      </c>
      <c r="C1030812">
        <v>1</v>
      </c>
    </row>
    <row r="1030813" spans="1:3" x14ac:dyDescent="0.3">
      <c r="A1030813">
        <v>1030811</v>
      </c>
      <c r="B1030813" t="s">
        <v>30797</v>
      </c>
      <c r="C1030813">
        <v>1</v>
      </c>
    </row>
    <row r="1030814" spans="1:3" x14ac:dyDescent="0.3">
      <c r="A1030814">
        <v>1030812</v>
      </c>
      <c r="B1030814" t="s">
        <v>30798</v>
      </c>
      <c r="C1030814">
        <v>1</v>
      </c>
    </row>
    <row r="1030815" spans="1:3" x14ac:dyDescent="0.3">
      <c r="A1030815">
        <v>1030813</v>
      </c>
      <c r="B1030815" t="s">
        <v>30799</v>
      </c>
      <c r="C1030815">
        <v>1</v>
      </c>
    </row>
    <row r="1030816" spans="1:3" x14ac:dyDescent="0.3">
      <c r="A1030816">
        <v>1030814</v>
      </c>
      <c r="B1030816" t="s">
        <v>30800</v>
      </c>
      <c r="C1030816">
        <v>1</v>
      </c>
    </row>
    <row r="1030817" spans="1:3" x14ac:dyDescent="0.3">
      <c r="A1030817">
        <v>1030815</v>
      </c>
      <c r="B1030817" t="s">
        <v>30801</v>
      </c>
      <c r="C1030817">
        <v>1</v>
      </c>
    </row>
    <row r="1030818" spans="1:3" x14ac:dyDescent="0.3">
      <c r="A1030818">
        <v>1030816</v>
      </c>
      <c r="B1030818" t="s">
        <v>30802</v>
      </c>
      <c r="C1030818">
        <v>1</v>
      </c>
    </row>
    <row r="1030819" spans="1:3" x14ac:dyDescent="0.3">
      <c r="A1030819">
        <v>1030817</v>
      </c>
      <c r="B1030819" t="s">
        <v>30803</v>
      </c>
      <c r="C1030819">
        <v>1</v>
      </c>
    </row>
    <row r="1030820" spans="1:3" x14ac:dyDescent="0.3">
      <c r="A1030820">
        <v>1030818</v>
      </c>
      <c r="B1030820" t="s">
        <v>30804</v>
      </c>
      <c r="C1030820">
        <v>1</v>
      </c>
    </row>
    <row r="1030821" spans="1:3" x14ac:dyDescent="0.3">
      <c r="A1030821">
        <v>1030819</v>
      </c>
      <c r="B1030821" t="s">
        <v>30805</v>
      </c>
      <c r="C1030821">
        <v>1</v>
      </c>
    </row>
    <row r="1030822" spans="1:3" x14ac:dyDescent="0.3">
      <c r="A1030822">
        <v>1030820</v>
      </c>
      <c r="B1030822" t="s">
        <v>30806</v>
      </c>
      <c r="C1030822">
        <v>1</v>
      </c>
    </row>
    <row r="1030823" spans="1:3" x14ac:dyDescent="0.3">
      <c r="A1030823">
        <v>1030821</v>
      </c>
      <c r="B1030823" t="s">
        <v>30807</v>
      </c>
      <c r="C1030823">
        <v>1</v>
      </c>
    </row>
    <row r="1030824" spans="1:3" x14ac:dyDescent="0.3">
      <c r="A1030824">
        <v>1030822</v>
      </c>
      <c r="B1030824" t="s">
        <v>30808</v>
      </c>
      <c r="C1030824">
        <v>1</v>
      </c>
    </row>
    <row r="1030825" spans="1:3" x14ac:dyDescent="0.3">
      <c r="A1030825">
        <v>1030823</v>
      </c>
      <c r="B1030825" t="s">
        <v>30809</v>
      </c>
      <c r="C1030825">
        <v>1</v>
      </c>
    </row>
    <row r="1030826" spans="1:3" x14ac:dyDescent="0.3">
      <c r="A1030826">
        <v>1030824</v>
      </c>
      <c r="B1030826" t="s">
        <v>30810</v>
      </c>
      <c r="C1030826">
        <v>1</v>
      </c>
    </row>
    <row r="1030827" spans="1:3" x14ac:dyDescent="0.3">
      <c r="A1030827">
        <v>1030825</v>
      </c>
      <c r="B1030827" t="s">
        <v>30811</v>
      </c>
      <c r="C1030827">
        <v>1</v>
      </c>
    </row>
    <row r="1030828" spans="1:3" x14ac:dyDescent="0.3">
      <c r="A1030828">
        <v>1030826</v>
      </c>
      <c r="B1030828" t="s">
        <v>30812</v>
      </c>
      <c r="C1030828">
        <v>1</v>
      </c>
    </row>
    <row r="1030829" spans="1:3" x14ac:dyDescent="0.3">
      <c r="A1030829">
        <v>1030827</v>
      </c>
      <c r="B1030829" t="s">
        <v>30813</v>
      </c>
      <c r="C1030829">
        <v>1</v>
      </c>
    </row>
    <row r="1030830" spans="1:3" x14ac:dyDescent="0.3">
      <c r="A1030830">
        <v>1030828</v>
      </c>
      <c r="B1030830" t="s">
        <v>30814</v>
      </c>
      <c r="C1030830">
        <v>1</v>
      </c>
    </row>
    <row r="1030831" spans="1:3" x14ac:dyDescent="0.3">
      <c r="A1030831">
        <v>1030829</v>
      </c>
      <c r="B1030831" t="s">
        <v>30815</v>
      </c>
      <c r="C1030831">
        <v>1</v>
      </c>
    </row>
    <row r="1030832" spans="1:3" x14ac:dyDescent="0.3">
      <c r="A1030832">
        <v>1030830</v>
      </c>
      <c r="B1030832" t="s">
        <v>30816</v>
      </c>
      <c r="C1030832">
        <v>1</v>
      </c>
    </row>
    <row r="1030833" spans="1:3" x14ac:dyDescent="0.3">
      <c r="A1030833">
        <v>1030831</v>
      </c>
      <c r="B1030833" t="s">
        <v>30817</v>
      </c>
      <c r="C1030833">
        <v>1</v>
      </c>
    </row>
    <row r="1030834" spans="1:3" x14ac:dyDescent="0.3">
      <c r="A1030834">
        <v>1030832</v>
      </c>
      <c r="B1030834" t="s">
        <v>30818</v>
      </c>
      <c r="C1030834">
        <v>1</v>
      </c>
    </row>
    <row r="1030835" spans="1:3" x14ac:dyDescent="0.3">
      <c r="A1030835">
        <v>1030833</v>
      </c>
      <c r="B1030835" t="s">
        <v>30819</v>
      </c>
      <c r="C1030835">
        <v>1</v>
      </c>
    </row>
    <row r="1030836" spans="1:3" x14ac:dyDescent="0.3">
      <c r="A1030836">
        <v>1030834</v>
      </c>
      <c r="B1030836" t="s">
        <v>30820</v>
      </c>
      <c r="C1030836">
        <v>1</v>
      </c>
    </row>
    <row r="1030837" spans="1:3" x14ac:dyDescent="0.3">
      <c r="A1030837">
        <v>1030835</v>
      </c>
      <c r="B1030837" t="s">
        <v>30821</v>
      </c>
      <c r="C1030837">
        <v>1</v>
      </c>
    </row>
    <row r="1030838" spans="1:3" x14ac:dyDescent="0.3">
      <c r="A1030838">
        <v>1030836</v>
      </c>
      <c r="B1030838" t="s">
        <v>30822</v>
      </c>
      <c r="C1030838">
        <v>1</v>
      </c>
    </row>
    <row r="1030839" spans="1:3" x14ac:dyDescent="0.3">
      <c r="A1030839">
        <v>1030837</v>
      </c>
      <c r="B1030839" t="s">
        <v>30823</v>
      </c>
      <c r="C1030839">
        <v>1</v>
      </c>
    </row>
    <row r="1030840" spans="1:3" x14ac:dyDescent="0.3">
      <c r="A1030840">
        <v>1030838</v>
      </c>
      <c r="B1030840" t="s">
        <v>30824</v>
      </c>
      <c r="C1030840">
        <v>1</v>
      </c>
    </row>
    <row r="1030841" spans="1:3" x14ac:dyDescent="0.3">
      <c r="A1030841">
        <v>1030839</v>
      </c>
      <c r="B1030841" t="s">
        <v>30825</v>
      </c>
      <c r="C1030841">
        <v>1</v>
      </c>
    </row>
    <row r="1030842" spans="1:3" x14ac:dyDescent="0.3">
      <c r="A1030842">
        <v>1030840</v>
      </c>
      <c r="B1030842" t="s">
        <v>30826</v>
      </c>
      <c r="C1030842">
        <v>1</v>
      </c>
    </row>
    <row r="1030843" spans="1:3" x14ac:dyDescent="0.3">
      <c r="A1030843">
        <v>1030841</v>
      </c>
      <c r="B1030843" t="s">
        <v>30827</v>
      </c>
      <c r="C1030843">
        <v>1</v>
      </c>
    </row>
    <row r="1030844" spans="1:3" x14ac:dyDescent="0.3">
      <c r="A1030844">
        <v>1030842</v>
      </c>
      <c r="B1030844" t="s">
        <v>30828</v>
      </c>
      <c r="C1030844">
        <v>1</v>
      </c>
    </row>
    <row r="1030845" spans="1:3" x14ac:dyDescent="0.3">
      <c r="A1030845">
        <v>1030843</v>
      </c>
      <c r="B1030845" t="s">
        <v>30829</v>
      </c>
      <c r="C1030845">
        <v>1</v>
      </c>
    </row>
    <row r="1030846" spans="1:3" x14ac:dyDescent="0.3">
      <c r="A1030846">
        <v>1030844</v>
      </c>
      <c r="B1030846" t="s">
        <v>30830</v>
      </c>
      <c r="C1030846">
        <v>1</v>
      </c>
    </row>
    <row r="1030847" spans="1:3" x14ac:dyDescent="0.3">
      <c r="A1030847">
        <v>1030845</v>
      </c>
      <c r="B1030847" t="s">
        <v>30831</v>
      </c>
      <c r="C1030847">
        <v>1</v>
      </c>
    </row>
    <row r="1030848" spans="1:3" x14ac:dyDescent="0.3">
      <c r="A1030848">
        <v>1030846</v>
      </c>
      <c r="B1030848" t="s">
        <v>30832</v>
      </c>
      <c r="C1030848">
        <v>1</v>
      </c>
    </row>
    <row r="1030849" spans="1:3" x14ac:dyDescent="0.3">
      <c r="A1030849">
        <v>1030847</v>
      </c>
      <c r="B1030849" t="s">
        <v>30833</v>
      </c>
      <c r="C1030849">
        <v>1</v>
      </c>
    </row>
    <row r="1030850" spans="1:3" x14ac:dyDescent="0.3">
      <c r="A1030850">
        <v>1030848</v>
      </c>
      <c r="B1030850" t="s">
        <v>30834</v>
      </c>
      <c r="C1030850">
        <v>1</v>
      </c>
    </row>
    <row r="1030851" spans="1:3" x14ac:dyDescent="0.3">
      <c r="A1030851">
        <v>1030849</v>
      </c>
      <c r="B1030851" t="s">
        <v>30835</v>
      </c>
      <c r="C1030851">
        <v>1</v>
      </c>
    </row>
    <row r="1030852" spans="1:3" x14ac:dyDescent="0.3">
      <c r="A1030852">
        <v>1030850</v>
      </c>
      <c r="B1030852" t="s">
        <v>30836</v>
      </c>
      <c r="C1030852">
        <v>1</v>
      </c>
    </row>
    <row r="1030853" spans="1:3" x14ac:dyDescent="0.3">
      <c r="A1030853">
        <v>1030851</v>
      </c>
      <c r="B1030853" t="s">
        <v>30837</v>
      </c>
      <c r="C1030853">
        <v>1</v>
      </c>
    </row>
    <row r="1030854" spans="1:3" x14ac:dyDescent="0.3">
      <c r="A1030854">
        <v>1030852</v>
      </c>
      <c r="B1030854" t="s">
        <v>30838</v>
      </c>
      <c r="C1030854">
        <v>1</v>
      </c>
    </row>
    <row r="1030855" spans="1:3" x14ac:dyDescent="0.3">
      <c r="A1030855">
        <v>1030853</v>
      </c>
      <c r="B1030855" t="s">
        <v>30839</v>
      </c>
      <c r="C1030855">
        <v>1</v>
      </c>
    </row>
    <row r="1030856" spans="1:3" x14ac:dyDescent="0.3">
      <c r="A1030856">
        <v>1030854</v>
      </c>
      <c r="B1030856" t="s">
        <v>30840</v>
      </c>
      <c r="C1030856">
        <v>1</v>
      </c>
    </row>
    <row r="1030857" spans="1:3" x14ac:dyDescent="0.3">
      <c r="A1030857">
        <v>1030855</v>
      </c>
      <c r="B1030857" t="s">
        <v>30841</v>
      </c>
      <c r="C1030857">
        <v>1</v>
      </c>
    </row>
    <row r="1030858" spans="1:3" x14ac:dyDescent="0.3">
      <c r="A1030858">
        <v>1030856</v>
      </c>
      <c r="B1030858" t="s">
        <v>30842</v>
      </c>
      <c r="C1030858">
        <v>1</v>
      </c>
    </row>
    <row r="1030859" spans="1:3" x14ac:dyDescent="0.3">
      <c r="A1030859">
        <v>1030857</v>
      </c>
      <c r="B1030859" t="s">
        <v>30843</v>
      </c>
      <c r="C1030859">
        <v>1</v>
      </c>
    </row>
    <row r="1030860" spans="1:3" x14ac:dyDescent="0.3">
      <c r="A1030860">
        <v>1030858</v>
      </c>
      <c r="B1030860" t="s">
        <v>30844</v>
      </c>
      <c r="C1030860">
        <v>1</v>
      </c>
    </row>
    <row r="1030861" spans="1:3" x14ac:dyDescent="0.3">
      <c r="A1030861">
        <v>1030859</v>
      </c>
      <c r="B1030861" t="s">
        <v>30845</v>
      </c>
      <c r="C1030861">
        <v>1</v>
      </c>
    </row>
    <row r="1030862" spans="1:3" x14ac:dyDescent="0.3">
      <c r="A1030862">
        <v>1030860</v>
      </c>
      <c r="B1030862" t="s">
        <v>30846</v>
      </c>
      <c r="C1030862">
        <v>1</v>
      </c>
    </row>
    <row r="1030863" spans="1:3" x14ac:dyDescent="0.3">
      <c r="A1030863">
        <v>1030861</v>
      </c>
      <c r="B1030863" t="s">
        <v>30847</v>
      </c>
      <c r="C1030863">
        <v>1</v>
      </c>
    </row>
    <row r="1030864" spans="1:3" x14ac:dyDescent="0.3">
      <c r="A1030864">
        <v>1030862</v>
      </c>
      <c r="B1030864" t="s">
        <v>30848</v>
      </c>
      <c r="C1030864">
        <v>1</v>
      </c>
    </row>
    <row r="1030865" spans="1:3" x14ac:dyDescent="0.3">
      <c r="A1030865">
        <v>1030863</v>
      </c>
      <c r="B1030865" t="s">
        <v>30849</v>
      </c>
      <c r="C1030865">
        <v>1</v>
      </c>
    </row>
    <row r="1030866" spans="1:3" x14ac:dyDescent="0.3">
      <c r="A1030866">
        <v>1030864</v>
      </c>
      <c r="B1030866" t="s">
        <v>30850</v>
      </c>
      <c r="C1030866">
        <v>1</v>
      </c>
    </row>
    <row r="1030867" spans="1:3" x14ac:dyDescent="0.3">
      <c r="A1030867">
        <v>1030865</v>
      </c>
      <c r="B1030867" t="s">
        <v>30851</v>
      </c>
      <c r="C1030867">
        <v>1</v>
      </c>
    </row>
    <row r="1030868" spans="1:3" x14ac:dyDescent="0.3">
      <c r="A1030868">
        <v>1030866</v>
      </c>
      <c r="B1030868" t="s">
        <v>30852</v>
      </c>
      <c r="C1030868">
        <v>1</v>
      </c>
    </row>
    <row r="1030869" spans="1:3" x14ac:dyDescent="0.3">
      <c r="A1030869">
        <v>1030867</v>
      </c>
      <c r="B1030869" t="s">
        <v>30853</v>
      </c>
      <c r="C1030869">
        <v>1</v>
      </c>
    </row>
    <row r="1030870" spans="1:3" x14ac:dyDescent="0.3">
      <c r="A1030870">
        <v>1030868</v>
      </c>
      <c r="B1030870" t="s">
        <v>30854</v>
      </c>
      <c r="C1030870">
        <v>1</v>
      </c>
    </row>
    <row r="1030871" spans="1:3" x14ac:dyDescent="0.3">
      <c r="A1030871">
        <v>1030869</v>
      </c>
      <c r="B1030871" t="s">
        <v>30855</v>
      </c>
      <c r="C1030871">
        <v>1</v>
      </c>
    </row>
    <row r="1030872" spans="1:3" x14ac:dyDescent="0.3">
      <c r="A1030872">
        <v>1030870</v>
      </c>
      <c r="B1030872" t="s">
        <v>30856</v>
      </c>
      <c r="C1030872">
        <v>1</v>
      </c>
    </row>
    <row r="1030873" spans="1:3" x14ac:dyDescent="0.3">
      <c r="A1030873">
        <v>1030871</v>
      </c>
      <c r="B1030873" t="s">
        <v>30857</v>
      </c>
      <c r="C1030873">
        <v>1</v>
      </c>
    </row>
    <row r="1030874" spans="1:3" x14ac:dyDescent="0.3">
      <c r="A1030874">
        <v>1030872</v>
      </c>
      <c r="B1030874" t="s">
        <v>30858</v>
      </c>
      <c r="C1030874">
        <v>1</v>
      </c>
    </row>
    <row r="1030875" spans="1:3" x14ac:dyDescent="0.3">
      <c r="A1030875">
        <v>1030873</v>
      </c>
      <c r="B1030875" t="s">
        <v>30859</v>
      </c>
      <c r="C1030875">
        <v>1</v>
      </c>
    </row>
    <row r="1030876" spans="1:3" x14ac:dyDescent="0.3">
      <c r="A1030876">
        <v>1030874</v>
      </c>
      <c r="B1030876" t="s">
        <v>30860</v>
      </c>
      <c r="C1030876">
        <v>1</v>
      </c>
    </row>
    <row r="1030877" spans="1:3" x14ac:dyDescent="0.3">
      <c r="A1030877">
        <v>1030875</v>
      </c>
      <c r="B1030877" t="s">
        <v>30861</v>
      </c>
      <c r="C1030877">
        <v>1</v>
      </c>
    </row>
    <row r="1030878" spans="1:3" x14ac:dyDescent="0.3">
      <c r="A1030878">
        <v>1030876</v>
      </c>
      <c r="B1030878" t="s">
        <v>30862</v>
      </c>
      <c r="C1030878">
        <v>1</v>
      </c>
    </row>
    <row r="1030879" spans="1:3" x14ac:dyDescent="0.3">
      <c r="A1030879">
        <v>1030877</v>
      </c>
      <c r="B1030879" t="s">
        <v>30863</v>
      </c>
      <c r="C1030879">
        <v>1</v>
      </c>
    </row>
    <row r="1030880" spans="1:3" x14ac:dyDescent="0.3">
      <c r="A1030880">
        <v>1030878</v>
      </c>
      <c r="B1030880" t="s">
        <v>30864</v>
      </c>
      <c r="C1030880">
        <v>1</v>
      </c>
    </row>
    <row r="1030881" spans="1:3" x14ac:dyDescent="0.3">
      <c r="A1030881">
        <v>1030879</v>
      </c>
      <c r="B1030881" t="s">
        <v>30865</v>
      </c>
      <c r="C1030881">
        <v>1</v>
      </c>
    </row>
    <row r="1030882" spans="1:3" x14ac:dyDescent="0.3">
      <c r="A1030882">
        <v>1030880</v>
      </c>
      <c r="B1030882" t="s">
        <v>30866</v>
      </c>
      <c r="C1030882">
        <v>1</v>
      </c>
    </row>
    <row r="1030883" spans="1:3" x14ac:dyDescent="0.3">
      <c r="A1030883">
        <v>1030881</v>
      </c>
      <c r="B1030883" t="s">
        <v>30867</v>
      </c>
      <c r="C1030883">
        <v>1</v>
      </c>
    </row>
    <row r="1030884" spans="1:3" x14ac:dyDescent="0.3">
      <c r="A1030884">
        <v>1030882</v>
      </c>
      <c r="B1030884" t="s">
        <v>30868</v>
      </c>
      <c r="C1030884">
        <v>1</v>
      </c>
    </row>
    <row r="1030885" spans="1:3" x14ac:dyDescent="0.3">
      <c r="A1030885">
        <v>1030883</v>
      </c>
      <c r="B1030885" t="s">
        <v>30869</v>
      </c>
      <c r="C1030885">
        <v>1</v>
      </c>
    </row>
    <row r="1030886" spans="1:3" x14ac:dyDescent="0.3">
      <c r="A1030886">
        <v>1030884</v>
      </c>
      <c r="B1030886" t="s">
        <v>30870</v>
      </c>
      <c r="C1030886">
        <v>1</v>
      </c>
    </row>
    <row r="1030887" spans="1:3" x14ac:dyDescent="0.3">
      <c r="A1030887">
        <v>1030885</v>
      </c>
      <c r="B1030887" t="s">
        <v>30871</v>
      </c>
      <c r="C1030887">
        <v>1</v>
      </c>
    </row>
    <row r="1030888" spans="1:3" x14ac:dyDescent="0.3">
      <c r="A1030888">
        <v>1030886</v>
      </c>
      <c r="B1030888" t="s">
        <v>30872</v>
      </c>
      <c r="C1030888">
        <v>1</v>
      </c>
    </row>
    <row r="1030889" spans="1:3" x14ac:dyDescent="0.3">
      <c r="A1030889">
        <v>1030887</v>
      </c>
      <c r="B1030889" t="s">
        <v>30873</v>
      </c>
      <c r="C1030889">
        <v>1</v>
      </c>
    </row>
    <row r="1030890" spans="1:3" x14ac:dyDescent="0.3">
      <c r="A1030890">
        <v>1030888</v>
      </c>
      <c r="B1030890" t="s">
        <v>30874</v>
      </c>
      <c r="C1030890">
        <v>1</v>
      </c>
    </row>
    <row r="1030891" spans="1:3" x14ac:dyDescent="0.3">
      <c r="A1030891">
        <v>1030889</v>
      </c>
      <c r="B1030891" t="s">
        <v>30875</v>
      </c>
      <c r="C1030891">
        <v>1</v>
      </c>
    </row>
    <row r="1030892" spans="1:3" x14ac:dyDescent="0.3">
      <c r="A1030892">
        <v>1030890</v>
      </c>
      <c r="B1030892" t="s">
        <v>30876</v>
      </c>
      <c r="C1030892">
        <v>1</v>
      </c>
    </row>
    <row r="1030893" spans="1:3" x14ac:dyDescent="0.3">
      <c r="A1030893">
        <v>1030891</v>
      </c>
      <c r="B1030893" t="s">
        <v>30877</v>
      </c>
      <c r="C1030893">
        <v>1</v>
      </c>
    </row>
    <row r="1030894" spans="1:3" x14ac:dyDescent="0.3">
      <c r="A1030894">
        <v>1030892</v>
      </c>
      <c r="B1030894" t="s">
        <v>30878</v>
      </c>
      <c r="C1030894">
        <v>1</v>
      </c>
    </row>
    <row r="1030895" spans="1:3" x14ac:dyDescent="0.3">
      <c r="A1030895">
        <v>1030893</v>
      </c>
      <c r="B1030895" t="s">
        <v>30879</v>
      </c>
      <c r="C1030895">
        <v>1</v>
      </c>
    </row>
    <row r="1030896" spans="1:3" x14ac:dyDescent="0.3">
      <c r="A1030896">
        <v>1030894</v>
      </c>
      <c r="B1030896" t="s">
        <v>30880</v>
      </c>
      <c r="C1030896">
        <v>1</v>
      </c>
    </row>
    <row r="1030897" spans="1:3" x14ac:dyDescent="0.3">
      <c r="A1030897">
        <v>1030895</v>
      </c>
      <c r="B1030897" t="s">
        <v>30881</v>
      </c>
      <c r="C1030897">
        <v>1</v>
      </c>
    </row>
    <row r="1030898" spans="1:3" x14ac:dyDescent="0.3">
      <c r="A1030898">
        <v>1030896</v>
      </c>
      <c r="B1030898" t="s">
        <v>30882</v>
      </c>
      <c r="C1030898">
        <v>1</v>
      </c>
    </row>
    <row r="1030899" spans="1:3" x14ac:dyDescent="0.3">
      <c r="A1030899">
        <v>1030897</v>
      </c>
      <c r="B1030899" t="s">
        <v>30883</v>
      </c>
      <c r="C1030899">
        <v>1</v>
      </c>
    </row>
    <row r="1030900" spans="1:3" x14ac:dyDescent="0.3">
      <c r="A1030900">
        <v>1030898</v>
      </c>
      <c r="B1030900" t="s">
        <v>30884</v>
      </c>
      <c r="C1030900">
        <v>1</v>
      </c>
    </row>
    <row r="1030901" spans="1:3" x14ac:dyDescent="0.3">
      <c r="A1030901">
        <v>1030899</v>
      </c>
      <c r="B1030901" t="s">
        <v>30885</v>
      </c>
      <c r="C1030901">
        <v>1</v>
      </c>
    </row>
    <row r="1030902" spans="1:3" x14ac:dyDescent="0.3">
      <c r="A1030902">
        <v>1030900</v>
      </c>
      <c r="B1030902" t="s">
        <v>30886</v>
      </c>
      <c r="C1030902">
        <v>1</v>
      </c>
    </row>
    <row r="1030903" spans="1:3" x14ac:dyDescent="0.3">
      <c r="A1030903">
        <v>1030901</v>
      </c>
      <c r="B1030903" t="s">
        <v>30887</v>
      </c>
      <c r="C1030903">
        <v>1</v>
      </c>
    </row>
    <row r="1030904" spans="1:3" x14ac:dyDescent="0.3">
      <c r="A1030904">
        <v>1030902</v>
      </c>
      <c r="B1030904" t="s">
        <v>30888</v>
      </c>
      <c r="C1030904">
        <v>1</v>
      </c>
    </row>
    <row r="1030905" spans="1:3" x14ac:dyDescent="0.3">
      <c r="A1030905">
        <v>1030903</v>
      </c>
      <c r="B1030905" t="s">
        <v>30889</v>
      </c>
      <c r="C1030905">
        <v>1</v>
      </c>
    </row>
    <row r="1030906" spans="1:3" x14ac:dyDescent="0.3">
      <c r="A1030906">
        <v>1030904</v>
      </c>
      <c r="B1030906" t="s">
        <v>30890</v>
      </c>
      <c r="C1030906">
        <v>1</v>
      </c>
    </row>
    <row r="1030907" spans="1:3" x14ac:dyDescent="0.3">
      <c r="A1030907">
        <v>1030905</v>
      </c>
      <c r="B1030907" t="s">
        <v>30891</v>
      </c>
      <c r="C1030907">
        <v>1</v>
      </c>
    </row>
    <row r="1030908" spans="1:3" x14ac:dyDescent="0.3">
      <c r="A1030908">
        <v>1030906</v>
      </c>
      <c r="B1030908" t="s">
        <v>30892</v>
      </c>
      <c r="C1030908">
        <v>1</v>
      </c>
    </row>
    <row r="1030909" spans="1:3" x14ac:dyDescent="0.3">
      <c r="A1030909">
        <v>1030907</v>
      </c>
      <c r="B1030909" t="s">
        <v>30893</v>
      </c>
      <c r="C1030909">
        <v>1</v>
      </c>
    </row>
    <row r="1030910" spans="1:3" x14ac:dyDescent="0.3">
      <c r="A1030910">
        <v>1030908</v>
      </c>
      <c r="B1030910" t="s">
        <v>30894</v>
      </c>
      <c r="C1030910">
        <v>1</v>
      </c>
    </row>
    <row r="1030911" spans="1:3" x14ac:dyDescent="0.3">
      <c r="A1030911">
        <v>1030909</v>
      </c>
      <c r="B1030911" t="s">
        <v>30895</v>
      </c>
      <c r="C1030911">
        <v>1</v>
      </c>
    </row>
    <row r="1030912" spans="1:3" x14ac:dyDescent="0.3">
      <c r="A1030912">
        <v>1030910</v>
      </c>
      <c r="B1030912" t="s">
        <v>30896</v>
      </c>
      <c r="C1030912">
        <v>1</v>
      </c>
    </row>
    <row r="1030913" spans="1:3" x14ac:dyDescent="0.3">
      <c r="A1030913">
        <v>1030911</v>
      </c>
      <c r="B1030913" t="s">
        <v>30897</v>
      </c>
      <c r="C1030913">
        <v>1</v>
      </c>
    </row>
    <row r="1030914" spans="1:3" x14ac:dyDescent="0.3">
      <c r="A1030914">
        <v>1030912</v>
      </c>
      <c r="B1030914" t="s">
        <v>30898</v>
      </c>
      <c r="C1030914">
        <v>1</v>
      </c>
    </row>
    <row r="1030915" spans="1:3" x14ac:dyDescent="0.3">
      <c r="A1030915">
        <v>1030913</v>
      </c>
      <c r="B1030915" t="s">
        <v>30899</v>
      </c>
      <c r="C1030915">
        <v>1</v>
      </c>
    </row>
    <row r="1030916" spans="1:3" x14ac:dyDescent="0.3">
      <c r="A1030916">
        <v>1030914</v>
      </c>
      <c r="B1030916" t="s">
        <v>30900</v>
      </c>
      <c r="C1030916">
        <v>1</v>
      </c>
    </row>
    <row r="1030917" spans="1:3" x14ac:dyDescent="0.3">
      <c r="A1030917">
        <v>1030915</v>
      </c>
      <c r="B1030917" t="s">
        <v>30901</v>
      </c>
      <c r="C1030917">
        <v>1</v>
      </c>
    </row>
    <row r="1030918" spans="1:3" x14ac:dyDescent="0.3">
      <c r="A1030918">
        <v>1030916</v>
      </c>
      <c r="B1030918" t="s">
        <v>30902</v>
      </c>
      <c r="C1030918">
        <v>1</v>
      </c>
    </row>
    <row r="1030919" spans="1:3" x14ac:dyDescent="0.3">
      <c r="A1030919">
        <v>1030917</v>
      </c>
      <c r="B1030919" t="s">
        <v>30903</v>
      </c>
      <c r="C1030919">
        <v>1</v>
      </c>
    </row>
    <row r="1030920" spans="1:3" x14ac:dyDescent="0.3">
      <c r="A1030920">
        <v>1030918</v>
      </c>
      <c r="B1030920" t="s">
        <v>30904</v>
      </c>
      <c r="C1030920">
        <v>1</v>
      </c>
    </row>
    <row r="1030921" spans="1:3" x14ac:dyDescent="0.3">
      <c r="A1030921">
        <v>1030919</v>
      </c>
      <c r="B1030921" t="s">
        <v>30905</v>
      </c>
      <c r="C1030921">
        <v>1</v>
      </c>
    </row>
    <row r="1030922" spans="1:3" x14ac:dyDescent="0.3">
      <c r="A1030922">
        <v>1030920</v>
      </c>
      <c r="B1030922" t="s">
        <v>30906</v>
      </c>
      <c r="C1030922">
        <v>1</v>
      </c>
    </row>
    <row r="1030923" spans="1:3" x14ac:dyDescent="0.3">
      <c r="A1030923">
        <v>1030921</v>
      </c>
      <c r="B1030923" t="s">
        <v>30907</v>
      </c>
      <c r="C1030923">
        <v>1</v>
      </c>
    </row>
    <row r="1030924" spans="1:3" x14ac:dyDescent="0.3">
      <c r="A1030924">
        <v>1030922</v>
      </c>
      <c r="B1030924" t="s">
        <v>30908</v>
      </c>
      <c r="C1030924">
        <v>1</v>
      </c>
    </row>
    <row r="1030925" spans="1:3" x14ac:dyDescent="0.3">
      <c r="A1030925">
        <v>1030923</v>
      </c>
      <c r="B1030925" t="s">
        <v>30909</v>
      </c>
      <c r="C1030925">
        <v>1</v>
      </c>
    </row>
    <row r="1030926" spans="1:3" x14ac:dyDescent="0.3">
      <c r="A1030926">
        <v>1030924</v>
      </c>
      <c r="B1030926" t="s">
        <v>30910</v>
      </c>
      <c r="C1030926">
        <v>1</v>
      </c>
    </row>
    <row r="1030927" spans="1:3" x14ac:dyDescent="0.3">
      <c r="A1030927">
        <v>1030925</v>
      </c>
      <c r="B1030927" t="s">
        <v>30911</v>
      </c>
      <c r="C1030927">
        <v>1</v>
      </c>
    </row>
    <row r="1030928" spans="1:3" x14ac:dyDescent="0.3">
      <c r="A1030928">
        <v>1030926</v>
      </c>
      <c r="B1030928" t="s">
        <v>30912</v>
      </c>
      <c r="C1030928">
        <v>1</v>
      </c>
    </row>
    <row r="1030929" spans="1:3" x14ac:dyDescent="0.3">
      <c r="A1030929">
        <v>1030927</v>
      </c>
      <c r="B1030929" t="s">
        <v>30913</v>
      </c>
      <c r="C1030929">
        <v>1</v>
      </c>
    </row>
    <row r="1030930" spans="1:3" x14ac:dyDescent="0.3">
      <c r="A1030930">
        <v>1030928</v>
      </c>
      <c r="B1030930" t="s">
        <v>30914</v>
      </c>
      <c r="C1030930">
        <v>1</v>
      </c>
    </row>
    <row r="1030931" spans="1:3" x14ac:dyDescent="0.3">
      <c r="A1030931">
        <v>1030929</v>
      </c>
      <c r="B1030931" t="s">
        <v>30915</v>
      </c>
      <c r="C1030931">
        <v>1</v>
      </c>
    </row>
    <row r="1030932" spans="1:3" x14ac:dyDescent="0.3">
      <c r="A1030932">
        <v>1030930</v>
      </c>
      <c r="B1030932" t="s">
        <v>30916</v>
      </c>
      <c r="C1030932">
        <v>1</v>
      </c>
    </row>
    <row r="1030933" spans="1:3" x14ac:dyDescent="0.3">
      <c r="A1030933">
        <v>1030931</v>
      </c>
      <c r="B1030933" t="s">
        <v>30917</v>
      </c>
      <c r="C1030933">
        <v>1</v>
      </c>
    </row>
    <row r="1030934" spans="1:3" x14ac:dyDescent="0.3">
      <c r="A1030934">
        <v>1030932</v>
      </c>
      <c r="B1030934" t="s">
        <v>30918</v>
      </c>
      <c r="C1030934">
        <v>1</v>
      </c>
    </row>
    <row r="1030935" spans="1:3" x14ac:dyDescent="0.3">
      <c r="A1030935">
        <v>1030933</v>
      </c>
      <c r="B1030935" t="s">
        <v>30919</v>
      </c>
      <c r="C1030935">
        <v>1</v>
      </c>
    </row>
    <row r="1030936" spans="1:3" x14ac:dyDescent="0.3">
      <c r="A1030936">
        <v>1030934</v>
      </c>
      <c r="B1030936" t="s">
        <v>30920</v>
      </c>
      <c r="C1030936">
        <v>1</v>
      </c>
    </row>
    <row r="1030937" spans="1:3" x14ac:dyDescent="0.3">
      <c r="A1030937">
        <v>1030935</v>
      </c>
      <c r="B1030937" t="s">
        <v>30921</v>
      </c>
      <c r="C1030937">
        <v>1</v>
      </c>
    </row>
    <row r="1030938" spans="1:3" x14ac:dyDescent="0.3">
      <c r="A1030938">
        <v>1030936</v>
      </c>
      <c r="B1030938" t="s">
        <v>30922</v>
      </c>
      <c r="C1030938">
        <v>1</v>
      </c>
    </row>
    <row r="1030939" spans="1:3" x14ac:dyDescent="0.3">
      <c r="A1030939">
        <v>1030937</v>
      </c>
      <c r="B1030939" t="s">
        <v>30923</v>
      </c>
      <c r="C1030939">
        <v>1</v>
      </c>
    </row>
    <row r="1030940" spans="1:3" x14ac:dyDescent="0.3">
      <c r="A1030940">
        <v>1030938</v>
      </c>
      <c r="B1030940" t="s">
        <v>30924</v>
      </c>
      <c r="C1030940">
        <v>1</v>
      </c>
    </row>
    <row r="1030941" spans="1:3" x14ac:dyDescent="0.3">
      <c r="A1030941">
        <v>1030939</v>
      </c>
      <c r="B1030941" t="s">
        <v>30925</v>
      </c>
      <c r="C1030941">
        <v>1</v>
      </c>
    </row>
    <row r="1030942" spans="1:3" x14ac:dyDescent="0.3">
      <c r="A1030942">
        <v>1030940</v>
      </c>
      <c r="B1030942" t="s">
        <v>30926</v>
      </c>
      <c r="C1030942">
        <v>1</v>
      </c>
    </row>
    <row r="1030943" spans="1:3" x14ac:dyDescent="0.3">
      <c r="A1030943">
        <v>1030941</v>
      </c>
      <c r="B1030943" t="s">
        <v>30927</v>
      </c>
      <c r="C1030943">
        <v>1</v>
      </c>
    </row>
    <row r="1030944" spans="1:3" x14ac:dyDescent="0.3">
      <c r="A1030944">
        <v>1030942</v>
      </c>
      <c r="B1030944" t="s">
        <v>30928</v>
      </c>
      <c r="C1030944">
        <v>1</v>
      </c>
    </row>
    <row r="1030945" spans="1:3" x14ac:dyDescent="0.3">
      <c r="A1030945">
        <v>1030943</v>
      </c>
      <c r="B1030945" t="s">
        <v>30929</v>
      </c>
      <c r="C1030945">
        <v>1</v>
      </c>
    </row>
    <row r="1030946" spans="1:3" x14ac:dyDescent="0.3">
      <c r="A1030946">
        <v>1030944</v>
      </c>
      <c r="B1030946" t="s">
        <v>30930</v>
      </c>
      <c r="C1030946">
        <v>1</v>
      </c>
    </row>
    <row r="1030947" spans="1:3" x14ac:dyDescent="0.3">
      <c r="A1030947">
        <v>1030945</v>
      </c>
      <c r="B1030947" t="s">
        <v>30931</v>
      </c>
      <c r="C1030947">
        <v>1</v>
      </c>
    </row>
    <row r="1030948" spans="1:3" x14ac:dyDescent="0.3">
      <c r="A1030948">
        <v>1030946</v>
      </c>
      <c r="B1030948" t="s">
        <v>30932</v>
      </c>
      <c r="C1030948">
        <v>1</v>
      </c>
    </row>
    <row r="1030949" spans="1:3" x14ac:dyDescent="0.3">
      <c r="A1030949">
        <v>1030947</v>
      </c>
      <c r="B1030949" t="s">
        <v>30933</v>
      </c>
      <c r="C1030949">
        <v>1</v>
      </c>
    </row>
    <row r="1030950" spans="1:3" x14ac:dyDescent="0.3">
      <c r="A1030950">
        <v>1030948</v>
      </c>
      <c r="B1030950" t="s">
        <v>30934</v>
      </c>
      <c r="C1030950">
        <v>1</v>
      </c>
    </row>
    <row r="1030951" spans="1:3" x14ac:dyDescent="0.3">
      <c r="A1030951">
        <v>1030949</v>
      </c>
      <c r="B1030951" t="s">
        <v>30935</v>
      </c>
      <c r="C1030951">
        <v>1</v>
      </c>
    </row>
    <row r="1030952" spans="1:3" x14ac:dyDescent="0.3">
      <c r="A1030952">
        <v>1030950</v>
      </c>
      <c r="B1030952" t="s">
        <v>30936</v>
      </c>
      <c r="C1030952">
        <v>1</v>
      </c>
    </row>
    <row r="1030953" spans="1:3" x14ac:dyDescent="0.3">
      <c r="A1030953">
        <v>1030951</v>
      </c>
      <c r="B1030953" t="s">
        <v>30937</v>
      </c>
      <c r="C1030953">
        <v>1</v>
      </c>
    </row>
    <row r="1030954" spans="1:3" x14ac:dyDescent="0.3">
      <c r="A1030954">
        <v>1030952</v>
      </c>
      <c r="B1030954" t="s">
        <v>30938</v>
      </c>
      <c r="C1030954">
        <v>1</v>
      </c>
    </row>
    <row r="1030955" spans="1:3" x14ac:dyDescent="0.3">
      <c r="A1030955">
        <v>1030953</v>
      </c>
      <c r="B1030955" t="s">
        <v>30939</v>
      </c>
      <c r="C1030955">
        <v>1</v>
      </c>
    </row>
    <row r="1030956" spans="1:3" x14ac:dyDescent="0.3">
      <c r="A1030956">
        <v>1030954</v>
      </c>
      <c r="B1030956" t="s">
        <v>30940</v>
      </c>
      <c r="C1030956">
        <v>1</v>
      </c>
    </row>
    <row r="1030957" spans="1:3" x14ac:dyDescent="0.3">
      <c r="A1030957">
        <v>1030955</v>
      </c>
      <c r="B1030957" t="s">
        <v>30941</v>
      </c>
      <c r="C1030957">
        <v>1</v>
      </c>
    </row>
    <row r="1030958" spans="1:3" x14ac:dyDescent="0.3">
      <c r="A1030958">
        <v>1030956</v>
      </c>
      <c r="B1030958" t="s">
        <v>30942</v>
      </c>
      <c r="C1030958">
        <v>1</v>
      </c>
    </row>
    <row r="1030959" spans="1:3" x14ac:dyDescent="0.3">
      <c r="A1030959">
        <v>1030957</v>
      </c>
      <c r="B1030959" t="s">
        <v>30943</v>
      </c>
      <c r="C1030959">
        <v>1</v>
      </c>
    </row>
    <row r="1030960" spans="1:3" x14ac:dyDescent="0.3">
      <c r="A1030960">
        <v>1030958</v>
      </c>
      <c r="B1030960" t="s">
        <v>30944</v>
      </c>
      <c r="C1030960">
        <v>1</v>
      </c>
    </row>
    <row r="1030961" spans="1:3" x14ac:dyDescent="0.3">
      <c r="A1030961">
        <v>1030959</v>
      </c>
      <c r="B1030961" t="s">
        <v>30945</v>
      </c>
      <c r="C1030961">
        <v>1</v>
      </c>
    </row>
    <row r="1030962" spans="1:3" x14ac:dyDescent="0.3">
      <c r="A1030962">
        <v>1030960</v>
      </c>
      <c r="B1030962" t="s">
        <v>30946</v>
      </c>
      <c r="C1030962">
        <v>1</v>
      </c>
    </row>
    <row r="1030963" spans="1:3" x14ac:dyDescent="0.3">
      <c r="A1030963">
        <v>1030961</v>
      </c>
      <c r="B1030963" t="s">
        <v>30947</v>
      </c>
      <c r="C1030963">
        <v>1</v>
      </c>
    </row>
    <row r="1030964" spans="1:3" x14ac:dyDescent="0.3">
      <c r="A1030964">
        <v>1030962</v>
      </c>
      <c r="B1030964" t="s">
        <v>30948</v>
      </c>
      <c r="C1030964">
        <v>1</v>
      </c>
    </row>
    <row r="1030965" spans="1:3" x14ac:dyDescent="0.3">
      <c r="A1030965">
        <v>1030963</v>
      </c>
      <c r="B1030965" t="s">
        <v>30949</v>
      </c>
      <c r="C1030965">
        <v>1</v>
      </c>
    </row>
    <row r="1030966" spans="1:3" x14ac:dyDescent="0.3">
      <c r="A1030966">
        <v>1030964</v>
      </c>
      <c r="B1030966" t="s">
        <v>30950</v>
      </c>
      <c r="C1030966">
        <v>1</v>
      </c>
    </row>
    <row r="1030967" spans="1:3" x14ac:dyDescent="0.3">
      <c r="A1030967">
        <v>1030965</v>
      </c>
      <c r="B1030967" t="s">
        <v>30951</v>
      </c>
      <c r="C1030967">
        <v>1</v>
      </c>
    </row>
    <row r="1030968" spans="1:3" x14ac:dyDescent="0.3">
      <c r="A1030968">
        <v>1030966</v>
      </c>
      <c r="B1030968" t="s">
        <v>30952</v>
      </c>
      <c r="C1030968">
        <v>1</v>
      </c>
    </row>
    <row r="1030969" spans="1:3" x14ac:dyDescent="0.3">
      <c r="A1030969">
        <v>1030967</v>
      </c>
      <c r="B1030969" t="s">
        <v>30953</v>
      </c>
      <c r="C1030969">
        <v>1</v>
      </c>
    </row>
    <row r="1030970" spans="1:3" x14ac:dyDescent="0.3">
      <c r="A1030970">
        <v>1030968</v>
      </c>
      <c r="B1030970" t="s">
        <v>30954</v>
      </c>
      <c r="C1030970">
        <v>1</v>
      </c>
    </row>
    <row r="1030971" spans="1:3" x14ac:dyDescent="0.3">
      <c r="A1030971">
        <v>1030969</v>
      </c>
      <c r="B1030971" t="s">
        <v>30955</v>
      </c>
      <c r="C1030971">
        <v>1</v>
      </c>
    </row>
    <row r="1030972" spans="1:3" x14ac:dyDescent="0.3">
      <c r="A1030972">
        <v>1030970</v>
      </c>
      <c r="B1030972" t="s">
        <v>30956</v>
      </c>
      <c r="C1030972">
        <v>1</v>
      </c>
    </row>
    <row r="1030973" spans="1:3" x14ac:dyDescent="0.3">
      <c r="A1030973">
        <v>1030971</v>
      </c>
      <c r="B1030973" t="s">
        <v>30957</v>
      </c>
      <c r="C1030973">
        <v>1</v>
      </c>
    </row>
    <row r="1030974" spans="1:3" x14ac:dyDescent="0.3">
      <c r="A1030974">
        <v>1030972</v>
      </c>
      <c r="B1030974" t="s">
        <v>30958</v>
      </c>
      <c r="C1030974">
        <v>1</v>
      </c>
    </row>
    <row r="1030975" spans="1:3" x14ac:dyDescent="0.3">
      <c r="A1030975">
        <v>1030973</v>
      </c>
      <c r="B1030975" t="s">
        <v>30959</v>
      </c>
      <c r="C1030975">
        <v>1</v>
      </c>
    </row>
    <row r="1030976" spans="1:3" x14ac:dyDescent="0.3">
      <c r="A1030976">
        <v>1030974</v>
      </c>
      <c r="B1030976" t="s">
        <v>30960</v>
      </c>
      <c r="C1030976">
        <v>1</v>
      </c>
    </row>
    <row r="1030977" spans="1:3" x14ac:dyDescent="0.3">
      <c r="A1030977">
        <v>1030975</v>
      </c>
      <c r="B1030977" t="s">
        <v>30961</v>
      </c>
      <c r="C1030977">
        <v>1</v>
      </c>
    </row>
    <row r="1030978" spans="1:3" x14ac:dyDescent="0.3">
      <c r="A1030978">
        <v>1030976</v>
      </c>
      <c r="B1030978" t="s">
        <v>30962</v>
      </c>
      <c r="C1030978">
        <v>1</v>
      </c>
    </row>
    <row r="1030979" spans="1:3" x14ac:dyDescent="0.3">
      <c r="A1030979">
        <v>1030977</v>
      </c>
      <c r="B1030979" t="s">
        <v>30963</v>
      </c>
      <c r="C1030979">
        <v>1</v>
      </c>
    </row>
    <row r="1030980" spans="1:3" x14ac:dyDescent="0.3">
      <c r="A1030980">
        <v>1030978</v>
      </c>
      <c r="B1030980" t="s">
        <v>30964</v>
      </c>
      <c r="C1030980">
        <v>1</v>
      </c>
    </row>
    <row r="1030981" spans="1:3" x14ac:dyDescent="0.3">
      <c r="A1030981">
        <v>1030979</v>
      </c>
      <c r="B1030981" t="s">
        <v>30965</v>
      </c>
      <c r="C1030981">
        <v>1</v>
      </c>
    </row>
    <row r="1030982" spans="1:3" x14ac:dyDescent="0.3">
      <c r="A1030982">
        <v>1030980</v>
      </c>
      <c r="B1030982" t="s">
        <v>30966</v>
      </c>
      <c r="C1030982">
        <v>1</v>
      </c>
    </row>
    <row r="1030983" spans="1:3" x14ac:dyDescent="0.3">
      <c r="A1030983">
        <v>1030981</v>
      </c>
      <c r="B1030983" t="s">
        <v>30967</v>
      </c>
      <c r="C1030983">
        <v>1</v>
      </c>
    </row>
    <row r="1030984" spans="1:3" x14ac:dyDescent="0.3">
      <c r="A1030984">
        <v>1030982</v>
      </c>
      <c r="B1030984" t="s">
        <v>30968</v>
      </c>
      <c r="C1030984">
        <v>1</v>
      </c>
    </row>
    <row r="1030985" spans="1:3" x14ac:dyDescent="0.3">
      <c r="A1030985">
        <v>1030983</v>
      </c>
      <c r="B1030985" t="s">
        <v>30969</v>
      </c>
      <c r="C1030985">
        <v>1</v>
      </c>
    </row>
    <row r="1030986" spans="1:3" x14ac:dyDescent="0.3">
      <c r="A1030986">
        <v>1030984</v>
      </c>
      <c r="B1030986" t="s">
        <v>30970</v>
      </c>
      <c r="C1030986">
        <v>1</v>
      </c>
    </row>
    <row r="1030987" spans="1:3" x14ac:dyDescent="0.3">
      <c r="A1030987">
        <v>1030985</v>
      </c>
      <c r="B1030987" t="s">
        <v>30971</v>
      </c>
      <c r="C1030987">
        <v>1</v>
      </c>
    </row>
    <row r="1030988" spans="1:3" x14ac:dyDescent="0.3">
      <c r="A1030988">
        <v>1030986</v>
      </c>
      <c r="B1030988" t="s">
        <v>30972</v>
      </c>
      <c r="C1030988">
        <v>1</v>
      </c>
    </row>
    <row r="1030989" spans="1:3" x14ac:dyDescent="0.3">
      <c r="A1030989">
        <v>1030987</v>
      </c>
      <c r="B1030989" t="s">
        <v>30973</v>
      </c>
      <c r="C1030989">
        <v>1</v>
      </c>
    </row>
    <row r="1030990" spans="1:3" x14ac:dyDescent="0.3">
      <c r="A1030990">
        <v>1030988</v>
      </c>
      <c r="B1030990" t="s">
        <v>30974</v>
      </c>
      <c r="C1030990">
        <v>1</v>
      </c>
    </row>
    <row r="1030991" spans="1:3" x14ac:dyDescent="0.3">
      <c r="A1030991">
        <v>1030989</v>
      </c>
      <c r="B1030991" t="s">
        <v>30975</v>
      </c>
      <c r="C1030991">
        <v>1</v>
      </c>
    </row>
    <row r="1030992" spans="1:3" x14ac:dyDescent="0.3">
      <c r="A1030992">
        <v>1030990</v>
      </c>
      <c r="B1030992" t="s">
        <v>30976</v>
      </c>
      <c r="C1030992">
        <v>1</v>
      </c>
    </row>
    <row r="1030993" spans="1:3" x14ac:dyDescent="0.3">
      <c r="A1030993">
        <v>1030991</v>
      </c>
      <c r="B1030993" t="s">
        <v>30977</v>
      </c>
      <c r="C1030993">
        <v>1</v>
      </c>
    </row>
    <row r="1030994" spans="1:3" x14ac:dyDescent="0.3">
      <c r="A1030994">
        <v>1030992</v>
      </c>
      <c r="B1030994" t="s">
        <v>30978</v>
      </c>
      <c r="C1030994">
        <v>1</v>
      </c>
    </row>
    <row r="1030995" spans="1:3" x14ac:dyDescent="0.3">
      <c r="A1030995">
        <v>1030993</v>
      </c>
      <c r="B1030995" t="s">
        <v>30979</v>
      </c>
      <c r="C1030995">
        <v>1</v>
      </c>
    </row>
    <row r="1030996" spans="1:3" x14ac:dyDescent="0.3">
      <c r="A1030996">
        <v>1030994</v>
      </c>
      <c r="B1030996" t="s">
        <v>30980</v>
      </c>
      <c r="C1030996">
        <v>1</v>
      </c>
    </row>
    <row r="1030997" spans="1:3" x14ac:dyDescent="0.3">
      <c r="A1030997">
        <v>1030995</v>
      </c>
      <c r="B1030997" t="s">
        <v>30981</v>
      </c>
      <c r="C1030997">
        <v>1</v>
      </c>
    </row>
    <row r="1030998" spans="1:3" x14ac:dyDescent="0.3">
      <c r="A1030998">
        <v>1030996</v>
      </c>
      <c r="B1030998" t="s">
        <v>30982</v>
      </c>
      <c r="C1030998">
        <v>1</v>
      </c>
    </row>
    <row r="1030999" spans="1:3" x14ac:dyDescent="0.3">
      <c r="A1030999">
        <v>1030997</v>
      </c>
      <c r="B1030999" t="s">
        <v>30983</v>
      </c>
      <c r="C1030999">
        <v>1</v>
      </c>
    </row>
    <row r="1031000" spans="1:3" x14ac:dyDescent="0.3">
      <c r="A1031000">
        <v>1030998</v>
      </c>
      <c r="B1031000" t="s">
        <v>30984</v>
      </c>
      <c r="C1031000">
        <v>1</v>
      </c>
    </row>
    <row r="1031001" spans="1:3" x14ac:dyDescent="0.3">
      <c r="A1031001">
        <v>1030999</v>
      </c>
      <c r="B1031001" t="s">
        <v>30985</v>
      </c>
      <c r="C1031001">
        <v>1</v>
      </c>
    </row>
    <row r="1031002" spans="1:3" x14ac:dyDescent="0.3">
      <c r="A1031002">
        <v>1031000</v>
      </c>
      <c r="B1031002" t="s">
        <v>30986</v>
      </c>
      <c r="C1031002">
        <v>1</v>
      </c>
    </row>
    <row r="1031003" spans="1:3" x14ac:dyDescent="0.3">
      <c r="A1031003">
        <v>1031001</v>
      </c>
      <c r="B1031003" t="s">
        <v>30987</v>
      </c>
      <c r="C1031003">
        <v>1</v>
      </c>
    </row>
    <row r="1031004" spans="1:3" x14ac:dyDescent="0.3">
      <c r="A1031004">
        <v>1031002</v>
      </c>
      <c r="B1031004" t="s">
        <v>30988</v>
      </c>
      <c r="C1031004">
        <v>1</v>
      </c>
    </row>
    <row r="1031005" spans="1:3" x14ac:dyDescent="0.3">
      <c r="A1031005">
        <v>1031003</v>
      </c>
      <c r="B1031005" t="s">
        <v>30989</v>
      </c>
      <c r="C1031005">
        <v>1</v>
      </c>
    </row>
    <row r="1031006" spans="1:3" x14ac:dyDescent="0.3">
      <c r="A1031006">
        <v>1031004</v>
      </c>
      <c r="B1031006" t="s">
        <v>30990</v>
      </c>
      <c r="C1031006">
        <v>1</v>
      </c>
    </row>
    <row r="1031007" spans="1:3" x14ac:dyDescent="0.3">
      <c r="A1031007">
        <v>1031005</v>
      </c>
      <c r="B1031007" t="s">
        <v>30991</v>
      </c>
      <c r="C1031007">
        <v>1</v>
      </c>
    </row>
    <row r="1031008" spans="1:3" x14ac:dyDescent="0.3">
      <c r="A1031008">
        <v>1031006</v>
      </c>
      <c r="B1031008" t="s">
        <v>30992</v>
      </c>
      <c r="C1031008">
        <v>1</v>
      </c>
    </row>
    <row r="1031009" spans="1:3" x14ac:dyDescent="0.3">
      <c r="A1031009">
        <v>1031007</v>
      </c>
      <c r="B1031009" t="s">
        <v>30993</v>
      </c>
      <c r="C1031009">
        <v>1</v>
      </c>
    </row>
    <row r="1031010" spans="1:3" x14ac:dyDescent="0.3">
      <c r="A1031010">
        <v>1031008</v>
      </c>
      <c r="B1031010" t="s">
        <v>30994</v>
      </c>
      <c r="C1031010">
        <v>1</v>
      </c>
    </row>
    <row r="1031011" spans="1:3" x14ac:dyDescent="0.3">
      <c r="A1031011">
        <v>1031009</v>
      </c>
      <c r="B1031011" t="s">
        <v>30995</v>
      </c>
      <c r="C1031011">
        <v>1</v>
      </c>
    </row>
    <row r="1031012" spans="1:3" x14ac:dyDescent="0.3">
      <c r="A1031012">
        <v>1031010</v>
      </c>
      <c r="B1031012" t="s">
        <v>30996</v>
      </c>
      <c r="C1031012">
        <v>1</v>
      </c>
    </row>
    <row r="1031013" spans="1:3" x14ac:dyDescent="0.3">
      <c r="A1031013">
        <v>1031011</v>
      </c>
      <c r="B1031013" t="s">
        <v>30997</v>
      </c>
      <c r="C1031013">
        <v>1</v>
      </c>
    </row>
    <row r="1031014" spans="1:3" x14ac:dyDescent="0.3">
      <c r="A1031014">
        <v>1031012</v>
      </c>
      <c r="B1031014" t="s">
        <v>30998</v>
      </c>
      <c r="C1031014">
        <v>1</v>
      </c>
    </row>
    <row r="1031015" spans="1:3" x14ac:dyDescent="0.3">
      <c r="A1031015">
        <v>1031013</v>
      </c>
      <c r="B1031015" t="s">
        <v>30999</v>
      </c>
      <c r="C1031015">
        <v>1</v>
      </c>
    </row>
    <row r="1031016" spans="1:3" x14ac:dyDescent="0.3">
      <c r="A1031016">
        <v>1031014</v>
      </c>
      <c r="B1031016" t="s">
        <v>31000</v>
      </c>
      <c r="C1031016">
        <v>1</v>
      </c>
    </row>
    <row r="1031017" spans="1:3" x14ac:dyDescent="0.3">
      <c r="A1031017">
        <v>1031015</v>
      </c>
      <c r="B1031017" t="s">
        <v>31001</v>
      </c>
      <c r="C1031017">
        <v>1</v>
      </c>
    </row>
    <row r="1031018" spans="1:3" x14ac:dyDescent="0.3">
      <c r="A1031018">
        <v>1031016</v>
      </c>
      <c r="B1031018" t="s">
        <v>31002</v>
      </c>
      <c r="C1031018">
        <v>1</v>
      </c>
    </row>
    <row r="1031019" spans="1:3" x14ac:dyDescent="0.3">
      <c r="A1031019">
        <v>1031017</v>
      </c>
      <c r="B1031019" t="s">
        <v>31003</v>
      </c>
      <c r="C1031019">
        <v>1</v>
      </c>
    </row>
    <row r="1031020" spans="1:3" x14ac:dyDescent="0.3">
      <c r="A1031020">
        <v>1031018</v>
      </c>
      <c r="B1031020" t="s">
        <v>31004</v>
      </c>
      <c r="C1031020">
        <v>1</v>
      </c>
    </row>
    <row r="1031021" spans="1:3" x14ac:dyDescent="0.3">
      <c r="A1031021">
        <v>1031019</v>
      </c>
      <c r="B1031021" t="s">
        <v>31005</v>
      </c>
      <c r="C1031021">
        <v>1</v>
      </c>
    </row>
    <row r="1031022" spans="1:3" x14ac:dyDescent="0.3">
      <c r="A1031022">
        <v>1031020</v>
      </c>
      <c r="B1031022" t="s">
        <v>31006</v>
      </c>
      <c r="C1031022">
        <v>1</v>
      </c>
    </row>
    <row r="1031023" spans="1:3" x14ac:dyDescent="0.3">
      <c r="A1031023">
        <v>1031021</v>
      </c>
      <c r="B1031023" t="s">
        <v>31007</v>
      </c>
      <c r="C1031023">
        <v>1</v>
      </c>
    </row>
    <row r="1031024" spans="1:3" x14ac:dyDescent="0.3">
      <c r="A1031024">
        <v>1031022</v>
      </c>
      <c r="B1031024" t="s">
        <v>31008</v>
      </c>
      <c r="C1031024">
        <v>1</v>
      </c>
    </row>
    <row r="1031025" spans="1:3" x14ac:dyDescent="0.3">
      <c r="A1031025">
        <v>1031023</v>
      </c>
      <c r="B1031025" t="s">
        <v>31009</v>
      </c>
      <c r="C1031025">
        <v>1</v>
      </c>
    </row>
    <row r="1031026" spans="1:3" x14ac:dyDescent="0.3">
      <c r="A1031026">
        <v>1031024</v>
      </c>
      <c r="B1031026" t="s">
        <v>31010</v>
      </c>
      <c r="C1031026">
        <v>1</v>
      </c>
    </row>
    <row r="1031027" spans="1:3" x14ac:dyDescent="0.3">
      <c r="A1031027">
        <v>1031025</v>
      </c>
      <c r="B1031027" t="s">
        <v>31011</v>
      </c>
      <c r="C1031027">
        <v>1</v>
      </c>
    </row>
    <row r="1031028" spans="1:3" x14ac:dyDescent="0.3">
      <c r="A1031028">
        <v>1031026</v>
      </c>
      <c r="B1031028" t="s">
        <v>31012</v>
      </c>
      <c r="C1031028">
        <v>1</v>
      </c>
    </row>
    <row r="1031029" spans="1:3" x14ac:dyDescent="0.3">
      <c r="A1031029">
        <v>1031027</v>
      </c>
      <c r="B1031029" t="s">
        <v>31013</v>
      </c>
      <c r="C1031029">
        <v>1</v>
      </c>
    </row>
    <row r="1031030" spans="1:3" x14ac:dyDescent="0.3">
      <c r="A1031030">
        <v>1031028</v>
      </c>
      <c r="B1031030" t="s">
        <v>31014</v>
      </c>
      <c r="C1031030">
        <v>1</v>
      </c>
    </row>
    <row r="1031031" spans="1:3" x14ac:dyDescent="0.3">
      <c r="A1031031">
        <v>1031029</v>
      </c>
      <c r="B1031031" t="s">
        <v>31015</v>
      </c>
      <c r="C1031031">
        <v>1</v>
      </c>
    </row>
    <row r="1031032" spans="1:3" x14ac:dyDescent="0.3">
      <c r="A1031032">
        <v>1031030</v>
      </c>
      <c r="B1031032" t="s">
        <v>31016</v>
      </c>
      <c r="C1031032">
        <v>1</v>
      </c>
    </row>
    <row r="1031033" spans="1:3" x14ac:dyDescent="0.3">
      <c r="A1031033">
        <v>1031031</v>
      </c>
      <c r="B1031033" t="s">
        <v>31017</v>
      </c>
      <c r="C1031033">
        <v>1</v>
      </c>
    </row>
    <row r="1031034" spans="1:3" x14ac:dyDescent="0.3">
      <c r="A1031034">
        <v>1031032</v>
      </c>
      <c r="B1031034" t="s">
        <v>31018</v>
      </c>
      <c r="C1031034">
        <v>1</v>
      </c>
    </row>
    <row r="1031035" spans="1:3" x14ac:dyDescent="0.3">
      <c r="A1031035">
        <v>1031033</v>
      </c>
      <c r="B1031035" t="s">
        <v>31019</v>
      </c>
      <c r="C1031035">
        <v>1</v>
      </c>
    </row>
    <row r="1031036" spans="1:3" x14ac:dyDescent="0.3">
      <c r="A1031036">
        <v>1031034</v>
      </c>
      <c r="B1031036" t="s">
        <v>31020</v>
      </c>
      <c r="C1031036">
        <v>1</v>
      </c>
    </row>
    <row r="1031037" spans="1:3" x14ac:dyDescent="0.3">
      <c r="A1031037">
        <v>1031035</v>
      </c>
      <c r="B1031037" t="s">
        <v>31021</v>
      </c>
      <c r="C1031037">
        <v>1</v>
      </c>
    </row>
    <row r="1031038" spans="1:3" x14ac:dyDescent="0.3">
      <c r="A1031038">
        <v>1031036</v>
      </c>
      <c r="B1031038" t="s">
        <v>31022</v>
      </c>
      <c r="C1031038">
        <v>1</v>
      </c>
    </row>
    <row r="1031039" spans="1:3" x14ac:dyDescent="0.3">
      <c r="A1031039">
        <v>1031037</v>
      </c>
      <c r="B1031039" t="s">
        <v>31023</v>
      </c>
      <c r="C1031039">
        <v>1</v>
      </c>
    </row>
    <row r="1031040" spans="1:3" x14ac:dyDescent="0.3">
      <c r="A1031040">
        <v>1031038</v>
      </c>
      <c r="B1031040" t="s">
        <v>31024</v>
      </c>
      <c r="C1031040">
        <v>1</v>
      </c>
    </row>
    <row r="1031041" spans="1:3" x14ac:dyDescent="0.3">
      <c r="A1031041">
        <v>1031039</v>
      </c>
      <c r="B1031041" t="s">
        <v>31025</v>
      </c>
      <c r="C1031041">
        <v>1</v>
      </c>
    </row>
    <row r="1031042" spans="1:3" x14ac:dyDescent="0.3">
      <c r="A1031042">
        <v>1031040</v>
      </c>
      <c r="B1031042" t="s">
        <v>31026</v>
      </c>
      <c r="C1031042">
        <v>1</v>
      </c>
    </row>
    <row r="1031043" spans="1:3" x14ac:dyDescent="0.3">
      <c r="A1031043">
        <v>1031041</v>
      </c>
      <c r="B1031043" t="s">
        <v>31027</v>
      </c>
      <c r="C1031043">
        <v>1</v>
      </c>
    </row>
    <row r="1031044" spans="1:3" x14ac:dyDescent="0.3">
      <c r="A1031044">
        <v>1031042</v>
      </c>
      <c r="B1031044" t="s">
        <v>31028</v>
      </c>
      <c r="C1031044">
        <v>1</v>
      </c>
    </row>
    <row r="1031045" spans="1:3" x14ac:dyDescent="0.3">
      <c r="A1031045">
        <v>1031043</v>
      </c>
      <c r="B1031045" t="s">
        <v>31029</v>
      </c>
      <c r="C1031045">
        <v>1</v>
      </c>
    </row>
    <row r="1031046" spans="1:3" x14ac:dyDescent="0.3">
      <c r="A1031046">
        <v>1031044</v>
      </c>
      <c r="B1031046" t="s">
        <v>31030</v>
      </c>
      <c r="C1031046">
        <v>1</v>
      </c>
    </row>
    <row r="1031047" spans="1:3" x14ac:dyDescent="0.3">
      <c r="A1031047">
        <v>1031045</v>
      </c>
      <c r="B1031047" t="s">
        <v>31031</v>
      </c>
      <c r="C1031047">
        <v>1</v>
      </c>
    </row>
    <row r="1031048" spans="1:3" x14ac:dyDescent="0.3">
      <c r="A1031048">
        <v>1031046</v>
      </c>
      <c r="B1031048" t="s">
        <v>31032</v>
      </c>
      <c r="C1031048">
        <v>1</v>
      </c>
    </row>
    <row r="1031049" spans="1:3" x14ac:dyDescent="0.3">
      <c r="A1031049">
        <v>1031047</v>
      </c>
      <c r="B1031049" t="s">
        <v>31033</v>
      </c>
      <c r="C1031049">
        <v>1</v>
      </c>
    </row>
    <row r="1031050" spans="1:3" x14ac:dyDescent="0.3">
      <c r="A1031050">
        <v>1031048</v>
      </c>
      <c r="B1031050" t="s">
        <v>31034</v>
      </c>
      <c r="C1031050">
        <v>1</v>
      </c>
    </row>
    <row r="1031051" spans="1:3" x14ac:dyDescent="0.3">
      <c r="A1031051">
        <v>1031049</v>
      </c>
      <c r="B1031051" t="s">
        <v>31035</v>
      </c>
      <c r="C1031051">
        <v>1</v>
      </c>
    </row>
    <row r="1031052" spans="1:3" x14ac:dyDescent="0.3">
      <c r="A1031052">
        <v>1031050</v>
      </c>
      <c r="B1031052" t="s">
        <v>31036</v>
      </c>
      <c r="C1031052">
        <v>1</v>
      </c>
    </row>
    <row r="1031053" spans="1:3" x14ac:dyDescent="0.3">
      <c r="A1031053">
        <v>1031051</v>
      </c>
      <c r="B1031053" t="s">
        <v>31037</v>
      </c>
      <c r="C1031053">
        <v>1</v>
      </c>
    </row>
    <row r="1031054" spans="1:3" x14ac:dyDescent="0.3">
      <c r="A1031054">
        <v>1031052</v>
      </c>
      <c r="B1031054" t="s">
        <v>31038</v>
      </c>
      <c r="C1031054">
        <v>1</v>
      </c>
    </row>
    <row r="1031055" spans="1:3" x14ac:dyDescent="0.3">
      <c r="A1031055">
        <v>1031053</v>
      </c>
      <c r="B1031055" t="s">
        <v>31039</v>
      </c>
      <c r="C1031055">
        <v>1</v>
      </c>
    </row>
    <row r="1031056" spans="1:3" x14ac:dyDescent="0.3">
      <c r="A1031056">
        <v>1031054</v>
      </c>
      <c r="B1031056" t="s">
        <v>31040</v>
      </c>
      <c r="C1031056">
        <v>1</v>
      </c>
    </row>
    <row r="1031057" spans="1:3" x14ac:dyDescent="0.3">
      <c r="A1031057">
        <v>1031055</v>
      </c>
      <c r="B1031057" t="s">
        <v>31041</v>
      </c>
      <c r="C1031057">
        <v>1</v>
      </c>
    </row>
    <row r="1031058" spans="1:3" x14ac:dyDescent="0.3">
      <c r="A1031058">
        <v>1031056</v>
      </c>
      <c r="B1031058" t="s">
        <v>31042</v>
      </c>
      <c r="C1031058">
        <v>1</v>
      </c>
    </row>
    <row r="1031059" spans="1:3" x14ac:dyDescent="0.3">
      <c r="A1031059">
        <v>1031057</v>
      </c>
      <c r="B1031059" t="s">
        <v>31043</v>
      </c>
      <c r="C1031059">
        <v>1</v>
      </c>
    </row>
    <row r="1031060" spans="1:3" x14ac:dyDescent="0.3">
      <c r="A1031060">
        <v>1031058</v>
      </c>
      <c r="B1031060" t="s">
        <v>31044</v>
      </c>
      <c r="C1031060">
        <v>1</v>
      </c>
    </row>
    <row r="1031061" spans="1:3" x14ac:dyDescent="0.3">
      <c r="A1031061">
        <v>1031059</v>
      </c>
      <c r="B1031061" t="s">
        <v>31045</v>
      </c>
      <c r="C1031061">
        <v>1</v>
      </c>
    </row>
    <row r="1031062" spans="1:3" x14ac:dyDescent="0.3">
      <c r="A1031062">
        <v>1031060</v>
      </c>
      <c r="B1031062" t="s">
        <v>31046</v>
      </c>
      <c r="C1031062">
        <v>1</v>
      </c>
    </row>
    <row r="1031063" spans="1:3" x14ac:dyDescent="0.3">
      <c r="A1031063">
        <v>1031061</v>
      </c>
      <c r="B1031063" t="s">
        <v>31047</v>
      </c>
      <c r="C1031063">
        <v>1</v>
      </c>
    </row>
    <row r="1031064" spans="1:3" x14ac:dyDescent="0.3">
      <c r="A1031064">
        <v>1031062</v>
      </c>
      <c r="B1031064" t="s">
        <v>31048</v>
      </c>
      <c r="C1031064">
        <v>1</v>
      </c>
    </row>
    <row r="1031065" spans="1:3" x14ac:dyDescent="0.3">
      <c r="A1031065">
        <v>1031063</v>
      </c>
      <c r="B1031065" t="s">
        <v>31049</v>
      </c>
      <c r="C1031065">
        <v>1</v>
      </c>
    </row>
    <row r="1031066" spans="1:3" x14ac:dyDescent="0.3">
      <c r="A1031066">
        <v>1031064</v>
      </c>
      <c r="B1031066" t="s">
        <v>31050</v>
      </c>
      <c r="C1031066">
        <v>1</v>
      </c>
    </row>
    <row r="1031067" spans="1:3" x14ac:dyDescent="0.3">
      <c r="A1031067">
        <v>1031065</v>
      </c>
      <c r="B1031067" t="s">
        <v>31051</v>
      </c>
      <c r="C1031067">
        <v>1</v>
      </c>
    </row>
    <row r="1031068" spans="1:3" x14ac:dyDescent="0.3">
      <c r="A1031068">
        <v>1031066</v>
      </c>
      <c r="B1031068" t="s">
        <v>31052</v>
      </c>
      <c r="C1031068">
        <v>1</v>
      </c>
    </row>
    <row r="1031069" spans="1:3" x14ac:dyDescent="0.3">
      <c r="A1031069">
        <v>1031067</v>
      </c>
      <c r="B1031069" t="s">
        <v>31053</v>
      </c>
      <c r="C1031069">
        <v>1</v>
      </c>
    </row>
    <row r="1031070" spans="1:3" x14ac:dyDescent="0.3">
      <c r="A1031070">
        <v>1031068</v>
      </c>
      <c r="B1031070" t="s">
        <v>31054</v>
      </c>
      <c r="C1031070">
        <v>1</v>
      </c>
    </row>
    <row r="1031071" spans="1:3" x14ac:dyDescent="0.3">
      <c r="A1031071">
        <v>1031069</v>
      </c>
      <c r="B1031071" t="s">
        <v>31055</v>
      </c>
      <c r="C1031071">
        <v>1</v>
      </c>
    </row>
    <row r="1031072" spans="1:3" x14ac:dyDescent="0.3">
      <c r="A1031072">
        <v>1031070</v>
      </c>
      <c r="B1031072" t="s">
        <v>31056</v>
      </c>
      <c r="C1031072">
        <v>1</v>
      </c>
    </row>
    <row r="1031073" spans="1:3" x14ac:dyDescent="0.3">
      <c r="A1031073">
        <v>1031071</v>
      </c>
      <c r="B1031073" t="s">
        <v>31057</v>
      </c>
      <c r="C1031073">
        <v>1</v>
      </c>
    </row>
    <row r="1031074" spans="1:3" x14ac:dyDescent="0.3">
      <c r="A1031074">
        <v>1031072</v>
      </c>
      <c r="B1031074" t="s">
        <v>31058</v>
      </c>
      <c r="C1031074">
        <v>1</v>
      </c>
    </row>
    <row r="1031075" spans="1:3" x14ac:dyDescent="0.3">
      <c r="A1031075">
        <v>1031073</v>
      </c>
      <c r="B1031075" t="s">
        <v>31059</v>
      </c>
      <c r="C1031075">
        <v>1</v>
      </c>
    </row>
    <row r="1031076" spans="1:3" x14ac:dyDescent="0.3">
      <c r="A1031076">
        <v>1031074</v>
      </c>
      <c r="B1031076" t="s">
        <v>31060</v>
      </c>
      <c r="C1031076">
        <v>1</v>
      </c>
    </row>
    <row r="1031077" spans="1:3" x14ac:dyDescent="0.3">
      <c r="A1031077">
        <v>1031075</v>
      </c>
      <c r="B1031077" t="s">
        <v>31061</v>
      </c>
      <c r="C1031077">
        <v>1</v>
      </c>
    </row>
    <row r="1031078" spans="1:3" x14ac:dyDescent="0.3">
      <c r="A1031078">
        <v>1031076</v>
      </c>
      <c r="B1031078" t="s">
        <v>31062</v>
      </c>
      <c r="C1031078">
        <v>1</v>
      </c>
    </row>
    <row r="1031079" spans="1:3" x14ac:dyDescent="0.3">
      <c r="A1031079">
        <v>1031077</v>
      </c>
      <c r="B1031079" t="s">
        <v>31063</v>
      </c>
      <c r="C1031079">
        <v>1</v>
      </c>
    </row>
    <row r="1031080" spans="1:3" x14ac:dyDescent="0.3">
      <c r="A1031080">
        <v>1031078</v>
      </c>
      <c r="B1031080" t="s">
        <v>31064</v>
      </c>
      <c r="C1031080">
        <v>1</v>
      </c>
    </row>
    <row r="1031081" spans="1:3" x14ac:dyDescent="0.3">
      <c r="A1031081">
        <v>1031079</v>
      </c>
      <c r="B1031081" t="s">
        <v>31065</v>
      </c>
      <c r="C1031081">
        <v>1</v>
      </c>
    </row>
    <row r="1031082" spans="1:3" x14ac:dyDescent="0.3">
      <c r="A1031082">
        <v>1031080</v>
      </c>
      <c r="B1031082" t="s">
        <v>31066</v>
      </c>
      <c r="C1031082">
        <v>1</v>
      </c>
    </row>
    <row r="1031083" spans="1:3" x14ac:dyDescent="0.3">
      <c r="A1031083">
        <v>1031081</v>
      </c>
      <c r="B1031083" t="s">
        <v>31067</v>
      </c>
      <c r="C1031083">
        <v>1</v>
      </c>
    </row>
    <row r="1031084" spans="1:3" x14ac:dyDescent="0.3">
      <c r="A1031084">
        <v>1031082</v>
      </c>
      <c r="B1031084" t="s">
        <v>31068</v>
      </c>
      <c r="C1031084">
        <v>1</v>
      </c>
    </row>
    <row r="1031085" spans="1:3" x14ac:dyDescent="0.3">
      <c r="A1031085">
        <v>1031083</v>
      </c>
      <c r="B1031085" t="s">
        <v>31069</v>
      </c>
      <c r="C1031085">
        <v>1</v>
      </c>
    </row>
    <row r="1031086" spans="1:3" x14ac:dyDescent="0.3">
      <c r="A1031086">
        <v>1031084</v>
      </c>
      <c r="B1031086" t="s">
        <v>31070</v>
      </c>
      <c r="C1031086">
        <v>1</v>
      </c>
    </row>
    <row r="1031087" spans="1:3" x14ac:dyDescent="0.3">
      <c r="A1031087">
        <v>1031085</v>
      </c>
      <c r="B1031087" t="s">
        <v>31071</v>
      </c>
      <c r="C1031087">
        <v>1</v>
      </c>
    </row>
    <row r="1031088" spans="1:3" x14ac:dyDescent="0.3">
      <c r="A1031088">
        <v>1031086</v>
      </c>
      <c r="B1031088" t="s">
        <v>31072</v>
      </c>
      <c r="C1031088">
        <v>1</v>
      </c>
    </row>
    <row r="1031089" spans="1:3" x14ac:dyDescent="0.3">
      <c r="A1031089">
        <v>1031087</v>
      </c>
      <c r="B1031089" t="s">
        <v>31073</v>
      </c>
      <c r="C1031089">
        <v>1</v>
      </c>
    </row>
    <row r="1031090" spans="1:3" x14ac:dyDescent="0.3">
      <c r="A1031090">
        <v>1031088</v>
      </c>
      <c r="B1031090" t="s">
        <v>31074</v>
      </c>
      <c r="C1031090">
        <v>1</v>
      </c>
    </row>
    <row r="1031091" spans="1:3" x14ac:dyDescent="0.3">
      <c r="A1031091">
        <v>1031089</v>
      </c>
      <c r="B1031091" t="s">
        <v>31075</v>
      </c>
      <c r="C1031091">
        <v>1</v>
      </c>
    </row>
    <row r="1031092" spans="1:3" x14ac:dyDescent="0.3">
      <c r="A1031092">
        <v>1031090</v>
      </c>
      <c r="B1031092" t="s">
        <v>31076</v>
      </c>
      <c r="C1031092">
        <v>1</v>
      </c>
    </row>
    <row r="1031093" spans="1:3" x14ac:dyDescent="0.3">
      <c r="A1031093">
        <v>1031091</v>
      </c>
      <c r="B1031093" t="s">
        <v>31077</v>
      </c>
      <c r="C1031093">
        <v>1</v>
      </c>
    </row>
    <row r="1031094" spans="1:3" x14ac:dyDescent="0.3">
      <c r="A1031094">
        <v>1031092</v>
      </c>
      <c r="B1031094" t="s">
        <v>31078</v>
      </c>
      <c r="C1031094">
        <v>1</v>
      </c>
    </row>
    <row r="1031095" spans="1:3" x14ac:dyDescent="0.3">
      <c r="A1031095">
        <v>1031093</v>
      </c>
      <c r="B1031095" t="s">
        <v>31079</v>
      </c>
      <c r="C1031095">
        <v>1</v>
      </c>
    </row>
    <row r="1031096" spans="1:3" x14ac:dyDescent="0.3">
      <c r="A1031096">
        <v>1031094</v>
      </c>
      <c r="B1031096" t="s">
        <v>31080</v>
      </c>
      <c r="C1031096">
        <v>1</v>
      </c>
    </row>
    <row r="1031097" spans="1:3" x14ac:dyDescent="0.3">
      <c r="A1031097">
        <v>1031095</v>
      </c>
      <c r="B1031097" t="s">
        <v>31081</v>
      </c>
      <c r="C1031097">
        <v>1</v>
      </c>
    </row>
    <row r="1031098" spans="1:3" x14ac:dyDescent="0.3">
      <c r="A1031098">
        <v>1031096</v>
      </c>
      <c r="B1031098" t="s">
        <v>31082</v>
      </c>
      <c r="C1031098">
        <v>1</v>
      </c>
    </row>
    <row r="1031099" spans="1:3" x14ac:dyDescent="0.3">
      <c r="A1031099">
        <v>1031097</v>
      </c>
      <c r="B1031099" t="s">
        <v>31083</v>
      </c>
      <c r="C1031099">
        <v>1</v>
      </c>
    </row>
    <row r="1031100" spans="1:3" x14ac:dyDescent="0.3">
      <c r="A1031100">
        <v>1031098</v>
      </c>
      <c r="B1031100" t="s">
        <v>31084</v>
      </c>
      <c r="C1031100">
        <v>1</v>
      </c>
    </row>
    <row r="1031101" spans="1:3" x14ac:dyDescent="0.3">
      <c r="A1031101">
        <v>1031099</v>
      </c>
      <c r="B1031101" t="s">
        <v>31085</v>
      </c>
      <c r="C1031101">
        <v>1</v>
      </c>
    </row>
    <row r="1031102" spans="1:3" x14ac:dyDescent="0.3">
      <c r="A1031102">
        <v>1031100</v>
      </c>
      <c r="B1031102" t="s">
        <v>31086</v>
      </c>
      <c r="C1031102">
        <v>1</v>
      </c>
    </row>
    <row r="1031103" spans="1:3" x14ac:dyDescent="0.3">
      <c r="A1031103">
        <v>1031101</v>
      </c>
      <c r="B1031103" t="s">
        <v>31087</v>
      </c>
      <c r="C1031103">
        <v>1</v>
      </c>
    </row>
    <row r="1031104" spans="1:3" x14ac:dyDescent="0.3">
      <c r="A1031104">
        <v>1031102</v>
      </c>
      <c r="B1031104" t="s">
        <v>31088</v>
      </c>
      <c r="C1031104">
        <v>1</v>
      </c>
    </row>
    <row r="1031105" spans="1:3" x14ac:dyDescent="0.3">
      <c r="A1031105">
        <v>1031103</v>
      </c>
      <c r="B1031105" t="s">
        <v>31089</v>
      </c>
      <c r="C1031105">
        <v>1</v>
      </c>
    </row>
    <row r="1031106" spans="1:3" x14ac:dyDescent="0.3">
      <c r="A1031106">
        <v>1031104</v>
      </c>
      <c r="B1031106" t="s">
        <v>31090</v>
      </c>
      <c r="C1031106">
        <v>1</v>
      </c>
    </row>
    <row r="1031107" spans="1:3" x14ac:dyDescent="0.3">
      <c r="A1031107">
        <v>1031105</v>
      </c>
      <c r="B1031107" t="s">
        <v>31091</v>
      </c>
      <c r="C1031107">
        <v>1</v>
      </c>
    </row>
    <row r="1031108" spans="1:3" x14ac:dyDescent="0.3">
      <c r="A1031108">
        <v>1031106</v>
      </c>
      <c r="B1031108" t="s">
        <v>31092</v>
      </c>
      <c r="C1031108">
        <v>1</v>
      </c>
    </row>
    <row r="1031109" spans="1:3" x14ac:dyDescent="0.3">
      <c r="A1031109">
        <v>1031107</v>
      </c>
      <c r="B1031109" t="s">
        <v>31093</v>
      </c>
      <c r="C1031109">
        <v>1</v>
      </c>
    </row>
    <row r="1031110" spans="1:3" x14ac:dyDescent="0.3">
      <c r="A1031110">
        <v>1031108</v>
      </c>
      <c r="B1031110" t="s">
        <v>31094</v>
      </c>
      <c r="C1031110">
        <v>1</v>
      </c>
    </row>
    <row r="1031111" spans="1:3" x14ac:dyDescent="0.3">
      <c r="A1031111">
        <v>1031109</v>
      </c>
      <c r="B1031111" t="s">
        <v>31095</v>
      </c>
      <c r="C1031111">
        <v>1</v>
      </c>
    </row>
    <row r="1031112" spans="1:3" x14ac:dyDescent="0.3">
      <c r="A1031112">
        <v>1031110</v>
      </c>
      <c r="B1031112" t="s">
        <v>31096</v>
      </c>
      <c r="C1031112">
        <v>1</v>
      </c>
    </row>
    <row r="1031113" spans="1:3" x14ac:dyDescent="0.3">
      <c r="A1031113">
        <v>1031111</v>
      </c>
      <c r="B1031113" t="s">
        <v>31097</v>
      </c>
      <c r="C1031113">
        <v>1</v>
      </c>
    </row>
    <row r="1031114" spans="1:3" x14ac:dyDescent="0.3">
      <c r="A1031114">
        <v>1031112</v>
      </c>
      <c r="B1031114" t="s">
        <v>31098</v>
      </c>
      <c r="C1031114">
        <v>1</v>
      </c>
    </row>
    <row r="1031115" spans="1:3" x14ac:dyDescent="0.3">
      <c r="A1031115">
        <v>1031113</v>
      </c>
      <c r="B1031115" t="s">
        <v>31099</v>
      </c>
      <c r="C1031115">
        <v>1</v>
      </c>
    </row>
    <row r="1031116" spans="1:3" x14ac:dyDescent="0.3">
      <c r="A1031116">
        <v>1031114</v>
      </c>
      <c r="B1031116" t="s">
        <v>31100</v>
      </c>
      <c r="C1031116">
        <v>1</v>
      </c>
    </row>
    <row r="1031117" spans="1:3" x14ac:dyDescent="0.3">
      <c r="A1031117">
        <v>1031115</v>
      </c>
      <c r="B1031117" t="s">
        <v>31101</v>
      </c>
      <c r="C1031117">
        <v>1</v>
      </c>
    </row>
    <row r="1031118" spans="1:3" x14ac:dyDescent="0.3">
      <c r="A1031118">
        <v>1031116</v>
      </c>
      <c r="B1031118" t="s">
        <v>31102</v>
      </c>
      <c r="C1031118">
        <v>1</v>
      </c>
    </row>
    <row r="1031119" spans="1:3" x14ac:dyDescent="0.3">
      <c r="A1031119">
        <v>1031117</v>
      </c>
      <c r="B1031119" t="s">
        <v>31103</v>
      </c>
      <c r="C1031119">
        <v>1</v>
      </c>
    </row>
    <row r="1031120" spans="1:3" x14ac:dyDescent="0.3">
      <c r="A1031120">
        <v>1031118</v>
      </c>
      <c r="B1031120" t="s">
        <v>31104</v>
      </c>
      <c r="C1031120">
        <v>1</v>
      </c>
    </row>
    <row r="1031121" spans="1:3" x14ac:dyDescent="0.3">
      <c r="A1031121">
        <v>1031119</v>
      </c>
      <c r="B1031121" t="s">
        <v>31105</v>
      </c>
      <c r="C1031121">
        <v>1</v>
      </c>
    </row>
    <row r="1031122" spans="1:3" x14ac:dyDescent="0.3">
      <c r="A1031122">
        <v>1031120</v>
      </c>
      <c r="B1031122" t="s">
        <v>31106</v>
      </c>
      <c r="C1031122">
        <v>1</v>
      </c>
    </row>
    <row r="1031123" spans="1:3" x14ac:dyDescent="0.3">
      <c r="A1031123">
        <v>1031121</v>
      </c>
      <c r="B1031123" t="s">
        <v>31107</v>
      </c>
      <c r="C1031123">
        <v>1</v>
      </c>
    </row>
    <row r="1031124" spans="1:3" x14ac:dyDescent="0.3">
      <c r="A1031124">
        <v>1031122</v>
      </c>
      <c r="B1031124" t="s">
        <v>31108</v>
      </c>
      <c r="C1031124">
        <v>1</v>
      </c>
    </row>
    <row r="1031125" spans="1:3" x14ac:dyDescent="0.3">
      <c r="A1031125">
        <v>1031123</v>
      </c>
      <c r="B1031125" t="s">
        <v>31109</v>
      </c>
      <c r="C1031125">
        <v>1</v>
      </c>
    </row>
    <row r="1031126" spans="1:3" x14ac:dyDescent="0.3">
      <c r="A1031126">
        <v>1031124</v>
      </c>
      <c r="B1031126" t="s">
        <v>31110</v>
      </c>
      <c r="C1031126">
        <v>1</v>
      </c>
    </row>
    <row r="1031127" spans="1:3" x14ac:dyDescent="0.3">
      <c r="A1031127">
        <v>1031125</v>
      </c>
      <c r="B1031127" t="s">
        <v>31111</v>
      </c>
      <c r="C1031127">
        <v>1</v>
      </c>
    </row>
    <row r="1031128" spans="1:3" x14ac:dyDescent="0.3">
      <c r="A1031128">
        <v>1031126</v>
      </c>
      <c r="B1031128" t="s">
        <v>31112</v>
      </c>
      <c r="C1031128">
        <v>1</v>
      </c>
    </row>
    <row r="1031129" spans="1:3" x14ac:dyDescent="0.3">
      <c r="A1031129">
        <v>1031127</v>
      </c>
      <c r="B1031129" t="s">
        <v>31113</v>
      </c>
      <c r="C1031129">
        <v>1</v>
      </c>
    </row>
    <row r="1031130" spans="1:3" x14ac:dyDescent="0.3">
      <c r="A1031130">
        <v>1031128</v>
      </c>
      <c r="B1031130" t="s">
        <v>31114</v>
      </c>
      <c r="C1031130">
        <v>1</v>
      </c>
    </row>
    <row r="1031131" spans="1:3" x14ac:dyDescent="0.3">
      <c r="A1031131">
        <v>1031129</v>
      </c>
      <c r="B1031131" t="s">
        <v>31115</v>
      </c>
      <c r="C1031131">
        <v>1</v>
      </c>
    </row>
    <row r="1031132" spans="1:3" x14ac:dyDescent="0.3">
      <c r="A1031132">
        <v>1031130</v>
      </c>
      <c r="B1031132" t="s">
        <v>31116</v>
      </c>
      <c r="C1031132">
        <v>1</v>
      </c>
    </row>
    <row r="1031133" spans="1:3" x14ac:dyDescent="0.3">
      <c r="A1031133">
        <v>1031131</v>
      </c>
      <c r="B1031133" t="s">
        <v>31117</v>
      </c>
      <c r="C1031133">
        <v>1</v>
      </c>
    </row>
    <row r="1031134" spans="1:3" x14ac:dyDescent="0.3">
      <c r="A1031134">
        <v>1031132</v>
      </c>
      <c r="B1031134" t="s">
        <v>31118</v>
      </c>
      <c r="C1031134">
        <v>1</v>
      </c>
    </row>
    <row r="1031135" spans="1:3" x14ac:dyDescent="0.3">
      <c r="A1031135">
        <v>1031133</v>
      </c>
      <c r="B1031135" t="s">
        <v>31119</v>
      </c>
      <c r="C1031135">
        <v>1</v>
      </c>
    </row>
    <row r="1031136" spans="1:3" x14ac:dyDescent="0.3">
      <c r="A1031136">
        <v>1031134</v>
      </c>
      <c r="B1031136" t="s">
        <v>31120</v>
      </c>
      <c r="C1031136">
        <v>1</v>
      </c>
    </row>
    <row r="1031137" spans="1:3" x14ac:dyDescent="0.3">
      <c r="A1031137">
        <v>1031135</v>
      </c>
      <c r="B1031137" t="s">
        <v>31121</v>
      </c>
      <c r="C1031137">
        <v>1</v>
      </c>
    </row>
    <row r="1031138" spans="1:3" x14ac:dyDescent="0.3">
      <c r="A1031138">
        <v>1031136</v>
      </c>
      <c r="B1031138" t="s">
        <v>31122</v>
      </c>
      <c r="C1031138">
        <v>1</v>
      </c>
    </row>
    <row r="1031139" spans="1:3" x14ac:dyDescent="0.3">
      <c r="A1031139">
        <v>1031137</v>
      </c>
      <c r="B1031139" t="s">
        <v>31123</v>
      </c>
      <c r="C1031139">
        <v>1</v>
      </c>
    </row>
    <row r="1031140" spans="1:3" x14ac:dyDescent="0.3">
      <c r="A1031140">
        <v>1031138</v>
      </c>
      <c r="B1031140" t="s">
        <v>31124</v>
      </c>
      <c r="C1031140">
        <v>1</v>
      </c>
    </row>
    <row r="1031141" spans="1:3" x14ac:dyDescent="0.3">
      <c r="A1031141">
        <v>1031139</v>
      </c>
      <c r="B1031141" t="s">
        <v>31125</v>
      </c>
      <c r="C1031141">
        <v>1</v>
      </c>
    </row>
    <row r="1031142" spans="1:3" x14ac:dyDescent="0.3">
      <c r="A1031142">
        <v>1031140</v>
      </c>
      <c r="B1031142" t="s">
        <v>31126</v>
      </c>
      <c r="C1031142">
        <v>1</v>
      </c>
    </row>
    <row r="1031143" spans="1:3" x14ac:dyDescent="0.3">
      <c r="A1031143">
        <v>1031141</v>
      </c>
      <c r="B1031143" t="s">
        <v>31127</v>
      </c>
      <c r="C1031143">
        <v>1</v>
      </c>
    </row>
    <row r="1031144" spans="1:3" x14ac:dyDescent="0.3">
      <c r="A1031144">
        <v>1031142</v>
      </c>
      <c r="B1031144" t="s">
        <v>31128</v>
      </c>
      <c r="C1031144">
        <v>1</v>
      </c>
    </row>
    <row r="1031145" spans="1:3" x14ac:dyDescent="0.3">
      <c r="A1031145">
        <v>1031143</v>
      </c>
      <c r="B1031145" t="s">
        <v>31129</v>
      </c>
      <c r="C1031145">
        <v>1</v>
      </c>
    </row>
    <row r="1031146" spans="1:3" x14ac:dyDescent="0.3">
      <c r="A1031146">
        <v>1031144</v>
      </c>
      <c r="B1031146" t="s">
        <v>31130</v>
      </c>
      <c r="C1031146">
        <v>1</v>
      </c>
    </row>
    <row r="1031147" spans="1:3" x14ac:dyDescent="0.3">
      <c r="A1031147">
        <v>1031145</v>
      </c>
      <c r="B1031147" t="s">
        <v>31131</v>
      </c>
      <c r="C1031147">
        <v>1</v>
      </c>
    </row>
    <row r="1031148" spans="1:3" x14ac:dyDescent="0.3">
      <c r="A1031148">
        <v>1031146</v>
      </c>
      <c r="B1031148" t="s">
        <v>31132</v>
      </c>
      <c r="C1031148">
        <v>1</v>
      </c>
    </row>
    <row r="1031149" spans="1:3" x14ac:dyDescent="0.3">
      <c r="A1031149">
        <v>1031147</v>
      </c>
      <c r="B1031149" t="s">
        <v>31133</v>
      </c>
      <c r="C1031149">
        <v>1</v>
      </c>
    </row>
    <row r="1031150" spans="1:3" x14ac:dyDescent="0.3">
      <c r="A1031150">
        <v>1031148</v>
      </c>
      <c r="B1031150" t="s">
        <v>31134</v>
      </c>
      <c r="C1031150">
        <v>1</v>
      </c>
    </row>
    <row r="1031151" spans="1:3" x14ac:dyDescent="0.3">
      <c r="A1031151">
        <v>1031149</v>
      </c>
      <c r="B1031151" t="s">
        <v>31135</v>
      </c>
      <c r="C1031151">
        <v>1</v>
      </c>
    </row>
    <row r="1031152" spans="1:3" x14ac:dyDescent="0.3">
      <c r="A1031152">
        <v>1031150</v>
      </c>
      <c r="B1031152" t="s">
        <v>31136</v>
      </c>
      <c r="C1031152">
        <v>1</v>
      </c>
    </row>
    <row r="1031153" spans="1:3" x14ac:dyDescent="0.3">
      <c r="A1031153">
        <v>1031151</v>
      </c>
      <c r="B1031153" t="s">
        <v>31137</v>
      </c>
      <c r="C1031153">
        <v>1</v>
      </c>
    </row>
    <row r="1031154" spans="1:3" x14ac:dyDescent="0.3">
      <c r="A1031154">
        <v>1031152</v>
      </c>
      <c r="B1031154" t="s">
        <v>31138</v>
      </c>
      <c r="C1031154">
        <v>1</v>
      </c>
    </row>
    <row r="1031155" spans="1:3" x14ac:dyDescent="0.3">
      <c r="A1031155">
        <v>1031153</v>
      </c>
      <c r="B1031155" t="s">
        <v>31139</v>
      </c>
      <c r="C1031155">
        <v>1</v>
      </c>
    </row>
    <row r="1031156" spans="1:3" x14ac:dyDescent="0.3">
      <c r="A1031156">
        <v>1031154</v>
      </c>
      <c r="B1031156" t="s">
        <v>31140</v>
      </c>
      <c r="C1031156">
        <v>1</v>
      </c>
    </row>
    <row r="1031157" spans="1:3" x14ac:dyDescent="0.3">
      <c r="A1031157">
        <v>1031155</v>
      </c>
      <c r="B1031157" t="s">
        <v>31141</v>
      </c>
      <c r="C1031157">
        <v>1</v>
      </c>
    </row>
    <row r="1031158" spans="1:3" x14ac:dyDescent="0.3">
      <c r="A1031158">
        <v>1031156</v>
      </c>
      <c r="B1031158" t="s">
        <v>31142</v>
      </c>
      <c r="C1031158">
        <v>1</v>
      </c>
    </row>
    <row r="1031159" spans="1:3" x14ac:dyDescent="0.3">
      <c r="A1031159">
        <v>1031157</v>
      </c>
      <c r="B1031159" t="s">
        <v>31143</v>
      </c>
      <c r="C1031159">
        <v>1</v>
      </c>
    </row>
    <row r="1031160" spans="1:3" x14ac:dyDescent="0.3">
      <c r="A1031160">
        <v>1031158</v>
      </c>
      <c r="B1031160" t="s">
        <v>31144</v>
      </c>
      <c r="C1031160">
        <v>1</v>
      </c>
    </row>
    <row r="1031161" spans="1:3" x14ac:dyDescent="0.3">
      <c r="A1031161">
        <v>1031159</v>
      </c>
      <c r="B1031161" t="s">
        <v>31145</v>
      </c>
      <c r="C1031161">
        <v>1</v>
      </c>
    </row>
    <row r="1031162" spans="1:3" x14ac:dyDescent="0.3">
      <c r="A1031162">
        <v>1031160</v>
      </c>
      <c r="B1031162" t="s">
        <v>31146</v>
      </c>
      <c r="C1031162">
        <v>1</v>
      </c>
    </row>
    <row r="1031163" spans="1:3" x14ac:dyDescent="0.3">
      <c r="A1031163">
        <v>1031161</v>
      </c>
      <c r="B1031163" t="s">
        <v>31147</v>
      </c>
      <c r="C1031163">
        <v>1</v>
      </c>
    </row>
    <row r="1031164" spans="1:3" x14ac:dyDescent="0.3">
      <c r="A1031164">
        <v>1031162</v>
      </c>
      <c r="B1031164" t="s">
        <v>31148</v>
      </c>
      <c r="C1031164">
        <v>1</v>
      </c>
    </row>
    <row r="1031165" spans="1:3" x14ac:dyDescent="0.3">
      <c r="A1031165">
        <v>1031163</v>
      </c>
      <c r="B1031165" t="s">
        <v>31149</v>
      </c>
      <c r="C1031165">
        <v>1</v>
      </c>
    </row>
    <row r="1031166" spans="1:3" x14ac:dyDescent="0.3">
      <c r="A1031166">
        <v>1031164</v>
      </c>
      <c r="B1031166" t="s">
        <v>31150</v>
      </c>
      <c r="C1031166">
        <v>1</v>
      </c>
    </row>
    <row r="1031167" spans="1:3" x14ac:dyDescent="0.3">
      <c r="A1031167">
        <v>1031165</v>
      </c>
      <c r="B1031167" t="s">
        <v>31151</v>
      </c>
      <c r="C1031167">
        <v>1</v>
      </c>
    </row>
    <row r="1031168" spans="1:3" x14ac:dyDescent="0.3">
      <c r="A1031168">
        <v>1031166</v>
      </c>
      <c r="B1031168" t="s">
        <v>31152</v>
      </c>
      <c r="C1031168">
        <v>1</v>
      </c>
    </row>
    <row r="1031169" spans="1:3" x14ac:dyDescent="0.3">
      <c r="A1031169">
        <v>1031167</v>
      </c>
      <c r="B1031169" t="s">
        <v>31153</v>
      </c>
      <c r="C1031169">
        <v>1</v>
      </c>
    </row>
    <row r="1031170" spans="1:3" x14ac:dyDescent="0.3">
      <c r="A1031170">
        <v>1031168</v>
      </c>
      <c r="B1031170" t="s">
        <v>31154</v>
      </c>
      <c r="C1031170">
        <v>1</v>
      </c>
    </row>
    <row r="1031171" spans="1:3" x14ac:dyDescent="0.3">
      <c r="A1031171">
        <v>1031169</v>
      </c>
      <c r="B1031171" t="s">
        <v>31155</v>
      </c>
      <c r="C1031171">
        <v>1</v>
      </c>
    </row>
    <row r="1031172" spans="1:3" x14ac:dyDescent="0.3">
      <c r="A1031172">
        <v>1031170</v>
      </c>
      <c r="B1031172" t="s">
        <v>31156</v>
      </c>
      <c r="C1031172">
        <v>1</v>
      </c>
    </row>
    <row r="1031173" spans="1:3" x14ac:dyDescent="0.3">
      <c r="A1031173">
        <v>1031171</v>
      </c>
      <c r="B1031173" t="s">
        <v>31157</v>
      </c>
      <c r="C1031173">
        <v>1</v>
      </c>
    </row>
    <row r="1031174" spans="1:3" x14ac:dyDescent="0.3">
      <c r="A1031174">
        <v>1031172</v>
      </c>
      <c r="B1031174" t="s">
        <v>31158</v>
      </c>
      <c r="C1031174">
        <v>1</v>
      </c>
    </row>
    <row r="1031175" spans="1:3" x14ac:dyDescent="0.3">
      <c r="A1031175">
        <v>1031173</v>
      </c>
      <c r="B1031175" t="s">
        <v>31159</v>
      </c>
      <c r="C1031175">
        <v>1</v>
      </c>
    </row>
    <row r="1031176" spans="1:3" x14ac:dyDescent="0.3">
      <c r="A1031176">
        <v>1031174</v>
      </c>
      <c r="B1031176" t="s">
        <v>31160</v>
      </c>
      <c r="C1031176">
        <v>1</v>
      </c>
    </row>
    <row r="1031177" spans="1:3" x14ac:dyDescent="0.3">
      <c r="A1031177">
        <v>1031175</v>
      </c>
      <c r="B1031177" t="s">
        <v>31161</v>
      </c>
      <c r="C1031177">
        <v>1</v>
      </c>
    </row>
    <row r="1031178" spans="1:3" x14ac:dyDescent="0.3">
      <c r="A1031178">
        <v>1031176</v>
      </c>
      <c r="B1031178" t="s">
        <v>31162</v>
      </c>
      <c r="C1031178">
        <v>1</v>
      </c>
    </row>
    <row r="1031179" spans="1:3" x14ac:dyDescent="0.3">
      <c r="A1031179">
        <v>1031177</v>
      </c>
      <c r="B1031179" t="s">
        <v>31163</v>
      </c>
      <c r="C1031179">
        <v>1</v>
      </c>
    </row>
    <row r="1031180" spans="1:3" x14ac:dyDescent="0.3">
      <c r="A1031180">
        <v>1031178</v>
      </c>
      <c r="B1031180" t="s">
        <v>31164</v>
      </c>
      <c r="C1031180">
        <v>1</v>
      </c>
    </row>
    <row r="1031181" spans="1:3" x14ac:dyDescent="0.3">
      <c r="A1031181">
        <v>1031179</v>
      </c>
      <c r="B1031181" t="s">
        <v>31165</v>
      </c>
      <c r="C1031181">
        <v>1</v>
      </c>
    </row>
    <row r="1031182" spans="1:3" x14ac:dyDescent="0.3">
      <c r="A1031182">
        <v>1031180</v>
      </c>
      <c r="B1031182" t="s">
        <v>31166</v>
      </c>
      <c r="C1031182">
        <v>1</v>
      </c>
    </row>
    <row r="1031183" spans="1:3" x14ac:dyDescent="0.3">
      <c r="A1031183">
        <v>1031181</v>
      </c>
      <c r="B1031183" t="s">
        <v>31167</v>
      </c>
      <c r="C1031183">
        <v>1</v>
      </c>
    </row>
    <row r="1031184" spans="1:3" x14ac:dyDescent="0.3">
      <c r="A1031184">
        <v>1031182</v>
      </c>
      <c r="B1031184" t="s">
        <v>31168</v>
      </c>
      <c r="C1031184">
        <v>1</v>
      </c>
    </row>
    <row r="1031185" spans="1:3" x14ac:dyDescent="0.3">
      <c r="A1031185">
        <v>1031183</v>
      </c>
      <c r="B1031185" t="s">
        <v>31169</v>
      </c>
      <c r="C1031185">
        <v>1</v>
      </c>
    </row>
    <row r="1031186" spans="1:3" x14ac:dyDescent="0.3">
      <c r="A1031186">
        <v>1031184</v>
      </c>
      <c r="B1031186" t="s">
        <v>31170</v>
      </c>
      <c r="C1031186">
        <v>1</v>
      </c>
    </row>
    <row r="1031187" spans="1:3" x14ac:dyDescent="0.3">
      <c r="A1031187">
        <v>1031185</v>
      </c>
      <c r="B1031187" t="s">
        <v>31171</v>
      </c>
      <c r="C1031187">
        <v>1</v>
      </c>
    </row>
    <row r="1031188" spans="1:3" x14ac:dyDescent="0.3">
      <c r="A1031188">
        <v>1031186</v>
      </c>
      <c r="B1031188" t="s">
        <v>31172</v>
      </c>
      <c r="C1031188">
        <v>1</v>
      </c>
    </row>
    <row r="1031189" spans="1:3" x14ac:dyDescent="0.3">
      <c r="A1031189">
        <v>1031187</v>
      </c>
      <c r="B1031189" t="s">
        <v>31173</v>
      </c>
      <c r="C1031189">
        <v>1</v>
      </c>
    </row>
    <row r="1031190" spans="1:3" x14ac:dyDescent="0.3">
      <c r="A1031190">
        <v>1031188</v>
      </c>
      <c r="B1031190" t="s">
        <v>31174</v>
      </c>
      <c r="C1031190">
        <v>1</v>
      </c>
    </row>
    <row r="1031191" spans="1:3" x14ac:dyDescent="0.3">
      <c r="A1031191">
        <v>1031189</v>
      </c>
      <c r="B1031191" t="s">
        <v>31175</v>
      </c>
      <c r="C1031191">
        <v>1</v>
      </c>
    </row>
    <row r="1031192" spans="1:3" x14ac:dyDescent="0.3">
      <c r="A1031192">
        <v>1031190</v>
      </c>
      <c r="B1031192" t="s">
        <v>31176</v>
      </c>
      <c r="C1031192">
        <v>1</v>
      </c>
    </row>
    <row r="1031193" spans="1:3" x14ac:dyDescent="0.3">
      <c r="A1031193">
        <v>1031191</v>
      </c>
      <c r="B1031193" t="s">
        <v>31177</v>
      </c>
      <c r="C1031193">
        <v>1</v>
      </c>
    </row>
    <row r="1031194" spans="1:3" x14ac:dyDescent="0.3">
      <c r="A1031194">
        <v>1031192</v>
      </c>
      <c r="B1031194" t="s">
        <v>31178</v>
      </c>
      <c r="C1031194">
        <v>1</v>
      </c>
    </row>
    <row r="1031195" spans="1:3" x14ac:dyDescent="0.3">
      <c r="A1031195">
        <v>1031193</v>
      </c>
      <c r="B1031195" t="s">
        <v>31179</v>
      </c>
      <c r="C1031195">
        <v>1</v>
      </c>
    </row>
    <row r="1031196" spans="1:3" x14ac:dyDescent="0.3">
      <c r="A1031196">
        <v>1031194</v>
      </c>
      <c r="B1031196" t="s">
        <v>31180</v>
      </c>
      <c r="C1031196">
        <v>1</v>
      </c>
    </row>
    <row r="1031197" spans="1:3" x14ac:dyDescent="0.3">
      <c r="A1031197">
        <v>1031195</v>
      </c>
      <c r="B1031197" t="s">
        <v>31181</v>
      </c>
      <c r="C1031197">
        <v>1</v>
      </c>
    </row>
    <row r="1031198" spans="1:3" x14ac:dyDescent="0.3">
      <c r="A1031198">
        <v>1031196</v>
      </c>
      <c r="B1031198" t="s">
        <v>31182</v>
      </c>
      <c r="C1031198">
        <v>1</v>
      </c>
    </row>
    <row r="1031199" spans="1:3" x14ac:dyDescent="0.3">
      <c r="A1031199">
        <v>1031197</v>
      </c>
      <c r="B1031199" t="s">
        <v>31183</v>
      </c>
      <c r="C1031199">
        <v>1</v>
      </c>
    </row>
    <row r="1031200" spans="1:3" x14ac:dyDescent="0.3">
      <c r="A1031200">
        <v>1031198</v>
      </c>
      <c r="B1031200" t="s">
        <v>31184</v>
      </c>
      <c r="C1031200">
        <v>1</v>
      </c>
    </row>
    <row r="1031201" spans="1:3" x14ac:dyDescent="0.3">
      <c r="A1031201">
        <v>1031199</v>
      </c>
      <c r="B1031201" t="s">
        <v>31185</v>
      </c>
      <c r="C1031201">
        <v>1</v>
      </c>
    </row>
    <row r="1031202" spans="1:3" x14ac:dyDescent="0.3">
      <c r="A1031202">
        <v>1031200</v>
      </c>
      <c r="B1031202" t="s">
        <v>31186</v>
      </c>
      <c r="C1031202">
        <v>1</v>
      </c>
    </row>
    <row r="1031203" spans="1:3" x14ac:dyDescent="0.3">
      <c r="A1031203">
        <v>1031201</v>
      </c>
      <c r="B1031203" t="s">
        <v>31187</v>
      </c>
      <c r="C1031203">
        <v>1</v>
      </c>
    </row>
    <row r="1031204" spans="1:3" x14ac:dyDescent="0.3">
      <c r="A1031204">
        <v>1031202</v>
      </c>
      <c r="B1031204" t="s">
        <v>31188</v>
      </c>
      <c r="C1031204">
        <v>1</v>
      </c>
    </row>
    <row r="1031205" spans="1:3" x14ac:dyDescent="0.3">
      <c r="A1031205">
        <v>1031203</v>
      </c>
      <c r="B1031205" t="s">
        <v>31189</v>
      </c>
      <c r="C1031205">
        <v>1</v>
      </c>
    </row>
    <row r="1031206" spans="1:3" x14ac:dyDescent="0.3">
      <c r="A1031206">
        <v>1031204</v>
      </c>
      <c r="B1031206" t="s">
        <v>31190</v>
      </c>
      <c r="C1031206">
        <v>1</v>
      </c>
    </row>
    <row r="1031207" spans="1:3" x14ac:dyDescent="0.3">
      <c r="A1031207">
        <v>1031205</v>
      </c>
      <c r="B1031207" t="s">
        <v>31191</v>
      </c>
      <c r="C1031207">
        <v>1</v>
      </c>
    </row>
    <row r="1031208" spans="1:3" x14ac:dyDescent="0.3">
      <c r="A1031208">
        <v>1031206</v>
      </c>
      <c r="B1031208" t="s">
        <v>31192</v>
      </c>
      <c r="C1031208">
        <v>1</v>
      </c>
    </row>
    <row r="1031209" spans="1:3" x14ac:dyDescent="0.3">
      <c r="A1031209">
        <v>1031207</v>
      </c>
      <c r="B1031209" t="s">
        <v>31193</v>
      </c>
      <c r="C1031209">
        <v>1</v>
      </c>
    </row>
    <row r="1031210" spans="1:3" x14ac:dyDescent="0.3">
      <c r="A1031210">
        <v>1031208</v>
      </c>
      <c r="B1031210" t="s">
        <v>31194</v>
      </c>
      <c r="C1031210">
        <v>1</v>
      </c>
    </row>
    <row r="1031211" spans="1:3" x14ac:dyDescent="0.3">
      <c r="A1031211">
        <v>1031209</v>
      </c>
      <c r="B1031211" t="s">
        <v>31195</v>
      </c>
      <c r="C1031211">
        <v>1</v>
      </c>
    </row>
    <row r="1031212" spans="1:3" x14ac:dyDescent="0.3">
      <c r="A1031212">
        <v>1031210</v>
      </c>
      <c r="B1031212" t="s">
        <v>31196</v>
      </c>
      <c r="C1031212">
        <v>1</v>
      </c>
    </row>
    <row r="1031213" spans="1:3" x14ac:dyDescent="0.3">
      <c r="A1031213">
        <v>1031211</v>
      </c>
      <c r="B1031213" t="s">
        <v>31197</v>
      </c>
      <c r="C1031213">
        <v>1</v>
      </c>
    </row>
    <row r="1031214" spans="1:3" x14ac:dyDescent="0.3">
      <c r="A1031214">
        <v>1031212</v>
      </c>
      <c r="B1031214" t="s">
        <v>31198</v>
      </c>
      <c r="C1031214">
        <v>1</v>
      </c>
    </row>
    <row r="1031215" spans="1:3" x14ac:dyDescent="0.3">
      <c r="A1031215">
        <v>1031213</v>
      </c>
      <c r="B1031215" t="s">
        <v>31199</v>
      </c>
      <c r="C1031215">
        <v>1</v>
      </c>
    </row>
    <row r="1031216" spans="1:3" x14ac:dyDescent="0.3">
      <c r="A1031216">
        <v>1031214</v>
      </c>
      <c r="B1031216" t="s">
        <v>31200</v>
      </c>
      <c r="C1031216">
        <v>1</v>
      </c>
    </row>
    <row r="1031217" spans="1:3" x14ac:dyDescent="0.3">
      <c r="A1031217">
        <v>1031215</v>
      </c>
      <c r="B1031217" t="s">
        <v>31201</v>
      </c>
      <c r="C1031217">
        <v>1</v>
      </c>
    </row>
    <row r="1031218" spans="1:3" x14ac:dyDescent="0.3">
      <c r="A1031218">
        <v>1031216</v>
      </c>
      <c r="B1031218" t="s">
        <v>31202</v>
      </c>
      <c r="C1031218">
        <v>1</v>
      </c>
    </row>
    <row r="1031219" spans="1:3" x14ac:dyDescent="0.3">
      <c r="A1031219">
        <v>1031217</v>
      </c>
      <c r="B1031219" t="s">
        <v>31203</v>
      </c>
      <c r="C1031219">
        <v>1</v>
      </c>
    </row>
    <row r="1031220" spans="1:3" x14ac:dyDescent="0.3">
      <c r="A1031220">
        <v>1031218</v>
      </c>
      <c r="B1031220" t="s">
        <v>31204</v>
      </c>
      <c r="C1031220">
        <v>1</v>
      </c>
    </row>
    <row r="1031221" spans="1:3" x14ac:dyDescent="0.3">
      <c r="A1031221">
        <v>1031219</v>
      </c>
      <c r="B1031221" t="s">
        <v>31205</v>
      </c>
      <c r="C1031221">
        <v>1</v>
      </c>
    </row>
    <row r="1031222" spans="1:3" x14ac:dyDescent="0.3">
      <c r="A1031222">
        <v>1031220</v>
      </c>
      <c r="B1031222" t="s">
        <v>31206</v>
      </c>
      <c r="C1031222">
        <v>1</v>
      </c>
    </row>
    <row r="1031223" spans="1:3" x14ac:dyDescent="0.3">
      <c r="A1031223">
        <v>1031221</v>
      </c>
      <c r="B1031223" t="s">
        <v>31207</v>
      </c>
      <c r="C1031223">
        <v>1</v>
      </c>
    </row>
    <row r="1031224" spans="1:3" x14ac:dyDescent="0.3">
      <c r="A1031224">
        <v>1031222</v>
      </c>
      <c r="B1031224" t="s">
        <v>31208</v>
      </c>
      <c r="C1031224">
        <v>1</v>
      </c>
    </row>
    <row r="1031225" spans="1:3" x14ac:dyDescent="0.3">
      <c r="A1031225">
        <v>1031223</v>
      </c>
      <c r="B1031225" t="s">
        <v>31209</v>
      </c>
      <c r="C1031225">
        <v>1</v>
      </c>
    </row>
    <row r="1031226" spans="1:3" x14ac:dyDescent="0.3">
      <c r="A1031226">
        <v>1031224</v>
      </c>
      <c r="B1031226" t="s">
        <v>31210</v>
      </c>
      <c r="C1031226">
        <v>1</v>
      </c>
    </row>
    <row r="1031227" spans="1:3" x14ac:dyDescent="0.3">
      <c r="A1031227">
        <v>1031225</v>
      </c>
      <c r="B1031227" t="s">
        <v>31211</v>
      </c>
      <c r="C1031227">
        <v>1</v>
      </c>
    </row>
    <row r="1031228" spans="1:3" x14ac:dyDescent="0.3">
      <c r="A1031228">
        <v>1031226</v>
      </c>
      <c r="B1031228" t="s">
        <v>31212</v>
      </c>
      <c r="C1031228">
        <v>1</v>
      </c>
    </row>
    <row r="1031229" spans="1:3" x14ac:dyDescent="0.3">
      <c r="A1031229">
        <v>1031227</v>
      </c>
      <c r="B1031229" t="s">
        <v>31213</v>
      </c>
      <c r="C1031229">
        <v>1</v>
      </c>
    </row>
    <row r="1031230" spans="1:3" x14ac:dyDescent="0.3">
      <c r="A1031230">
        <v>1031228</v>
      </c>
      <c r="B1031230" t="s">
        <v>31214</v>
      </c>
      <c r="C1031230">
        <v>1</v>
      </c>
    </row>
    <row r="1031231" spans="1:3" x14ac:dyDescent="0.3">
      <c r="A1031231">
        <v>1031229</v>
      </c>
      <c r="B1031231" t="s">
        <v>31215</v>
      </c>
      <c r="C1031231">
        <v>1</v>
      </c>
    </row>
    <row r="1031232" spans="1:3" x14ac:dyDescent="0.3">
      <c r="A1031232">
        <v>1031230</v>
      </c>
      <c r="B1031232" t="s">
        <v>31216</v>
      </c>
      <c r="C1031232">
        <v>1</v>
      </c>
    </row>
    <row r="1031233" spans="1:3" x14ac:dyDescent="0.3">
      <c r="A1031233">
        <v>1031231</v>
      </c>
      <c r="B1031233" t="s">
        <v>31217</v>
      </c>
      <c r="C1031233">
        <v>1</v>
      </c>
    </row>
    <row r="1031234" spans="1:3" x14ac:dyDescent="0.3">
      <c r="A1031234">
        <v>1031232</v>
      </c>
      <c r="B1031234" t="s">
        <v>31218</v>
      </c>
      <c r="C1031234">
        <v>1</v>
      </c>
    </row>
    <row r="1031235" spans="1:3" x14ac:dyDescent="0.3">
      <c r="A1031235">
        <v>1031233</v>
      </c>
      <c r="B1031235" t="s">
        <v>31219</v>
      </c>
      <c r="C1031235">
        <v>1</v>
      </c>
    </row>
    <row r="1031236" spans="1:3" x14ac:dyDescent="0.3">
      <c r="A1031236">
        <v>1031234</v>
      </c>
      <c r="B1031236" t="s">
        <v>31220</v>
      </c>
      <c r="C1031236">
        <v>1</v>
      </c>
    </row>
    <row r="1031237" spans="1:3" x14ac:dyDescent="0.3">
      <c r="A1031237">
        <v>1031235</v>
      </c>
      <c r="B1031237" t="s">
        <v>31221</v>
      </c>
      <c r="C1031237">
        <v>1</v>
      </c>
    </row>
    <row r="1031238" spans="1:3" x14ac:dyDescent="0.3">
      <c r="A1031238">
        <v>1031236</v>
      </c>
      <c r="B1031238" t="s">
        <v>31222</v>
      </c>
      <c r="C1031238">
        <v>1</v>
      </c>
    </row>
    <row r="1031239" spans="1:3" x14ac:dyDescent="0.3">
      <c r="A1031239">
        <v>1031237</v>
      </c>
      <c r="B1031239" t="s">
        <v>31223</v>
      </c>
      <c r="C1031239">
        <v>1</v>
      </c>
    </row>
    <row r="1031240" spans="1:3" x14ac:dyDescent="0.3">
      <c r="A1031240">
        <v>1031238</v>
      </c>
      <c r="B1031240" t="s">
        <v>31224</v>
      </c>
      <c r="C1031240">
        <v>1</v>
      </c>
    </row>
    <row r="1031241" spans="1:3" x14ac:dyDescent="0.3">
      <c r="A1031241">
        <v>1031239</v>
      </c>
      <c r="B1031241" t="s">
        <v>31225</v>
      </c>
      <c r="C1031241">
        <v>1</v>
      </c>
    </row>
    <row r="1031242" spans="1:3" x14ac:dyDescent="0.3">
      <c r="A1031242">
        <v>1031240</v>
      </c>
      <c r="B1031242" t="s">
        <v>31226</v>
      </c>
      <c r="C1031242">
        <v>1</v>
      </c>
    </row>
    <row r="1031243" spans="1:3" x14ac:dyDescent="0.3">
      <c r="A1031243">
        <v>1031241</v>
      </c>
      <c r="B1031243" t="s">
        <v>31227</v>
      </c>
      <c r="C1031243">
        <v>1</v>
      </c>
    </row>
    <row r="1031244" spans="1:3" x14ac:dyDescent="0.3">
      <c r="A1031244">
        <v>1031242</v>
      </c>
      <c r="B1031244" t="s">
        <v>31228</v>
      </c>
      <c r="C1031244">
        <v>1</v>
      </c>
    </row>
    <row r="1031245" spans="1:3" x14ac:dyDescent="0.3">
      <c r="A1031245">
        <v>1031243</v>
      </c>
      <c r="B1031245" t="s">
        <v>31229</v>
      </c>
      <c r="C1031245">
        <v>1</v>
      </c>
    </row>
    <row r="1031246" spans="1:3" x14ac:dyDescent="0.3">
      <c r="A1031246">
        <v>1031244</v>
      </c>
      <c r="B1031246" t="s">
        <v>31230</v>
      </c>
      <c r="C1031246">
        <v>1</v>
      </c>
    </row>
    <row r="1031247" spans="1:3" x14ac:dyDescent="0.3">
      <c r="A1031247">
        <v>1031245</v>
      </c>
      <c r="B1031247" t="s">
        <v>31231</v>
      </c>
      <c r="C1031247">
        <v>1</v>
      </c>
    </row>
    <row r="1031248" spans="1:3" x14ac:dyDescent="0.3">
      <c r="A1031248">
        <v>1031246</v>
      </c>
      <c r="B1031248" t="s">
        <v>31232</v>
      </c>
      <c r="C1031248">
        <v>1</v>
      </c>
    </row>
    <row r="1031249" spans="1:3" x14ac:dyDescent="0.3">
      <c r="A1031249">
        <v>1031247</v>
      </c>
      <c r="B1031249" t="s">
        <v>31233</v>
      </c>
      <c r="C1031249">
        <v>1</v>
      </c>
    </row>
    <row r="1031250" spans="1:3" x14ac:dyDescent="0.3">
      <c r="A1031250">
        <v>1031248</v>
      </c>
      <c r="B1031250" t="s">
        <v>31234</v>
      </c>
      <c r="C1031250">
        <v>1</v>
      </c>
    </row>
    <row r="1031251" spans="1:3" x14ac:dyDescent="0.3">
      <c r="A1031251">
        <v>1031249</v>
      </c>
      <c r="B1031251" t="s">
        <v>31235</v>
      </c>
      <c r="C1031251">
        <v>1</v>
      </c>
    </row>
    <row r="1031252" spans="1:3" x14ac:dyDescent="0.3">
      <c r="A1031252">
        <v>1031250</v>
      </c>
      <c r="B1031252" t="s">
        <v>31236</v>
      </c>
      <c r="C1031252">
        <v>1</v>
      </c>
    </row>
    <row r="1031253" spans="1:3" x14ac:dyDescent="0.3">
      <c r="A1031253">
        <v>1031251</v>
      </c>
      <c r="B1031253" t="s">
        <v>31237</v>
      </c>
      <c r="C1031253">
        <v>1</v>
      </c>
    </row>
    <row r="1031254" spans="1:3" x14ac:dyDescent="0.3">
      <c r="A1031254">
        <v>1031252</v>
      </c>
      <c r="B1031254" t="s">
        <v>31238</v>
      </c>
      <c r="C1031254">
        <v>1</v>
      </c>
    </row>
    <row r="1031255" spans="1:3" x14ac:dyDescent="0.3">
      <c r="A1031255">
        <v>1031253</v>
      </c>
      <c r="B1031255" t="s">
        <v>31239</v>
      </c>
      <c r="C1031255">
        <v>1</v>
      </c>
    </row>
    <row r="1031256" spans="1:3" x14ac:dyDescent="0.3">
      <c r="A1031256">
        <v>1031254</v>
      </c>
      <c r="B1031256" t="s">
        <v>31240</v>
      </c>
      <c r="C1031256">
        <v>1</v>
      </c>
    </row>
    <row r="1031257" spans="1:3" x14ac:dyDescent="0.3">
      <c r="A1031257">
        <v>1031255</v>
      </c>
      <c r="B1031257" t="s">
        <v>31241</v>
      </c>
      <c r="C1031257">
        <v>1</v>
      </c>
    </row>
    <row r="1031258" spans="1:3" x14ac:dyDescent="0.3">
      <c r="A1031258">
        <v>1031256</v>
      </c>
      <c r="B1031258" t="s">
        <v>31242</v>
      </c>
      <c r="C1031258">
        <v>1</v>
      </c>
    </row>
    <row r="1031259" spans="1:3" x14ac:dyDescent="0.3">
      <c r="A1031259">
        <v>1031257</v>
      </c>
      <c r="B1031259" t="s">
        <v>31243</v>
      </c>
      <c r="C1031259">
        <v>1</v>
      </c>
    </row>
    <row r="1031260" spans="1:3" x14ac:dyDescent="0.3">
      <c r="A1031260">
        <v>1031258</v>
      </c>
      <c r="B1031260" t="s">
        <v>31244</v>
      </c>
      <c r="C1031260">
        <v>1</v>
      </c>
    </row>
    <row r="1031261" spans="1:3" x14ac:dyDescent="0.3">
      <c r="A1031261">
        <v>1031259</v>
      </c>
      <c r="B1031261" t="s">
        <v>31245</v>
      </c>
      <c r="C1031261">
        <v>1</v>
      </c>
    </row>
    <row r="1031262" spans="1:3" x14ac:dyDescent="0.3">
      <c r="A1031262">
        <v>1031260</v>
      </c>
      <c r="B1031262" t="s">
        <v>31246</v>
      </c>
      <c r="C1031262">
        <v>1</v>
      </c>
    </row>
    <row r="1031263" spans="1:3" x14ac:dyDescent="0.3">
      <c r="A1031263">
        <v>1031261</v>
      </c>
      <c r="B1031263" t="s">
        <v>31247</v>
      </c>
      <c r="C1031263">
        <v>1</v>
      </c>
    </row>
    <row r="1031264" spans="1:3" x14ac:dyDescent="0.3">
      <c r="A1031264">
        <v>1031262</v>
      </c>
      <c r="B1031264" t="s">
        <v>31248</v>
      </c>
      <c r="C1031264">
        <v>1</v>
      </c>
    </row>
    <row r="1031265" spans="1:3" x14ac:dyDescent="0.3">
      <c r="A1031265">
        <v>1031263</v>
      </c>
      <c r="B1031265" t="s">
        <v>31249</v>
      </c>
      <c r="C1031265">
        <v>1</v>
      </c>
    </row>
    <row r="1031266" spans="1:3" x14ac:dyDescent="0.3">
      <c r="A1031266">
        <v>1031264</v>
      </c>
      <c r="B1031266" t="s">
        <v>31250</v>
      </c>
      <c r="C1031266">
        <v>1</v>
      </c>
    </row>
    <row r="1031267" spans="1:3" x14ac:dyDescent="0.3">
      <c r="A1031267">
        <v>1031265</v>
      </c>
      <c r="B1031267" t="s">
        <v>31251</v>
      </c>
      <c r="C1031267">
        <v>1</v>
      </c>
    </row>
    <row r="1031268" spans="1:3" x14ac:dyDescent="0.3">
      <c r="A1031268">
        <v>1031266</v>
      </c>
      <c r="B1031268" t="s">
        <v>31252</v>
      </c>
      <c r="C1031268">
        <v>1</v>
      </c>
    </row>
    <row r="1031269" spans="1:3" x14ac:dyDescent="0.3">
      <c r="A1031269">
        <v>1031267</v>
      </c>
      <c r="B1031269" t="s">
        <v>31253</v>
      </c>
      <c r="C1031269">
        <v>1</v>
      </c>
    </row>
    <row r="1031270" spans="1:3" x14ac:dyDescent="0.3">
      <c r="A1031270">
        <v>1031268</v>
      </c>
      <c r="B1031270" t="s">
        <v>31254</v>
      </c>
      <c r="C1031270">
        <v>1</v>
      </c>
    </row>
    <row r="1031271" spans="1:3" x14ac:dyDescent="0.3">
      <c r="A1031271">
        <v>1031269</v>
      </c>
      <c r="B1031271" t="s">
        <v>31255</v>
      </c>
      <c r="C1031271">
        <v>1</v>
      </c>
    </row>
    <row r="1031272" spans="1:3" x14ac:dyDescent="0.3">
      <c r="A1031272">
        <v>1031270</v>
      </c>
      <c r="B1031272" t="s">
        <v>31256</v>
      </c>
      <c r="C1031272">
        <v>1</v>
      </c>
    </row>
    <row r="1031273" spans="1:3" x14ac:dyDescent="0.3">
      <c r="A1031273">
        <v>1031271</v>
      </c>
      <c r="B1031273" t="s">
        <v>31257</v>
      </c>
      <c r="C1031273">
        <v>1</v>
      </c>
    </row>
    <row r="1031274" spans="1:3" x14ac:dyDescent="0.3">
      <c r="A1031274">
        <v>1031272</v>
      </c>
      <c r="B1031274" t="s">
        <v>31258</v>
      </c>
      <c r="C1031274">
        <v>1</v>
      </c>
    </row>
    <row r="1031275" spans="1:3" x14ac:dyDescent="0.3">
      <c r="A1031275">
        <v>1031273</v>
      </c>
      <c r="B1031275" t="s">
        <v>31259</v>
      </c>
      <c r="C1031275">
        <v>1</v>
      </c>
    </row>
    <row r="1031276" spans="1:3" x14ac:dyDescent="0.3">
      <c r="A1031276">
        <v>1031274</v>
      </c>
      <c r="B1031276" t="s">
        <v>31260</v>
      </c>
      <c r="C1031276">
        <v>1</v>
      </c>
    </row>
    <row r="1031277" spans="1:3" x14ac:dyDescent="0.3">
      <c r="A1031277">
        <v>1031275</v>
      </c>
      <c r="B1031277" t="s">
        <v>31261</v>
      </c>
      <c r="C1031277">
        <v>1</v>
      </c>
    </row>
    <row r="1031278" spans="1:3" x14ac:dyDescent="0.3">
      <c r="A1031278">
        <v>1031276</v>
      </c>
      <c r="B1031278" t="s">
        <v>31262</v>
      </c>
      <c r="C1031278">
        <v>1</v>
      </c>
    </row>
    <row r="1031279" spans="1:3" x14ac:dyDescent="0.3">
      <c r="A1031279">
        <v>1031277</v>
      </c>
      <c r="B1031279" t="s">
        <v>31263</v>
      </c>
      <c r="C1031279">
        <v>1</v>
      </c>
    </row>
    <row r="1031280" spans="1:3" x14ac:dyDescent="0.3">
      <c r="A1031280">
        <v>1031278</v>
      </c>
      <c r="B1031280" t="s">
        <v>31264</v>
      </c>
      <c r="C1031280">
        <v>1</v>
      </c>
    </row>
    <row r="1031281" spans="1:3" x14ac:dyDescent="0.3">
      <c r="A1031281">
        <v>1031279</v>
      </c>
      <c r="B1031281" t="s">
        <v>31265</v>
      </c>
      <c r="C1031281">
        <v>1</v>
      </c>
    </row>
    <row r="1031282" spans="1:3" x14ac:dyDescent="0.3">
      <c r="A1031282">
        <v>1031280</v>
      </c>
      <c r="B1031282" t="s">
        <v>31266</v>
      </c>
      <c r="C1031282">
        <v>1</v>
      </c>
    </row>
    <row r="1031283" spans="1:3" x14ac:dyDescent="0.3">
      <c r="A1031283">
        <v>1031281</v>
      </c>
      <c r="B1031283" t="s">
        <v>31267</v>
      </c>
      <c r="C1031283">
        <v>1</v>
      </c>
    </row>
    <row r="1031284" spans="1:3" x14ac:dyDescent="0.3">
      <c r="A1031284">
        <v>1031282</v>
      </c>
      <c r="B1031284" t="s">
        <v>31268</v>
      </c>
      <c r="C1031284">
        <v>1</v>
      </c>
    </row>
    <row r="1031285" spans="1:3" x14ac:dyDescent="0.3">
      <c r="A1031285">
        <v>1031283</v>
      </c>
      <c r="B1031285" t="s">
        <v>31269</v>
      </c>
      <c r="C1031285">
        <v>1</v>
      </c>
    </row>
    <row r="1031286" spans="1:3" x14ac:dyDescent="0.3">
      <c r="A1031286">
        <v>1031284</v>
      </c>
      <c r="B1031286" t="s">
        <v>31270</v>
      </c>
      <c r="C1031286">
        <v>1</v>
      </c>
    </row>
    <row r="1031287" spans="1:3" x14ac:dyDescent="0.3">
      <c r="A1031287">
        <v>1031285</v>
      </c>
      <c r="B1031287" t="s">
        <v>31271</v>
      </c>
      <c r="C1031287">
        <v>1</v>
      </c>
    </row>
    <row r="1031288" spans="1:3" x14ac:dyDescent="0.3">
      <c r="A1031288">
        <v>1031286</v>
      </c>
      <c r="B1031288" t="s">
        <v>31272</v>
      </c>
      <c r="C1031288">
        <v>1</v>
      </c>
    </row>
    <row r="1031289" spans="1:3" x14ac:dyDescent="0.3">
      <c r="A1031289">
        <v>1031287</v>
      </c>
      <c r="B1031289" t="s">
        <v>31273</v>
      </c>
      <c r="C1031289">
        <v>1</v>
      </c>
    </row>
    <row r="1031290" spans="1:3" x14ac:dyDescent="0.3">
      <c r="A1031290">
        <v>1031288</v>
      </c>
      <c r="B1031290" t="s">
        <v>31274</v>
      </c>
      <c r="C1031290">
        <v>1</v>
      </c>
    </row>
    <row r="1031291" spans="1:3" x14ac:dyDescent="0.3">
      <c r="A1031291">
        <v>1031289</v>
      </c>
      <c r="B1031291" t="s">
        <v>31275</v>
      </c>
      <c r="C1031291">
        <v>1</v>
      </c>
    </row>
    <row r="1031292" spans="1:3" x14ac:dyDescent="0.3">
      <c r="A1031292">
        <v>1031290</v>
      </c>
      <c r="B1031292" t="s">
        <v>31276</v>
      </c>
      <c r="C1031292">
        <v>1</v>
      </c>
    </row>
    <row r="1031293" spans="1:3" x14ac:dyDescent="0.3">
      <c r="A1031293">
        <v>1031291</v>
      </c>
      <c r="B1031293" t="s">
        <v>31277</v>
      </c>
      <c r="C1031293">
        <v>1</v>
      </c>
    </row>
    <row r="1031294" spans="1:3" x14ac:dyDescent="0.3">
      <c r="A1031294">
        <v>1031292</v>
      </c>
      <c r="B1031294" t="s">
        <v>31278</v>
      </c>
      <c r="C1031294">
        <v>1</v>
      </c>
    </row>
    <row r="1031295" spans="1:3" x14ac:dyDescent="0.3">
      <c r="A1031295">
        <v>1031293</v>
      </c>
      <c r="B1031295" t="s">
        <v>31279</v>
      </c>
      <c r="C1031295">
        <v>1</v>
      </c>
    </row>
    <row r="1031296" spans="1:3" x14ac:dyDescent="0.3">
      <c r="A1031296">
        <v>1031294</v>
      </c>
      <c r="B1031296" t="s">
        <v>31280</v>
      </c>
      <c r="C1031296">
        <v>1</v>
      </c>
    </row>
    <row r="1031297" spans="1:3" x14ac:dyDescent="0.3">
      <c r="A1031297">
        <v>1031295</v>
      </c>
      <c r="B1031297" t="s">
        <v>31281</v>
      </c>
      <c r="C1031297">
        <v>1</v>
      </c>
    </row>
    <row r="1031298" spans="1:3" x14ac:dyDescent="0.3">
      <c r="A1031298">
        <v>1031296</v>
      </c>
      <c r="B1031298" t="s">
        <v>31282</v>
      </c>
      <c r="C1031298">
        <v>1</v>
      </c>
    </row>
    <row r="1031299" spans="1:3" x14ac:dyDescent="0.3">
      <c r="A1031299">
        <v>1031297</v>
      </c>
      <c r="B1031299" t="s">
        <v>31283</v>
      </c>
      <c r="C1031299">
        <v>1</v>
      </c>
    </row>
    <row r="1031300" spans="1:3" x14ac:dyDescent="0.3">
      <c r="A1031300">
        <v>1031298</v>
      </c>
      <c r="B1031300" t="s">
        <v>31284</v>
      </c>
      <c r="C1031300">
        <v>1</v>
      </c>
    </row>
    <row r="1031301" spans="1:3" x14ac:dyDescent="0.3">
      <c r="A1031301">
        <v>1031299</v>
      </c>
      <c r="B1031301" t="s">
        <v>31285</v>
      </c>
      <c r="C1031301">
        <v>1</v>
      </c>
    </row>
    <row r="1031302" spans="1:3" x14ac:dyDescent="0.3">
      <c r="A1031302">
        <v>1031300</v>
      </c>
      <c r="B1031302" t="s">
        <v>31286</v>
      </c>
      <c r="C1031302">
        <v>1</v>
      </c>
    </row>
    <row r="1031303" spans="1:3" x14ac:dyDescent="0.3">
      <c r="A1031303">
        <v>1031301</v>
      </c>
      <c r="B1031303" t="s">
        <v>31287</v>
      </c>
      <c r="C1031303">
        <v>1</v>
      </c>
    </row>
    <row r="1031304" spans="1:3" x14ac:dyDescent="0.3">
      <c r="A1031304">
        <v>1031302</v>
      </c>
      <c r="B1031304" t="s">
        <v>31288</v>
      </c>
      <c r="C1031304">
        <v>1</v>
      </c>
    </row>
    <row r="1031305" spans="1:3" x14ac:dyDescent="0.3">
      <c r="A1031305">
        <v>1031303</v>
      </c>
      <c r="B1031305" t="s">
        <v>31289</v>
      </c>
      <c r="C1031305">
        <v>1</v>
      </c>
    </row>
    <row r="1031306" spans="1:3" x14ac:dyDescent="0.3">
      <c r="A1031306">
        <v>1031304</v>
      </c>
      <c r="B1031306" t="s">
        <v>31290</v>
      </c>
      <c r="C1031306">
        <v>1</v>
      </c>
    </row>
    <row r="1031307" spans="1:3" x14ac:dyDescent="0.3">
      <c r="A1031307">
        <v>1031305</v>
      </c>
      <c r="B1031307" t="s">
        <v>31291</v>
      </c>
      <c r="C1031307">
        <v>1</v>
      </c>
    </row>
    <row r="1031308" spans="1:3" x14ac:dyDescent="0.3">
      <c r="A1031308">
        <v>1031306</v>
      </c>
      <c r="B1031308" t="s">
        <v>31292</v>
      </c>
      <c r="C1031308">
        <v>1</v>
      </c>
    </row>
    <row r="1031309" spans="1:3" x14ac:dyDescent="0.3">
      <c r="A1031309">
        <v>1031307</v>
      </c>
      <c r="B1031309" t="s">
        <v>31293</v>
      </c>
      <c r="C1031309">
        <v>1</v>
      </c>
    </row>
    <row r="1031310" spans="1:3" x14ac:dyDescent="0.3">
      <c r="A1031310">
        <v>1031308</v>
      </c>
      <c r="B1031310" t="s">
        <v>31294</v>
      </c>
      <c r="C1031310">
        <v>1</v>
      </c>
    </row>
    <row r="1031311" spans="1:3" x14ac:dyDescent="0.3">
      <c r="A1031311">
        <v>1031309</v>
      </c>
      <c r="B1031311" t="s">
        <v>31295</v>
      </c>
      <c r="C1031311">
        <v>1</v>
      </c>
    </row>
    <row r="1031312" spans="1:3" x14ac:dyDescent="0.3">
      <c r="A1031312">
        <v>1031310</v>
      </c>
      <c r="B1031312" t="s">
        <v>31296</v>
      </c>
      <c r="C1031312">
        <v>1</v>
      </c>
    </row>
    <row r="1031313" spans="1:3" x14ac:dyDescent="0.3">
      <c r="A1031313">
        <v>1031311</v>
      </c>
      <c r="B1031313" t="s">
        <v>31297</v>
      </c>
      <c r="C1031313">
        <v>1</v>
      </c>
    </row>
    <row r="1031314" spans="1:3" x14ac:dyDescent="0.3">
      <c r="A1031314">
        <v>1031312</v>
      </c>
      <c r="B1031314" t="s">
        <v>31298</v>
      </c>
      <c r="C1031314">
        <v>1</v>
      </c>
    </row>
    <row r="1031315" spans="1:3" x14ac:dyDescent="0.3">
      <c r="A1031315">
        <v>1031313</v>
      </c>
      <c r="B1031315" t="s">
        <v>31299</v>
      </c>
      <c r="C1031315">
        <v>1</v>
      </c>
    </row>
    <row r="1031316" spans="1:3" x14ac:dyDescent="0.3">
      <c r="A1031316">
        <v>1031314</v>
      </c>
      <c r="B1031316" t="s">
        <v>31300</v>
      </c>
      <c r="C1031316">
        <v>1</v>
      </c>
    </row>
    <row r="1031317" spans="1:3" x14ac:dyDescent="0.3">
      <c r="A1031317">
        <v>1031315</v>
      </c>
      <c r="B1031317" t="s">
        <v>31301</v>
      </c>
      <c r="C1031317">
        <v>1</v>
      </c>
    </row>
    <row r="1031318" spans="1:3" x14ac:dyDescent="0.3">
      <c r="A1031318">
        <v>1031316</v>
      </c>
      <c r="B1031318" t="s">
        <v>31302</v>
      </c>
      <c r="C1031318">
        <v>1</v>
      </c>
    </row>
    <row r="1031319" spans="1:3" x14ac:dyDescent="0.3">
      <c r="A1031319">
        <v>1031317</v>
      </c>
      <c r="B1031319" t="s">
        <v>31303</v>
      </c>
      <c r="C1031319">
        <v>1</v>
      </c>
    </row>
    <row r="1031320" spans="1:3" x14ac:dyDescent="0.3">
      <c r="A1031320">
        <v>1031318</v>
      </c>
      <c r="B1031320" t="s">
        <v>31304</v>
      </c>
      <c r="C1031320">
        <v>1</v>
      </c>
    </row>
    <row r="1031321" spans="1:3" x14ac:dyDescent="0.3">
      <c r="A1031321">
        <v>1031319</v>
      </c>
      <c r="B1031321" t="s">
        <v>31305</v>
      </c>
      <c r="C1031321">
        <v>1</v>
      </c>
    </row>
    <row r="1031322" spans="1:3" x14ac:dyDescent="0.3">
      <c r="A1031322">
        <v>1031320</v>
      </c>
      <c r="B1031322" t="s">
        <v>31306</v>
      </c>
      <c r="C1031322">
        <v>1</v>
      </c>
    </row>
    <row r="1031323" spans="1:3" x14ac:dyDescent="0.3">
      <c r="A1031323">
        <v>1031321</v>
      </c>
      <c r="B1031323" t="s">
        <v>31307</v>
      </c>
      <c r="C1031323">
        <v>1</v>
      </c>
    </row>
    <row r="1031324" spans="1:3" x14ac:dyDescent="0.3">
      <c r="A1031324">
        <v>1031322</v>
      </c>
      <c r="B1031324" t="s">
        <v>31308</v>
      </c>
      <c r="C1031324">
        <v>1</v>
      </c>
    </row>
    <row r="1031325" spans="1:3" x14ac:dyDescent="0.3">
      <c r="A1031325">
        <v>1031323</v>
      </c>
      <c r="B1031325" t="s">
        <v>31309</v>
      </c>
      <c r="C1031325">
        <v>1</v>
      </c>
    </row>
    <row r="1031326" spans="1:3" x14ac:dyDescent="0.3">
      <c r="A1031326">
        <v>1031324</v>
      </c>
      <c r="B1031326" t="s">
        <v>31310</v>
      </c>
      <c r="C1031326">
        <v>1</v>
      </c>
    </row>
    <row r="1031327" spans="1:3" x14ac:dyDescent="0.3">
      <c r="A1031327">
        <v>1031325</v>
      </c>
      <c r="B1031327" t="s">
        <v>31311</v>
      </c>
      <c r="C1031327">
        <v>1</v>
      </c>
    </row>
    <row r="1031328" spans="1:3" x14ac:dyDescent="0.3">
      <c r="A1031328">
        <v>1031326</v>
      </c>
      <c r="B1031328" t="s">
        <v>31312</v>
      </c>
      <c r="C1031328">
        <v>1</v>
      </c>
    </row>
    <row r="1031329" spans="1:3" x14ac:dyDescent="0.3">
      <c r="A1031329">
        <v>1031327</v>
      </c>
      <c r="B1031329" t="s">
        <v>31313</v>
      </c>
      <c r="C1031329">
        <v>1</v>
      </c>
    </row>
    <row r="1031330" spans="1:3" x14ac:dyDescent="0.3">
      <c r="A1031330">
        <v>1031328</v>
      </c>
      <c r="B1031330" t="s">
        <v>31314</v>
      </c>
      <c r="C1031330">
        <v>1</v>
      </c>
    </row>
    <row r="1031331" spans="1:3" x14ac:dyDescent="0.3">
      <c r="A1031331">
        <v>1031329</v>
      </c>
      <c r="B1031331" t="s">
        <v>31315</v>
      </c>
      <c r="C1031331">
        <v>1</v>
      </c>
    </row>
    <row r="1031332" spans="1:3" x14ac:dyDescent="0.3">
      <c r="A1031332">
        <v>1031330</v>
      </c>
      <c r="B1031332" t="s">
        <v>31316</v>
      </c>
      <c r="C1031332">
        <v>1</v>
      </c>
    </row>
    <row r="1031333" spans="1:3" x14ac:dyDescent="0.3">
      <c r="A1031333">
        <v>1031331</v>
      </c>
      <c r="B1031333" t="s">
        <v>31317</v>
      </c>
      <c r="C1031333">
        <v>1</v>
      </c>
    </row>
    <row r="1031334" spans="1:3" x14ac:dyDescent="0.3">
      <c r="A1031334">
        <v>1031332</v>
      </c>
      <c r="B1031334" t="s">
        <v>31318</v>
      </c>
      <c r="C1031334">
        <v>1</v>
      </c>
    </row>
    <row r="1031335" spans="1:3" x14ac:dyDescent="0.3">
      <c r="A1031335">
        <v>1031333</v>
      </c>
      <c r="B1031335" t="s">
        <v>31319</v>
      </c>
      <c r="C1031335">
        <v>1</v>
      </c>
    </row>
    <row r="1031336" spans="1:3" x14ac:dyDescent="0.3">
      <c r="A1031336">
        <v>1031334</v>
      </c>
      <c r="B1031336" t="s">
        <v>31320</v>
      </c>
      <c r="C1031336">
        <v>1</v>
      </c>
    </row>
    <row r="1031337" spans="1:3" x14ac:dyDescent="0.3">
      <c r="A1031337">
        <v>1031335</v>
      </c>
      <c r="B1031337" t="s">
        <v>31321</v>
      </c>
      <c r="C1031337">
        <v>1</v>
      </c>
    </row>
    <row r="1031338" spans="1:3" x14ac:dyDescent="0.3">
      <c r="A1031338">
        <v>1031336</v>
      </c>
      <c r="B1031338" t="s">
        <v>31322</v>
      </c>
      <c r="C1031338">
        <v>1</v>
      </c>
    </row>
    <row r="1031339" spans="1:3" x14ac:dyDescent="0.3">
      <c r="A1031339">
        <v>1031337</v>
      </c>
      <c r="B1031339" t="s">
        <v>31323</v>
      </c>
      <c r="C1031339">
        <v>1</v>
      </c>
    </row>
    <row r="1031340" spans="1:3" x14ac:dyDescent="0.3">
      <c r="A1031340">
        <v>1031338</v>
      </c>
      <c r="B1031340" t="s">
        <v>31324</v>
      </c>
      <c r="C1031340">
        <v>1</v>
      </c>
    </row>
    <row r="1031341" spans="1:3" x14ac:dyDescent="0.3">
      <c r="A1031341">
        <v>1031339</v>
      </c>
      <c r="B1031341" t="s">
        <v>31325</v>
      </c>
      <c r="C1031341">
        <v>1</v>
      </c>
    </row>
    <row r="1031342" spans="1:3" x14ac:dyDescent="0.3">
      <c r="A1031342">
        <v>1031340</v>
      </c>
      <c r="B1031342" t="s">
        <v>31326</v>
      </c>
      <c r="C1031342">
        <v>1</v>
      </c>
    </row>
    <row r="1031343" spans="1:3" x14ac:dyDescent="0.3">
      <c r="A1031343">
        <v>1031341</v>
      </c>
      <c r="B1031343" t="s">
        <v>31327</v>
      </c>
      <c r="C1031343">
        <v>1</v>
      </c>
    </row>
    <row r="1031344" spans="1:3" x14ac:dyDescent="0.3">
      <c r="A1031344">
        <v>1031342</v>
      </c>
      <c r="B1031344" t="s">
        <v>31328</v>
      </c>
      <c r="C1031344">
        <v>1</v>
      </c>
    </row>
    <row r="1031345" spans="1:3" x14ac:dyDescent="0.3">
      <c r="A1031345">
        <v>1031343</v>
      </c>
      <c r="B1031345" t="s">
        <v>31329</v>
      </c>
      <c r="C1031345">
        <v>1</v>
      </c>
    </row>
    <row r="1031346" spans="1:3" x14ac:dyDescent="0.3">
      <c r="A1031346">
        <v>1031344</v>
      </c>
      <c r="B1031346" t="s">
        <v>31330</v>
      </c>
      <c r="C1031346">
        <v>1</v>
      </c>
    </row>
    <row r="1031347" spans="1:3" x14ac:dyDescent="0.3">
      <c r="A1031347">
        <v>1031345</v>
      </c>
      <c r="B1031347" t="s">
        <v>31331</v>
      </c>
      <c r="C1031347">
        <v>1</v>
      </c>
    </row>
    <row r="1031348" spans="1:3" x14ac:dyDescent="0.3">
      <c r="A1031348">
        <v>1031346</v>
      </c>
      <c r="B1031348" t="s">
        <v>31332</v>
      </c>
      <c r="C1031348">
        <v>1</v>
      </c>
    </row>
    <row r="1031349" spans="1:3" x14ac:dyDescent="0.3">
      <c r="A1031349">
        <v>1031347</v>
      </c>
      <c r="B1031349" t="s">
        <v>31333</v>
      </c>
      <c r="C1031349">
        <v>1</v>
      </c>
    </row>
    <row r="1031350" spans="1:3" x14ac:dyDescent="0.3">
      <c r="A1031350">
        <v>1031348</v>
      </c>
      <c r="B1031350" t="s">
        <v>31334</v>
      </c>
      <c r="C1031350">
        <v>1</v>
      </c>
    </row>
    <row r="1031351" spans="1:3" x14ac:dyDescent="0.3">
      <c r="A1031351">
        <v>1031349</v>
      </c>
      <c r="B1031351" t="s">
        <v>31335</v>
      </c>
      <c r="C1031351">
        <v>1</v>
      </c>
    </row>
    <row r="1031352" spans="1:3" x14ac:dyDescent="0.3">
      <c r="A1031352">
        <v>1031350</v>
      </c>
      <c r="B1031352" t="s">
        <v>31336</v>
      </c>
      <c r="C1031352">
        <v>1</v>
      </c>
    </row>
    <row r="1031353" spans="1:3" x14ac:dyDescent="0.3">
      <c r="A1031353">
        <v>1031351</v>
      </c>
      <c r="B1031353" t="s">
        <v>31337</v>
      </c>
      <c r="C1031353">
        <v>1</v>
      </c>
    </row>
    <row r="1031354" spans="1:3" x14ac:dyDescent="0.3">
      <c r="A1031354">
        <v>1031352</v>
      </c>
      <c r="B1031354" t="s">
        <v>31338</v>
      </c>
      <c r="C1031354">
        <v>1</v>
      </c>
    </row>
    <row r="1031355" spans="1:3" x14ac:dyDescent="0.3">
      <c r="A1031355">
        <v>1031353</v>
      </c>
      <c r="B1031355" t="s">
        <v>31339</v>
      </c>
      <c r="C1031355">
        <v>1</v>
      </c>
    </row>
    <row r="1031356" spans="1:3" x14ac:dyDescent="0.3">
      <c r="A1031356">
        <v>1031354</v>
      </c>
      <c r="B1031356" t="s">
        <v>31340</v>
      </c>
      <c r="C1031356">
        <v>1</v>
      </c>
    </row>
    <row r="1031357" spans="1:3" x14ac:dyDescent="0.3">
      <c r="A1031357">
        <v>1031355</v>
      </c>
      <c r="B1031357" t="s">
        <v>31341</v>
      </c>
      <c r="C1031357">
        <v>1</v>
      </c>
    </row>
    <row r="1031358" spans="1:3" x14ac:dyDescent="0.3">
      <c r="A1031358">
        <v>1031356</v>
      </c>
      <c r="B1031358" t="s">
        <v>31342</v>
      </c>
      <c r="C1031358">
        <v>1</v>
      </c>
    </row>
    <row r="1031359" spans="1:3" x14ac:dyDescent="0.3">
      <c r="A1031359">
        <v>1031357</v>
      </c>
      <c r="B1031359" t="s">
        <v>31343</v>
      </c>
      <c r="C1031359">
        <v>1</v>
      </c>
    </row>
    <row r="1031360" spans="1:3" x14ac:dyDescent="0.3">
      <c r="A1031360">
        <v>1031358</v>
      </c>
      <c r="B1031360" t="s">
        <v>31344</v>
      </c>
      <c r="C1031360">
        <v>1</v>
      </c>
    </row>
    <row r="1031361" spans="1:3" x14ac:dyDescent="0.3">
      <c r="A1031361">
        <v>1031359</v>
      </c>
      <c r="B1031361" t="s">
        <v>31345</v>
      </c>
      <c r="C1031361">
        <v>1</v>
      </c>
    </row>
    <row r="1031362" spans="1:3" x14ac:dyDescent="0.3">
      <c r="A1031362">
        <v>1031360</v>
      </c>
      <c r="B1031362" t="s">
        <v>31346</v>
      </c>
      <c r="C1031362">
        <v>1</v>
      </c>
    </row>
    <row r="1031363" spans="1:3" x14ac:dyDescent="0.3">
      <c r="A1031363">
        <v>1031361</v>
      </c>
      <c r="B1031363" t="s">
        <v>31347</v>
      </c>
      <c r="C1031363">
        <v>1</v>
      </c>
    </row>
    <row r="1031364" spans="1:3" x14ac:dyDescent="0.3">
      <c r="A1031364">
        <v>1031362</v>
      </c>
      <c r="B1031364" t="s">
        <v>31348</v>
      </c>
      <c r="C1031364">
        <v>1</v>
      </c>
    </row>
    <row r="1031365" spans="1:3" x14ac:dyDescent="0.3">
      <c r="A1031365">
        <v>1031363</v>
      </c>
      <c r="B1031365" t="s">
        <v>31349</v>
      </c>
      <c r="C1031365">
        <v>1</v>
      </c>
    </row>
    <row r="1031366" spans="1:3" x14ac:dyDescent="0.3">
      <c r="A1031366">
        <v>1031364</v>
      </c>
      <c r="B1031366" t="s">
        <v>31350</v>
      </c>
      <c r="C1031366">
        <v>1</v>
      </c>
    </row>
    <row r="1031367" spans="1:3" x14ac:dyDescent="0.3">
      <c r="A1031367">
        <v>1031365</v>
      </c>
      <c r="B1031367" t="s">
        <v>31351</v>
      </c>
      <c r="C1031367">
        <v>1</v>
      </c>
    </row>
    <row r="1031368" spans="1:3" x14ac:dyDescent="0.3">
      <c r="A1031368">
        <v>1031366</v>
      </c>
      <c r="B1031368" t="s">
        <v>31352</v>
      </c>
      <c r="C1031368">
        <v>1</v>
      </c>
    </row>
    <row r="1031369" spans="1:3" x14ac:dyDescent="0.3">
      <c r="A1031369">
        <v>1031367</v>
      </c>
      <c r="B1031369" t="s">
        <v>31353</v>
      </c>
      <c r="C1031369">
        <v>1</v>
      </c>
    </row>
    <row r="1031370" spans="1:3" x14ac:dyDescent="0.3">
      <c r="A1031370">
        <v>1031368</v>
      </c>
      <c r="B1031370" t="s">
        <v>31354</v>
      </c>
      <c r="C1031370">
        <v>1</v>
      </c>
    </row>
    <row r="1031371" spans="1:3" x14ac:dyDescent="0.3">
      <c r="A1031371">
        <v>1031369</v>
      </c>
      <c r="B1031371" t="s">
        <v>31355</v>
      </c>
      <c r="C1031371">
        <v>1</v>
      </c>
    </row>
    <row r="1031372" spans="1:3" x14ac:dyDescent="0.3">
      <c r="A1031372">
        <v>1031370</v>
      </c>
      <c r="B1031372" t="s">
        <v>31356</v>
      </c>
      <c r="C1031372">
        <v>1</v>
      </c>
    </row>
    <row r="1031373" spans="1:3" x14ac:dyDescent="0.3">
      <c r="A1031373">
        <v>1031371</v>
      </c>
      <c r="B1031373" t="s">
        <v>31357</v>
      </c>
      <c r="C1031373">
        <v>1</v>
      </c>
    </row>
    <row r="1031374" spans="1:3" x14ac:dyDescent="0.3">
      <c r="A1031374">
        <v>1031372</v>
      </c>
      <c r="B1031374" t="s">
        <v>31358</v>
      </c>
      <c r="C1031374">
        <v>1</v>
      </c>
    </row>
    <row r="1031375" spans="1:3" x14ac:dyDescent="0.3">
      <c r="A1031375">
        <v>1031373</v>
      </c>
      <c r="B1031375" t="s">
        <v>31359</v>
      </c>
      <c r="C1031375">
        <v>1</v>
      </c>
    </row>
    <row r="1031376" spans="1:3" x14ac:dyDescent="0.3">
      <c r="A1031376">
        <v>1031374</v>
      </c>
      <c r="B1031376" t="s">
        <v>31360</v>
      </c>
      <c r="C1031376">
        <v>1</v>
      </c>
    </row>
    <row r="1031377" spans="1:3" x14ac:dyDescent="0.3">
      <c r="A1031377">
        <v>1031375</v>
      </c>
      <c r="B1031377" t="s">
        <v>31361</v>
      </c>
      <c r="C1031377">
        <v>1</v>
      </c>
    </row>
    <row r="1031378" spans="1:3" x14ac:dyDescent="0.3">
      <c r="A1031378">
        <v>1031376</v>
      </c>
      <c r="B1031378" t="s">
        <v>31362</v>
      </c>
      <c r="C1031378">
        <v>1</v>
      </c>
    </row>
    <row r="1031379" spans="1:3" x14ac:dyDescent="0.3">
      <c r="A1031379">
        <v>1031377</v>
      </c>
      <c r="B1031379" t="s">
        <v>31363</v>
      </c>
      <c r="C1031379">
        <v>1</v>
      </c>
    </row>
    <row r="1031380" spans="1:3" x14ac:dyDescent="0.3">
      <c r="A1031380">
        <v>1031378</v>
      </c>
      <c r="B1031380" t="s">
        <v>31364</v>
      </c>
      <c r="C1031380">
        <v>1</v>
      </c>
    </row>
    <row r="1031381" spans="1:3" x14ac:dyDescent="0.3">
      <c r="A1031381">
        <v>1031379</v>
      </c>
      <c r="B1031381" t="s">
        <v>31365</v>
      </c>
      <c r="C1031381">
        <v>1</v>
      </c>
    </row>
    <row r="1031382" spans="1:3" x14ac:dyDescent="0.3">
      <c r="A1031382">
        <v>1031380</v>
      </c>
      <c r="B1031382" t="s">
        <v>31366</v>
      </c>
      <c r="C1031382">
        <v>1</v>
      </c>
    </row>
    <row r="1031383" spans="1:3" x14ac:dyDescent="0.3">
      <c r="A1031383">
        <v>1031381</v>
      </c>
      <c r="B1031383" t="s">
        <v>31367</v>
      </c>
      <c r="C1031383">
        <v>1</v>
      </c>
    </row>
    <row r="1031384" spans="1:3" x14ac:dyDescent="0.3">
      <c r="A1031384">
        <v>1031382</v>
      </c>
      <c r="B1031384" t="s">
        <v>31368</v>
      </c>
      <c r="C1031384">
        <v>1</v>
      </c>
    </row>
    <row r="1031385" spans="1:3" x14ac:dyDescent="0.3">
      <c r="A1031385">
        <v>1031383</v>
      </c>
      <c r="B1031385" t="s">
        <v>31369</v>
      </c>
      <c r="C1031385">
        <v>1</v>
      </c>
    </row>
    <row r="1031386" spans="1:3" x14ac:dyDescent="0.3">
      <c r="A1031386">
        <v>1031384</v>
      </c>
      <c r="B1031386" t="s">
        <v>31370</v>
      </c>
      <c r="C1031386">
        <v>1</v>
      </c>
    </row>
    <row r="1031387" spans="1:3" x14ac:dyDescent="0.3">
      <c r="A1031387">
        <v>1031385</v>
      </c>
      <c r="B1031387" t="s">
        <v>31371</v>
      </c>
      <c r="C1031387">
        <v>1</v>
      </c>
    </row>
    <row r="1031388" spans="1:3" x14ac:dyDescent="0.3">
      <c r="A1031388">
        <v>1031386</v>
      </c>
      <c r="B1031388" t="s">
        <v>31372</v>
      </c>
      <c r="C1031388">
        <v>1</v>
      </c>
    </row>
    <row r="1031389" spans="1:3" x14ac:dyDescent="0.3">
      <c r="A1031389">
        <v>1031387</v>
      </c>
      <c r="B1031389" t="s">
        <v>31373</v>
      </c>
      <c r="C1031389">
        <v>1</v>
      </c>
    </row>
    <row r="1031390" spans="1:3" x14ac:dyDescent="0.3">
      <c r="A1031390">
        <v>1031388</v>
      </c>
      <c r="B1031390" t="s">
        <v>31374</v>
      </c>
      <c r="C1031390">
        <v>1</v>
      </c>
    </row>
    <row r="1031391" spans="1:3" x14ac:dyDescent="0.3">
      <c r="A1031391">
        <v>1031389</v>
      </c>
      <c r="B1031391" t="s">
        <v>31375</v>
      </c>
      <c r="C1031391">
        <v>1</v>
      </c>
    </row>
    <row r="1031392" spans="1:3" x14ac:dyDescent="0.3">
      <c r="A1031392">
        <v>1031390</v>
      </c>
      <c r="B1031392" t="s">
        <v>31376</v>
      </c>
      <c r="C1031392">
        <v>1</v>
      </c>
    </row>
    <row r="1031393" spans="1:3" x14ac:dyDescent="0.3">
      <c r="A1031393">
        <v>1031391</v>
      </c>
      <c r="B1031393" t="s">
        <v>31377</v>
      </c>
      <c r="C1031393">
        <v>1</v>
      </c>
    </row>
    <row r="1031394" spans="1:3" x14ac:dyDescent="0.3">
      <c r="A1031394">
        <v>1031392</v>
      </c>
      <c r="B1031394" t="s">
        <v>31378</v>
      </c>
      <c r="C1031394">
        <v>1</v>
      </c>
    </row>
    <row r="1031395" spans="1:3" x14ac:dyDescent="0.3">
      <c r="A1031395">
        <v>1031393</v>
      </c>
      <c r="B1031395" t="s">
        <v>31379</v>
      </c>
      <c r="C1031395">
        <v>1</v>
      </c>
    </row>
    <row r="1031396" spans="1:3" x14ac:dyDescent="0.3">
      <c r="A1031396">
        <v>1031394</v>
      </c>
      <c r="B1031396" t="s">
        <v>31380</v>
      </c>
      <c r="C1031396">
        <v>1</v>
      </c>
    </row>
    <row r="1031397" spans="1:3" x14ac:dyDescent="0.3">
      <c r="A1031397">
        <v>1031395</v>
      </c>
      <c r="B1031397" t="s">
        <v>31381</v>
      </c>
      <c r="C1031397">
        <v>1</v>
      </c>
    </row>
    <row r="1031398" spans="1:3" x14ac:dyDescent="0.3">
      <c r="A1031398">
        <v>1031396</v>
      </c>
      <c r="B1031398" t="s">
        <v>31382</v>
      </c>
      <c r="C1031398">
        <v>1</v>
      </c>
    </row>
    <row r="1031399" spans="1:3" x14ac:dyDescent="0.3">
      <c r="A1031399">
        <v>1031397</v>
      </c>
      <c r="B1031399" t="s">
        <v>31383</v>
      </c>
      <c r="C1031399">
        <v>1</v>
      </c>
    </row>
    <row r="1031400" spans="1:3" x14ac:dyDescent="0.3">
      <c r="A1031400">
        <v>1031398</v>
      </c>
      <c r="B1031400" t="s">
        <v>31384</v>
      </c>
      <c r="C1031400">
        <v>1</v>
      </c>
    </row>
    <row r="1031401" spans="1:3" x14ac:dyDescent="0.3">
      <c r="A1031401">
        <v>1031399</v>
      </c>
      <c r="B1031401" t="s">
        <v>31385</v>
      </c>
      <c r="C1031401">
        <v>1</v>
      </c>
    </row>
    <row r="1031402" spans="1:3" x14ac:dyDescent="0.3">
      <c r="A1031402">
        <v>1031400</v>
      </c>
      <c r="B1031402" t="s">
        <v>31386</v>
      </c>
      <c r="C1031402">
        <v>1</v>
      </c>
    </row>
    <row r="1031403" spans="1:3" x14ac:dyDescent="0.3">
      <c r="A1031403">
        <v>1031401</v>
      </c>
      <c r="B1031403" t="s">
        <v>31387</v>
      </c>
      <c r="C1031403">
        <v>1</v>
      </c>
    </row>
    <row r="1031404" spans="1:3" x14ac:dyDescent="0.3">
      <c r="A1031404">
        <v>1031402</v>
      </c>
      <c r="B1031404" t="s">
        <v>31388</v>
      </c>
      <c r="C1031404">
        <v>1</v>
      </c>
    </row>
    <row r="1031405" spans="1:3" x14ac:dyDescent="0.3">
      <c r="A1031405">
        <v>1031403</v>
      </c>
      <c r="B1031405" t="s">
        <v>31389</v>
      </c>
      <c r="C1031405">
        <v>1</v>
      </c>
    </row>
    <row r="1031406" spans="1:3" x14ac:dyDescent="0.3">
      <c r="A1031406">
        <v>1031404</v>
      </c>
      <c r="B1031406" t="s">
        <v>31390</v>
      </c>
      <c r="C1031406">
        <v>1</v>
      </c>
    </row>
    <row r="1031407" spans="1:3" x14ac:dyDescent="0.3">
      <c r="A1031407">
        <v>1031405</v>
      </c>
      <c r="B1031407" t="s">
        <v>31391</v>
      </c>
      <c r="C1031407">
        <v>1</v>
      </c>
    </row>
    <row r="1031408" spans="1:3" x14ac:dyDescent="0.3">
      <c r="A1031408">
        <v>1031406</v>
      </c>
      <c r="B1031408" t="s">
        <v>31392</v>
      </c>
      <c r="C1031408">
        <v>1</v>
      </c>
    </row>
    <row r="1031409" spans="1:3" x14ac:dyDescent="0.3">
      <c r="A1031409">
        <v>1031407</v>
      </c>
      <c r="B1031409" t="s">
        <v>31393</v>
      </c>
      <c r="C1031409">
        <v>1</v>
      </c>
    </row>
    <row r="1031410" spans="1:3" x14ac:dyDescent="0.3">
      <c r="A1031410">
        <v>1031408</v>
      </c>
      <c r="B1031410" t="s">
        <v>31394</v>
      </c>
      <c r="C1031410">
        <v>1</v>
      </c>
    </row>
    <row r="1031411" spans="1:3" x14ac:dyDescent="0.3">
      <c r="A1031411">
        <v>1031409</v>
      </c>
      <c r="B1031411" t="s">
        <v>31395</v>
      </c>
      <c r="C1031411">
        <v>1</v>
      </c>
    </row>
    <row r="1031412" spans="1:3" x14ac:dyDescent="0.3">
      <c r="A1031412">
        <v>1031410</v>
      </c>
      <c r="B1031412" t="s">
        <v>31396</v>
      </c>
      <c r="C1031412">
        <v>1</v>
      </c>
    </row>
    <row r="1031413" spans="1:3" x14ac:dyDescent="0.3">
      <c r="A1031413">
        <v>1031411</v>
      </c>
      <c r="B1031413" t="s">
        <v>31397</v>
      </c>
      <c r="C1031413">
        <v>1</v>
      </c>
    </row>
    <row r="1031414" spans="1:3" x14ac:dyDescent="0.3">
      <c r="A1031414">
        <v>1031412</v>
      </c>
      <c r="B1031414" t="s">
        <v>31398</v>
      </c>
      <c r="C1031414">
        <v>1</v>
      </c>
    </row>
    <row r="1031415" spans="1:3" x14ac:dyDescent="0.3">
      <c r="A1031415">
        <v>1031413</v>
      </c>
      <c r="B1031415" t="s">
        <v>31399</v>
      </c>
      <c r="C1031415">
        <v>1</v>
      </c>
    </row>
    <row r="1031416" spans="1:3" x14ac:dyDescent="0.3">
      <c r="A1031416">
        <v>1031414</v>
      </c>
      <c r="B1031416" t="s">
        <v>31400</v>
      </c>
      <c r="C1031416">
        <v>1</v>
      </c>
    </row>
    <row r="1031417" spans="1:3" x14ac:dyDescent="0.3">
      <c r="A1031417">
        <v>1031415</v>
      </c>
      <c r="B1031417" t="s">
        <v>31401</v>
      </c>
      <c r="C1031417">
        <v>1</v>
      </c>
    </row>
    <row r="1031418" spans="1:3" x14ac:dyDescent="0.3">
      <c r="A1031418">
        <v>1031416</v>
      </c>
      <c r="B1031418" t="s">
        <v>31402</v>
      </c>
      <c r="C1031418">
        <v>1</v>
      </c>
    </row>
    <row r="1031419" spans="1:3" x14ac:dyDescent="0.3">
      <c r="A1031419">
        <v>1031417</v>
      </c>
      <c r="B1031419" t="s">
        <v>31403</v>
      </c>
      <c r="C1031419">
        <v>1</v>
      </c>
    </row>
    <row r="1031420" spans="1:3" x14ac:dyDescent="0.3">
      <c r="A1031420">
        <v>1031418</v>
      </c>
      <c r="B1031420" t="s">
        <v>31404</v>
      </c>
      <c r="C1031420">
        <v>1</v>
      </c>
    </row>
    <row r="1031421" spans="1:3" x14ac:dyDescent="0.3">
      <c r="A1031421">
        <v>1031419</v>
      </c>
      <c r="B1031421" t="s">
        <v>31405</v>
      </c>
      <c r="C1031421">
        <v>1</v>
      </c>
    </row>
    <row r="1031422" spans="1:3" x14ac:dyDescent="0.3">
      <c r="A1031422">
        <v>1031420</v>
      </c>
      <c r="B1031422" t="s">
        <v>31406</v>
      </c>
      <c r="C1031422">
        <v>1</v>
      </c>
    </row>
    <row r="1031423" spans="1:3" x14ac:dyDescent="0.3">
      <c r="A1031423">
        <v>1031421</v>
      </c>
      <c r="B1031423" t="s">
        <v>31407</v>
      </c>
      <c r="C1031423">
        <v>1</v>
      </c>
    </row>
    <row r="1031424" spans="1:3" x14ac:dyDescent="0.3">
      <c r="A1031424">
        <v>1031422</v>
      </c>
      <c r="B1031424" t="s">
        <v>31408</v>
      </c>
      <c r="C1031424">
        <v>1</v>
      </c>
    </row>
    <row r="1031425" spans="1:3" x14ac:dyDescent="0.3">
      <c r="A1031425">
        <v>1031423</v>
      </c>
      <c r="B1031425" t="s">
        <v>31409</v>
      </c>
      <c r="C1031425">
        <v>1</v>
      </c>
    </row>
    <row r="1031426" spans="1:3" x14ac:dyDescent="0.3">
      <c r="A1031426">
        <v>1031424</v>
      </c>
      <c r="B1031426" t="s">
        <v>31410</v>
      </c>
      <c r="C1031426">
        <v>1</v>
      </c>
    </row>
    <row r="1031427" spans="1:3" x14ac:dyDescent="0.3">
      <c r="A1031427">
        <v>1031425</v>
      </c>
      <c r="B1031427" t="s">
        <v>31411</v>
      </c>
      <c r="C1031427">
        <v>1</v>
      </c>
    </row>
    <row r="1031428" spans="1:3" x14ac:dyDescent="0.3">
      <c r="A1031428">
        <v>1031426</v>
      </c>
      <c r="B1031428" t="s">
        <v>31412</v>
      </c>
      <c r="C1031428">
        <v>1</v>
      </c>
    </row>
    <row r="1031429" spans="1:3" x14ac:dyDescent="0.3">
      <c r="A1031429">
        <v>1031427</v>
      </c>
      <c r="B1031429" t="s">
        <v>31413</v>
      </c>
      <c r="C1031429">
        <v>1</v>
      </c>
    </row>
    <row r="1031430" spans="1:3" x14ac:dyDescent="0.3">
      <c r="A1031430">
        <v>1031428</v>
      </c>
      <c r="B1031430" t="s">
        <v>31414</v>
      </c>
      <c r="C1031430">
        <v>1</v>
      </c>
    </row>
    <row r="1031431" spans="1:3" x14ac:dyDescent="0.3">
      <c r="A1031431">
        <v>1031429</v>
      </c>
      <c r="B1031431" t="s">
        <v>31415</v>
      </c>
      <c r="C1031431">
        <v>1</v>
      </c>
    </row>
    <row r="1031432" spans="1:3" x14ac:dyDescent="0.3">
      <c r="A1031432">
        <v>1031430</v>
      </c>
      <c r="B1031432" t="s">
        <v>31416</v>
      </c>
      <c r="C1031432">
        <v>1</v>
      </c>
    </row>
    <row r="1031433" spans="1:3" x14ac:dyDescent="0.3">
      <c r="A1031433">
        <v>1031431</v>
      </c>
      <c r="B1031433" t="s">
        <v>31417</v>
      </c>
      <c r="C1031433">
        <v>1</v>
      </c>
    </row>
    <row r="1031434" spans="1:3" x14ac:dyDescent="0.3">
      <c r="A1031434">
        <v>1031432</v>
      </c>
      <c r="B1031434" t="s">
        <v>31418</v>
      </c>
      <c r="C1031434">
        <v>1</v>
      </c>
    </row>
    <row r="1031435" spans="1:3" x14ac:dyDescent="0.3">
      <c r="A1031435">
        <v>1031433</v>
      </c>
      <c r="B1031435" t="s">
        <v>31419</v>
      </c>
      <c r="C1031435">
        <v>1</v>
      </c>
    </row>
    <row r="1031436" spans="1:3" x14ac:dyDescent="0.3">
      <c r="A1031436">
        <v>1031434</v>
      </c>
      <c r="B1031436" t="s">
        <v>31420</v>
      </c>
      <c r="C1031436">
        <v>1</v>
      </c>
    </row>
    <row r="1031437" spans="1:3" x14ac:dyDescent="0.3">
      <c r="A1031437">
        <v>1031435</v>
      </c>
      <c r="B1031437" t="s">
        <v>31421</v>
      </c>
      <c r="C1031437">
        <v>1</v>
      </c>
    </row>
    <row r="1031438" spans="1:3" x14ac:dyDescent="0.3">
      <c r="A1031438">
        <v>1031436</v>
      </c>
      <c r="B1031438" t="s">
        <v>31422</v>
      </c>
      <c r="C1031438">
        <v>1</v>
      </c>
    </row>
    <row r="1031439" spans="1:3" x14ac:dyDescent="0.3">
      <c r="A1031439">
        <v>1031437</v>
      </c>
      <c r="B1031439" t="s">
        <v>31423</v>
      </c>
      <c r="C1031439">
        <v>1</v>
      </c>
    </row>
    <row r="1031440" spans="1:3" x14ac:dyDescent="0.3">
      <c r="A1031440">
        <v>1031438</v>
      </c>
      <c r="B1031440" t="s">
        <v>31424</v>
      </c>
      <c r="C1031440">
        <v>1</v>
      </c>
    </row>
    <row r="1031441" spans="1:3" x14ac:dyDescent="0.3">
      <c r="A1031441">
        <v>1031439</v>
      </c>
      <c r="B1031441" t="s">
        <v>31425</v>
      </c>
      <c r="C1031441">
        <v>1</v>
      </c>
    </row>
    <row r="1031442" spans="1:3" x14ac:dyDescent="0.3">
      <c r="A1031442">
        <v>1031440</v>
      </c>
      <c r="B1031442" t="s">
        <v>31426</v>
      </c>
      <c r="C1031442">
        <v>1</v>
      </c>
    </row>
    <row r="1031443" spans="1:3" x14ac:dyDescent="0.3">
      <c r="A1031443">
        <v>1031441</v>
      </c>
      <c r="B1031443" t="s">
        <v>31427</v>
      </c>
      <c r="C1031443">
        <v>1</v>
      </c>
    </row>
    <row r="1031444" spans="1:3" x14ac:dyDescent="0.3">
      <c r="A1031444">
        <v>1031442</v>
      </c>
      <c r="B1031444" t="s">
        <v>31428</v>
      </c>
      <c r="C1031444">
        <v>1</v>
      </c>
    </row>
    <row r="1031445" spans="1:3" x14ac:dyDescent="0.3">
      <c r="A1031445">
        <v>1031443</v>
      </c>
      <c r="B1031445" t="s">
        <v>31429</v>
      </c>
      <c r="C1031445">
        <v>1</v>
      </c>
    </row>
    <row r="1031446" spans="1:3" x14ac:dyDescent="0.3">
      <c r="A1031446">
        <v>1031444</v>
      </c>
      <c r="B1031446" t="s">
        <v>31430</v>
      </c>
      <c r="C1031446">
        <v>1</v>
      </c>
    </row>
    <row r="1031447" spans="1:3" x14ac:dyDescent="0.3">
      <c r="A1031447">
        <v>1031445</v>
      </c>
      <c r="B1031447" t="s">
        <v>31431</v>
      </c>
      <c r="C1031447">
        <v>1</v>
      </c>
    </row>
    <row r="1031448" spans="1:3" x14ac:dyDescent="0.3">
      <c r="A1031448">
        <v>1031446</v>
      </c>
      <c r="B1031448" t="s">
        <v>31432</v>
      </c>
      <c r="C1031448">
        <v>1</v>
      </c>
    </row>
    <row r="1031449" spans="1:3" x14ac:dyDescent="0.3">
      <c r="A1031449">
        <v>1031447</v>
      </c>
      <c r="B1031449" t="s">
        <v>31433</v>
      </c>
      <c r="C1031449">
        <v>1</v>
      </c>
    </row>
    <row r="1031450" spans="1:3" x14ac:dyDescent="0.3">
      <c r="A1031450">
        <v>1031448</v>
      </c>
      <c r="B1031450" t="s">
        <v>31434</v>
      </c>
      <c r="C1031450">
        <v>1</v>
      </c>
    </row>
    <row r="1031451" spans="1:3" x14ac:dyDescent="0.3">
      <c r="A1031451">
        <v>1031449</v>
      </c>
      <c r="B1031451" t="s">
        <v>31435</v>
      </c>
      <c r="C1031451">
        <v>1</v>
      </c>
    </row>
    <row r="1031452" spans="1:3" x14ac:dyDescent="0.3">
      <c r="A1031452">
        <v>1031450</v>
      </c>
      <c r="B1031452" t="s">
        <v>31436</v>
      </c>
      <c r="C1031452">
        <v>1</v>
      </c>
    </row>
    <row r="1031453" spans="1:3" x14ac:dyDescent="0.3">
      <c r="A1031453">
        <v>1031451</v>
      </c>
      <c r="B1031453" t="s">
        <v>31437</v>
      </c>
      <c r="C1031453">
        <v>1</v>
      </c>
    </row>
    <row r="1031454" spans="1:3" x14ac:dyDescent="0.3">
      <c r="A1031454">
        <v>1031452</v>
      </c>
      <c r="B1031454" t="s">
        <v>31438</v>
      </c>
      <c r="C1031454">
        <v>1</v>
      </c>
    </row>
    <row r="1031455" spans="1:3" x14ac:dyDescent="0.3">
      <c r="A1031455">
        <v>1031453</v>
      </c>
      <c r="B1031455" t="s">
        <v>31439</v>
      </c>
      <c r="C1031455">
        <v>1</v>
      </c>
    </row>
    <row r="1031456" spans="1:3" x14ac:dyDescent="0.3">
      <c r="A1031456">
        <v>1031454</v>
      </c>
      <c r="B1031456" t="s">
        <v>31440</v>
      </c>
      <c r="C1031456">
        <v>1</v>
      </c>
    </row>
    <row r="1031457" spans="1:3" x14ac:dyDescent="0.3">
      <c r="A1031457">
        <v>1031455</v>
      </c>
      <c r="B1031457" t="s">
        <v>31441</v>
      </c>
      <c r="C1031457">
        <v>1</v>
      </c>
    </row>
    <row r="1031458" spans="1:3" x14ac:dyDescent="0.3">
      <c r="A1031458">
        <v>1031456</v>
      </c>
      <c r="B1031458" t="s">
        <v>31442</v>
      </c>
      <c r="C1031458">
        <v>1</v>
      </c>
    </row>
    <row r="1031459" spans="1:3" x14ac:dyDescent="0.3">
      <c r="A1031459">
        <v>1031457</v>
      </c>
      <c r="B1031459" t="s">
        <v>31443</v>
      </c>
      <c r="C1031459">
        <v>1</v>
      </c>
    </row>
    <row r="1031460" spans="1:3" x14ac:dyDescent="0.3">
      <c r="A1031460">
        <v>1031458</v>
      </c>
      <c r="B1031460" t="s">
        <v>31444</v>
      </c>
      <c r="C1031460">
        <v>1</v>
      </c>
    </row>
    <row r="1031461" spans="1:3" x14ac:dyDescent="0.3">
      <c r="A1031461">
        <v>1031459</v>
      </c>
      <c r="B1031461" t="s">
        <v>31445</v>
      </c>
      <c r="C1031461">
        <v>1</v>
      </c>
    </row>
    <row r="1031462" spans="1:3" x14ac:dyDescent="0.3">
      <c r="A1031462">
        <v>1031460</v>
      </c>
      <c r="B1031462" t="s">
        <v>31446</v>
      </c>
      <c r="C1031462">
        <v>1</v>
      </c>
    </row>
    <row r="1031463" spans="1:3" x14ac:dyDescent="0.3">
      <c r="A1031463">
        <v>1031461</v>
      </c>
      <c r="B1031463" t="s">
        <v>31447</v>
      </c>
      <c r="C1031463">
        <v>1</v>
      </c>
    </row>
    <row r="1031464" spans="1:3" x14ac:dyDescent="0.3">
      <c r="A1031464">
        <v>1031462</v>
      </c>
      <c r="B1031464" t="s">
        <v>31448</v>
      </c>
      <c r="C1031464">
        <v>1</v>
      </c>
    </row>
    <row r="1031465" spans="1:3" x14ac:dyDescent="0.3">
      <c r="A1031465">
        <v>1031463</v>
      </c>
      <c r="B1031465" t="s">
        <v>31449</v>
      </c>
      <c r="C1031465">
        <v>1</v>
      </c>
    </row>
    <row r="1031466" spans="1:3" x14ac:dyDescent="0.3">
      <c r="A1031466">
        <v>1031464</v>
      </c>
      <c r="B1031466" t="s">
        <v>31450</v>
      </c>
      <c r="C1031466">
        <v>1</v>
      </c>
    </row>
    <row r="1031467" spans="1:3" x14ac:dyDescent="0.3">
      <c r="A1031467">
        <v>1031465</v>
      </c>
      <c r="B1031467" t="s">
        <v>31451</v>
      </c>
      <c r="C1031467">
        <v>1</v>
      </c>
    </row>
    <row r="1031468" spans="1:3" x14ac:dyDescent="0.3">
      <c r="A1031468">
        <v>1031466</v>
      </c>
      <c r="B1031468" t="s">
        <v>31452</v>
      </c>
      <c r="C1031468">
        <v>1</v>
      </c>
    </row>
    <row r="1031469" spans="1:3" x14ac:dyDescent="0.3">
      <c r="A1031469">
        <v>1031467</v>
      </c>
      <c r="B1031469" t="s">
        <v>31453</v>
      </c>
      <c r="C1031469">
        <v>1</v>
      </c>
    </row>
    <row r="1031470" spans="1:3" x14ac:dyDescent="0.3">
      <c r="A1031470">
        <v>1031468</v>
      </c>
      <c r="B1031470" t="s">
        <v>31454</v>
      </c>
      <c r="C1031470">
        <v>1</v>
      </c>
    </row>
    <row r="1031471" spans="1:3" x14ac:dyDescent="0.3">
      <c r="A1031471">
        <v>1031469</v>
      </c>
      <c r="B1031471" t="s">
        <v>31455</v>
      </c>
      <c r="C1031471">
        <v>1</v>
      </c>
    </row>
    <row r="1031472" spans="1:3" x14ac:dyDescent="0.3">
      <c r="A1031472">
        <v>1031470</v>
      </c>
      <c r="B1031472" t="s">
        <v>31456</v>
      </c>
      <c r="C1031472">
        <v>1</v>
      </c>
    </row>
    <row r="1031473" spans="1:3" x14ac:dyDescent="0.3">
      <c r="A1031473">
        <v>1031471</v>
      </c>
      <c r="B1031473" t="s">
        <v>31457</v>
      </c>
      <c r="C1031473">
        <v>1</v>
      </c>
    </row>
    <row r="1031474" spans="1:3" x14ac:dyDescent="0.3">
      <c r="A1031474">
        <v>1031472</v>
      </c>
      <c r="B1031474" t="s">
        <v>31458</v>
      </c>
      <c r="C1031474">
        <v>1</v>
      </c>
    </row>
    <row r="1031475" spans="1:3" x14ac:dyDescent="0.3">
      <c r="A1031475">
        <v>1031473</v>
      </c>
      <c r="B1031475" t="s">
        <v>31459</v>
      </c>
      <c r="C1031475">
        <v>1</v>
      </c>
    </row>
    <row r="1031476" spans="1:3" x14ac:dyDescent="0.3">
      <c r="A1031476">
        <v>1031474</v>
      </c>
      <c r="B1031476" t="s">
        <v>31460</v>
      </c>
      <c r="C1031476">
        <v>1</v>
      </c>
    </row>
    <row r="1031477" spans="1:3" x14ac:dyDescent="0.3">
      <c r="A1031477">
        <v>1031475</v>
      </c>
      <c r="B1031477" t="s">
        <v>31461</v>
      </c>
      <c r="C1031477">
        <v>1</v>
      </c>
    </row>
    <row r="1031478" spans="1:3" x14ac:dyDescent="0.3">
      <c r="A1031478">
        <v>1031476</v>
      </c>
      <c r="B1031478" t="s">
        <v>31462</v>
      </c>
      <c r="C1031478">
        <v>1</v>
      </c>
    </row>
    <row r="1031479" spans="1:3" x14ac:dyDescent="0.3">
      <c r="A1031479">
        <v>1031477</v>
      </c>
      <c r="B1031479" t="s">
        <v>31463</v>
      </c>
      <c r="C1031479">
        <v>1</v>
      </c>
    </row>
    <row r="1031480" spans="1:3" x14ac:dyDescent="0.3">
      <c r="A1031480">
        <v>1031478</v>
      </c>
      <c r="B1031480" t="s">
        <v>31464</v>
      </c>
      <c r="C1031480">
        <v>1</v>
      </c>
    </row>
    <row r="1031481" spans="1:3" x14ac:dyDescent="0.3">
      <c r="A1031481">
        <v>1031479</v>
      </c>
      <c r="B1031481" t="s">
        <v>31465</v>
      </c>
      <c r="C1031481">
        <v>1</v>
      </c>
    </row>
    <row r="1031482" spans="1:3" x14ac:dyDescent="0.3">
      <c r="A1031482">
        <v>1031480</v>
      </c>
      <c r="B1031482" t="s">
        <v>31466</v>
      </c>
      <c r="C1031482">
        <v>1</v>
      </c>
    </row>
    <row r="1031483" spans="1:3" x14ac:dyDescent="0.3">
      <c r="A1031483">
        <v>1031481</v>
      </c>
      <c r="B1031483" t="s">
        <v>31467</v>
      </c>
      <c r="C1031483">
        <v>1</v>
      </c>
    </row>
    <row r="1031484" spans="1:3" x14ac:dyDescent="0.3">
      <c r="A1031484">
        <v>1031482</v>
      </c>
      <c r="B1031484" t="s">
        <v>31468</v>
      </c>
      <c r="C1031484">
        <v>1</v>
      </c>
    </row>
    <row r="1031485" spans="1:3" x14ac:dyDescent="0.3">
      <c r="A1031485">
        <v>1031483</v>
      </c>
      <c r="B1031485" t="s">
        <v>31469</v>
      </c>
      <c r="C1031485">
        <v>1</v>
      </c>
    </row>
    <row r="1031486" spans="1:3" x14ac:dyDescent="0.3">
      <c r="A1031486">
        <v>1031484</v>
      </c>
      <c r="B1031486" t="s">
        <v>31470</v>
      </c>
      <c r="C1031486">
        <v>1</v>
      </c>
    </row>
    <row r="1031487" spans="1:3" x14ac:dyDescent="0.3">
      <c r="A1031487">
        <v>1031485</v>
      </c>
      <c r="B1031487" t="s">
        <v>31471</v>
      </c>
      <c r="C1031487">
        <v>1</v>
      </c>
    </row>
    <row r="1031488" spans="1:3" x14ac:dyDescent="0.3">
      <c r="A1031488">
        <v>1031486</v>
      </c>
      <c r="B1031488" t="s">
        <v>31472</v>
      </c>
      <c r="C1031488">
        <v>1</v>
      </c>
    </row>
    <row r="1031489" spans="1:3" x14ac:dyDescent="0.3">
      <c r="A1031489">
        <v>1031487</v>
      </c>
      <c r="B1031489" t="s">
        <v>31473</v>
      </c>
      <c r="C1031489">
        <v>1</v>
      </c>
    </row>
    <row r="1031490" spans="1:3" x14ac:dyDescent="0.3">
      <c r="A1031490">
        <v>1031488</v>
      </c>
      <c r="B1031490" t="s">
        <v>31474</v>
      </c>
      <c r="C1031490">
        <v>1</v>
      </c>
    </row>
    <row r="1031491" spans="1:3" x14ac:dyDescent="0.3">
      <c r="A1031491">
        <v>1031489</v>
      </c>
      <c r="B1031491" t="s">
        <v>31475</v>
      </c>
      <c r="C1031491">
        <v>1</v>
      </c>
    </row>
    <row r="1031492" spans="1:3" x14ac:dyDescent="0.3">
      <c r="A1031492">
        <v>1031490</v>
      </c>
      <c r="B1031492" t="s">
        <v>31476</v>
      </c>
      <c r="C1031492">
        <v>1</v>
      </c>
    </row>
    <row r="1031493" spans="1:3" x14ac:dyDescent="0.3">
      <c r="A1031493">
        <v>1031491</v>
      </c>
      <c r="B1031493" t="s">
        <v>31477</v>
      </c>
      <c r="C1031493">
        <v>1</v>
      </c>
    </row>
    <row r="1031494" spans="1:3" x14ac:dyDescent="0.3">
      <c r="A1031494">
        <v>1031492</v>
      </c>
      <c r="B1031494" t="s">
        <v>31478</v>
      </c>
      <c r="C1031494">
        <v>1</v>
      </c>
    </row>
    <row r="1031495" spans="1:3" x14ac:dyDescent="0.3">
      <c r="A1031495">
        <v>1031493</v>
      </c>
      <c r="B1031495" t="s">
        <v>31479</v>
      </c>
      <c r="C1031495">
        <v>1</v>
      </c>
    </row>
    <row r="1031496" spans="1:3" x14ac:dyDescent="0.3">
      <c r="A1031496">
        <v>1031494</v>
      </c>
      <c r="B1031496" t="s">
        <v>31480</v>
      </c>
      <c r="C1031496">
        <v>1</v>
      </c>
    </row>
    <row r="1031497" spans="1:3" x14ac:dyDescent="0.3">
      <c r="A1031497">
        <v>1031495</v>
      </c>
      <c r="B1031497" t="s">
        <v>31481</v>
      </c>
      <c r="C1031497">
        <v>1</v>
      </c>
    </row>
    <row r="1031498" spans="1:3" x14ac:dyDescent="0.3">
      <c r="A1031498">
        <v>1031496</v>
      </c>
      <c r="B1031498" t="s">
        <v>31482</v>
      </c>
      <c r="C1031498">
        <v>1</v>
      </c>
    </row>
    <row r="1031499" spans="1:3" x14ac:dyDescent="0.3">
      <c r="A1031499">
        <v>1031497</v>
      </c>
      <c r="B1031499" t="s">
        <v>31483</v>
      </c>
      <c r="C1031499">
        <v>1</v>
      </c>
    </row>
    <row r="1031500" spans="1:3" x14ac:dyDescent="0.3">
      <c r="A1031500">
        <v>1031498</v>
      </c>
      <c r="B1031500" t="s">
        <v>31484</v>
      </c>
      <c r="C1031500">
        <v>1</v>
      </c>
    </row>
    <row r="1031501" spans="1:3" x14ac:dyDescent="0.3">
      <c r="A1031501">
        <v>1031499</v>
      </c>
      <c r="B1031501" t="s">
        <v>31485</v>
      </c>
      <c r="C1031501">
        <v>1</v>
      </c>
    </row>
    <row r="1031502" spans="1:3" x14ac:dyDescent="0.3">
      <c r="A1031502">
        <v>1031500</v>
      </c>
      <c r="B1031502" t="s">
        <v>31486</v>
      </c>
      <c r="C1031502">
        <v>1</v>
      </c>
    </row>
    <row r="1031503" spans="1:3" x14ac:dyDescent="0.3">
      <c r="A1031503">
        <v>1031501</v>
      </c>
      <c r="B1031503" t="s">
        <v>31487</v>
      </c>
      <c r="C1031503">
        <v>1</v>
      </c>
    </row>
    <row r="1031504" spans="1:3" x14ac:dyDescent="0.3">
      <c r="A1031504">
        <v>1031502</v>
      </c>
      <c r="B1031504" t="s">
        <v>31488</v>
      </c>
      <c r="C1031504">
        <v>1</v>
      </c>
    </row>
    <row r="1031505" spans="1:3" x14ac:dyDescent="0.3">
      <c r="A1031505">
        <v>1031503</v>
      </c>
      <c r="B1031505" t="s">
        <v>31489</v>
      </c>
      <c r="C1031505">
        <v>1</v>
      </c>
    </row>
    <row r="1031506" spans="1:3" x14ac:dyDescent="0.3">
      <c r="A1031506">
        <v>1031504</v>
      </c>
      <c r="B1031506" t="s">
        <v>31490</v>
      </c>
      <c r="C1031506">
        <v>1</v>
      </c>
    </row>
    <row r="1031507" spans="1:3" x14ac:dyDescent="0.3">
      <c r="A1031507">
        <v>1031505</v>
      </c>
      <c r="B1031507" t="s">
        <v>31491</v>
      </c>
      <c r="C1031507">
        <v>1</v>
      </c>
    </row>
    <row r="1031508" spans="1:3" x14ac:dyDescent="0.3">
      <c r="A1031508">
        <v>1031506</v>
      </c>
      <c r="B1031508" t="s">
        <v>31492</v>
      </c>
      <c r="C1031508">
        <v>1</v>
      </c>
    </row>
    <row r="1031509" spans="1:3" x14ac:dyDescent="0.3">
      <c r="A1031509">
        <v>1031507</v>
      </c>
      <c r="B1031509" t="s">
        <v>31493</v>
      </c>
      <c r="C1031509">
        <v>1</v>
      </c>
    </row>
    <row r="1031510" spans="1:3" x14ac:dyDescent="0.3">
      <c r="A1031510">
        <v>1031508</v>
      </c>
      <c r="B1031510" t="s">
        <v>31494</v>
      </c>
      <c r="C1031510">
        <v>1</v>
      </c>
    </row>
    <row r="1031511" spans="1:3" x14ac:dyDescent="0.3">
      <c r="A1031511">
        <v>1031509</v>
      </c>
      <c r="B1031511" t="s">
        <v>31495</v>
      </c>
      <c r="C1031511">
        <v>1</v>
      </c>
    </row>
    <row r="1031512" spans="1:3" x14ac:dyDescent="0.3">
      <c r="A1031512">
        <v>1031510</v>
      </c>
      <c r="B1031512" t="s">
        <v>31496</v>
      </c>
      <c r="C1031512">
        <v>1</v>
      </c>
    </row>
    <row r="1031513" spans="1:3" x14ac:dyDescent="0.3">
      <c r="A1031513">
        <v>1031511</v>
      </c>
      <c r="B1031513" t="s">
        <v>31497</v>
      </c>
      <c r="C1031513">
        <v>1</v>
      </c>
    </row>
    <row r="1031514" spans="1:3" x14ac:dyDescent="0.3">
      <c r="A1031514">
        <v>1031512</v>
      </c>
      <c r="B1031514" t="s">
        <v>31498</v>
      </c>
      <c r="C1031514">
        <v>1</v>
      </c>
    </row>
    <row r="1031515" spans="1:3" x14ac:dyDescent="0.3">
      <c r="A1031515">
        <v>1031513</v>
      </c>
      <c r="B1031515" t="s">
        <v>31499</v>
      </c>
      <c r="C1031515">
        <v>1</v>
      </c>
    </row>
    <row r="1031516" spans="1:3" x14ac:dyDescent="0.3">
      <c r="A1031516">
        <v>1031514</v>
      </c>
      <c r="B1031516" t="s">
        <v>31500</v>
      </c>
      <c r="C1031516">
        <v>1</v>
      </c>
    </row>
    <row r="1031517" spans="1:3" x14ac:dyDescent="0.3">
      <c r="A1031517">
        <v>1031515</v>
      </c>
      <c r="B1031517" t="s">
        <v>31501</v>
      </c>
      <c r="C1031517">
        <v>1</v>
      </c>
    </row>
    <row r="1031518" spans="1:3" x14ac:dyDescent="0.3">
      <c r="A1031518">
        <v>1031516</v>
      </c>
      <c r="B1031518" t="s">
        <v>31502</v>
      </c>
      <c r="C1031518">
        <v>1</v>
      </c>
    </row>
    <row r="1031519" spans="1:3" x14ac:dyDescent="0.3">
      <c r="A1031519">
        <v>1031517</v>
      </c>
      <c r="B1031519" t="s">
        <v>31503</v>
      </c>
      <c r="C1031519">
        <v>1</v>
      </c>
    </row>
    <row r="1031520" spans="1:3" x14ac:dyDescent="0.3">
      <c r="A1031520">
        <v>1031518</v>
      </c>
      <c r="B1031520" t="s">
        <v>31504</v>
      </c>
      <c r="C1031520">
        <v>1</v>
      </c>
    </row>
    <row r="1031521" spans="1:3" x14ac:dyDescent="0.3">
      <c r="A1031521">
        <v>1031519</v>
      </c>
      <c r="B1031521" t="s">
        <v>31505</v>
      </c>
      <c r="C1031521">
        <v>1</v>
      </c>
    </row>
    <row r="1031522" spans="1:3" x14ac:dyDescent="0.3">
      <c r="A1031522">
        <v>1031520</v>
      </c>
      <c r="B1031522" t="s">
        <v>31506</v>
      </c>
      <c r="C1031522">
        <v>1</v>
      </c>
    </row>
    <row r="1031523" spans="1:3" x14ac:dyDescent="0.3">
      <c r="A1031523">
        <v>1031521</v>
      </c>
      <c r="B1031523" t="s">
        <v>31507</v>
      </c>
      <c r="C1031523">
        <v>1</v>
      </c>
    </row>
    <row r="1031524" spans="1:3" x14ac:dyDescent="0.3">
      <c r="A1031524">
        <v>1031522</v>
      </c>
      <c r="B1031524" t="s">
        <v>31508</v>
      </c>
      <c r="C1031524">
        <v>1</v>
      </c>
    </row>
    <row r="1031525" spans="1:3" x14ac:dyDescent="0.3">
      <c r="A1031525">
        <v>1031523</v>
      </c>
      <c r="B1031525" t="s">
        <v>31509</v>
      </c>
      <c r="C1031525">
        <v>1</v>
      </c>
    </row>
    <row r="1031526" spans="1:3" x14ac:dyDescent="0.3">
      <c r="A1031526">
        <v>1031524</v>
      </c>
      <c r="B1031526" t="s">
        <v>31510</v>
      </c>
      <c r="C1031526">
        <v>1</v>
      </c>
    </row>
    <row r="1031527" spans="1:3" x14ac:dyDescent="0.3">
      <c r="A1031527">
        <v>1031525</v>
      </c>
      <c r="B1031527" t="s">
        <v>31511</v>
      </c>
      <c r="C1031527">
        <v>1</v>
      </c>
    </row>
    <row r="1031528" spans="1:3" x14ac:dyDescent="0.3">
      <c r="A1031528">
        <v>1031526</v>
      </c>
      <c r="B1031528" t="s">
        <v>31512</v>
      </c>
      <c r="C1031528">
        <v>1</v>
      </c>
    </row>
    <row r="1031529" spans="1:3" x14ac:dyDescent="0.3">
      <c r="A1031529">
        <v>1031527</v>
      </c>
      <c r="B1031529" t="s">
        <v>31513</v>
      </c>
      <c r="C1031529">
        <v>1</v>
      </c>
    </row>
    <row r="1031530" spans="1:3" x14ac:dyDescent="0.3">
      <c r="A1031530">
        <v>1031528</v>
      </c>
      <c r="B1031530" t="s">
        <v>31514</v>
      </c>
      <c r="C1031530">
        <v>1</v>
      </c>
    </row>
    <row r="1031531" spans="1:3" x14ac:dyDescent="0.3">
      <c r="A1031531">
        <v>1031529</v>
      </c>
      <c r="B1031531" t="s">
        <v>31515</v>
      </c>
      <c r="C1031531">
        <v>1</v>
      </c>
    </row>
    <row r="1031532" spans="1:3" x14ac:dyDescent="0.3">
      <c r="A1031532">
        <v>1031530</v>
      </c>
      <c r="B1031532" t="s">
        <v>31516</v>
      </c>
      <c r="C1031532">
        <v>1</v>
      </c>
    </row>
    <row r="1031533" spans="1:3" x14ac:dyDescent="0.3">
      <c r="A1031533">
        <v>1031531</v>
      </c>
      <c r="B1031533" t="s">
        <v>31517</v>
      </c>
      <c r="C1031533">
        <v>1</v>
      </c>
    </row>
    <row r="1031534" spans="1:3" x14ac:dyDescent="0.3">
      <c r="A1031534">
        <v>1031532</v>
      </c>
      <c r="B1031534" t="s">
        <v>31518</v>
      </c>
      <c r="C1031534">
        <v>1</v>
      </c>
    </row>
    <row r="1031535" spans="1:3" x14ac:dyDescent="0.3">
      <c r="A1031535">
        <v>1031533</v>
      </c>
      <c r="B1031535" t="s">
        <v>31519</v>
      </c>
      <c r="C1031535">
        <v>1</v>
      </c>
    </row>
    <row r="1031536" spans="1:3" x14ac:dyDescent="0.3">
      <c r="A1031536">
        <v>1031534</v>
      </c>
      <c r="B1031536" t="s">
        <v>31520</v>
      </c>
      <c r="C1031536">
        <v>1</v>
      </c>
    </row>
    <row r="1031537" spans="1:3" x14ac:dyDescent="0.3">
      <c r="A1031537">
        <v>1031535</v>
      </c>
      <c r="B1031537" t="s">
        <v>31521</v>
      </c>
      <c r="C1031537">
        <v>1</v>
      </c>
    </row>
    <row r="1031538" spans="1:3" x14ac:dyDescent="0.3">
      <c r="A1031538">
        <v>1031536</v>
      </c>
      <c r="B1031538" t="s">
        <v>31522</v>
      </c>
      <c r="C1031538">
        <v>1</v>
      </c>
    </row>
    <row r="1031539" spans="1:3" x14ac:dyDescent="0.3">
      <c r="A1031539">
        <v>1031537</v>
      </c>
      <c r="B1031539" t="s">
        <v>31523</v>
      </c>
      <c r="C1031539">
        <v>1</v>
      </c>
    </row>
    <row r="1031540" spans="1:3" x14ac:dyDescent="0.3">
      <c r="A1031540">
        <v>1031538</v>
      </c>
      <c r="B1031540" t="s">
        <v>31524</v>
      </c>
      <c r="C1031540">
        <v>1</v>
      </c>
    </row>
    <row r="1031541" spans="1:3" x14ac:dyDescent="0.3">
      <c r="A1031541">
        <v>1031539</v>
      </c>
      <c r="B1031541" t="s">
        <v>31525</v>
      </c>
      <c r="C1031541">
        <v>1</v>
      </c>
    </row>
    <row r="1031542" spans="1:3" x14ac:dyDescent="0.3">
      <c r="A1031542">
        <v>1031540</v>
      </c>
      <c r="B1031542" t="s">
        <v>31526</v>
      </c>
      <c r="C1031542">
        <v>1</v>
      </c>
    </row>
    <row r="1031543" spans="1:3" x14ac:dyDescent="0.3">
      <c r="A1031543">
        <v>1031541</v>
      </c>
      <c r="B1031543" t="s">
        <v>31527</v>
      </c>
      <c r="C1031543">
        <v>1</v>
      </c>
    </row>
    <row r="1031544" spans="1:3" x14ac:dyDescent="0.3">
      <c r="A1031544">
        <v>1031542</v>
      </c>
      <c r="B1031544" t="s">
        <v>31528</v>
      </c>
      <c r="C1031544">
        <v>1</v>
      </c>
    </row>
    <row r="1031545" spans="1:3" x14ac:dyDescent="0.3">
      <c r="A1031545">
        <v>1031543</v>
      </c>
      <c r="B1031545" t="s">
        <v>31529</v>
      </c>
      <c r="C1031545">
        <v>1</v>
      </c>
    </row>
    <row r="1031546" spans="1:3" x14ac:dyDescent="0.3">
      <c r="A1031546">
        <v>1031544</v>
      </c>
      <c r="B1031546" t="s">
        <v>31530</v>
      </c>
      <c r="C1031546">
        <v>1</v>
      </c>
    </row>
    <row r="1031547" spans="1:3" x14ac:dyDescent="0.3">
      <c r="A1031547">
        <v>1031545</v>
      </c>
      <c r="B1031547" t="s">
        <v>31531</v>
      </c>
      <c r="C1031547">
        <v>1</v>
      </c>
    </row>
    <row r="1031548" spans="1:3" x14ac:dyDescent="0.3">
      <c r="A1031548">
        <v>1031546</v>
      </c>
      <c r="B1031548" t="s">
        <v>31532</v>
      </c>
      <c r="C1031548">
        <v>1</v>
      </c>
    </row>
    <row r="1031549" spans="1:3" x14ac:dyDescent="0.3">
      <c r="A1031549">
        <v>1031547</v>
      </c>
      <c r="B1031549" t="s">
        <v>31533</v>
      </c>
      <c r="C1031549">
        <v>1</v>
      </c>
    </row>
    <row r="1031550" spans="1:3" x14ac:dyDescent="0.3">
      <c r="A1031550">
        <v>1031548</v>
      </c>
      <c r="B1031550" t="s">
        <v>31534</v>
      </c>
      <c r="C1031550">
        <v>1</v>
      </c>
    </row>
    <row r="1031551" spans="1:3" x14ac:dyDescent="0.3">
      <c r="A1031551">
        <v>1031549</v>
      </c>
      <c r="B1031551" t="s">
        <v>31535</v>
      </c>
      <c r="C1031551">
        <v>1</v>
      </c>
    </row>
    <row r="1031552" spans="1:3" x14ac:dyDescent="0.3">
      <c r="A1031552">
        <v>1031550</v>
      </c>
      <c r="B1031552" t="s">
        <v>31536</v>
      </c>
      <c r="C1031552">
        <v>1</v>
      </c>
    </row>
    <row r="1031553" spans="1:3" x14ac:dyDescent="0.3">
      <c r="A1031553">
        <v>1031551</v>
      </c>
      <c r="B1031553" t="s">
        <v>31537</v>
      </c>
      <c r="C1031553">
        <v>1</v>
      </c>
    </row>
    <row r="1031554" spans="1:3" x14ac:dyDescent="0.3">
      <c r="A1031554">
        <v>1031552</v>
      </c>
      <c r="B1031554" t="s">
        <v>31538</v>
      </c>
      <c r="C1031554">
        <v>1</v>
      </c>
    </row>
    <row r="1031555" spans="1:3" x14ac:dyDescent="0.3">
      <c r="A1031555">
        <v>1031553</v>
      </c>
      <c r="B1031555" t="s">
        <v>31539</v>
      </c>
      <c r="C1031555">
        <v>1</v>
      </c>
    </row>
    <row r="1031556" spans="1:3" x14ac:dyDescent="0.3">
      <c r="A1031556">
        <v>1031554</v>
      </c>
      <c r="B1031556" t="s">
        <v>31540</v>
      </c>
      <c r="C1031556">
        <v>1</v>
      </c>
    </row>
    <row r="1031557" spans="1:3" x14ac:dyDescent="0.3">
      <c r="A1031557">
        <v>1031555</v>
      </c>
      <c r="B1031557" t="s">
        <v>31541</v>
      </c>
      <c r="C1031557">
        <v>1</v>
      </c>
    </row>
    <row r="1031558" spans="1:3" x14ac:dyDescent="0.3">
      <c r="A1031558">
        <v>1031556</v>
      </c>
      <c r="B1031558" t="s">
        <v>31542</v>
      </c>
      <c r="C1031558">
        <v>1</v>
      </c>
    </row>
    <row r="1031559" spans="1:3" x14ac:dyDescent="0.3">
      <c r="A1031559">
        <v>1031557</v>
      </c>
      <c r="B1031559" t="s">
        <v>31543</v>
      </c>
      <c r="C1031559">
        <v>1</v>
      </c>
    </row>
    <row r="1031560" spans="1:3" x14ac:dyDescent="0.3">
      <c r="A1031560">
        <v>1031558</v>
      </c>
      <c r="B1031560" t="s">
        <v>31544</v>
      </c>
      <c r="C1031560">
        <v>1</v>
      </c>
    </row>
    <row r="1031561" spans="1:3" x14ac:dyDescent="0.3">
      <c r="A1031561">
        <v>1031559</v>
      </c>
      <c r="B1031561" t="s">
        <v>31545</v>
      </c>
      <c r="C1031561">
        <v>1</v>
      </c>
    </row>
    <row r="1031562" spans="1:3" x14ac:dyDescent="0.3">
      <c r="A1031562">
        <v>1031560</v>
      </c>
      <c r="B1031562" t="s">
        <v>31546</v>
      </c>
      <c r="C1031562">
        <v>1</v>
      </c>
    </row>
    <row r="1031563" spans="1:3" x14ac:dyDescent="0.3">
      <c r="A1031563">
        <v>1031561</v>
      </c>
      <c r="B1031563" t="s">
        <v>31547</v>
      </c>
      <c r="C1031563">
        <v>1</v>
      </c>
    </row>
    <row r="1031564" spans="1:3" x14ac:dyDescent="0.3">
      <c r="A1031564">
        <v>1031562</v>
      </c>
      <c r="B1031564" t="s">
        <v>31548</v>
      </c>
      <c r="C1031564">
        <v>1</v>
      </c>
    </row>
    <row r="1031565" spans="1:3" x14ac:dyDescent="0.3">
      <c r="A1031565">
        <v>1031563</v>
      </c>
      <c r="B1031565" t="s">
        <v>31549</v>
      </c>
      <c r="C1031565">
        <v>1</v>
      </c>
    </row>
    <row r="1031566" spans="1:3" x14ac:dyDescent="0.3">
      <c r="A1031566">
        <v>1031564</v>
      </c>
      <c r="B1031566" t="s">
        <v>31550</v>
      </c>
      <c r="C1031566">
        <v>1</v>
      </c>
    </row>
    <row r="1031567" spans="1:3" x14ac:dyDescent="0.3">
      <c r="A1031567">
        <v>1031565</v>
      </c>
      <c r="B1031567" t="s">
        <v>31551</v>
      </c>
      <c r="C1031567">
        <v>1</v>
      </c>
    </row>
    <row r="1031568" spans="1:3" x14ac:dyDescent="0.3">
      <c r="A1031568">
        <v>1031566</v>
      </c>
      <c r="B1031568" t="s">
        <v>31552</v>
      </c>
      <c r="C1031568">
        <v>1</v>
      </c>
    </row>
    <row r="1031569" spans="1:3" x14ac:dyDescent="0.3">
      <c r="A1031569">
        <v>1031567</v>
      </c>
      <c r="B1031569" t="s">
        <v>31553</v>
      </c>
      <c r="C1031569">
        <v>1</v>
      </c>
    </row>
    <row r="1031570" spans="1:3" x14ac:dyDescent="0.3">
      <c r="A1031570">
        <v>1031568</v>
      </c>
      <c r="B1031570" t="s">
        <v>31554</v>
      </c>
      <c r="C1031570">
        <v>1</v>
      </c>
    </row>
    <row r="1031571" spans="1:3" x14ac:dyDescent="0.3">
      <c r="A1031571">
        <v>1031569</v>
      </c>
      <c r="B1031571" t="s">
        <v>31555</v>
      </c>
      <c r="C1031571">
        <v>1</v>
      </c>
    </row>
    <row r="1031572" spans="1:3" x14ac:dyDescent="0.3">
      <c r="A1031572">
        <v>1031570</v>
      </c>
      <c r="B1031572" t="s">
        <v>31556</v>
      </c>
      <c r="C1031572">
        <v>1</v>
      </c>
    </row>
    <row r="1031573" spans="1:3" x14ac:dyDescent="0.3">
      <c r="A1031573">
        <v>1031571</v>
      </c>
      <c r="B1031573" t="s">
        <v>31557</v>
      </c>
      <c r="C1031573">
        <v>1</v>
      </c>
    </row>
    <row r="1031574" spans="1:3" x14ac:dyDescent="0.3">
      <c r="A1031574">
        <v>1031572</v>
      </c>
      <c r="B1031574" t="s">
        <v>31558</v>
      </c>
      <c r="C1031574">
        <v>1</v>
      </c>
    </row>
    <row r="1031575" spans="1:3" x14ac:dyDescent="0.3">
      <c r="A1031575">
        <v>1031573</v>
      </c>
      <c r="B1031575" t="s">
        <v>31559</v>
      </c>
      <c r="C1031575">
        <v>1</v>
      </c>
    </row>
    <row r="1031576" spans="1:3" x14ac:dyDescent="0.3">
      <c r="A1031576">
        <v>1031574</v>
      </c>
      <c r="B1031576" t="s">
        <v>31560</v>
      </c>
      <c r="C1031576">
        <v>1</v>
      </c>
    </row>
    <row r="1031577" spans="1:3" x14ac:dyDescent="0.3">
      <c r="A1031577">
        <v>1031575</v>
      </c>
      <c r="B1031577" t="s">
        <v>31561</v>
      </c>
      <c r="C1031577">
        <v>1</v>
      </c>
    </row>
    <row r="1031578" spans="1:3" x14ac:dyDescent="0.3">
      <c r="A1031578">
        <v>1031576</v>
      </c>
      <c r="B1031578" t="s">
        <v>31562</v>
      </c>
      <c r="C1031578">
        <v>1</v>
      </c>
    </row>
    <row r="1031579" spans="1:3" x14ac:dyDescent="0.3">
      <c r="A1031579">
        <v>1031577</v>
      </c>
      <c r="B1031579" t="s">
        <v>31563</v>
      </c>
      <c r="C1031579">
        <v>1</v>
      </c>
    </row>
    <row r="1031580" spans="1:3" x14ac:dyDescent="0.3">
      <c r="A1031580">
        <v>1031578</v>
      </c>
      <c r="B1031580" t="s">
        <v>31564</v>
      </c>
      <c r="C1031580">
        <v>1</v>
      </c>
    </row>
    <row r="1031581" spans="1:3" x14ac:dyDescent="0.3">
      <c r="A1031581">
        <v>1031579</v>
      </c>
      <c r="B1031581" t="s">
        <v>31565</v>
      </c>
      <c r="C1031581">
        <v>1</v>
      </c>
    </row>
    <row r="1031582" spans="1:3" x14ac:dyDescent="0.3">
      <c r="A1031582">
        <v>1031580</v>
      </c>
      <c r="B1031582" t="s">
        <v>31566</v>
      </c>
      <c r="C1031582">
        <v>1</v>
      </c>
    </row>
    <row r="1031583" spans="1:3" x14ac:dyDescent="0.3">
      <c r="A1031583">
        <v>1031581</v>
      </c>
      <c r="B1031583" t="s">
        <v>31567</v>
      </c>
      <c r="C1031583">
        <v>1</v>
      </c>
    </row>
    <row r="1031584" spans="1:3" x14ac:dyDescent="0.3">
      <c r="A1031584">
        <v>1031582</v>
      </c>
      <c r="B1031584" t="s">
        <v>31568</v>
      </c>
      <c r="C1031584">
        <v>1</v>
      </c>
    </row>
    <row r="1031585" spans="1:3" x14ac:dyDescent="0.3">
      <c r="A1031585">
        <v>1031583</v>
      </c>
      <c r="B1031585" t="s">
        <v>31569</v>
      </c>
      <c r="C1031585">
        <v>1</v>
      </c>
    </row>
    <row r="1031586" spans="1:3" x14ac:dyDescent="0.3">
      <c r="A1031586">
        <v>1031584</v>
      </c>
      <c r="B1031586" t="s">
        <v>31570</v>
      </c>
      <c r="C1031586">
        <v>1</v>
      </c>
    </row>
    <row r="1031587" spans="1:3" x14ac:dyDescent="0.3">
      <c r="A1031587">
        <v>1031585</v>
      </c>
      <c r="B1031587" t="s">
        <v>31571</v>
      </c>
      <c r="C1031587">
        <v>1</v>
      </c>
    </row>
    <row r="1031588" spans="1:3" x14ac:dyDescent="0.3">
      <c r="A1031588">
        <v>1031586</v>
      </c>
      <c r="B1031588" t="s">
        <v>31572</v>
      </c>
      <c r="C1031588">
        <v>1</v>
      </c>
    </row>
    <row r="1031589" spans="1:3" x14ac:dyDescent="0.3">
      <c r="A1031589">
        <v>1031587</v>
      </c>
      <c r="B1031589" t="s">
        <v>31573</v>
      </c>
      <c r="C1031589">
        <v>1</v>
      </c>
    </row>
    <row r="1031590" spans="1:3" x14ac:dyDescent="0.3">
      <c r="A1031590">
        <v>1031588</v>
      </c>
      <c r="B1031590" t="s">
        <v>31574</v>
      </c>
      <c r="C1031590">
        <v>1</v>
      </c>
    </row>
    <row r="1031591" spans="1:3" x14ac:dyDescent="0.3">
      <c r="A1031591">
        <v>1031589</v>
      </c>
      <c r="B1031591" t="s">
        <v>31575</v>
      </c>
      <c r="C1031591">
        <v>1</v>
      </c>
    </row>
    <row r="1031592" spans="1:3" x14ac:dyDescent="0.3">
      <c r="A1031592">
        <v>1031590</v>
      </c>
      <c r="B1031592" t="s">
        <v>31576</v>
      </c>
      <c r="C1031592">
        <v>1</v>
      </c>
    </row>
    <row r="1031593" spans="1:3" x14ac:dyDescent="0.3">
      <c r="A1031593">
        <v>1031591</v>
      </c>
      <c r="B1031593" t="s">
        <v>31577</v>
      </c>
      <c r="C1031593">
        <v>1</v>
      </c>
    </row>
    <row r="1031594" spans="1:3" x14ac:dyDescent="0.3">
      <c r="A1031594">
        <v>1031592</v>
      </c>
      <c r="B1031594" t="s">
        <v>31578</v>
      </c>
      <c r="C1031594">
        <v>1</v>
      </c>
    </row>
    <row r="1031595" spans="1:3" x14ac:dyDescent="0.3">
      <c r="A1031595">
        <v>1031593</v>
      </c>
      <c r="B1031595" t="s">
        <v>31579</v>
      </c>
      <c r="C1031595">
        <v>1</v>
      </c>
    </row>
    <row r="1031596" spans="1:3" x14ac:dyDescent="0.3">
      <c r="A1031596">
        <v>1031594</v>
      </c>
      <c r="B1031596" t="s">
        <v>31580</v>
      </c>
      <c r="C1031596">
        <v>1</v>
      </c>
    </row>
    <row r="1031597" spans="1:3" x14ac:dyDescent="0.3">
      <c r="A1031597">
        <v>1031595</v>
      </c>
      <c r="B1031597" t="s">
        <v>31581</v>
      </c>
      <c r="C1031597">
        <v>1</v>
      </c>
    </row>
    <row r="1031598" spans="1:3" x14ac:dyDescent="0.3">
      <c r="A1031598">
        <v>1031596</v>
      </c>
      <c r="B1031598" t="s">
        <v>31582</v>
      </c>
      <c r="C1031598">
        <v>1</v>
      </c>
    </row>
    <row r="1031599" spans="1:3" x14ac:dyDescent="0.3">
      <c r="A1031599">
        <v>1031597</v>
      </c>
      <c r="B1031599" t="s">
        <v>31583</v>
      </c>
      <c r="C1031599">
        <v>1</v>
      </c>
    </row>
    <row r="1031600" spans="1:3" x14ac:dyDescent="0.3">
      <c r="A1031600">
        <v>1031598</v>
      </c>
      <c r="B1031600" t="s">
        <v>31584</v>
      </c>
      <c r="C1031600">
        <v>1</v>
      </c>
    </row>
    <row r="1031601" spans="1:3" x14ac:dyDescent="0.3">
      <c r="A1031601">
        <v>1031599</v>
      </c>
      <c r="B1031601" t="s">
        <v>31585</v>
      </c>
      <c r="C1031601">
        <v>1</v>
      </c>
    </row>
    <row r="1031602" spans="1:3" x14ac:dyDescent="0.3">
      <c r="A1031602">
        <v>1031600</v>
      </c>
      <c r="B1031602" t="s">
        <v>31586</v>
      </c>
      <c r="C1031602">
        <v>1</v>
      </c>
    </row>
    <row r="1031603" spans="1:3" x14ac:dyDescent="0.3">
      <c r="A1031603">
        <v>1031601</v>
      </c>
      <c r="B1031603" t="s">
        <v>31587</v>
      </c>
      <c r="C1031603">
        <v>1</v>
      </c>
    </row>
    <row r="1031604" spans="1:3" x14ac:dyDescent="0.3">
      <c r="A1031604">
        <v>1031602</v>
      </c>
      <c r="B1031604" t="s">
        <v>31588</v>
      </c>
      <c r="C1031604">
        <v>1</v>
      </c>
    </row>
    <row r="1031605" spans="1:3" x14ac:dyDescent="0.3">
      <c r="A1031605">
        <v>1031603</v>
      </c>
      <c r="B1031605" t="s">
        <v>31589</v>
      </c>
      <c r="C1031605">
        <v>1</v>
      </c>
    </row>
    <row r="1031606" spans="1:3" x14ac:dyDescent="0.3">
      <c r="A1031606">
        <v>1031604</v>
      </c>
      <c r="B1031606" t="s">
        <v>31590</v>
      </c>
      <c r="C1031606">
        <v>1</v>
      </c>
    </row>
    <row r="1031607" spans="1:3" x14ac:dyDescent="0.3">
      <c r="A1031607">
        <v>1031605</v>
      </c>
      <c r="B1031607" t="s">
        <v>31591</v>
      </c>
      <c r="C1031607">
        <v>1</v>
      </c>
    </row>
    <row r="1031608" spans="1:3" x14ac:dyDescent="0.3">
      <c r="A1031608">
        <v>1031606</v>
      </c>
      <c r="B1031608" t="s">
        <v>31592</v>
      </c>
      <c r="C1031608">
        <v>1</v>
      </c>
    </row>
    <row r="1031609" spans="1:3" x14ac:dyDescent="0.3">
      <c r="A1031609">
        <v>1031607</v>
      </c>
      <c r="B1031609" t="s">
        <v>31593</v>
      </c>
      <c r="C1031609">
        <v>1</v>
      </c>
    </row>
    <row r="1031610" spans="1:3" x14ac:dyDescent="0.3">
      <c r="A1031610">
        <v>1031608</v>
      </c>
      <c r="B1031610" t="s">
        <v>31594</v>
      </c>
      <c r="C1031610">
        <v>1</v>
      </c>
    </row>
    <row r="1031611" spans="1:3" x14ac:dyDescent="0.3">
      <c r="A1031611">
        <v>1031609</v>
      </c>
      <c r="B1031611" t="s">
        <v>31595</v>
      </c>
      <c r="C1031611">
        <v>1</v>
      </c>
    </row>
    <row r="1031612" spans="1:3" x14ac:dyDescent="0.3">
      <c r="A1031612">
        <v>1031610</v>
      </c>
      <c r="B1031612" t="s">
        <v>31596</v>
      </c>
      <c r="C1031612">
        <v>1</v>
      </c>
    </row>
    <row r="1031613" spans="1:3" x14ac:dyDescent="0.3">
      <c r="A1031613">
        <v>1031611</v>
      </c>
      <c r="B1031613" t="s">
        <v>31597</v>
      </c>
      <c r="C1031613">
        <v>1</v>
      </c>
    </row>
    <row r="1031614" spans="1:3" x14ac:dyDescent="0.3">
      <c r="A1031614">
        <v>1031612</v>
      </c>
      <c r="B1031614" t="s">
        <v>31598</v>
      </c>
      <c r="C1031614">
        <v>1</v>
      </c>
    </row>
    <row r="1031615" spans="1:3" x14ac:dyDescent="0.3">
      <c r="A1031615">
        <v>1031613</v>
      </c>
      <c r="B1031615" t="s">
        <v>31599</v>
      </c>
      <c r="C1031615">
        <v>1</v>
      </c>
    </row>
    <row r="1031616" spans="1:3" x14ac:dyDescent="0.3">
      <c r="A1031616">
        <v>1031614</v>
      </c>
      <c r="B1031616" t="s">
        <v>31600</v>
      </c>
      <c r="C1031616">
        <v>1</v>
      </c>
    </row>
    <row r="1031617" spans="1:3" x14ac:dyDescent="0.3">
      <c r="A1031617">
        <v>1031615</v>
      </c>
      <c r="B1031617" t="s">
        <v>31601</v>
      </c>
      <c r="C1031617">
        <v>1</v>
      </c>
    </row>
    <row r="1031618" spans="1:3" x14ac:dyDescent="0.3">
      <c r="A1031618">
        <v>1031616</v>
      </c>
      <c r="B1031618" t="s">
        <v>31602</v>
      </c>
      <c r="C1031618">
        <v>1</v>
      </c>
    </row>
    <row r="1031619" spans="1:3" x14ac:dyDescent="0.3">
      <c r="A1031619">
        <v>1031617</v>
      </c>
      <c r="B1031619" t="s">
        <v>31603</v>
      </c>
      <c r="C1031619">
        <v>1</v>
      </c>
    </row>
    <row r="1031620" spans="1:3" x14ac:dyDescent="0.3">
      <c r="A1031620">
        <v>1031618</v>
      </c>
      <c r="B1031620" t="s">
        <v>31604</v>
      </c>
      <c r="C1031620">
        <v>1</v>
      </c>
    </row>
    <row r="1031621" spans="1:3" x14ac:dyDescent="0.3">
      <c r="A1031621">
        <v>1031619</v>
      </c>
      <c r="B1031621" t="s">
        <v>31605</v>
      </c>
      <c r="C1031621">
        <v>1</v>
      </c>
    </row>
    <row r="1031622" spans="1:3" x14ac:dyDescent="0.3">
      <c r="A1031622">
        <v>1031620</v>
      </c>
      <c r="B1031622" t="s">
        <v>31606</v>
      </c>
      <c r="C1031622">
        <v>1</v>
      </c>
    </row>
    <row r="1031623" spans="1:3" x14ac:dyDescent="0.3">
      <c r="A1031623">
        <v>1031621</v>
      </c>
      <c r="B1031623" t="s">
        <v>31607</v>
      </c>
      <c r="C1031623">
        <v>1</v>
      </c>
    </row>
    <row r="1031624" spans="1:3" x14ac:dyDescent="0.3">
      <c r="A1031624">
        <v>1031622</v>
      </c>
      <c r="B1031624" t="s">
        <v>31608</v>
      </c>
      <c r="C1031624">
        <v>1</v>
      </c>
    </row>
    <row r="1031625" spans="1:3" x14ac:dyDescent="0.3">
      <c r="A1031625">
        <v>1031623</v>
      </c>
      <c r="B1031625" t="s">
        <v>31609</v>
      </c>
      <c r="C1031625">
        <v>1</v>
      </c>
    </row>
    <row r="1031626" spans="1:3" x14ac:dyDescent="0.3">
      <c r="A1031626">
        <v>1031624</v>
      </c>
      <c r="B1031626" t="s">
        <v>31610</v>
      </c>
      <c r="C1031626">
        <v>1</v>
      </c>
    </row>
    <row r="1031627" spans="1:3" x14ac:dyDescent="0.3">
      <c r="A1031627">
        <v>1031625</v>
      </c>
      <c r="B1031627" t="s">
        <v>31611</v>
      </c>
      <c r="C1031627">
        <v>1</v>
      </c>
    </row>
    <row r="1031628" spans="1:3" x14ac:dyDescent="0.3">
      <c r="A1031628">
        <v>1031626</v>
      </c>
      <c r="B1031628" t="s">
        <v>31612</v>
      </c>
      <c r="C1031628">
        <v>1</v>
      </c>
    </row>
    <row r="1031629" spans="1:3" x14ac:dyDescent="0.3">
      <c r="A1031629">
        <v>1031627</v>
      </c>
      <c r="B1031629" t="s">
        <v>31613</v>
      </c>
      <c r="C1031629">
        <v>1</v>
      </c>
    </row>
    <row r="1031630" spans="1:3" x14ac:dyDescent="0.3">
      <c r="A1031630">
        <v>1031628</v>
      </c>
      <c r="B1031630" t="s">
        <v>31614</v>
      </c>
      <c r="C1031630">
        <v>1</v>
      </c>
    </row>
    <row r="1031631" spans="1:3" x14ac:dyDescent="0.3">
      <c r="A1031631">
        <v>1031629</v>
      </c>
      <c r="B1031631" t="s">
        <v>31615</v>
      </c>
      <c r="C1031631">
        <v>1</v>
      </c>
    </row>
    <row r="1031632" spans="1:3" x14ac:dyDescent="0.3">
      <c r="A1031632">
        <v>1031630</v>
      </c>
      <c r="B1031632" t="s">
        <v>31616</v>
      </c>
      <c r="C1031632">
        <v>1</v>
      </c>
    </row>
    <row r="1031633" spans="1:3" x14ac:dyDescent="0.3">
      <c r="A1031633">
        <v>1031631</v>
      </c>
      <c r="B1031633" t="s">
        <v>31617</v>
      </c>
      <c r="C1031633">
        <v>1</v>
      </c>
    </row>
    <row r="1031634" spans="1:3" x14ac:dyDescent="0.3">
      <c r="A1031634">
        <v>1031632</v>
      </c>
      <c r="B1031634" t="s">
        <v>31618</v>
      </c>
      <c r="C1031634">
        <v>1</v>
      </c>
    </row>
    <row r="1031635" spans="1:3" x14ac:dyDescent="0.3">
      <c r="A1031635">
        <v>1031633</v>
      </c>
      <c r="B1031635" t="s">
        <v>31619</v>
      </c>
      <c r="C1031635">
        <v>1</v>
      </c>
    </row>
    <row r="1031636" spans="1:3" x14ac:dyDescent="0.3">
      <c r="A1031636">
        <v>1031634</v>
      </c>
      <c r="B1031636" t="s">
        <v>31620</v>
      </c>
      <c r="C1031636">
        <v>1</v>
      </c>
    </row>
    <row r="1031637" spans="1:3" x14ac:dyDescent="0.3">
      <c r="A1031637">
        <v>1031635</v>
      </c>
      <c r="B1031637" t="s">
        <v>31621</v>
      </c>
      <c r="C1031637">
        <v>1</v>
      </c>
    </row>
    <row r="1031638" spans="1:3" x14ac:dyDescent="0.3">
      <c r="A1031638">
        <v>1031636</v>
      </c>
      <c r="B1031638" t="s">
        <v>31622</v>
      </c>
      <c r="C1031638">
        <v>1</v>
      </c>
    </row>
    <row r="1031639" spans="1:3" x14ac:dyDescent="0.3">
      <c r="A1031639">
        <v>1031637</v>
      </c>
      <c r="B1031639" t="s">
        <v>31623</v>
      </c>
      <c r="C1031639">
        <v>1</v>
      </c>
    </row>
    <row r="1031640" spans="1:3" x14ac:dyDescent="0.3">
      <c r="A1031640">
        <v>1031638</v>
      </c>
      <c r="B1031640" t="s">
        <v>31624</v>
      </c>
      <c r="C1031640">
        <v>1</v>
      </c>
    </row>
    <row r="1031641" spans="1:3" x14ac:dyDescent="0.3">
      <c r="A1031641">
        <v>1031639</v>
      </c>
      <c r="B1031641" t="s">
        <v>31625</v>
      </c>
      <c r="C1031641">
        <v>1</v>
      </c>
    </row>
    <row r="1031642" spans="1:3" x14ac:dyDescent="0.3">
      <c r="A1031642">
        <v>1031640</v>
      </c>
      <c r="B1031642" t="s">
        <v>31626</v>
      </c>
      <c r="C1031642">
        <v>1</v>
      </c>
    </row>
    <row r="1031643" spans="1:3" x14ac:dyDescent="0.3">
      <c r="A1031643">
        <v>1031641</v>
      </c>
      <c r="B1031643" t="s">
        <v>31627</v>
      </c>
      <c r="C1031643">
        <v>1</v>
      </c>
    </row>
    <row r="1031644" spans="1:3" x14ac:dyDescent="0.3">
      <c r="A1031644">
        <v>1031642</v>
      </c>
      <c r="B1031644" t="s">
        <v>31628</v>
      </c>
      <c r="C1031644">
        <v>1</v>
      </c>
    </row>
    <row r="1031645" spans="1:3" x14ac:dyDescent="0.3">
      <c r="A1031645">
        <v>1031643</v>
      </c>
      <c r="B1031645" t="s">
        <v>31629</v>
      </c>
      <c r="C1031645">
        <v>1</v>
      </c>
    </row>
    <row r="1031646" spans="1:3" x14ac:dyDescent="0.3">
      <c r="A1031646">
        <v>1031644</v>
      </c>
      <c r="B1031646" t="s">
        <v>31630</v>
      </c>
      <c r="C1031646">
        <v>1</v>
      </c>
    </row>
    <row r="1031647" spans="1:3" x14ac:dyDescent="0.3">
      <c r="A1031647">
        <v>1031645</v>
      </c>
      <c r="B1031647" t="s">
        <v>31631</v>
      </c>
      <c r="C1031647">
        <v>1</v>
      </c>
    </row>
    <row r="1031648" spans="1:3" x14ac:dyDescent="0.3">
      <c r="A1031648">
        <v>1031646</v>
      </c>
      <c r="B1031648" t="s">
        <v>31632</v>
      </c>
      <c r="C1031648">
        <v>1</v>
      </c>
    </row>
    <row r="1031649" spans="1:3" x14ac:dyDescent="0.3">
      <c r="A1031649">
        <v>1031647</v>
      </c>
      <c r="B1031649" t="s">
        <v>31633</v>
      </c>
      <c r="C1031649">
        <v>1</v>
      </c>
    </row>
    <row r="1031650" spans="1:3" x14ac:dyDescent="0.3">
      <c r="A1031650">
        <v>1031648</v>
      </c>
      <c r="B1031650" t="s">
        <v>31634</v>
      </c>
      <c r="C1031650">
        <v>1</v>
      </c>
    </row>
    <row r="1031651" spans="1:3" x14ac:dyDescent="0.3">
      <c r="A1031651">
        <v>1031649</v>
      </c>
      <c r="B1031651" t="s">
        <v>31635</v>
      </c>
      <c r="C1031651">
        <v>1</v>
      </c>
    </row>
    <row r="1031652" spans="1:3" x14ac:dyDescent="0.3">
      <c r="A1031652">
        <v>1031650</v>
      </c>
      <c r="B1031652" t="s">
        <v>31636</v>
      </c>
      <c r="C1031652">
        <v>1</v>
      </c>
    </row>
    <row r="1031653" spans="1:3" x14ac:dyDescent="0.3">
      <c r="A1031653">
        <v>1031651</v>
      </c>
      <c r="B1031653" t="s">
        <v>31637</v>
      </c>
      <c r="C1031653">
        <v>1</v>
      </c>
    </row>
    <row r="1031654" spans="1:3" x14ac:dyDescent="0.3">
      <c r="A1031654">
        <v>1031652</v>
      </c>
      <c r="B1031654" t="s">
        <v>31638</v>
      </c>
      <c r="C1031654">
        <v>1</v>
      </c>
    </row>
    <row r="1031655" spans="1:3" x14ac:dyDescent="0.3">
      <c r="A1031655">
        <v>1031653</v>
      </c>
      <c r="B1031655" t="s">
        <v>31639</v>
      </c>
      <c r="C1031655">
        <v>1</v>
      </c>
    </row>
    <row r="1031656" spans="1:3" x14ac:dyDescent="0.3">
      <c r="A1031656">
        <v>1031654</v>
      </c>
      <c r="B1031656" t="s">
        <v>31640</v>
      </c>
      <c r="C1031656">
        <v>1</v>
      </c>
    </row>
    <row r="1031657" spans="1:3" x14ac:dyDescent="0.3">
      <c r="A1031657">
        <v>1031655</v>
      </c>
      <c r="B1031657" t="s">
        <v>31641</v>
      </c>
      <c r="C1031657">
        <v>1</v>
      </c>
    </row>
    <row r="1031658" spans="1:3" x14ac:dyDescent="0.3">
      <c r="A1031658">
        <v>1031656</v>
      </c>
      <c r="B1031658" t="s">
        <v>31642</v>
      </c>
      <c r="C1031658">
        <v>1</v>
      </c>
    </row>
    <row r="1031659" spans="1:3" x14ac:dyDescent="0.3">
      <c r="A1031659">
        <v>1031657</v>
      </c>
      <c r="B1031659" t="s">
        <v>31643</v>
      </c>
      <c r="C1031659">
        <v>1</v>
      </c>
    </row>
    <row r="1031660" spans="1:3" x14ac:dyDescent="0.3">
      <c r="A1031660">
        <v>1031658</v>
      </c>
      <c r="B1031660" t="s">
        <v>31644</v>
      </c>
      <c r="C1031660">
        <v>1</v>
      </c>
    </row>
    <row r="1031661" spans="1:3" x14ac:dyDescent="0.3">
      <c r="A1031661">
        <v>1031659</v>
      </c>
      <c r="B1031661" t="s">
        <v>31645</v>
      </c>
      <c r="C1031661">
        <v>1</v>
      </c>
    </row>
    <row r="1031662" spans="1:3" x14ac:dyDescent="0.3">
      <c r="A1031662">
        <v>1031660</v>
      </c>
      <c r="B1031662" t="s">
        <v>31646</v>
      </c>
      <c r="C1031662">
        <v>1</v>
      </c>
    </row>
    <row r="1031663" spans="1:3" x14ac:dyDescent="0.3">
      <c r="A1031663">
        <v>1031661</v>
      </c>
      <c r="B1031663" t="s">
        <v>31647</v>
      </c>
      <c r="C1031663">
        <v>1</v>
      </c>
    </row>
    <row r="1031664" spans="1:3" x14ac:dyDescent="0.3">
      <c r="A1031664">
        <v>1031662</v>
      </c>
      <c r="B1031664" t="s">
        <v>31648</v>
      </c>
      <c r="C1031664">
        <v>1</v>
      </c>
    </row>
    <row r="1031665" spans="1:3" x14ac:dyDescent="0.3">
      <c r="A1031665">
        <v>1031663</v>
      </c>
      <c r="B1031665" t="s">
        <v>31649</v>
      </c>
      <c r="C1031665">
        <v>1</v>
      </c>
    </row>
    <row r="1031666" spans="1:3" x14ac:dyDescent="0.3">
      <c r="A1031666">
        <v>1031664</v>
      </c>
      <c r="B1031666" t="s">
        <v>31650</v>
      </c>
      <c r="C1031666">
        <v>1</v>
      </c>
    </row>
    <row r="1031667" spans="1:3" x14ac:dyDescent="0.3">
      <c r="A1031667">
        <v>1031665</v>
      </c>
      <c r="B1031667" t="s">
        <v>31651</v>
      </c>
      <c r="C1031667">
        <v>1</v>
      </c>
    </row>
    <row r="1031668" spans="1:3" x14ac:dyDescent="0.3">
      <c r="A1031668">
        <v>1031666</v>
      </c>
      <c r="B1031668" t="s">
        <v>31652</v>
      </c>
      <c r="C1031668">
        <v>1</v>
      </c>
    </row>
    <row r="1031669" spans="1:3" x14ac:dyDescent="0.3">
      <c r="A1031669">
        <v>1031667</v>
      </c>
      <c r="B1031669" t="s">
        <v>31653</v>
      </c>
      <c r="C1031669">
        <v>1</v>
      </c>
    </row>
    <row r="1031670" spans="1:3" x14ac:dyDescent="0.3">
      <c r="A1031670">
        <v>1031668</v>
      </c>
      <c r="B1031670" t="s">
        <v>31654</v>
      </c>
      <c r="C1031670">
        <v>1</v>
      </c>
    </row>
    <row r="1031671" spans="1:3" x14ac:dyDescent="0.3">
      <c r="A1031671">
        <v>1031669</v>
      </c>
      <c r="B1031671" t="s">
        <v>31655</v>
      </c>
      <c r="C1031671">
        <v>1</v>
      </c>
    </row>
    <row r="1031672" spans="1:3" x14ac:dyDescent="0.3">
      <c r="A1031672">
        <v>1031670</v>
      </c>
      <c r="B1031672" t="s">
        <v>31656</v>
      </c>
      <c r="C1031672">
        <v>1</v>
      </c>
    </row>
    <row r="1031673" spans="1:3" x14ac:dyDescent="0.3">
      <c r="A1031673">
        <v>1031671</v>
      </c>
      <c r="B1031673" t="s">
        <v>31657</v>
      </c>
      <c r="C1031673">
        <v>1</v>
      </c>
    </row>
    <row r="1031674" spans="1:3" x14ac:dyDescent="0.3">
      <c r="A1031674">
        <v>1031672</v>
      </c>
      <c r="B1031674" t="s">
        <v>31658</v>
      </c>
      <c r="C1031674">
        <v>1</v>
      </c>
    </row>
    <row r="1031675" spans="1:3" x14ac:dyDescent="0.3">
      <c r="A1031675">
        <v>1031673</v>
      </c>
      <c r="B1031675" t="s">
        <v>31659</v>
      </c>
      <c r="C1031675">
        <v>1</v>
      </c>
    </row>
    <row r="1031676" spans="1:3" x14ac:dyDescent="0.3">
      <c r="A1031676">
        <v>1031674</v>
      </c>
      <c r="B1031676" t="s">
        <v>31660</v>
      </c>
      <c r="C1031676">
        <v>1</v>
      </c>
    </row>
    <row r="1031677" spans="1:3" x14ac:dyDescent="0.3">
      <c r="A1031677">
        <v>1031675</v>
      </c>
      <c r="B1031677" t="s">
        <v>31661</v>
      </c>
      <c r="C1031677">
        <v>1</v>
      </c>
    </row>
    <row r="1031678" spans="1:3" x14ac:dyDescent="0.3">
      <c r="A1031678">
        <v>1031676</v>
      </c>
      <c r="B1031678" t="s">
        <v>31662</v>
      </c>
      <c r="C1031678">
        <v>1</v>
      </c>
    </row>
    <row r="1031679" spans="1:3" x14ac:dyDescent="0.3">
      <c r="A1031679">
        <v>1031677</v>
      </c>
      <c r="B1031679" t="s">
        <v>31663</v>
      </c>
      <c r="C1031679">
        <v>1</v>
      </c>
    </row>
    <row r="1031680" spans="1:3" x14ac:dyDescent="0.3">
      <c r="A1031680">
        <v>1031678</v>
      </c>
      <c r="B1031680" t="s">
        <v>31664</v>
      </c>
      <c r="C1031680">
        <v>1</v>
      </c>
    </row>
    <row r="1031681" spans="1:3" x14ac:dyDescent="0.3">
      <c r="A1031681">
        <v>1031679</v>
      </c>
      <c r="B1031681" t="s">
        <v>31665</v>
      </c>
      <c r="C1031681">
        <v>1</v>
      </c>
    </row>
    <row r="1031682" spans="1:3" x14ac:dyDescent="0.3">
      <c r="A1031682">
        <v>1031680</v>
      </c>
      <c r="B1031682" t="s">
        <v>31666</v>
      </c>
      <c r="C1031682">
        <v>1</v>
      </c>
    </row>
    <row r="1031683" spans="1:3" x14ac:dyDescent="0.3">
      <c r="A1031683">
        <v>1031681</v>
      </c>
      <c r="B1031683" t="s">
        <v>31667</v>
      </c>
      <c r="C1031683">
        <v>1</v>
      </c>
    </row>
    <row r="1031684" spans="1:3" x14ac:dyDescent="0.3">
      <c r="A1031684">
        <v>1031682</v>
      </c>
      <c r="B1031684" t="s">
        <v>31668</v>
      </c>
      <c r="C1031684">
        <v>1</v>
      </c>
    </row>
    <row r="1031685" spans="1:3" x14ac:dyDescent="0.3">
      <c r="A1031685">
        <v>1031683</v>
      </c>
      <c r="B1031685" t="s">
        <v>31669</v>
      </c>
      <c r="C1031685">
        <v>1</v>
      </c>
    </row>
    <row r="1031686" spans="1:3" x14ac:dyDescent="0.3">
      <c r="A1031686">
        <v>1031684</v>
      </c>
      <c r="B1031686" t="s">
        <v>31670</v>
      </c>
      <c r="C1031686">
        <v>1</v>
      </c>
    </row>
    <row r="1031687" spans="1:3" x14ac:dyDescent="0.3">
      <c r="A1031687">
        <v>1031685</v>
      </c>
      <c r="B1031687" t="s">
        <v>31671</v>
      </c>
      <c r="C1031687">
        <v>1</v>
      </c>
    </row>
    <row r="1031688" spans="1:3" x14ac:dyDescent="0.3">
      <c r="A1031688">
        <v>1031686</v>
      </c>
      <c r="B1031688" t="s">
        <v>31672</v>
      </c>
      <c r="C1031688">
        <v>1</v>
      </c>
    </row>
    <row r="1031689" spans="1:3" x14ac:dyDescent="0.3">
      <c r="A1031689">
        <v>1031687</v>
      </c>
      <c r="B1031689" t="s">
        <v>31673</v>
      </c>
      <c r="C1031689">
        <v>1</v>
      </c>
    </row>
    <row r="1031690" spans="1:3" x14ac:dyDescent="0.3">
      <c r="A1031690">
        <v>1031688</v>
      </c>
      <c r="B1031690" t="s">
        <v>31674</v>
      </c>
      <c r="C1031690">
        <v>1</v>
      </c>
    </row>
    <row r="1031691" spans="1:3" x14ac:dyDescent="0.3">
      <c r="A1031691">
        <v>1031689</v>
      </c>
      <c r="B1031691" t="s">
        <v>31675</v>
      </c>
      <c r="C1031691">
        <v>1</v>
      </c>
    </row>
    <row r="1031692" spans="1:3" x14ac:dyDescent="0.3">
      <c r="A1031692">
        <v>1031690</v>
      </c>
      <c r="B1031692" t="s">
        <v>31676</v>
      </c>
      <c r="C1031692">
        <v>1</v>
      </c>
    </row>
    <row r="1031693" spans="1:3" x14ac:dyDescent="0.3">
      <c r="A1031693">
        <v>1031691</v>
      </c>
      <c r="B1031693" t="s">
        <v>31677</v>
      </c>
      <c r="C1031693">
        <v>1</v>
      </c>
    </row>
    <row r="1031694" spans="1:3" x14ac:dyDescent="0.3">
      <c r="A1031694">
        <v>1031692</v>
      </c>
      <c r="B1031694" t="s">
        <v>31678</v>
      </c>
      <c r="C1031694">
        <v>1</v>
      </c>
    </row>
    <row r="1031695" spans="1:3" x14ac:dyDescent="0.3">
      <c r="A1031695">
        <v>1031693</v>
      </c>
      <c r="B1031695" t="s">
        <v>31679</v>
      </c>
      <c r="C1031695">
        <v>1</v>
      </c>
    </row>
    <row r="1031696" spans="1:3" x14ac:dyDescent="0.3">
      <c r="A1031696">
        <v>1031694</v>
      </c>
      <c r="B1031696" t="s">
        <v>31680</v>
      </c>
      <c r="C1031696">
        <v>1</v>
      </c>
    </row>
    <row r="1031697" spans="1:3" x14ac:dyDescent="0.3">
      <c r="A1031697">
        <v>1031695</v>
      </c>
      <c r="B1031697" t="s">
        <v>31681</v>
      </c>
      <c r="C1031697">
        <v>1</v>
      </c>
    </row>
    <row r="1031698" spans="1:3" x14ac:dyDescent="0.3">
      <c r="A1031698">
        <v>1031696</v>
      </c>
      <c r="B1031698" t="s">
        <v>31682</v>
      </c>
      <c r="C1031698">
        <v>1</v>
      </c>
    </row>
    <row r="1031699" spans="1:3" x14ac:dyDescent="0.3">
      <c r="A1031699">
        <v>1031697</v>
      </c>
      <c r="B1031699" t="s">
        <v>31683</v>
      </c>
      <c r="C1031699">
        <v>1</v>
      </c>
    </row>
    <row r="1031700" spans="1:3" x14ac:dyDescent="0.3">
      <c r="A1031700">
        <v>1031698</v>
      </c>
      <c r="B1031700" t="s">
        <v>31684</v>
      </c>
      <c r="C1031700">
        <v>1</v>
      </c>
    </row>
    <row r="1031701" spans="1:3" x14ac:dyDescent="0.3">
      <c r="A1031701">
        <v>1031699</v>
      </c>
      <c r="B1031701" t="s">
        <v>31685</v>
      </c>
      <c r="C1031701">
        <v>1</v>
      </c>
    </row>
    <row r="1031702" spans="1:3" x14ac:dyDescent="0.3">
      <c r="A1031702">
        <v>1031700</v>
      </c>
      <c r="B1031702" t="s">
        <v>31686</v>
      </c>
      <c r="C1031702">
        <v>1</v>
      </c>
    </row>
    <row r="1031703" spans="1:3" x14ac:dyDescent="0.3">
      <c r="A1031703">
        <v>1031701</v>
      </c>
      <c r="B1031703" t="s">
        <v>31687</v>
      </c>
      <c r="C1031703">
        <v>1</v>
      </c>
    </row>
    <row r="1031704" spans="1:3" x14ac:dyDescent="0.3">
      <c r="A1031704">
        <v>1031702</v>
      </c>
      <c r="B1031704" t="s">
        <v>31688</v>
      </c>
      <c r="C1031704">
        <v>1</v>
      </c>
    </row>
    <row r="1031705" spans="1:3" x14ac:dyDescent="0.3">
      <c r="A1031705">
        <v>1031703</v>
      </c>
      <c r="B1031705" t="s">
        <v>31689</v>
      </c>
      <c r="C1031705">
        <v>1</v>
      </c>
    </row>
    <row r="1031706" spans="1:3" x14ac:dyDescent="0.3">
      <c r="A1031706">
        <v>1031704</v>
      </c>
      <c r="B1031706" t="s">
        <v>31690</v>
      </c>
      <c r="C1031706">
        <v>1</v>
      </c>
    </row>
    <row r="1031707" spans="1:3" x14ac:dyDescent="0.3">
      <c r="A1031707">
        <v>1031705</v>
      </c>
      <c r="B1031707" t="s">
        <v>31691</v>
      </c>
      <c r="C1031707">
        <v>1</v>
      </c>
    </row>
    <row r="1031708" spans="1:3" x14ac:dyDescent="0.3">
      <c r="A1031708">
        <v>1031706</v>
      </c>
      <c r="B1031708" t="s">
        <v>31692</v>
      </c>
      <c r="C1031708">
        <v>1</v>
      </c>
    </row>
    <row r="1031709" spans="1:3" x14ac:dyDescent="0.3">
      <c r="A1031709">
        <v>1031707</v>
      </c>
      <c r="B1031709" t="s">
        <v>31693</v>
      </c>
      <c r="C1031709">
        <v>1</v>
      </c>
    </row>
    <row r="1031710" spans="1:3" x14ac:dyDescent="0.3">
      <c r="A1031710">
        <v>1031708</v>
      </c>
      <c r="B1031710" t="s">
        <v>31694</v>
      </c>
      <c r="C1031710">
        <v>1</v>
      </c>
    </row>
    <row r="1031711" spans="1:3" x14ac:dyDescent="0.3">
      <c r="A1031711">
        <v>1031709</v>
      </c>
      <c r="B1031711" t="s">
        <v>31695</v>
      </c>
      <c r="C1031711">
        <v>1</v>
      </c>
    </row>
    <row r="1031712" spans="1:3" x14ac:dyDescent="0.3">
      <c r="A1031712">
        <v>1031710</v>
      </c>
      <c r="B1031712" t="s">
        <v>31696</v>
      </c>
      <c r="C1031712">
        <v>1</v>
      </c>
    </row>
    <row r="1031713" spans="1:3" x14ac:dyDescent="0.3">
      <c r="A1031713">
        <v>1031711</v>
      </c>
      <c r="B1031713" t="s">
        <v>31697</v>
      </c>
      <c r="C1031713">
        <v>1</v>
      </c>
    </row>
    <row r="1031714" spans="1:3" x14ac:dyDescent="0.3">
      <c r="A1031714">
        <v>1031712</v>
      </c>
      <c r="B1031714" t="s">
        <v>31698</v>
      </c>
      <c r="C1031714">
        <v>1</v>
      </c>
    </row>
    <row r="1031715" spans="1:3" x14ac:dyDescent="0.3">
      <c r="A1031715">
        <v>1031713</v>
      </c>
      <c r="B1031715" t="s">
        <v>31699</v>
      </c>
      <c r="C1031715">
        <v>1</v>
      </c>
    </row>
    <row r="1031716" spans="1:3" x14ac:dyDescent="0.3">
      <c r="A1031716">
        <v>1031714</v>
      </c>
      <c r="B1031716" t="s">
        <v>31700</v>
      </c>
      <c r="C1031716">
        <v>1</v>
      </c>
    </row>
    <row r="1031717" spans="1:3" x14ac:dyDescent="0.3">
      <c r="A1031717">
        <v>1031715</v>
      </c>
      <c r="B1031717" t="s">
        <v>31701</v>
      </c>
      <c r="C1031717">
        <v>1</v>
      </c>
    </row>
    <row r="1031718" spans="1:3" x14ac:dyDescent="0.3">
      <c r="A1031718">
        <v>1031716</v>
      </c>
      <c r="B1031718" t="s">
        <v>31702</v>
      </c>
      <c r="C1031718">
        <v>1</v>
      </c>
    </row>
    <row r="1031719" spans="1:3" x14ac:dyDescent="0.3">
      <c r="A1031719">
        <v>1031717</v>
      </c>
      <c r="B1031719" t="s">
        <v>31703</v>
      </c>
      <c r="C1031719">
        <v>1</v>
      </c>
    </row>
    <row r="1031720" spans="1:3" x14ac:dyDescent="0.3">
      <c r="A1031720">
        <v>1031718</v>
      </c>
      <c r="B1031720" t="s">
        <v>31704</v>
      </c>
      <c r="C1031720">
        <v>1</v>
      </c>
    </row>
    <row r="1031721" spans="1:3" x14ac:dyDescent="0.3">
      <c r="A1031721">
        <v>1031719</v>
      </c>
      <c r="B1031721" t="s">
        <v>31705</v>
      </c>
      <c r="C1031721">
        <v>1</v>
      </c>
    </row>
    <row r="1031722" spans="1:3" x14ac:dyDescent="0.3">
      <c r="A1031722">
        <v>1031720</v>
      </c>
      <c r="B1031722" t="s">
        <v>31706</v>
      </c>
      <c r="C1031722">
        <v>1</v>
      </c>
    </row>
    <row r="1031723" spans="1:3" x14ac:dyDescent="0.3">
      <c r="A1031723">
        <v>1031721</v>
      </c>
      <c r="B1031723" t="s">
        <v>31707</v>
      </c>
      <c r="C1031723">
        <v>1</v>
      </c>
    </row>
    <row r="1031724" spans="1:3" x14ac:dyDescent="0.3">
      <c r="A1031724">
        <v>1031722</v>
      </c>
      <c r="B1031724" t="s">
        <v>31708</v>
      </c>
      <c r="C1031724">
        <v>1</v>
      </c>
    </row>
    <row r="1031725" spans="1:3" x14ac:dyDescent="0.3">
      <c r="A1031725">
        <v>1031723</v>
      </c>
      <c r="B1031725" t="s">
        <v>31709</v>
      </c>
      <c r="C1031725">
        <v>1</v>
      </c>
    </row>
    <row r="1031726" spans="1:3" x14ac:dyDescent="0.3">
      <c r="A1031726">
        <v>1031724</v>
      </c>
      <c r="B1031726" t="s">
        <v>31710</v>
      </c>
      <c r="C1031726">
        <v>1</v>
      </c>
    </row>
    <row r="1031727" spans="1:3" x14ac:dyDescent="0.3">
      <c r="A1031727">
        <v>1031725</v>
      </c>
      <c r="B1031727" t="s">
        <v>31711</v>
      </c>
      <c r="C1031727">
        <v>1</v>
      </c>
    </row>
    <row r="1031728" spans="1:3" x14ac:dyDescent="0.3">
      <c r="A1031728">
        <v>1031726</v>
      </c>
      <c r="B1031728" t="s">
        <v>31712</v>
      </c>
      <c r="C1031728">
        <v>1</v>
      </c>
    </row>
    <row r="1031729" spans="1:3" x14ac:dyDescent="0.3">
      <c r="A1031729">
        <v>1031727</v>
      </c>
      <c r="B1031729" t="s">
        <v>31713</v>
      </c>
      <c r="C1031729">
        <v>1</v>
      </c>
    </row>
    <row r="1031730" spans="1:3" x14ac:dyDescent="0.3">
      <c r="A1031730">
        <v>1031728</v>
      </c>
      <c r="B1031730" t="s">
        <v>31714</v>
      </c>
      <c r="C1031730">
        <v>1</v>
      </c>
    </row>
    <row r="1031731" spans="1:3" x14ac:dyDescent="0.3">
      <c r="A1031731">
        <v>1031729</v>
      </c>
      <c r="B1031731" t="s">
        <v>31715</v>
      </c>
      <c r="C1031731">
        <v>1</v>
      </c>
    </row>
    <row r="1031732" spans="1:3" x14ac:dyDescent="0.3">
      <c r="A1031732">
        <v>1031730</v>
      </c>
      <c r="B1031732" t="s">
        <v>31716</v>
      </c>
      <c r="C1031732">
        <v>1</v>
      </c>
    </row>
    <row r="1031733" spans="1:3" x14ac:dyDescent="0.3">
      <c r="A1031733">
        <v>1031731</v>
      </c>
      <c r="B1031733" t="s">
        <v>31717</v>
      </c>
      <c r="C1031733">
        <v>1</v>
      </c>
    </row>
    <row r="1031734" spans="1:3" x14ac:dyDescent="0.3">
      <c r="A1031734">
        <v>1031732</v>
      </c>
      <c r="B1031734" t="s">
        <v>31718</v>
      </c>
      <c r="C1031734">
        <v>1</v>
      </c>
    </row>
    <row r="1031735" spans="1:3" x14ac:dyDescent="0.3">
      <c r="A1031735">
        <v>1031733</v>
      </c>
      <c r="B1031735" t="s">
        <v>31719</v>
      </c>
      <c r="C1031735">
        <v>1</v>
      </c>
    </row>
    <row r="1031736" spans="1:3" x14ac:dyDescent="0.3">
      <c r="A1031736">
        <v>1031734</v>
      </c>
      <c r="B1031736" t="s">
        <v>31720</v>
      </c>
      <c r="C1031736">
        <v>1</v>
      </c>
    </row>
    <row r="1031737" spans="1:3" x14ac:dyDescent="0.3">
      <c r="A1031737">
        <v>1031735</v>
      </c>
      <c r="B1031737" t="s">
        <v>31721</v>
      </c>
      <c r="C1031737">
        <v>1</v>
      </c>
    </row>
    <row r="1031738" spans="1:3" x14ac:dyDescent="0.3">
      <c r="A1031738">
        <v>1031736</v>
      </c>
      <c r="B1031738" t="s">
        <v>31722</v>
      </c>
      <c r="C1031738">
        <v>1</v>
      </c>
    </row>
    <row r="1031739" spans="1:3" x14ac:dyDescent="0.3">
      <c r="A1031739">
        <v>1031737</v>
      </c>
      <c r="B1031739" t="s">
        <v>31723</v>
      </c>
      <c r="C1031739">
        <v>1</v>
      </c>
    </row>
    <row r="1031740" spans="1:3" x14ac:dyDescent="0.3">
      <c r="A1031740">
        <v>1031738</v>
      </c>
      <c r="B1031740" t="s">
        <v>31724</v>
      </c>
      <c r="C1031740">
        <v>1</v>
      </c>
    </row>
    <row r="1031741" spans="1:3" x14ac:dyDescent="0.3">
      <c r="A1031741">
        <v>1031739</v>
      </c>
      <c r="B1031741" t="s">
        <v>31725</v>
      </c>
      <c r="C1031741">
        <v>1</v>
      </c>
    </row>
    <row r="1031742" spans="1:3" x14ac:dyDescent="0.3">
      <c r="A1031742">
        <v>1031740</v>
      </c>
      <c r="B1031742" t="s">
        <v>31726</v>
      </c>
      <c r="C1031742">
        <v>1</v>
      </c>
    </row>
    <row r="1031743" spans="1:3" x14ac:dyDescent="0.3">
      <c r="A1031743">
        <v>1031741</v>
      </c>
      <c r="B1031743" t="s">
        <v>31727</v>
      </c>
      <c r="C1031743">
        <v>1</v>
      </c>
    </row>
    <row r="1031744" spans="1:3" x14ac:dyDescent="0.3">
      <c r="A1031744">
        <v>1031742</v>
      </c>
      <c r="B1031744" t="s">
        <v>31728</v>
      </c>
      <c r="C1031744">
        <v>1</v>
      </c>
    </row>
    <row r="1031745" spans="1:3" x14ac:dyDescent="0.3">
      <c r="A1031745">
        <v>1031743</v>
      </c>
      <c r="B1031745" t="s">
        <v>31729</v>
      </c>
      <c r="C1031745">
        <v>1</v>
      </c>
    </row>
    <row r="1031746" spans="1:3" x14ac:dyDescent="0.3">
      <c r="A1031746">
        <v>1031744</v>
      </c>
      <c r="B1031746" t="s">
        <v>31730</v>
      </c>
      <c r="C1031746">
        <v>1</v>
      </c>
    </row>
    <row r="1031747" spans="1:3" x14ac:dyDescent="0.3">
      <c r="A1031747">
        <v>1031745</v>
      </c>
      <c r="B1031747" t="s">
        <v>31731</v>
      </c>
      <c r="C1031747">
        <v>1</v>
      </c>
    </row>
    <row r="1031748" spans="1:3" x14ac:dyDescent="0.3">
      <c r="A1031748">
        <v>1031746</v>
      </c>
      <c r="B1031748" t="s">
        <v>31732</v>
      </c>
      <c r="C1031748">
        <v>1</v>
      </c>
    </row>
    <row r="1031749" spans="1:3" x14ac:dyDescent="0.3">
      <c r="A1031749">
        <v>1031747</v>
      </c>
      <c r="B1031749" t="s">
        <v>31733</v>
      </c>
      <c r="C1031749">
        <v>1</v>
      </c>
    </row>
    <row r="1031750" spans="1:3" x14ac:dyDescent="0.3">
      <c r="A1031750">
        <v>1031748</v>
      </c>
      <c r="B1031750" t="s">
        <v>31734</v>
      </c>
      <c r="C1031750">
        <v>1</v>
      </c>
    </row>
    <row r="1031751" spans="1:3" x14ac:dyDescent="0.3">
      <c r="A1031751">
        <v>1031749</v>
      </c>
      <c r="B1031751" t="s">
        <v>31735</v>
      </c>
      <c r="C1031751">
        <v>1</v>
      </c>
    </row>
    <row r="1031752" spans="1:3" x14ac:dyDescent="0.3">
      <c r="A1031752">
        <v>1031750</v>
      </c>
      <c r="B1031752" t="s">
        <v>31736</v>
      </c>
      <c r="C1031752">
        <v>1</v>
      </c>
    </row>
    <row r="1031753" spans="1:3" x14ac:dyDescent="0.3">
      <c r="A1031753">
        <v>1031751</v>
      </c>
      <c r="B1031753" t="s">
        <v>31737</v>
      </c>
      <c r="C1031753">
        <v>1</v>
      </c>
    </row>
    <row r="1031754" spans="1:3" x14ac:dyDescent="0.3">
      <c r="A1031754">
        <v>1031752</v>
      </c>
      <c r="B1031754" t="s">
        <v>31738</v>
      </c>
      <c r="C1031754">
        <v>1</v>
      </c>
    </row>
    <row r="1031755" spans="1:3" x14ac:dyDescent="0.3">
      <c r="A1031755">
        <v>1031753</v>
      </c>
      <c r="B1031755" t="s">
        <v>31739</v>
      </c>
      <c r="C1031755">
        <v>1</v>
      </c>
    </row>
    <row r="1031756" spans="1:3" x14ac:dyDescent="0.3">
      <c r="A1031756">
        <v>1031754</v>
      </c>
      <c r="B1031756" t="s">
        <v>31740</v>
      </c>
      <c r="C1031756">
        <v>1</v>
      </c>
    </row>
    <row r="1031757" spans="1:3" x14ac:dyDescent="0.3">
      <c r="A1031757">
        <v>1031755</v>
      </c>
      <c r="B1031757" t="s">
        <v>31741</v>
      </c>
      <c r="C1031757">
        <v>1</v>
      </c>
    </row>
    <row r="1031758" spans="1:3" x14ac:dyDescent="0.3">
      <c r="A1031758">
        <v>1031756</v>
      </c>
      <c r="B1031758" t="s">
        <v>31742</v>
      </c>
      <c r="C1031758">
        <v>1</v>
      </c>
    </row>
    <row r="1031759" spans="1:3" x14ac:dyDescent="0.3">
      <c r="A1031759">
        <v>1031757</v>
      </c>
      <c r="B1031759" t="s">
        <v>31743</v>
      </c>
      <c r="C1031759">
        <v>1</v>
      </c>
    </row>
    <row r="1031760" spans="1:3" x14ac:dyDescent="0.3">
      <c r="A1031760">
        <v>1031758</v>
      </c>
      <c r="B1031760" t="s">
        <v>31744</v>
      </c>
      <c r="C1031760">
        <v>1</v>
      </c>
    </row>
    <row r="1031761" spans="1:3" x14ac:dyDescent="0.3">
      <c r="A1031761">
        <v>1031759</v>
      </c>
      <c r="B1031761" t="s">
        <v>31745</v>
      </c>
      <c r="C1031761">
        <v>1</v>
      </c>
    </row>
    <row r="1031762" spans="1:3" x14ac:dyDescent="0.3">
      <c r="A1031762">
        <v>1031760</v>
      </c>
      <c r="B1031762" t="s">
        <v>31746</v>
      </c>
      <c r="C1031762">
        <v>1</v>
      </c>
    </row>
    <row r="1031763" spans="1:3" x14ac:dyDescent="0.3">
      <c r="A1031763">
        <v>1031761</v>
      </c>
      <c r="B1031763" t="s">
        <v>31747</v>
      </c>
      <c r="C1031763">
        <v>1</v>
      </c>
    </row>
    <row r="1031764" spans="1:3" x14ac:dyDescent="0.3">
      <c r="A1031764">
        <v>1031762</v>
      </c>
      <c r="B1031764" t="s">
        <v>31748</v>
      </c>
      <c r="C1031764">
        <v>1</v>
      </c>
    </row>
    <row r="1031765" spans="1:3" x14ac:dyDescent="0.3">
      <c r="A1031765">
        <v>1031763</v>
      </c>
      <c r="B1031765" t="s">
        <v>31749</v>
      </c>
      <c r="C1031765">
        <v>1</v>
      </c>
    </row>
    <row r="1031766" spans="1:3" x14ac:dyDescent="0.3">
      <c r="A1031766">
        <v>1031764</v>
      </c>
      <c r="B1031766" t="s">
        <v>31750</v>
      </c>
      <c r="C1031766">
        <v>1</v>
      </c>
    </row>
    <row r="1031767" spans="1:3" x14ac:dyDescent="0.3">
      <c r="A1031767">
        <v>1031765</v>
      </c>
      <c r="B1031767" t="s">
        <v>31751</v>
      </c>
      <c r="C1031767">
        <v>1</v>
      </c>
    </row>
    <row r="1031768" spans="1:3" x14ac:dyDescent="0.3">
      <c r="A1031768">
        <v>1031766</v>
      </c>
      <c r="B1031768" t="s">
        <v>31752</v>
      </c>
      <c r="C1031768">
        <v>1</v>
      </c>
    </row>
    <row r="1031769" spans="1:3" x14ac:dyDescent="0.3">
      <c r="A1031769">
        <v>1031767</v>
      </c>
      <c r="B1031769" t="s">
        <v>31753</v>
      </c>
      <c r="C1031769">
        <v>1</v>
      </c>
    </row>
    <row r="1031770" spans="1:3" x14ac:dyDescent="0.3">
      <c r="A1031770">
        <v>1031768</v>
      </c>
      <c r="B1031770" t="s">
        <v>31754</v>
      </c>
      <c r="C1031770">
        <v>1</v>
      </c>
    </row>
    <row r="1031771" spans="1:3" x14ac:dyDescent="0.3">
      <c r="A1031771">
        <v>1031769</v>
      </c>
      <c r="B1031771" t="s">
        <v>31755</v>
      </c>
      <c r="C1031771">
        <v>1</v>
      </c>
    </row>
    <row r="1031772" spans="1:3" x14ac:dyDescent="0.3">
      <c r="A1031772">
        <v>1031770</v>
      </c>
      <c r="B1031772" t="s">
        <v>31756</v>
      </c>
      <c r="C1031772">
        <v>1</v>
      </c>
    </row>
    <row r="1031773" spans="1:3" x14ac:dyDescent="0.3">
      <c r="A1031773">
        <v>1031771</v>
      </c>
      <c r="B1031773" t="s">
        <v>31757</v>
      </c>
      <c r="C1031773">
        <v>1</v>
      </c>
    </row>
    <row r="1031774" spans="1:3" x14ac:dyDescent="0.3">
      <c r="A1031774">
        <v>1031772</v>
      </c>
      <c r="B1031774" t="s">
        <v>31758</v>
      </c>
      <c r="C1031774">
        <v>1</v>
      </c>
    </row>
    <row r="1031775" spans="1:3" x14ac:dyDescent="0.3">
      <c r="A1031775">
        <v>1031773</v>
      </c>
      <c r="B1031775" t="s">
        <v>31759</v>
      </c>
      <c r="C1031775">
        <v>1</v>
      </c>
    </row>
    <row r="1031776" spans="1:3" x14ac:dyDescent="0.3">
      <c r="A1031776">
        <v>1031774</v>
      </c>
      <c r="B1031776" t="s">
        <v>31760</v>
      </c>
      <c r="C1031776">
        <v>1</v>
      </c>
    </row>
    <row r="1031777" spans="1:3" x14ac:dyDescent="0.3">
      <c r="A1031777">
        <v>1031775</v>
      </c>
      <c r="B1031777" t="s">
        <v>31761</v>
      </c>
      <c r="C1031777">
        <v>1</v>
      </c>
    </row>
    <row r="1031778" spans="1:3" x14ac:dyDescent="0.3">
      <c r="A1031778">
        <v>1031776</v>
      </c>
      <c r="B1031778" t="s">
        <v>31762</v>
      </c>
      <c r="C1031778">
        <v>1</v>
      </c>
    </row>
    <row r="1031779" spans="1:3" x14ac:dyDescent="0.3">
      <c r="A1031779">
        <v>1031777</v>
      </c>
      <c r="B1031779" t="s">
        <v>31763</v>
      </c>
      <c r="C1031779">
        <v>1</v>
      </c>
    </row>
    <row r="1031780" spans="1:3" x14ac:dyDescent="0.3">
      <c r="A1031780">
        <v>1031778</v>
      </c>
      <c r="B1031780" t="s">
        <v>31764</v>
      </c>
      <c r="C1031780">
        <v>1</v>
      </c>
    </row>
    <row r="1031781" spans="1:3" x14ac:dyDescent="0.3">
      <c r="A1031781">
        <v>1031779</v>
      </c>
      <c r="B1031781" t="s">
        <v>31765</v>
      </c>
      <c r="C1031781">
        <v>1</v>
      </c>
    </row>
    <row r="1031782" spans="1:3" x14ac:dyDescent="0.3">
      <c r="A1031782">
        <v>1031780</v>
      </c>
      <c r="B1031782" t="s">
        <v>31766</v>
      </c>
      <c r="C1031782">
        <v>1</v>
      </c>
    </row>
    <row r="1031783" spans="1:3" x14ac:dyDescent="0.3">
      <c r="A1031783">
        <v>1031781</v>
      </c>
      <c r="B1031783" t="s">
        <v>31767</v>
      </c>
      <c r="C1031783">
        <v>1</v>
      </c>
    </row>
    <row r="1031784" spans="1:3" x14ac:dyDescent="0.3">
      <c r="A1031784">
        <v>1031782</v>
      </c>
      <c r="B1031784" t="s">
        <v>31768</v>
      </c>
      <c r="C1031784">
        <v>1</v>
      </c>
    </row>
    <row r="1031785" spans="1:3" x14ac:dyDescent="0.3">
      <c r="A1031785">
        <v>1031783</v>
      </c>
      <c r="B1031785" t="s">
        <v>31769</v>
      </c>
      <c r="C1031785">
        <v>1</v>
      </c>
    </row>
    <row r="1031786" spans="1:3" x14ac:dyDescent="0.3">
      <c r="A1031786">
        <v>1031784</v>
      </c>
      <c r="B1031786" t="s">
        <v>31770</v>
      </c>
      <c r="C1031786">
        <v>1</v>
      </c>
    </row>
    <row r="1031787" spans="1:3" x14ac:dyDescent="0.3">
      <c r="A1031787">
        <v>1031785</v>
      </c>
      <c r="B1031787" t="s">
        <v>31771</v>
      </c>
      <c r="C1031787">
        <v>1</v>
      </c>
    </row>
    <row r="1031788" spans="1:3" x14ac:dyDescent="0.3">
      <c r="A1031788">
        <v>1031786</v>
      </c>
      <c r="B1031788" t="s">
        <v>31772</v>
      </c>
      <c r="C1031788">
        <v>1</v>
      </c>
    </row>
    <row r="1031789" spans="1:3" x14ac:dyDescent="0.3">
      <c r="A1031789">
        <v>1031787</v>
      </c>
      <c r="B1031789" t="s">
        <v>31773</v>
      </c>
      <c r="C1031789">
        <v>1</v>
      </c>
    </row>
    <row r="1031790" spans="1:3" x14ac:dyDescent="0.3">
      <c r="A1031790">
        <v>1031788</v>
      </c>
      <c r="B1031790" t="s">
        <v>31774</v>
      </c>
      <c r="C1031790">
        <v>1</v>
      </c>
    </row>
    <row r="1031791" spans="1:3" x14ac:dyDescent="0.3">
      <c r="A1031791">
        <v>1031789</v>
      </c>
      <c r="B1031791" t="s">
        <v>31775</v>
      </c>
      <c r="C1031791">
        <v>1</v>
      </c>
    </row>
    <row r="1031792" spans="1:3" x14ac:dyDescent="0.3">
      <c r="A1031792">
        <v>1031790</v>
      </c>
      <c r="B1031792" t="s">
        <v>31776</v>
      </c>
      <c r="C1031792">
        <v>1</v>
      </c>
    </row>
    <row r="1031793" spans="1:3" x14ac:dyDescent="0.3">
      <c r="A1031793">
        <v>1031791</v>
      </c>
      <c r="B1031793" t="s">
        <v>31777</v>
      </c>
      <c r="C1031793">
        <v>1</v>
      </c>
    </row>
    <row r="1031794" spans="1:3" x14ac:dyDescent="0.3">
      <c r="A1031794">
        <v>1031792</v>
      </c>
      <c r="B1031794" t="s">
        <v>31778</v>
      </c>
      <c r="C1031794">
        <v>1</v>
      </c>
    </row>
    <row r="1031795" spans="1:3" x14ac:dyDescent="0.3">
      <c r="A1031795">
        <v>1031793</v>
      </c>
      <c r="B1031795" t="s">
        <v>31779</v>
      </c>
      <c r="C1031795">
        <v>1</v>
      </c>
    </row>
    <row r="1031796" spans="1:3" x14ac:dyDescent="0.3">
      <c r="A1031796">
        <v>1031794</v>
      </c>
      <c r="B1031796" t="s">
        <v>31780</v>
      </c>
      <c r="C1031796">
        <v>1</v>
      </c>
    </row>
    <row r="1031797" spans="1:3" x14ac:dyDescent="0.3">
      <c r="A1031797">
        <v>1031795</v>
      </c>
      <c r="B1031797" t="s">
        <v>31781</v>
      </c>
      <c r="C1031797">
        <v>1</v>
      </c>
    </row>
    <row r="1031798" spans="1:3" x14ac:dyDescent="0.3">
      <c r="A1031798">
        <v>1031796</v>
      </c>
      <c r="B1031798" t="s">
        <v>31782</v>
      </c>
      <c r="C1031798">
        <v>1</v>
      </c>
    </row>
    <row r="1031799" spans="1:3" x14ac:dyDescent="0.3">
      <c r="A1031799">
        <v>1031797</v>
      </c>
      <c r="B1031799" t="s">
        <v>31783</v>
      </c>
      <c r="C1031799">
        <v>1</v>
      </c>
    </row>
    <row r="1031800" spans="1:3" x14ac:dyDescent="0.3">
      <c r="A1031800">
        <v>1031798</v>
      </c>
      <c r="B1031800" t="s">
        <v>31784</v>
      </c>
      <c r="C1031800">
        <v>1</v>
      </c>
    </row>
    <row r="1031801" spans="1:3" x14ac:dyDescent="0.3">
      <c r="A1031801">
        <v>1031799</v>
      </c>
      <c r="B1031801" t="s">
        <v>31785</v>
      </c>
      <c r="C1031801">
        <v>1</v>
      </c>
    </row>
    <row r="1031802" spans="1:3" x14ac:dyDescent="0.3">
      <c r="A1031802">
        <v>1031800</v>
      </c>
      <c r="B1031802" t="s">
        <v>31786</v>
      </c>
      <c r="C1031802">
        <v>1</v>
      </c>
    </row>
    <row r="1031803" spans="1:3" x14ac:dyDescent="0.3">
      <c r="A1031803">
        <v>1031801</v>
      </c>
      <c r="B1031803" t="s">
        <v>31787</v>
      </c>
      <c r="C1031803">
        <v>1</v>
      </c>
    </row>
    <row r="1031804" spans="1:3" x14ac:dyDescent="0.3">
      <c r="A1031804">
        <v>1031802</v>
      </c>
      <c r="B1031804" t="s">
        <v>31788</v>
      </c>
      <c r="C1031804">
        <v>1</v>
      </c>
    </row>
    <row r="1031805" spans="1:3" x14ac:dyDescent="0.3">
      <c r="A1031805">
        <v>1031803</v>
      </c>
      <c r="B1031805" t="s">
        <v>31789</v>
      </c>
      <c r="C1031805">
        <v>1</v>
      </c>
    </row>
    <row r="1031806" spans="1:3" x14ac:dyDescent="0.3">
      <c r="A1031806">
        <v>1031804</v>
      </c>
      <c r="B1031806" t="s">
        <v>31790</v>
      </c>
      <c r="C1031806">
        <v>1</v>
      </c>
    </row>
    <row r="1031807" spans="1:3" x14ac:dyDescent="0.3">
      <c r="A1031807">
        <v>1031805</v>
      </c>
      <c r="B1031807" t="s">
        <v>31791</v>
      </c>
      <c r="C1031807">
        <v>1</v>
      </c>
    </row>
    <row r="1031808" spans="1:3" x14ac:dyDescent="0.3">
      <c r="A1031808">
        <v>1031806</v>
      </c>
      <c r="B1031808" t="s">
        <v>31792</v>
      </c>
      <c r="C1031808">
        <v>1</v>
      </c>
    </row>
    <row r="1031809" spans="1:3" x14ac:dyDescent="0.3">
      <c r="A1031809">
        <v>1031807</v>
      </c>
      <c r="B1031809" t="s">
        <v>31793</v>
      </c>
      <c r="C1031809">
        <v>1</v>
      </c>
    </row>
    <row r="1031810" spans="1:3" x14ac:dyDescent="0.3">
      <c r="A1031810">
        <v>1031808</v>
      </c>
      <c r="B1031810" t="s">
        <v>31794</v>
      </c>
      <c r="C1031810">
        <v>1</v>
      </c>
    </row>
    <row r="1031811" spans="1:3" x14ac:dyDescent="0.3">
      <c r="A1031811">
        <v>1031809</v>
      </c>
      <c r="B1031811" t="s">
        <v>31795</v>
      </c>
      <c r="C1031811">
        <v>1</v>
      </c>
    </row>
    <row r="1031812" spans="1:3" x14ac:dyDescent="0.3">
      <c r="A1031812">
        <v>1031810</v>
      </c>
      <c r="B1031812" t="s">
        <v>31796</v>
      </c>
      <c r="C1031812">
        <v>1</v>
      </c>
    </row>
    <row r="1031813" spans="1:3" x14ac:dyDescent="0.3">
      <c r="A1031813">
        <v>1031811</v>
      </c>
      <c r="B1031813" t="s">
        <v>31797</v>
      </c>
      <c r="C1031813">
        <v>1</v>
      </c>
    </row>
    <row r="1031814" spans="1:3" x14ac:dyDescent="0.3">
      <c r="A1031814">
        <v>1031812</v>
      </c>
      <c r="B1031814" t="s">
        <v>31798</v>
      </c>
      <c r="C1031814">
        <v>1</v>
      </c>
    </row>
    <row r="1031815" spans="1:3" x14ac:dyDescent="0.3">
      <c r="A1031815">
        <v>1031813</v>
      </c>
      <c r="B1031815" t="s">
        <v>31799</v>
      </c>
      <c r="C1031815">
        <v>1</v>
      </c>
    </row>
    <row r="1031816" spans="1:3" x14ac:dyDescent="0.3">
      <c r="A1031816">
        <v>1031814</v>
      </c>
      <c r="B1031816" t="s">
        <v>31800</v>
      </c>
      <c r="C1031816">
        <v>1</v>
      </c>
    </row>
    <row r="1031817" spans="1:3" x14ac:dyDescent="0.3">
      <c r="A1031817">
        <v>1031815</v>
      </c>
      <c r="B1031817" t="s">
        <v>31801</v>
      </c>
      <c r="C1031817">
        <v>1</v>
      </c>
    </row>
    <row r="1031818" spans="1:3" x14ac:dyDescent="0.3">
      <c r="A1031818">
        <v>1031816</v>
      </c>
      <c r="B1031818" t="s">
        <v>31802</v>
      </c>
      <c r="C1031818">
        <v>1</v>
      </c>
    </row>
    <row r="1031819" spans="1:3" x14ac:dyDescent="0.3">
      <c r="A1031819">
        <v>1031817</v>
      </c>
      <c r="B1031819" t="s">
        <v>31803</v>
      </c>
      <c r="C1031819">
        <v>1</v>
      </c>
    </row>
    <row r="1031820" spans="1:3" x14ac:dyDescent="0.3">
      <c r="A1031820">
        <v>1031818</v>
      </c>
      <c r="B1031820" t="s">
        <v>31804</v>
      </c>
      <c r="C1031820">
        <v>1</v>
      </c>
    </row>
    <row r="1031821" spans="1:3" x14ac:dyDescent="0.3">
      <c r="A1031821">
        <v>1031819</v>
      </c>
      <c r="B1031821" t="s">
        <v>31805</v>
      </c>
      <c r="C1031821">
        <v>1</v>
      </c>
    </row>
    <row r="1031822" spans="1:3" x14ac:dyDescent="0.3">
      <c r="A1031822">
        <v>1031820</v>
      </c>
      <c r="B1031822" t="s">
        <v>31806</v>
      </c>
      <c r="C1031822">
        <v>1</v>
      </c>
    </row>
    <row r="1031823" spans="1:3" x14ac:dyDescent="0.3">
      <c r="A1031823">
        <v>1031821</v>
      </c>
      <c r="B1031823" t="s">
        <v>31807</v>
      </c>
      <c r="C1031823">
        <v>1</v>
      </c>
    </row>
    <row r="1031824" spans="1:3" x14ac:dyDescent="0.3">
      <c r="A1031824">
        <v>1031822</v>
      </c>
      <c r="B1031824" t="s">
        <v>31808</v>
      </c>
      <c r="C1031824">
        <v>1</v>
      </c>
    </row>
    <row r="1031825" spans="1:3" x14ac:dyDescent="0.3">
      <c r="A1031825">
        <v>1031823</v>
      </c>
      <c r="B1031825" t="s">
        <v>31809</v>
      </c>
      <c r="C1031825">
        <v>1</v>
      </c>
    </row>
    <row r="1031826" spans="1:3" x14ac:dyDescent="0.3">
      <c r="A1031826">
        <v>1031824</v>
      </c>
      <c r="B1031826" t="s">
        <v>31810</v>
      </c>
      <c r="C1031826">
        <v>1</v>
      </c>
    </row>
    <row r="1031827" spans="1:3" x14ac:dyDescent="0.3">
      <c r="A1031827">
        <v>1031825</v>
      </c>
      <c r="B1031827" t="s">
        <v>31811</v>
      </c>
      <c r="C1031827">
        <v>1</v>
      </c>
    </row>
    <row r="1031828" spans="1:3" x14ac:dyDescent="0.3">
      <c r="A1031828">
        <v>1031826</v>
      </c>
      <c r="B1031828" t="s">
        <v>31812</v>
      </c>
      <c r="C1031828">
        <v>1</v>
      </c>
    </row>
    <row r="1031829" spans="1:3" x14ac:dyDescent="0.3">
      <c r="A1031829">
        <v>1031827</v>
      </c>
      <c r="B1031829" t="s">
        <v>31813</v>
      </c>
      <c r="C1031829">
        <v>1</v>
      </c>
    </row>
    <row r="1031830" spans="1:3" x14ac:dyDescent="0.3">
      <c r="A1031830">
        <v>1031828</v>
      </c>
      <c r="B1031830" t="s">
        <v>31814</v>
      </c>
      <c r="C1031830">
        <v>1</v>
      </c>
    </row>
    <row r="1031831" spans="1:3" x14ac:dyDescent="0.3">
      <c r="A1031831">
        <v>1031829</v>
      </c>
      <c r="B1031831" t="s">
        <v>31815</v>
      </c>
      <c r="C1031831">
        <v>1</v>
      </c>
    </row>
    <row r="1031832" spans="1:3" x14ac:dyDescent="0.3">
      <c r="A1031832">
        <v>1031830</v>
      </c>
      <c r="B1031832" t="s">
        <v>31816</v>
      </c>
      <c r="C1031832">
        <v>1</v>
      </c>
    </row>
    <row r="1031833" spans="1:3" x14ac:dyDescent="0.3">
      <c r="A1031833">
        <v>1031831</v>
      </c>
      <c r="B1031833" t="s">
        <v>31817</v>
      </c>
      <c r="C1031833">
        <v>1</v>
      </c>
    </row>
    <row r="1031834" spans="1:3" x14ac:dyDescent="0.3">
      <c r="A1031834">
        <v>1031832</v>
      </c>
      <c r="B1031834" t="s">
        <v>31818</v>
      </c>
      <c r="C1031834">
        <v>1</v>
      </c>
    </row>
    <row r="1031835" spans="1:3" x14ac:dyDescent="0.3">
      <c r="A1031835">
        <v>1031833</v>
      </c>
      <c r="B1031835" t="s">
        <v>31819</v>
      </c>
      <c r="C1031835">
        <v>1</v>
      </c>
    </row>
    <row r="1031836" spans="1:3" x14ac:dyDescent="0.3">
      <c r="A1031836">
        <v>1031834</v>
      </c>
      <c r="B1031836" t="s">
        <v>31820</v>
      </c>
      <c r="C1031836">
        <v>1</v>
      </c>
    </row>
    <row r="1031837" spans="1:3" x14ac:dyDescent="0.3">
      <c r="A1031837">
        <v>1031835</v>
      </c>
      <c r="B1031837" t="s">
        <v>31821</v>
      </c>
      <c r="C1031837">
        <v>1</v>
      </c>
    </row>
    <row r="1031838" spans="1:3" x14ac:dyDescent="0.3">
      <c r="A1031838">
        <v>1031836</v>
      </c>
      <c r="B1031838" t="s">
        <v>31822</v>
      </c>
      <c r="C1031838">
        <v>1</v>
      </c>
    </row>
    <row r="1031839" spans="1:3" x14ac:dyDescent="0.3">
      <c r="A1031839">
        <v>1031837</v>
      </c>
      <c r="B1031839" t="s">
        <v>31823</v>
      </c>
      <c r="C1031839">
        <v>1</v>
      </c>
    </row>
    <row r="1031840" spans="1:3" x14ac:dyDescent="0.3">
      <c r="A1031840">
        <v>1031838</v>
      </c>
      <c r="B1031840" t="s">
        <v>31824</v>
      </c>
      <c r="C1031840">
        <v>1</v>
      </c>
    </row>
    <row r="1031841" spans="1:3" x14ac:dyDescent="0.3">
      <c r="A1031841">
        <v>1031839</v>
      </c>
      <c r="B1031841" t="s">
        <v>31825</v>
      </c>
      <c r="C1031841">
        <v>1</v>
      </c>
    </row>
    <row r="1031842" spans="1:3" x14ac:dyDescent="0.3">
      <c r="A1031842">
        <v>1031840</v>
      </c>
      <c r="B1031842" t="s">
        <v>31826</v>
      </c>
      <c r="C1031842">
        <v>1</v>
      </c>
    </row>
    <row r="1031843" spans="1:3" x14ac:dyDescent="0.3">
      <c r="A1031843">
        <v>1031841</v>
      </c>
      <c r="B1031843" t="s">
        <v>31827</v>
      </c>
      <c r="C1031843">
        <v>1</v>
      </c>
    </row>
    <row r="1031844" spans="1:3" x14ac:dyDescent="0.3">
      <c r="A1031844">
        <v>1031842</v>
      </c>
      <c r="B1031844" t="s">
        <v>31828</v>
      </c>
      <c r="C1031844">
        <v>1</v>
      </c>
    </row>
    <row r="1031845" spans="1:3" x14ac:dyDescent="0.3">
      <c r="A1031845">
        <v>1031843</v>
      </c>
      <c r="B1031845" t="s">
        <v>31829</v>
      </c>
      <c r="C1031845">
        <v>1</v>
      </c>
    </row>
    <row r="1031846" spans="1:3" x14ac:dyDescent="0.3">
      <c r="A1031846">
        <v>1031844</v>
      </c>
      <c r="B1031846" t="s">
        <v>31830</v>
      </c>
      <c r="C1031846">
        <v>1</v>
      </c>
    </row>
    <row r="1031847" spans="1:3" x14ac:dyDescent="0.3">
      <c r="A1031847">
        <v>1031845</v>
      </c>
      <c r="B1031847" t="s">
        <v>31831</v>
      </c>
      <c r="C1031847">
        <v>1</v>
      </c>
    </row>
    <row r="1031848" spans="1:3" x14ac:dyDescent="0.3">
      <c r="A1031848">
        <v>1031846</v>
      </c>
      <c r="B1031848" t="s">
        <v>31832</v>
      </c>
      <c r="C1031848">
        <v>1</v>
      </c>
    </row>
    <row r="1031849" spans="1:3" x14ac:dyDescent="0.3">
      <c r="A1031849">
        <v>1031847</v>
      </c>
      <c r="B1031849" t="s">
        <v>31833</v>
      </c>
      <c r="C1031849">
        <v>1</v>
      </c>
    </row>
    <row r="1031850" spans="1:3" x14ac:dyDescent="0.3">
      <c r="A1031850">
        <v>1031848</v>
      </c>
      <c r="B1031850" t="s">
        <v>31834</v>
      </c>
      <c r="C1031850">
        <v>1</v>
      </c>
    </row>
    <row r="1031851" spans="1:3" x14ac:dyDescent="0.3">
      <c r="A1031851">
        <v>1031849</v>
      </c>
      <c r="B1031851" t="s">
        <v>31835</v>
      </c>
      <c r="C1031851">
        <v>1</v>
      </c>
    </row>
    <row r="1031852" spans="1:3" x14ac:dyDescent="0.3">
      <c r="A1031852">
        <v>1031850</v>
      </c>
      <c r="B1031852" t="s">
        <v>31836</v>
      </c>
      <c r="C1031852">
        <v>1</v>
      </c>
    </row>
    <row r="1031853" spans="1:3" x14ac:dyDescent="0.3">
      <c r="A1031853">
        <v>1031851</v>
      </c>
      <c r="B1031853" t="s">
        <v>31837</v>
      </c>
      <c r="C1031853">
        <v>1</v>
      </c>
    </row>
    <row r="1031854" spans="1:3" x14ac:dyDescent="0.3">
      <c r="A1031854">
        <v>1031852</v>
      </c>
      <c r="B1031854" t="s">
        <v>31838</v>
      </c>
      <c r="C1031854">
        <v>1</v>
      </c>
    </row>
    <row r="1031855" spans="1:3" x14ac:dyDescent="0.3">
      <c r="A1031855">
        <v>1031853</v>
      </c>
      <c r="B1031855" t="s">
        <v>31839</v>
      </c>
      <c r="C1031855">
        <v>1</v>
      </c>
    </row>
    <row r="1031856" spans="1:3" x14ac:dyDescent="0.3">
      <c r="A1031856">
        <v>1031854</v>
      </c>
      <c r="B1031856" t="s">
        <v>31840</v>
      </c>
      <c r="C1031856">
        <v>1</v>
      </c>
    </row>
    <row r="1031857" spans="1:3" x14ac:dyDescent="0.3">
      <c r="A1031857">
        <v>1031855</v>
      </c>
      <c r="B1031857" t="s">
        <v>31841</v>
      </c>
      <c r="C1031857">
        <v>1</v>
      </c>
    </row>
    <row r="1031858" spans="1:3" x14ac:dyDescent="0.3">
      <c r="A1031858">
        <v>1031856</v>
      </c>
      <c r="B1031858" t="s">
        <v>31842</v>
      </c>
      <c r="C1031858">
        <v>1</v>
      </c>
    </row>
    <row r="1031859" spans="1:3" x14ac:dyDescent="0.3">
      <c r="A1031859">
        <v>1031857</v>
      </c>
      <c r="B1031859" t="s">
        <v>31843</v>
      </c>
      <c r="C1031859">
        <v>1</v>
      </c>
    </row>
    <row r="1031860" spans="1:3" x14ac:dyDescent="0.3">
      <c r="A1031860">
        <v>1031858</v>
      </c>
      <c r="B1031860" t="s">
        <v>31844</v>
      </c>
      <c r="C1031860">
        <v>1</v>
      </c>
    </row>
    <row r="1031861" spans="1:3" x14ac:dyDescent="0.3">
      <c r="A1031861">
        <v>1031859</v>
      </c>
      <c r="B1031861" t="s">
        <v>31845</v>
      </c>
      <c r="C1031861">
        <v>1</v>
      </c>
    </row>
    <row r="1031862" spans="1:3" x14ac:dyDescent="0.3">
      <c r="A1031862">
        <v>1031860</v>
      </c>
      <c r="B1031862" t="s">
        <v>31846</v>
      </c>
      <c r="C1031862">
        <v>1</v>
      </c>
    </row>
    <row r="1031863" spans="1:3" x14ac:dyDescent="0.3">
      <c r="A1031863">
        <v>1031861</v>
      </c>
      <c r="B1031863" t="s">
        <v>31847</v>
      </c>
      <c r="C1031863">
        <v>1</v>
      </c>
    </row>
    <row r="1031864" spans="1:3" x14ac:dyDescent="0.3">
      <c r="A1031864">
        <v>1031862</v>
      </c>
      <c r="B1031864" t="s">
        <v>31848</v>
      </c>
      <c r="C1031864">
        <v>1</v>
      </c>
    </row>
    <row r="1031865" spans="1:3" x14ac:dyDescent="0.3">
      <c r="A1031865">
        <v>1031863</v>
      </c>
      <c r="B1031865" t="s">
        <v>31849</v>
      </c>
      <c r="C1031865">
        <v>1</v>
      </c>
    </row>
    <row r="1031866" spans="1:3" x14ac:dyDescent="0.3">
      <c r="A1031866">
        <v>1031864</v>
      </c>
      <c r="B1031866" t="s">
        <v>31850</v>
      </c>
      <c r="C1031866">
        <v>1</v>
      </c>
    </row>
    <row r="1031867" spans="1:3" x14ac:dyDescent="0.3">
      <c r="A1031867">
        <v>1031865</v>
      </c>
      <c r="B1031867" t="s">
        <v>31851</v>
      </c>
      <c r="C1031867">
        <v>1</v>
      </c>
    </row>
    <row r="1031868" spans="1:3" x14ac:dyDescent="0.3">
      <c r="A1031868">
        <v>1031866</v>
      </c>
      <c r="B1031868" t="s">
        <v>31852</v>
      </c>
      <c r="C1031868">
        <v>1</v>
      </c>
    </row>
    <row r="1031869" spans="1:3" x14ac:dyDescent="0.3">
      <c r="A1031869">
        <v>1031867</v>
      </c>
      <c r="B1031869" t="s">
        <v>31853</v>
      </c>
      <c r="C1031869">
        <v>1</v>
      </c>
    </row>
    <row r="1031870" spans="1:3" x14ac:dyDescent="0.3">
      <c r="A1031870">
        <v>1031868</v>
      </c>
      <c r="B1031870" t="s">
        <v>31854</v>
      </c>
      <c r="C1031870">
        <v>1</v>
      </c>
    </row>
    <row r="1031871" spans="1:3" x14ac:dyDescent="0.3">
      <c r="A1031871">
        <v>1031869</v>
      </c>
      <c r="B1031871" t="s">
        <v>31855</v>
      </c>
      <c r="C1031871">
        <v>1</v>
      </c>
    </row>
    <row r="1031872" spans="1:3" x14ac:dyDescent="0.3">
      <c r="A1031872">
        <v>1031870</v>
      </c>
      <c r="B1031872" t="s">
        <v>31856</v>
      </c>
      <c r="C1031872">
        <v>1</v>
      </c>
    </row>
    <row r="1031873" spans="1:3" x14ac:dyDescent="0.3">
      <c r="A1031873">
        <v>1031871</v>
      </c>
      <c r="B1031873" t="s">
        <v>31857</v>
      </c>
      <c r="C1031873">
        <v>1</v>
      </c>
    </row>
    <row r="1031874" spans="1:3" x14ac:dyDescent="0.3">
      <c r="A1031874">
        <v>1031872</v>
      </c>
      <c r="B1031874" t="s">
        <v>31858</v>
      </c>
      <c r="C1031874">
        <v>1</v>
      </c>
    </row>
    <row r="1031875" spans="1:3" x14ac:dyDescent="0.3">
      <c r="A1031875">
        <v>1031873</v>
      </c>
      <c r="B1031875" t="s">
        <v>31859</v>
      </c>
      <c r="C1031875">
        <v>1</v>
      </c>
    </row>
    <row r="1031876" spans="1:3" x14ac:dyDescent="0.3">
      <c r="A1031876">
        <v>1031874</v>
      </c>
      <c r="B1031876" t="s">
        <v>31860</v>
      </c>
      <c r="C1031876">
        <v>1</v>
      </c>
    </row>
    <row r="1031877" spans="1:3" x14ac:dyDescent="0.3">
      <c r="A1031877">
        <v>1031875</v>
      </c>
      <c r="B1031877" t="s">
        <v>31861</v>
      </c>
      <c r="C1031877">
        <v>1</v>
      </c>
    </row>
    <row r="1031878" spans="1:3" x14ac:dyDescent="0.3">
      <c r="A1031878">
        <v>1031876</v>
      </c>
      <c r="B1031878" t="s">
        <v>31862</v>
      </c>
      <c r="C1031878">
        <v>1</v>
      </c>
    </row>
    <row r="1031879" spans="1:3" x14ac:dyDescent="0.3">
      <c r="A1031879">
        <v>1031877</v>
      </c>
      <c r="B1031879" t="s">
        <v>31863</v>
      </c>
      <c r="C1031879">
        <v>1</v>
      </c>
    </row>
    <row r="1031880" spans="1:3" x14ac:dyDescent="0.3">
      <c r="A1031880">
        <v>1031878</v>
      </c>
      <c r="B1031880" t="s">
        <v>31864</v>
      </c>
      <c r="C1031880">
        <v>1</v>
      </c>
    </row>
    <row r="1031881" spans="1:3" x14ac:dyDescent="0.3">
      <c r="A1031881">
        <v>1031879</v>
      </c>
      <c r="B1031881" t="s">
        <v>31865</v>
      </c>
      <c r="C1031881">
        <v>1</v>
      </c>
    </row>
    <row r="1031882" spans="1:3" x14ac:dyDescent="0.3">
      <c r="A1031882">
        <v>1031880</v>
      </c>
      <c r="B1031882" t="s">
        <v>31866</v>
      </c>
      <c r="C1031882">
        <v>1</v>
      </c>
    </row>
    <row r="1031883" spans="1:3" x14ac:dyDescent="0.3">
      <c r="A1031883">
        <v>1031881</v>
      </c>
      <c r="B1031883" t="s">
        <v>31867</v>
      </c>
      <c r="C1031883">
        <v>1</v>
      </c>
    </row>
    <row r="1031884" spans="1:3" x14ac:dyDescent="0.3">
      <c r="A1031884">
        <v>1031882</v>
      </c>
      <c r="B1031884" t="s">
        <v>31868</v>
      </c>
      <c r="C1031884">
        <v>1</v>
      </c>
    </row>
    <row r="1031885" spans="1:3" x14ac:dyDescent="0.3">
      <c r="A1031885">
        <v>1031883</v>
      </c>
      <c r="B1031885" t="s">
        <v>31869</v>
      </c>
      <c r="C1031885">
        <v>1</v>
      </c>
    </row>
    <row r="1031886" spans="1:3" x14ac:dyDescent="0.3">
      <c r="A1031886">
        <v>1031884</v>
      </c>
      <c r="B1031886" t="s">
        <v>31870</v>
      </c>
      <c r="C1031886">
        <v>1</v>
      </c>
    </row>
    <row r="1031887" spans="1:3" x14ac:dyDescent="0.3">
      <c r="A1031887">
        <v>1031885</v>
      </c>
      <c r="B1031887" t="s">
        <v>31871</v>
      </c>
      <c r="C1031887">
        <v>1</v>
      </c>
    </row>
    <row r="1031888" spans="1:3" x14ac:dyDescent="0.3">
      <c r="A1031888">
        <v>1031886</v>
      </c>
      <c r="B1031888" t="s">
        <v>31872</v>
      </c>
      <c r="C1031888">
        <v>1</v>
      </c>
    </row>
    <row r="1031889" spans="1:3" x14ac:dyDescent="0.3">
      <c r="A1031889">
        <v>1031887</v>
      </c>
      <c r="B1031889" t="s">
        <v>31873</v>
      </c>
      <c r="C1031889">
        <v>1</v>
      </c>
    </row>
    <row r="1031890" spans="1:3" x14ac:dyDescent="0.3">
      <c r="A1031890">
        <v>1031888</v>
      </c>
      <c r="B1031890" t="s">
        <v>31874</v>
      </c>
      <c r="C1031890">
        <v>1</v>
      </c>
    </row>
    <row r="1031891" spans="1:3" x14ac:dyDescent="0.3">
      <c r="A1031891">
        <v>1031889</v>
      </c>
      <c r="B1031891" t="s">
        <v>31875</v>
      </c>
      <c r="C1031891">
        <v>1</v>
      </c>
    </row>
    <row r="1031892" spans="1:3" x14ac:dyDescent="0.3">
      <c r="A1031892">
        <v>1031890</v>
      </c>
      <c r="B1031892" t="s">
        <v>31876</v>
      </c>
      <c r="C1031892">
        <v>1</v>
      </c>
    </row>
    <row r="1031893" spans="1:3" x14ac:dyDescent="0.3">
      <c r="A1031893">
        <v>1031891</v>
      </c>
      <c r="B1031893" t="s">
        <v>31877</v>
      </c>
      <c r="C1031893">
        <v>1</v>
      </c>
    </row>
    <row r="1031894" spans="1:3" x14ac:dyDescent="0.3">
      <c r="A1031894">
        <v>1031892</v>
      </c>
      <c r="B1031894" t="s">
        <v>31878</v>
      </c>
      <c r="C1031894">
        <v>1</v>
      </c>
    </row>
    <row r="1031895" spans="1:3" x14ac:dyDescent="0.3">
      <c r="A1031895">
        <v>1031893</v>
      </c>
      <c r="B1031895" t="s">
        <v>31879</v>
      </c>
      <c r="C1031895">
        <v>1</v>
      </c>
    </row>
    <row r="1031896" spans="1:3" x14ac:dyDescent="0.3">
      <c r="A1031896">
        <v>1031894</v>
      </c>
      <c r="B1031896" t="s">
        <v>31880</v>
      </c>
      <c r="C1031896">
        <v>1</v>
      </c>
    </row>
    <row r="1031897" spans="1:3" x14ac:dyDescent="0.3">
      <c r="A1031897">
        <v>1031895</v>
      </c>
      <c r="B1031897" t="s">
        <v>31881</v>
      </c>
      <c r="C1031897">
        <v>1</v>
      </c>
    </row>
    <row r="1031898" spans="1:3" x14ac:dyDescent="0.3">
      <c r="A1031898">
        <v>1031896</v>
      </c>
      <c r="B1031898" t="s">
        <v>31882</v>
      </c>
      <c r="C1031898">
        <v>1</v>
      </c>
    </row>
    <row r="1031899" spans="1:3" x14ac:dyDescent="0.3">
      <c r="A1031899">
        <v>1031897</v>
      </c>
      <c r="B1031899" t="s">
        <v>31883</v>
      </c>
      <c r="C1031899">
        <v>1</v>
      </c>
    </row>
    <row r="1031900" spans="1:3" x14ac:dyDescent="0.3">
      <c r="A1031900">
        <v>1031898</v>
      </c>
      <c r="B1031900" t="s">
        <v>31884</v>
      </c>
      <c r="C1031900">
        <v>1</v>
      </c>
    </row>
    <row r="1031901" spans="1:3" x14ac:dyDescent="0.3">
      <c r="A1031901">
        <v>1031899</v>
      </c>
      <c r="B1031901" t="s">
        <v>31885</v>
      </c>
      <c r="C1031901">
        <v>1</v>
      </c>
    </row>
    <row r="1031902" spans="1:3" x14ac:dyDescent="0.3">
      <c r="A1031902">
        <v>1031900</v>
      </c>
      <c r="B1031902" t="s">
        <v>31886</v>
      </c>
      <c r="C1031902">
        <v>1</v>
      </c>
    </row>
    <row r="1031903" spans="1:3" x14ac:dyDescent="0.3">
      <c r="A1031903">
        <v>1031901</v>
      </c>
      <c r="B1031903" t="s">
        <v>31887</v>
      </c>
      <c r="C1031903">
        <v>1</v>
      </c>
    </row>
    <row r="1031904" spans="1:3" x14ac:dyDescent="0.3">
      <c r="A1031904">
        <v>1031902</v>
      </c>
      <c r="B1031904" t="s">
        <v>31888</v>
      </c>
      <c r="C1031904">
        <v>1</v>
      </c>
    </row>
    <row r="1031905" spans="1:3" x14ac:dyDescent="0.3">
      <c r="A1031905">
        <v>1031903</v>
      </c>
      <c r="B1031905" t="s">
        <v>31889</v>
      </c>
      <c r="C1031905">
        <v>1</v>
      </c>
    </row>
    <row r="1031906" spans="1:3" x14ac:dyDescent="0.3">
      <c r="A1031906">
        <v>1031904</v>
      </c>
      <c r="B1031906" t="s">
        <v>31890</v>
      </c>
      <c r="C1031906">
        <v>1</v>
      </c>
    </row>
    <row r="1031907" spans="1:3" x14ac:dyDescent="0.3">
      <c r="A1031907">
        <v>1031905</v>
      </c>
      <c r="B1031907" t="e">
        <f>- percentage</f>
        <v>#NAME?</v>
      </c>
      <c r="C1031907">
        <v>1</v>
      </c>
    </row>
    <row r="1031908" spans="1:3" x14ac:dyDescent="0.3">
      <c r="A1031908">
        <v>1031906</v>
      </c>
      <c r="B1031908" t="s">
        <v>31891</v>
      </c>
      <c r="C1031908">
        <v>1</v>
      </c>
    </row>
    <row r="1031909" spans="1:3" x14ac:dyDescent="0.3">
      <c r="A1031909">
        <v>1031907</v>
      </c>
      <c r="B1031909" t="s">
        <v>31892</v>
      </c>
      <c r="C1031909">
        <v>1</v>
      </c>
    </row>
    <row r="1031910" spans="1:3" x14ac:dyDescent="0.3">
      <c r="A1031910">
        <v>1031908</v>
      </c>
      <c r="B1031910" t="s">
        <v>31893</v>
      </c>
      <c r="C1031910">
        <v>1</v>
      </c>
    </row>
    <row r="1031911" spans="1:3" x14ac:dyDescent="0.3">
      <c r="A1031911">
        <v>1031909</v>
      </c>
      <c r="B1031911" t="s">
        <v>31894</v>
      </c>
      <c r="C1031911">
        <v>1</v>
      </c>
    </row>
    <row r="1031912" spans="1:3" x14ac:dyDescent="0.3">
      <c r="A1031912">
        <v>1031910</v>
      </c>
      <c r="B1031912" t="s">
        <v>31895</v>
      </c>
      <c r="C1031912">
        <v>1</v>
      </c>
    </row>
    <row r="1031913" spans="1:3" x14ac:dyDescent="0.3">
      <c r="A1031913">
        <v>1031911</v>
      </c>
      <c r="B1031913" t="s">
        <v>31896</v>
      </c>
      <c r="C1031913">
        <v>1</v>
      </c>
    </row>
    <row r="1031914" spans="1:3" x14ac:dyDescent="0.3">
      <c r="A1031914">
        <v>1031912</v>
      </c>
      <c r="B1031914" t="s">
        <v>31897</v>
      </c>
      <c r="C1031914">
        <v>1</v>
      </c>
    </row>
    <row r="1031915" spans="1:3" x14ac:dyDescent="0.3">
      <c r="A1031915">
        <v>1031913</v>
      </c>
      <c r="B1031915" t="s">
        <v>31898</v>
      </c>
      <c r="C1031915">
        <v>1</v>
      </c>
    </row>
    <row r="1031916" spans="1:3" x14ac:dyDescent="0.3">
      <c r="A1031916">
        <v>1031914</v>
      </c>
      <c r="B1031916" t="s">
        <v>31899</v>
      </c>
      <c r="C1031916">
        <v>1</v>
      </c>
    </row>
    <row r="1031917" spans="1:3" x14ac:dyDescent="0.3">
      <c r="A1031917">
        <v>1031915</v>
      </c>
      <c r="B1031917" t="s">
        <v>31900</v>
      </c>
      <c r="C1031917">
        <v>1</v>
      </c>
    </row>
    <row r="1031918" spans="1:3" x14ac:dyDescent="0.3">
      <c r="A1031918">
        <v>1031916</v>
      </c>
      <c r="B1031918" t="s">
        <v>31901</v>
      </c>
      <c r="C1031918">
        <v>1</v>
      </c>
    </row>
    <row r="1031919" spans="1:3" x14ac:dyDescent="0.3">
      <c r="A1031919">
        <v>1031917</v>
      </c>
      <c r="B1031919" t="s">
        <v>31902</v>
      </c>
      <c r="C1031919">
        <v>1</v>
      </c>
    </row>
    <row r="1031920" spans="1:3" x14ac:dyDescent="0.3">
      <c r="A1031920">
        <v>1031918</v>
      </c>
      <c r="B1031920" t="s">
        <v>31903</v>
      </c>
      <c r="C1031920">
        <v>1</v>
      </c>
    </row>
    <row r="1031921" spans="1:3" x14ac:dyDescent="0.3">
      <c r="A1031921">
        <v>1031919</v>
      </c>
      <c r="B1031921" t="s">
        <v>31904</v>
      </c>
      <c r="C1031921">
        <v>1</v>
      </c>
    </row>
    <row r="1031922" spans="1:3" x14ac:dyDescent="0.3">
      <c r="A1031922">
        <v>1031920</v>
      </c>
      <c r="B1031922" t="s">
        <v>31905</v>
      </c>
      <c r="C1031922">
        <v>1</v>
      </c>
    </row>
    <row r="1031923" spans="1:3" x14ac:dyDescent="0.3">
      <c r="A1031923">
        <v>1031921</v>
      </c>
      <c r="B1031923" t="s">
        <v>31906</v>
      </c>
      <c r="C1031923">
        <v>1</v>
      </c>
    </row>
    <row r="1031924" spans="1:3" x14ac:dyDescent="0.3">
      <c r="A1031924">
        <v>1031922</v>
      </c>
      <c r="B1031924" t="s">
        <v>31907</v>
      </c>
      <c r="C1031924">
        <v>1</v>
      </c>
    </row>
    <row r="1031925" spans="1:3" x14ac:dyDescent="0.3">
      <c r="A1031925">
        <v>1031923</v>
      </c>
      <c r="B1031925" t="s">
        <v>31908</v>
      </c>
      <c r="C1031925">
        <v>1</v>
      </c>
    </row>
    <row r="1031926" spans="1:3" x14ac:dyDescent="0.3">
      <c r="A1031926">
        <v>1031924</v>
      </c>
      <c r="B1031926" t="s">
        <v>31909</v>
      </c>
      <c r="C1031926">
        <v>1</v>
      </c>
    </row>
    <row r="1031927" spans="1:3" x14ac:dyDescent="0.3">
      <c r="A1031927">
        <v>1031925</v>
      </c>
      <c r="B1031927" t="s">
        <v>31910</v>
      </c>
      <c r="C1031927">
        <v>1</v>
      </c>
    </row>
    <row r="1031928" spans="1:3" x14ac:dyDescent="0.3">
      <c r="A1031928">
        <v>1031926</v>
      </c>
      <c r="B1031928" t="s">
        <v>31911</v>
      </c>
      <c r="C1031928">
        <v>1</v>
      </c>
    </row>
    <row r="1031929" spans="1:3" x14ac:dyDescent="0.3">
      <c r="A1031929">
        <v>1031927</v>
      </c>
      <c r="B1031929" t="s">
        <v>31912</v>
      </c>
      <c r="C1031929">
        <v>1</v>
      </c>
    </row>
    <row r="1031930" spans="1:3" x14ac:dyDescent="0.3">
      <c r="A1031930">
        <v>1031928</v>
      </c>
      <c r="B1031930" t="s">
        <v>31913</v>
      </c>
      <c r="C1031930">
        <v>1</v>
      </c>
    </row>
    <row r="1031931" spans="1:3" x14ac:dyDescent="0.3">
      <c r="A1031931">
        <v>1031929</v>
      </c>
      <c r="B1031931" t="s">
        <v>31914</v>
      </c>
      <c r="C1031931">
        <v>1</v>
      </c>
    </row>
    <row r="1031932" spans="1:3" x14ac:dyDescent="0.3">
      <c r="A1031932">
        <v>1031930</v>
      </c>
      <c r="B1031932" t="s">
        <v>31915</v>
      </c>
      <c r="C1031932">
        <v>1</v>
      </c>
    </row>
    <row r="1031933" spans="1:3" x14ac:dyDescent="0.3">
      <c r="A1031933">
        <v>1031931</v>
      </c>
      <c r="B1031933" t="s">
        <v>31916</v>
      </c>
      <c r="C1031933">
        <v>1</v>
      </c>
    </row>
    <row r="1031934" spans="1:3" x14ac:dyDescent="0.3">
      <c r="A1031934">
        <v>1031932</v>
      </c>
      <c r="B1031934" t="s">
        <v>31917</v>
      </c>
      <c r="C1031934">
        <v>1</v>
      </c>
    </row>
    <row r="1031935" spans="1:3" x14ac:dyDescent="0.3">
      <c r="A1031935">
        <v>1031933</v>
      </c>
      <c r="B1031935" t="s">
        <v>31918</v>
      </c>
      <c r="C1031935">
        <v>1</v>
      </c>
    </row>
    <row r="1031936" spans="1:3" x14ac:dyDescent="0.3">
      <c r="A1031936">
        <v>1031934</v>
      </c>
      <c r="B1031936" t="s">
        <v>31919</v>
      </c>
      <c r="C1031936">
        <v>1</v>
      </c>
    </row>
    <row r="1031937" spans="1:3" x14ac:dyDescent="0.3">
      <c r="A1031937">
        <v>1031935</v>
      </c>
      <c r="B1031937" t="s">
        <v>31920</v>
      </c>
      <c r="C1031937">
        <v>1</v>
      </c>
    </row>
    <row r="1031938" spans="1:3" x14ac:dyDescent="0.3">
      <c r="A1031938">
        <v>1031936</v>
      </c>
      <c r="B1031938" t="s">
        <v>31921</v>
      </c>
      <c r="C1031938">
        <v>1</v>
      </c>
    </row>
    <row r="1031939" spans="1:3" x14ac:dyDescent="0.3">
      <c r="A1031939">
        <v>1031937</v>
      </c>
      <c r="B1031939" t="s">
        <v>31922</v>
      </c>
      <c r="C1031939">
        <v>1</v>
      </c>
    </row>
    <row r="1031940" spans="1:3" x14ac:dyDescent="0.3">
      <c r="A1031940">
        <v>1031938</v>
      </c>
      <c r="B1031940" t="s">
        <v>31923</v>
      </c>
      <c r="C1031940">
        <v>1</v>
      </c>
    </row>
    <row r="1031941" spans="1:3" x14ac:dyDescent="0.3">
      <c r="A1031941">
        <v>1031939</v>
      </c>
      <c r="B1031941" t="s">
        <v>31924</v>
      </c>
      <c r="C1031941">
        <v>1</v>
      </c>
    </row>
    <row r="1031942" spans="1:3" x14ac:dyDescent="0.3">
      <c r="A1031942">
        <v>1031940</v>
      </c>
      <c r="B1031942" t="s">
        <v>31925</v>
      </c>
      <c r="C1031942">
        <v>1</v>
      </c>
    </row>
    <row r="1031943" spans="1:3" x14ac:dyDescent="0.3">
      <c r="A1031943">
        <v>1031941</v>
      </c>
      <c r="B1031943" t="s">
        <v>31926</v>
      </c>
      <c r="C1031943">
        <v>1</v>
      </c>
    </row>
    <row r="1031944" spans="1:3" x14ac:dyDescent="0.3">
      <c r="A1031944">
        <v>1031942</v>
      </c>
      <c r="B1031944" t="s">
        <v>31927</v>
      </c>
      <c r="C1031944">
        <v>1</v>
      </c>
    </row>
    <row r="1031945" spans="1:3" x14ac:dyDescent="0.3">
      <c r="A1031945">
        <v>1031943</v>
      </c>
      <c r="B1031945" t="s">
        <v>31928</v>
      </c>
      <c r="C1031945">
        <v>1</v>
      </c>
    </row>
    <row r="1031946" spans="1:3" x14ac:dyDescent="0.3">
      <c r="A1031946">
        <v>1031944</v>
      </c>
      <c r="B1031946" t="s">
        <v>31929</v>
      </c>
      <c r="C1031946">
        <v>1</v>
      </c>
    </row>
    <row r="1031947" spans="1:3" x14ac:dyDescent="0.3">
      <c r="A1031947">
        <v>1031945</v>
      </c>
      <c r="B1031947" t="s">
        <v>31930</v>
      </c>
      <c r="C1031947">
        <v>1</v>
      </c>
    </row>
    <row r="1031948" spans="1:3" x14ac:dyDescent="0.3">
      <c r="A1031948">
        <v>1031946</v>
      </c>
      <c r="B1031948" t="s">
        <v>31931</v>
      </c>
      <c r="C1031948">
        <v>1</v>
      </c>
    </row>
    <row r="1031949" spans="1:3" x14ac:dyDescent="0.3">
      <c r="A1031949">
        <v>1031947</v>
      </c>
      <c r="B1031949" t="s">
        <v>31932</v>
      </c>
      <c r="C1031949">
        <v>1</v>
      </c>
    </row>
    <row r="1031950" spans="1:3" x14ac:dyDescent="0.3">
      <c r="A1031950">
        <v>1031948</v>
      </c>
      <c r="B1031950" t="s">
        <v>31933</v>
      </c>
      <c r="C1031950">
        <v>1</v>
      </c>
    </row>
    <row r="1031951" spans="1:3" x14ac:dyDescent="0.3">
      <c r="A1031951">
        <v>1031949</v>
      </c>
      <c r="B1031951" t="s">
        <v>31934</v>
      </c>
      <c r="C1031951">
        <v>1</v>
      </c>
    </row>
    <row r="1031952" spans="1:3" x14ac:dyDescent="0.3">
      <c r="A1031952">
        <v>1031950</v>
      </c>
      <c r="B1031952" t="s">
        <v>31935</v>
      </c>
      <c r="C1031952">
        <v>1</v>
      </c>
    </row>
    <row r="1031953" spans="1:3" x14ac:dyDescent="0.3">
      <c r="A1031953">
        <v>1031951</v>
      </c>
      <c r="B1031953" t="s">
        <v>31936</v>
      </c>
      <c r="C1031953">
        <v>1</v>
      </c>
    </row>
    <row r="1031954" spans="1:3" x14ac:dyDescent="0.3">
      <c r="A1031954">
        <v>1031952</v>
      </c>
      <c r="B1031954" t="s">
        <v>31937</v>
      </c>
      <c r="C1031954">
        <v>1</v>
      </c>
    </row>
    <row r="1031955" spans="1:3" x14ac:dyDescent="0.3">
      <c r="A1031955">
        <v>1031953</v>
      </c>
      <c r="B1031955" t="s">
        <v>31938</v>
      </c>
      <c r="C1031955">
        <v>1</v>
      </c>
    </row>
    <row r="1031956" spans="1:3" x14ac:dyDescent="0.3">
      <c r="A1031956">
        <v>1031954</v>
      </c>
      <c r="B1031956" t="s">
        <v>31939</v>
      </c>
      <c r="C1031956">
        <v>1</v>
      </c>
    </row>
    <row r="1031957" spans="1:3" x14ac:dyDescent="0.3">
      <c r="A1031957">
        <v>1031955</v>
      </c>
      <c r="B1031957" t="s">
        <v>31940</v>
      </c>
      <c r="C1031957">
        <v>1</v>
      </c>
    </row>
    <row r="1031958" spans="1:3" x14ac:dyDescent="0.3">
      <c r="A1031958">
        <v>1031956</v>
      </c>
      <c r="B1031958" t="s">
        <v>31941</v>
      </c>
      <c r="C1031958">
        <v>1</v>
      </c>
    </row>
    <row r="1031959" spans="1:3" x14ac:dyDescent="0.3">
      <c r="A1031959">
        <v>1031957</v>
      </c>
      <c r="B1031959" t="s">
        <v>31942</v>
      </c>
      <c r="C1031959">
        <v>1</v>
      </c>
    </row>
    <row r="1031960" spans="1:3" x14ac:dyDescent="0.3">
      <c r="A1031960">
        <v>1031958</v>
      </c>
      <c r="B1031960" t="s">
        <v>31943</v>
      </c>
      <c r="C1031960">
        <v>1</v>
      </c>
    </row>
    <row r="1031961" spans="1:3" x14ac:dyDescent="0.3">
      <c r="A1031961">
        <v>1031959</v>
      </c>
      <c r="B1031961" t="s">
        <v>31944</v>
      </c>
      <c r="C1031961">
        <v>1</v>
      </c>
    </row>
    <row r="1031962" spans="1:3" x14ac:dyDescent="0.3">
      <c r="A1031962">
        <v>1031960</v>
      </c>
      <c r="B1031962" t="s">
        <v>31945</v>
      </c>
      <c r="C1031962">
        <v>1</v>
      </c>
    </row>
    <row r="1031963" spans="1:3" x14ac:dyDescent="0.3">
      <c r="A1031963">
        <v>1031961</v>
      </c>
      <c r="B1031963" t="s">
        <v>31946</v>
      </c>
      <c r="C1031963">
        <v>1</v>
      </c>
    </row>
    <row r="1031964" spans="1:3" x14ac:dyDescent="0.3">
      <c r="A1031964">
        <v>1031962</v>
      </c>
      <c r="B1031964" t="s">
        <v>31947</v>
      </c>
      <c r="C1031964">
        <v>1</v>
      </c>
    </row>
    <row r="1031965" spans="1:3" x14ac:dyDescent="0.3">
      <c r="A1031965">
        <v>1031963</v>
      </c>
      <c r="B1031965" t="s">
        <v>31948</v>
      </c>
      <c r="C1031965">
        <v>1</v>
      </c>
    </row>
    <row r="1031966" spans="1:3" x14ac:dyDescent="0.3">
      <c r="A1031966">
        <v>1031964</v>
      </c>
      <c r="B1031966" t="s">
        <v>31949</v>
      </c>
      <c r="C1031966">
        <v>1</v>
      </c>
    </row>
    <row r="1031967" spans="1:3" x14ac:dyDescent="0.3">
      <c r="A1031967">
        <v>1031965</v>
      </c>
      <c r="B1031967" t="s">
        <v>31950</v>
      </c>
      <c r="C1031967">
        <v>1</v>
      </c>
    </row>
    <row r="1031968" spans="1:3" x14ac:dyDescent="0.3">
      <c r="A1031968">
        <v>1031966</v>
      </c>
      <c r="B1031968" t="s">
        <v>31951</v>
      </c>
      <c r="C1031968">
        <v>1</v>
      </c>
    </row>
    <row r="1031969" spans="1:3" x14ac:dyDescent="0.3">
      <c r="A1031969">
        <v>1031967</v>
      </c>
      <c r="B1031969" t="s">
        <v>31952</v>
      </c>
      <c r="C1031969">
        <v>1</v>
      </c>
    </row>
    <row r="1031970" spans="1:3" x14ac:dyDescent="0.3">
      <c r="A1031970">
        <v>1031968</v>
      </c>
      <c r="B1031970" t="s">
        <v>31953</v>
      </c>
      <c r="C1031970">
        <v>1</v>
      </c>
    </row>
    <row r="1031971" spans="1:3" x14ac:dyDescent="0.3">
      <c r="A1031971">
        <v>1031969</v>
      </c>
      <c r="B1031971" t="s">
        <v>31954</v>
      </c>
      <c r="C1031971">
        <v>1</v>
      </c>
    </row>
    <row r="1031972" spans="1:3" x14ac:dyDescent="0.3">
      <c r="A1031972">
        <v>1031970</v>
      </c>
      <c r="B1031972" t="s">
        <v>31955</v>
      </c>
      <c r="C1031972">
        <v>1</v>
      </c>
    </row>
    <row r="1031973" spans="1:3" x14ac:dyDescent="0.3">
      <c r="A1031973">
        <v>1031971</v>
      </c>
      <c r="B1031973" t="s">
        <v>31956</v>
      </c>
      <c r="C1031973">
        <v>1</v>
      </c>
    </row>
    <row r="1031974" spans="1:3" x14ac:dyDescent="0.3">
      <c r="A1031974">
        <v>1031972</v>
      </c>
      <c r="B1031974" t="s">
        <v>31957</v>
      </c>
      <c r="C1031974">
        <v>1</v>
      </c>
    </row>
    <row r="1031975" spans="1:3" x14ac:dyDescent="0.3">
      <c r="A1031975">
        <v>1031973</v>
      </c>
      <c r="B1031975" t="s">
        <v>31958</v>
      </c>
      <c r="C1031975">
        <v>1</v>
      </c>
    </row>
    <row r="1031976" spans="1:3" x14ac:dyDescent="0.3">
      <c r="A1031976">
        <v>1031974</v>
      </c>
      <c r="B1031976" t="s">
        <v>31959</v>
      </c>
      <c r="C1031976">
        <v>1</v>
      </c>
    </row>
    <row r="1031977" spans="1:3" x14ac:dyDescent="0.3">
      <c r="A1031977">
        <v>1031975</v>
      </c>
      <c r="B1031977" t="s">
        <v>31960</v>
      </c>
      <c r="C1031977">
        <v>1</v>
      </c>
    </row>
    <row r="1031978" spans="1:3" x14ac:dyDescent="0.3">
      <c r="A1031978">
        <v>1031976</v>
      </c>
      <c r="B1031978" t="s">
        <v>31961</v>
      </c>
      <c r="C1031978">
        <v>1</v>
      </c>
    </row>
    <row r="1031979" spans="1:3" x14ac:dyDescent="0.3">
      <c r="A1031979">
        <v>1031977</v>
      </c>
      <c r="B1031979" t="s">
        <v>31962</v>
      </c>
      <c r="C1031979">
        <v>1</v>
      </c>
    </row>
    <row r="1031980" spans="1:3" x14ac:dyDescent="0.3">
      <c r="A1031980">
        <v>1031978</v>
      </c>
      <c r="B1031980" t="s">
        <v>31963</v>
      </c>
      <c r="C1031980">
        <v>1</v>
      </c>
    </row>
    <row r="1031981" spans="1:3" x14ac:dyDescent="0.3">
      <c r="A1031981">
        <v>1031979</v>
      </c>
      <c r="B1031981" t="s">
        <v>31964</v>
      </c>
      <c r="C1031981">
        <v>1</v>
      </c>
    </row>
    <row r="1031982" spans="1:3" x14ac:dyDescent="0.3">
      <c r="A1031982">
        <v>1031980</v>
      </c>
      <c r="B1031982" t="s">
        <v>31965</v>
      </c>
      <c r="C1031982">
        <v>1</v>
      </c>
    </row>
    <row r="1031983" spans="1:3" x14ac:dyDescent="0.3">
      <c r="A1031983">
        <v>1031981</v>
      </c>
      <c r="B1031983" t="s">
        <v>31966</v>
      </c>
      <c r="C1031983">
        <v>1</v>
      </c>
    </row>
    <row r="1031984" spans="1:3" x14ac:dyDescent="0.3">
      <c r="A1031984">
        <v>1031982</v>
      </c>
      <c r="B1031984" t="s">
        <v>31967</v>
      </c>
      <c r="C1031984">
        <v>1</v>
      </c>
    </row>
    <row r="1031985" spans="1:3" x14ac:dyDescent="0.3">
      <c r="A1031985">
        <v>1031983</v>
      </c>
      <c r="B1031985" t="s">
        <v>31968</v>
      </c>
      <c r="C1031985">
        <v>1</v>
      </c>
    </row>
    <row r="1031986" spans="1:3" x14ac:dyDescent="0.3">
      <c r="A1031986">
        <v>1031984</v>
      </c>
      <c r="B1031986" t="s">
        <v>31969</v>
      </c>
      <c r="C1031986">
        <v>1</v>
      </c>
    </row>
    <row r="1031987" spans="1:3" x14ac:dyDescent="0.3">
      <c r="A1031987">
        <v>1031985</v>
      </c>
      <c r="B1031987" t="s">
        <v>31970</v>
      </c>
      <c r="C1031987">
        <v>1</v>
      </c>
    </row>
    <row r="1031988" spans="1:3" x14ac:dyDescent="0.3">
      <c r="A1031988">
        <v>1031986</v>
      </c>
      <c r="B1031988" t="s">
        <v>31971</v>
      </c>
      <c r="C1031988">
        <v>1</v>
      </c>
    </row>
    <row r="1031989" spans="1:3" x14ac:dyDescent="0.3">
      <c r="A1031989">
        <v>1031987</v>
      </c>
      <c r="B1031989" t="s">
        <v>31972</v>
      </c>
      <c r="C1031989">
        <v>1</v>
      </c>
    </row>
    <row r="1031990" spans="1:3" x14ac:dyDescent="0.3">
      <c r="A1031990">
        <v>1031988</v>
      </c>
      <c r="B1031990" t="s">
        <v>31973</v>
      </c>
      <c r="C1031990">
        <v>1</v>
      </c>
    </row>
    <row r="1031991" spans="1:3" x14ac:dyDescent="0.3">
      <c r="A1031991">
        <v>1031989</v>
      </c>
      <c r="B1031991" t="s">
        <v>31974</v>
      </c>
      <c r="C1031991">
        <v>1</v>
      </c>
    </row>
    <row r="1031992" spans="1:3" x14ac:dyDescent="0.3">
      <c r="A1031992">
        <v>1031990</v>
      </c>
      <c r="B1031992" t="s">
        <v>31975</v>
      </c>
      <c r="C1031992">
        <v>1</v>
      </c>
    </row>
    <row r="1031993" spans="1:3" x14ac:dyDescent="0.3">
      <c r="A1031993">
        <v>1031991</v>
      </c>
      <c r="B1031993" t="s">
        <v>31976</v>
      </c>
      <c r="C1031993">
        <v>1</v>
      </c>
    </row>
    <row r="1031994" spans="1:3" x14ac:dyDescent="0.3">
      <c r="A1031994">
        <v>1031992</v>
      </c>
      <c r="B1031994" t="s">
        <v>31977</v>
      </c>
      <c r="C1031994">
        <v>1</v>
      </c>
    </row>
    <row r="1031995" spans="1:3" x14ac:dyDescent="0.3">
      <c r="A1031995">
        <v>1031993</v>
      </c>
      <c r="B1031995" t="s">
        <v>31978</v>
      </c>
      <c r="C1031995">
        <v>1</v>
      </c>
    </row>
    <row r="1031996" spans="1:3" x14ac:dyDescent="0.3">
      <c r="A1031996">
        <v>1031994</v>
      </c>
      <c r="B1031996" t="s">
        <v>31979</v>
      </c>
      <c r="C1031996">
        <v>1</v>
      </c>
    </row>
    <row r="1031997" spans="1:3" x14ac:dyDescent="0.3">
      <c r="A1031997">
        <v>1031995</v>
      </c>
      <c r="B1031997" t="s">
        <v>31980</v>
      </c>
      <c r="C1031997">
        <v>1</v>
      </c>
    </row>
    <row r="1031998" spans="1:3" x14ac:dyDescent="0.3">
      <c r="A1031998">
        <v>1031996</v>
      </c>
      <c r="B1031998" t="s">
        <v>31981</v>
      </c>
      <c r="C1031998">
        <v>1</v>
      </c>
    </row>
    <row r="1031999" spans="1:3" x14ac:dyDescent="0.3">
      <c r="A1031999">
        <v>1031997</v>
      </c>
      <c r="B1031999" t="s">
        <v>31982</v>
      </c>
      <c r="C1031999">
        <v>1</v>
      </c>
    </row>
    <row r="1032000" spans="1:3" x14ac:dyDescent="0.3">
      <c r="A1032000">
        <v>1031998</v>
      </c>
      <c r="B1032000" t="s">
        <v>31983</v>
      </c>
      <c r="C1032000">
        <v>1</v>
      </c>
    </row>
    <row r="1032001" spans="1:3" x14ac:dyDescent="0.3">
      <c r="A1032001">
        <v>1031999</v>
      </c>
      <c r="B1032001" t="s">
        <v>31984</v>
      </c>
      <c r="C1032001">
        <v>1</v>
      </c>
    </row>
    <row r="1032002" spans="1:3" x14ac:dyDescent="0.3">
      <c r="A1032002">
        <v>1032000</v>
      </c>
      <c r="B1032002" t="s">
        <v>31985</v>
      </c>
      <c r="C1032002">
        <v>1</v>
      </c>
    </row>
    <row r="1032003" spans="1:3" x14ac:dyDescent="0.3">
      <c r="A1032003">
        <v>1032001</v>
      </c>
      <c r="B1032003" t="s">
        <v>31986</v>
      </c>
      <c r="C1032003">
        <v>1</v>
      </c>
    </row>
    <row r="1032004" spans="1:3" x14ac:dyDescent="0.3">
      <c r="A1032004">
        <v>1032002</v>
      </c>
      <c r="B1032004" t="s">
        <v>31987</v>
      </c>
      <c r="C1032004">
        <v>1</v>
      </c>
    </row>
    <row r="1032005" spans="1:3" x14ac:dyDescent="0.3">
      <c r="A1032005">
        <v>1032003</v>
      </c>
      <c r="B1032005" t="s">
        <v>31988</v>
      </c>
      <c r="C1032005">
        <v>1</v>
      </c>
    </row>
    <row r="1032006" spans="1:3" x14ac:dyDescent="0.3">
      <c r="A1032006">
        <v>1032004</v>
      </c>
      <c r="B1032006" t="s">
        <v>31989</v>
      </c>
      <c r="C1032006">
        <v>1</v>
      </c>
    </row>
    <row r="1032007" spans="1:3" x14ac:dyDescent="0.3">
      <c r="A1032007">
        <v>1032005</v>
      </c>
      <c r="B1032007" t="s">
        <v>31990</v>
      </c>
      <c r="C1032007">
        <v>1</v>
      </c>
    </row>
    <row r="1032008" spans="1:3" x14ac:dyDescent="0.3">
      <c r="A1032008">
        <v>1032006</v>
      </c>
      <c r="B1032008" t="s">
        <v>31991</v>
      </c>
      <c r="C1032008">
        <v>1</v>
      </c>
    </row>
    <row r="1032009" spans="1:3" x14ac:dyDescent="0.3">
      <c r="A1032009">
        <v>1032007</v>
      </c>
      <c r="B1032009" t="s">
        <v>31992</v>
      </c>
      <c r="C1032009">
        <v>1</v>
      </c>
    </row>
    <row r="1032010" spans="1:3" x14ac:dyDescent="0.3">
      <c r="A1032010">
        <v>1032008</v>
      </c>
      <c r="B1032010" t="s">
        <v>31993</v>
      </c>
      <c r="C1032010">
        <v>1</v>
      </c>
    </row>
    <row r="1032011" spans="1:3" x14ac:dyDescent="0.3">
      <c r="A1032011">
        <v>1032009</v>
      </c>
      <c r="B1032011" t="s">
        <v>31994</v>
      </c>
      <c r="C1032011">
        <v>1</v>
      </c>
    </row>
    <row r="1032012" spans="1:3" x14ac:dyDescent="0.3">
      <c r="A1032012">
        <v>1032010</v>
      </c>
      <c r="B1032012" t="s">
        <v>31995</v>
      </c>
      <c r="C1032012">
        <v>1</v>
      </c>
    </row>
    <row r="1032013" spans="1:3" x14ac:dyDescent="0.3">
      <c r="A1032013">
        <v>1032011</v>
      </c>
      <c r="B1032013" t="s">
        <v>31996</v>
      </c>
      <c r="C1032013">
        <v>1</v>
      </c>
    </row>
    <row r="1032014" spans="1:3" x14ac:dyDescent="0.3">
      <c r="A1032014">
        <v>1032012</v>
      </c>
      <c r="B1032014" t="s">
        <v>31997</v>
      </c>
      <c r="C1032014">
        <v>1</v>
      </c>
    </row>
    <row r="1032015" spans="1:3" x14ac:dyDescent="0.3">
      <c r="A1032015">
        <v>1032013</v>
      </c>
      <c r="B1032015" t="s">
        <v>31998</v>
      </c>
      <c r="C1032015">
        <v>1</v>
      </c>
    </row>
    <row r="1032016" spans="1:3" x14ac:dyDescent="0.3">
      <c r="A1032016">
        <v>1032014</v>
      </c>
      <c r="B1032016" t="s">
        <v>31999</v>
      </c>
      <c r="C1032016">
        <v>1</v>
      </c>
    </row>
    <row r="1032017" spans="1:3" x14ac:dyDescent="0.3">
      <c r="A1032017">
        <v>1032015</v>
      </c>
      <c r="B1032017" t="s">
        <v>32000</v>
      </c>
      <c r="C1032017">
        <v>1</v>
      </c>
    </row>
    <row r="1032018" spans="1:3" x14ac:dyDescent="0.3">
      <c r="A1032018">
        <v>1032016</v>
      </c>
      <c r="B1032018" t="s">
        <v>32001</v>
      </c>
      <c r="C1032018">
        <v>1</v>
      </c>
    </row>
    <row r="1032019" spans="1:3" x14ac:dyDescent="0.3">
      <c r="A1032019">
        <v>1032017</v>
      </c>
      <c r="B1032019" t="s">
        <v>32002</v>
      </c>
      <c r="C1032019">
        <v>1</v>
      </c>
    </row>
    <row r="1032020" spans="1:3" x14ac:dyDescent="0.3">
      <c r="A1032020">
        <v>1032018</v>
      </c>
      <c r="B1032020" t="s">
        <v>32003</v>
      </c>
      <c r="C1032020">
        <v>1</v>
      </c>
    </row>
    <row r="1032021" spans="1:3" x14ac:dyDescent="0.3">
      <c r="A1032021">
        <v>1032019</v>
      </c>
      <c r="B1032021" t="s">
        <v>32004</v>
      </c>
      <c r="C1032021">
        <v>1</v>
      </c>
    </row>
    <row r="1032022" spans="1:3" x14ac:dyDescent="0.3">
      <c r="A1032022">
        <v>1032020</v>
      </c>
      <c r="B1032022" t="s">
        <v>32005</v>
      </c>
      <c r="C1032022">
        <v>1</v>
      </c>
    </row>
    <row r="1032023" spans="1:3" x14ac:dyDescent="0.3">
      <c r="A1032023">
        <v>1032021</v>
      </c>
      <c r="B1032023" t="s">
        <v>32006</v>
      </c>
      <c r="C1032023">
        <v>1</v>
      </c>
    </row>
    <row r="1032024" spans="1:3" x14ac:dyDescent="0.3">
      <c r="A1032024">
        <v>1032022</v>
      </c>
      <c r="B1032024" t="s">
        <v>32007</v>
      </c>
      <c r="C1032024">
        <v>1</v>
      </c>
    </row>
    <row r="1032025" spans="1:3" x14ac:dyDescent="0.3">
      <c r="A1032025">
        <v>1032023</v>
      </c>
      <c r="B1032025" t="s">
        <v>32008</v>
      </c>
      <c r="C1032025">
        <v>1</v>
      </c>
    </row>
    <row r="1032026" spans="1:3" x14ac:dyDescent="0.3">
      <c r="A1032026">
        <v>1032024</v>
      </c>
      <c r="B1032026" t="s">
        <v>32009</v>
      </c>
      <c r="C1032026">
        <v>1</v>
      </c>
    </row>
    <row r="1032027" spans="1:3" x14ac:dyDescent="0.3">
      <c r="A1032027">
        <v>1032025</v>
      </c>
      <c r="B1032027" t="s">
        <v>32010</v>
      </c>
      <c r="C1032027">
        <v>1</v>
      </c>
    </row>
    <row r="1032028" spans="1:3" x14ac:dyDescent="0.3">
      <c r="A1032028">
        <v>1032026</v>
      </c>
      <c r="B1032028" t="s">
        <v>32011</v>
      </c>
      <c r="C1032028">
        <v>1</v>
      </c>
    </row>
    <row r="1032029" spans="1:3" x14ac:dyDescent="0.3">
      <c r="A1032029">
        <v>1032027</v>
      </c>
      <c r="B1032029" t="s">
        <v>32012</v>
      </c>
      <c r="C1032029">
        <v>1</v>
      </c>
    </row>
    <row r="1032030" spans="1:3" x14ac:dyDescent="0.3">
      <c r="A1032030">
        <v>1032028</v>
      </c>
      <c r="B1032030" t="s">
        <v>32013</v>
      </c>
      <c r="C1032030">
        <v>1</v>
      </c>
    </row>
    <row r="1032031" spans="1:3" x14ac:dyDescent="0.3">
      <c r="A1032031">
        <v>1032029</v>
      </c>
      <c r="B1032031" t="s">
        <v>32014</v>
      </c>
      <c r="C1032031">
        <v>1</v>
      </c>
    </row>
    <row r="1032032" spans="1:3" x14ac:dyDescent="0.3">
      <c r="A1032032">
        <v>1032030</v>
      </c>
      <c r="B1032032" t="s">
        <v>32015</v>
      </c>
      <c r="C1032032">
        <v>1</v>
      </c>
    </row>
    <row r="1032033" spans="1:3" x14ac:dyDescent="0.3">
      <c r="A1032033">
        <v>1032031</v>
      </c>
      <c r="B1032033" t="s">
        <v>32016</v>
      </c>
      <c r="C1032033">
        <v>1</v>
      </c>
    </row>
    <row r="1032034" spans="1:3" x14ac:dyDescent="0.3">
      <c r="A1032034">
        <v>1032032</v>
      </c>
      <c r="B1032034" t="s">
        <v>32017</v>
      </c>
      <c r="C1032034">
        <v>1</v>
      </c>
    </row>
    <row r="1032035" spans="1:3" x14ac:dyDescent="0.3">
      <c r="A1032035">
        <v>1032033</v>
      </c>
      <c r="B1032035" t="s">
        <v>32018</v>
      </c>
      <c r="C1032035">
        <v>1</v>
      </c>
    </row>
    <row r="1032036" spans="1:3" x14ac:dyDescent="0.3">
      <c r="A1032036">
        <v>1032034</v>
      </c>
      <c r="B1032036" t="e">
        <f>-- many</f>
        <v>#NAME?</v>
      </c>
      <c r="C1032036">
        <v>1</v>
      </c>
    </row>
    <row r="1032037" spans="1:3" x14ac:dyDescent="0.3">
      <c r="A1032037">
        <v>1032035</v>
      </c>
      <c r="B1032037" t="s">
        <v>32019</v>
      </c>
      <c r="C1032037">
        <v>1</v>
      </c>
    </row>
    <row r="1032038" spans="1:3" x14ac:dyDescent="0.3">
      <c r="A1032038">
        <v>1032036</v>
      </c>
      <c r="B1032038" t="s">
        <v>32020</v>
      </c>
      <c r="C1032038">
        <v>1</v>
      </c>
    </row>
    <row r="1032039" spans="1:3" x14ac:dyDescent="0.3">
      <c r="A1032039">
        <v>1032037</v>
      </c>
      <c r="B1032039" t="s">
        <v>32021</v>
      </c>
      <c r="C1032039">
        <v>1</v>
      </c>
    </row>
    <row r="1032040" spans="1:3" x14ac:dyDescent="0.3">
      <c r="A1032040">
        <v>1032038</v>
      </c>
      <c r="B1032040" t="s">
        <v>32022</v>
      </c>
      <c r="C1032040">
        <v>1</v>
      </c>
    </row>
    <row r="1032041" spans="1:3" x14ac:dyDescent="0.3">
      <c r="A1032041">
        <v>1032039</v>
      </c>
      <c r="B1032041" t="s">
        <v>32023</v>
      </c>
      <c r="C1032041">
        <v>1</v>
      </c>
    </row>
    <row r="1032042" spans="1:3" x14ac:dyDescent="0.3">
      <c r="A1032042">
        <v>1032040</v>
      </c>
      <c r="B1032042" t="s">
        <v>32024</v>
      </c>
      <c r="C1032042">
        <v>1</v>
      </c>
    </row>
    <row r="1032043" spans="1:3" x14ac:dyDescent="0.3">
      <c r="A1032043">
        <v>1032041</v>
      </c>
      <c r="B1032043" t="s">
        <v>32025</v>
      </c>
      <c r="C1032043">
        <v>1</v>
      </c>
    </row>
    <row r="1032044" spans="1:3" x14ac:dyDescent="0.3">
      <c r="A1032044">
        <v>1032042</v>
      </c>
      <c r="B1032044" t="s">
        <v>32026</v>
      </c>
      <c r="C1032044">
        <v>1</v>
      </c>
    </row>
    <row r="1032045" spans="1:3" x14ac:dyDescent="0.3">
      <c r="A1032045">
        <v>1032043</v>
      </c>
      <c r="B1032045" t="s">
        <v>32027</v>
      </c>
      <c r="C1032045">
        <v>1</v>
      </c>
    </row>
    <row r="1032046" spans="1:3" x14ac:dyDescent="0.3">
      <c r="A1032046">
        <v>1032044</v>
      </c>
      <c r="B1032046" t="s">
        <v>32028</v>
      </c>
      <c r="C1032046">
        <v>1</v>
      </c>
    </row>
    <row r="1032047" spans="1:3" x14ac:dyDescent="0.3">
      <c r="A1032047">
        <v>1032045</v>
      </c>
      <c r="B1032047" t="s">
        <v>32029</v>
      </c>
      <c r="C1032047">
        <v>1</v>
      </c>
    </row>
    <row r="1032048" spans="1:3" x14ac:dyDescent="0.3">
      <c r="A1032048">
        <v>1032046</v>
      </c>
      <c r="B1032048" t="s">
        <v>32030</v>
      </c>
      <c r="C1032048">
        <v>1</v>
      </c>
    </row>
    <row r="1032049" spans="1:3" x14ac:dyDescent="0.3">
      <c r="A1032049">
        <v>1032047</v>
      </c>
      <c r="B1032049" t="s">
        <v>32031</v>
      </c>
      <c r="C1032049">
        <v>1</v>
      </c>
    </row>
    <row r="1032050" spans="1:3" x14ac:dyDescent="0.3">
      <c r="A1032050">
        <v>1032048</v>
      </c>
      <c r="B1032050" t="s">
        <v>32032</v>
      </c>
      <c r="C1032050">
        <v>1</v>
      </c>
    </row>
    <row r="1032051" spans="1:3" x14ac:dyDescent="0.3">
      <c r="A1032051">
        <v>1032049</v>
      </c>
      <c r="B1032051" t="s">
        <v>32033</v>
      </c>
      <c r="C1032051">
        <v>1</v>
      </c>
    </row>
    <row r="1032052" spans="1:3" x14ac:dyDescent="0.3">
      <c r="A1032052">
        <v>1032050</v>
      </c>
      <c r="B1032052" t="s">
        <v>32034</v>
      </c>
      <c r="C1032052">
        <v>1</v>
      </c>
    </row>
    <row r="1032053" spans="1:3" x14ac:dyDescent="0.3">
      <c r="A1032053">
        <v>1032051</v>
      </c>
      <c r="B1032053" t="s">
        <v>32035</v>
      </c>
      <c r="C1032053">
        <v>1</v>
      </c>
    </row>
    <row r="1032054" spans="1:3" x14ac:dyDescent="0.3">
      <c r="A1032054">
        <v>1032052</v>
      </c>
      <c r="B1032054" t="s">
        <v>32036</v>
      </c>
      <c r="C1032054">
        <v>1</v>
      </c>
    </row>
    <row r="1032055" spans="1:3" x14ac:dyDescent="0.3">
      <c r="A1032055">
        <v>1032053</v>
      </c>
      <c r="B1032055" t="s">
        <v>32037</v>
      </c>
      <c r="C1032055">
        <v>1</v>
      </c>
    </row>
    <row r="1032056" spans="1:3" x14ac:dyDescent="0.3">
      <c r="A1032056">
        <v>1032054</v>
      </c>
      <c r="B1032056" t="s">
        <v>32038</v>
      </c>
      <c r="C1032056">
        <v>1</v>
      </c>
    </row>
    <row r="1032057" spans="1:3" x14ac:dyDescent="0.3">
      <c r="A1032057">
        <v>1032055</v>
      </c>
      <c r="B1032057" t="s">
        <v>32039</v>
      </c>
      <c r="C1032057">
        <v>1</v>
      </c>
    </row>
    <row r="1032058" spans="1:3" x14ac:dyDescent="0.3">
      <c r="A1032058">
        <v>1032056</v>
      </c>
      <c r="B1032058" t="s">
        <v>32040</v>
      </c>
      <c r="C1032058">
        <v>1</v>
      </c>
    </row>
    <row r="1032059" spans="1:3" x14ac:dyDescent="0.3">
      <c r="A1032059">
        <v>1032057</v>
      </c>
      <c r="B1032059" t="s">
        <v>32041</v>
      </c>
      <c r="C1032059">
        <v>1</v>
      </c>
    </row>
    <row r="1032060" spans="1:3" x14ac:dyDescent="0.3">
      <c r="A1032060">
        <v>1032058</v>
      </c>
      <c r="B1032060" t="s">
        <v>32042</v>
      </c>
      <c r="C1032060">
        <v>1</v>
      </c>
    </row>
    <row r="1032061" spans="1:3" x14ac:dyDescent="0.3">
      <c r="A1032061">
        <v>1032059</v>
      </c>
      <c r="B1032061" t="s">
        <v>32043</v>
      </c>
      <c r="C1032061">
        <v>1</v>
      </c>
    </row>
    <row r="1032062" spans="1:3" x14ac:dyDescent="0.3">
      <c r="A1032062">
        <v>1032060</v>
      </c>
      <c r="B1032062" t="s">
        <v>32044</v>
      </c>
      <c r="C1032062">
        <v>1</v>
      </c>
    </row>
    <row r="1032063" spans="1:3" x14ac:dyDescent="0.3">
      <c r="A1032063">
        <v>1032061</v>
      </c>
      <c r="B1032063" t="s">
        <v>32045</v>
      </c>
      <c r="C1032063">
        <v>1</v>
      </c>
    </row>
    <row r="1032064" spans="1:3" x14ac:dyDescent="0.3">
      <c r="A1032064">
        <v>1032062</v>
      </c>
      <c r="B1032064" t="s">
        <v>32046</v>
      </c>
      <c r="C1032064">
        <v>1</v>
      </c>
    </row>
    <row r="1032065" spans="1:3" x14ac:dyDescent="0.3">
      <c r="A1032065">
        <v>1032063</v>
      </c>
      <c r="B1032065" t="s">
        <v>32047</v>
      </c>
      <c r="C1032065">
        <v>1</v>
      </c>
    </row>
    <row r="1032066" spans="1:3" x14ac:dyDescent="0.3">
      <c r="A1032066">
        <v>1032064</v>
      </c>
      <c r="B1032066" t="s">
        <v>32048</v>
      </c>
      <c r="C1032066">
        <v>1</v>
      </c>
    </row>
    <row r="1032067" spans="1:3" x14ac:dyDescent="0.3">
      <c r="A1032067">
        <v>1032065</v>
      </c>
      <c r="B1032067" t="s">
        <v>32049</v>
      </c>
      <c r="C1032067">
        <v>1</v>
      </c>
    </row>
    <row r="1032068" spans="1:3" x14ac:dyDescent="0.3">
      <c r="A1032068">
        <v>1032066</v>
      </c>
      <c r="B1032068" t="s">
        <v>32050</v>
      </c>
      <c r="C1032068">
        <v>1</v>
      </c>
    </row>
    <row r="1032069" spans="1:3" x14ac:dyDescent="0.3">
      <c r="A1032069">
        <v>1032067</v>
      </c>
      <c r="B1032069" t="s">
        <v>32051</v>
      </c>
      <c r="C1032069">
        <v>1</v>
      </c>
    </row>
    <row r="1032070" spans="1:3" x14ac:dyDescent="0.3">
      <c r="A1032070">
        <v>1032068</v>
      </c>
      <c r="B1032070" t="s">
        <v>32052</v>
      </c>
      <c r="C1032070">
        <v>1</v>
      </c>
    </row>
    <row r="1032071" spans="1:3" x14ac:dyDescent="0.3">
      <c r="A1032071">
        <v>1032069</v>
      </c>
      <c r="B1032071" t="s">
        <v>32053</v>
      </c>
      <c r="C1032071">
        <v>1</v>
      </c>
    </row>
    <row r="1032072" spans="1:3" x14ac:dyDescent="0.3">
      <c r="A1032072">
        <v>1032070</v>
      </c>
      <c r="B1032072" t="s">
        <v>32054</v>
      </c>
      <c r="C1032072">
        <v>1</v>
      </c>
    </row>
    <row r="1032073" spans="1:3" x14ac:dyDescent="0.3">
      <c r="A1032073">
        <v>1032071</v>
      </c>
      <c r="B1032073" t="s">
        <v>32055</v>
      </c>
      <c r="C1032073">
        <v>1</v>
      </c>
    </row>
    <row r="1032074" spans="1:3" x14ac:dyDescent="0.3">
      <c r="A1032074">
        <v>1032072</v>
      </c>
      <c r="B1032074" t="s">
        <v>32056</v>
      </c>
      <c r="C1032074">
        <v>1</v>
      </c>
    </row>
    <row r="1032075" spans="1:3" x14ac:dyDescent="0.3">
      <c r="A1032075">
        <v>1032073</v>
      </c>
      <c r="B1032075" t="s">
        <v>32057</v>
      </c>
      <c r="C1032075">
        <v>1</v>
      </c>
    </row>
    <row r="1032076" spans="1:3" x14ac:dyDescent="0.3">
      <c r="A1032076">
        <v>1032074</v>
      </c>
      <c r="B1032076" t="s">
        <v>32058</v>
      </c>
      <c r="C1032076">
        <v>1</v>
      </c>
    </row>
    <row r="1032077" spans="1:3" x14ac:dyDescent="0.3">
      <c r="A1032077">
        <v>1032075</v>
      </c>
      <c r="B1032077" t="s">
        <v>32059</v>
      </c>
      <c r="C1032077">
        <v>1</v>
      </c>
    </row>
    <row r="1032078" spans="1:3" x14ac:dyDescent="0.3">
      <c r="A1032078">
        <v>1032076</v>
      </c>
      <c r="B1032078" t="s">
        <v>32060</v>
      </c>
      <c r="C1032078">
        <v>1</v>
      </c>
    </row>
    <row r="1032079" spans="1:3" x14ac:dyDescent="0.3">
      <c r="A1032079">
        <v>1032077</v>
      </c>
      <c r="B1032079" t="s">
        <v>32061</v>
      </c>
      <c r="C1032079">
        <v>1</v>
      </c>
    </row>
    <row r="1032080" spans="1:3" x14ac:dyDescent="0.3">
      <c r="A1032080">
        <v>1032078</v>
      </c>
      <c r="B1032080" t="s">
        <v>32062</v>
      </c>
      <c r="C1032080">
        <v>1</v>
      </c>
    </row>
    <row r="1032081" spans="1:3" x14ac:dyDescent="0.3">
      <c r="A1032081">
        <v>1032079</v>
      </c>
      <c r="B1032081" t="s">
        <v>32063</v>
      </c>
      <c r="C1032081">
        <v>1</v>
      </c>
    </row>
    <row r="1032082" spans="1:3" x14ac:dyDescent="0.3">
      <c r="A1032082">
        <v>1032080</v>
      </c>
      <c r="B1032082" t="s">
        <v>32064</v>
      </c>
      <c r="C1032082">
        <v>1</v>
      </c>
    </row>
    <row r="1032083" spans="1:3" x14ac:dyDescent="0.3">
      <c r="A1032083">
        <v>1032081</v>
      </c>
      <c r="B1032083" t="s">
        <v>32065</v>
      </c>
      <c r="C1032083">
        <v>1</v>
      </c>
    </row>
    <row r="1032084" spans="1:3" x14ac:dyDescent="0.3">
      <c r="A1032084">
        <v>1032082</v>
      </c>
      <c r="B1032084" t="s">
        <v>32066</v>
      </c>
      <c r="C1032084">
        <v>1</v>
      </c>
    </row>
    <row r="1032085" spans="1:3" x14ac:dyDescent="0.3">
      <c r="A1032085">
        <v>1032083</v>
      </c>
      <c r="B1032085" t="s">
        <v>32067</v>
      </c>
      <c r="C1032085">
        <v>1</v>
      </c>
    </row>
    <row r="1032086" spans="1:3" x14ac:dyDescent="0.3">
      <c r="A1032086">
        <v>1032084</v>
      </c>
      <c r="B1032086" t="s">
        <v>32068</v>
      </c>
      <c r="C1032086">
        <v>1</v>
      </c>
    </row>
    <row r="1032087" spans="1:3" x14ac:dyDescent="0.3">
      <c r="A1032087">
        <v>1032085</v>
      </c>
      <c r="B1032087" t="s">
        <v>32069</v>
      </c>
      <c r="C1032087">
        <v>1</v>
      </c>
    </row>
    <row r="1032088" spans="1:3" x14ac:dyDescent="0.3">
      <c r="A1032088">
        <v>1032086</v>
      </c>
      <c r="B1032088" t="s">
        <v>32070</v>
      </c>
      <c r="C1032088">
        <v>1</v>
      </c>
    </row>
    <row r="1032089" spans="1:3" x14ac:dyDescent="0.3">
      <c r="A1032089">
        <v>1032087</v>
      </c>
      <c r="B1032089" t="s">
        <v>32071</v>
      </c>
      <c r="C1032089">
        <v>1</v>
      </c>
    </row>
    <row r="1032090" spans="1:3" x14ac:dyDescent="0.3">
      <c r="A1032090">
        <v>1032088</v>
      </c>
      <c r="B1032090" t="s">
        <v>32072</v>
      </c>
      <c r="C1032090">
        <v>1</v>
      </c>
    </row>
    <row r="1032091" spans="1:3" x14ac:dyDescent="0.3">
      <c r="A1032091">
        <v>1032089</v>
      </c>
      <c r="B1032091" t="s">
        <v>32073</v>
      </c>
      <c r="C1032091">
        <v>1</v>
      </c>
    </row>
    <row r="1032092" spans="1:3" x14ac:dyDescent="0.3">
      <c r="A1032092">
        <v>1032090</v>
      </c>
      <c r="B1032092" t="s">
        <v>32074</v>
      </c>
      <c r="C1032092">
        <v>1</v>
      </c>
    </row>
    <row r="1032093" spans="1:3" x14ac:dyDescent="0.3">
      <c r="A1032093">
        <v>1032091</v>
      </c>
      <c r="B1032093" t="s">
        <v>32075</v>
      </c>
      <c r="C1032093">
        <v>1</v>
      </c>
    </row>
    <row r="1032094" spans="1:3" x14ac:dyDescent="0.3">
      <c r="A1032094">
        <v>1032092</v>
      </c>
      <c r="B1032094" t="s">
        <v>32076</v>
      </c>
      <c r="C1032094">
        <v>1</v>
      </c>
    </row>
    <row r="1032095" spans="1:3" x14ac:dyDescent="0.3">
      <c r="A1032095">
        <v>1032093</v>
      </c>
      <c r="B1032095" t="s">
        <v>32077</v>
      </c>
      <c r="C1032095">
        <v>1</v>
      </c>
    </row>
    <row r="1032096" spans="1:3" x14ac:dyDescent="0.3">
      <c r="A1032096">
        <v>1032094</v>
      </c>
      <c r="B1032096" t="s">
        <v>32078</v>
      </c>
      <c r="C1032096">
        <v>1</v>
      </c>
    </row>
    <row r="1032097" spans="1:3" x14ac:dyDescent="0.3">
      <c r="A1032097">
        <v>1032095</v>
      </c>
      <c r="B1032097" t="s">
        <v>32079</v>
      </c>
      <c r="C1032097">
        <v>1</v>
      </c>
    </row>
    <row r="1032098" spans="1:3" x14ac:dyDescent="0.3">
      <c r="A1032098">
        <v>1032096</v>
      </c>
      <c r="B1032098" t="s">
        <v>32080</v>
      </c>
      <c r="C1032098">
        <v>1</v>
      </c>
    </row>
    <row r="1032099" spans="1:3" x14ac:dyDescent="0.3">
      <c r="A1032099">
        <v>1032097</v>
      </c>
      <c r="B1032099" t="s">
        <v>32081</v>
      </c>
      <c r="C1032099">
        <v>1</v>
      </c>
    </row>
    <row r="1032100" spans="1:3" x14ac:dyDescent="0.3">
      <c r="A1032100">
        <v>1032098</v>
      </c>
      <c r="B1032100" t="s">
        <v>32082</v>
      </c>
      <c r="C1032100">
        <v>1</v>
      </c>
    </row>
    <row r="1032101" spans="1:3" x14ac:dyDescent="0.3">
      <c r="A1032101">
        <v>1032099</v>
      </c>
      <c r="B1032101" t="s">
        <v>32083</v>
      </c>
      <c r="C1032101">
        <v>1</v>
      </c>
    </row>
    <row r="1032102" spans="1:3" x14ac:dyDescent="0.3">
      <c r="A1032102">
        <v>1032100</v>
      </c>
      <c r="B1032102" t="s">
        <v>32084</v>
      </c>
      <c r="C1032102">
        <v>1</v>
      </c>
    </row>
    <row r="1032103" spans="1:3" x14ac:dyDescent="0.3">
      <c r="A1032103">
        <v>1032101</v>
      </c>
      <c r="B1032103" t="s">
        <v>32085</v>
      </c>
      <c r="C1032103">
        <v>1</v>
      </c>
    </row>
    <row r="1032104" spans="1:3" x14ac:dyDescent="0.3">
      <c r="A1032104">
        <v>1032102</v>
      </c>
      <c r="B1032104" t="s">
        <v>32086</v>
      </c>
      <c r="C1032104">
        <v>1</v>
      </c>
    </row>
    <row r="1032105" spans="1:3" x14ac:dyDescent="0.3">
      <c r="A1032105">
        <v>1032103</v>
      </c>
      <c r="B1032105" t="s">
        <v>32087</v>
      </c>
      <c r="C1032105">
        <v>1</v>
      </c>
    </row>
    <row r="1032106" spans="1:3" x14ac:dyDescent="0.3">
      <c r="A1032106">
        <v>1032104</v>
      </c>
      <c r="B1032106" t="s">
        <v>32088</v>
      </c>
      <c r="C1032106">
        <v>1</v>
      </c>
    </row>
    <row r="1032107" spans="1:3" x14ac:dyDescent="0.3">
      <c r="A1032107">
        <v>1032105</v>
      </c>
      <c r="B1032107" t="s">
        <v>32089</v>
      </c>
      <c r="C1032107">
        <v>1</v>
      </c>
    </row>
    <row r="1032108" spans="1:3" x14ac:dyDescent="0.3">
      <c r="A1032108">
        <v>1032106</v>
      </c>
      <c r="B1032108" t="s">
        <v>32090</v>
      </c>
      <c r="C1032108">
        <v>1</v>
      </c>
    </row>
    <row r="1032109" spans="1:3" x14ac:dyDescent="0.3">
      <c r="A1032109">
        <v>1032107</v>
      </c>
      <c r="B1032109" t="s">
        <v>32091</v>
      </c>
      <c r="C1032109">
        <v>1</v>
      </c>
    </row>
    <row r="1032110" spans="1:3" x14ac:dyDescent="0.3">
      <c r="A1032110">
        <v>1032108</v>
      </c>
      <c r="B1032110" t="s">
        <v>32092</v>
      </c>
      <c r="C1032110">
        <v>1</v>
      </c>
    </row>
    <row r="1032111" spans="1:3" x14ac:dyDescent="0.3">
      <c r="A1032111">
        <v>1032109</v>
      </c>
      <c r="B1032111" t="s">
        <v>32093</v>
      </c>
      <c r="C1032111">
        <v>1</v>
      </c>
    </row>
    <row r="1032112" spans="1:3" x14ac:dyDescent="0.3">
      <c r="A1032112">
        <v>1032110</v>
      </c>
      <c r="B1032112" t="s">
        <v>32094</v>
      </c>
      <c r="C1032112">
        <v>1</v>
      </c>
    </row>
    <row r="1032113" spans="1:3" x14ac:dyDescent="0.3">
      <c r="A1032113">
        <v>1032111</v>
      </c>
      <c r="B1032113" t="s">
        <v>32095</v>
      </c>
      <c r="C1032113">
        <v>1</v>
      </c>
    </row>
    <row r="1032114" spans="1:3" x14ac:dyDescent="0.3">
      <c r="A1032114">
        <v>1032112</v>
      </c>
      <c r="B1032114" t="s">
        <v>32096</v>
      </c>
      <c r="C1032114">
        <v>1</v>
      </c>
    </row>
    <row r="1032115" spans="1:3" x14ac:dyDescent="0.3">
      <c r="A1032115">
        <v>1032113</v>
      </c>
      <c r="B1032115" t="s">
        <v>32097</v>
      </c>
      <c r="C1032115">
        <v>1</v>
      </c>
    </row>
    <row r="1032116" spans="1:3" x14ac:dyDescent="0.3">
      <c r="A1032116">
        <v>1032114</v>
      </c>
      <c r="B1032116" t="s">
        <v>32098</v>
      </c>
      <c r="C1032116">
        <v>1</v>
      </c>
    </row>
    <row r="1032117" spans="1:3" x14ac:dyDescent="0.3">
      <c r="A1032117">
        <v>1032115</v>
      </c>
      <c r="B1032117" t="s">
        <v>32099</v>
      </c>
      <c r="C1032117">
        <v>1</v>
      </c>
    </row>
    <row r="1032118" spans="1:3" x14ac:dyDescent="0.3">
      <c r="A1032118">
        <v>1032116</v>
      </c>
      <c r="B1032118" t="s">
        <v>32100</v>
      </c>
      <c r="C1032118">
        <v>1</v>
      </c>
    </row>
    <row r="1032119" spans="1:3" x14ac:dyDescent="0.3">
      <c r="A1032119">
        <v>1032117</v>
      </c>
      <c r="B1032119" t="s">
        <v>32101</v>
      </c>
      <c r="C1032119">
        <v>1</v>
      </c>
    </row>
    <row r="1032120" spans="1:3" x14ac:dyDescent="0.3">
      <c r="A1032120">
        <v>1032118</v>
      </c>
      <c r="B1032120" t="s">
        <v>32102</v>
      </c>
      <c r="C1032120">
        <v>1</v>
      </c>
    </row>
    <row r="1032121" spans="1:3" x14ac:dyDescent="0.3">
      <c r="A1032121">
        <v>1032119</v>
      </c>
      <c r="B1032121" t="s">
        <v>32103</v>
      </c>
      <c r="C1032121">
        <v>1</v>
      </c>
    </row>
    <row r="1032122" spans="1:3" x14ac:dyDescent="0.3">
      <c r="A1032122">
        <v>1032120</v>
      </c>
      <c r="B1032122" t="s">
        <v>32104</v>
      </c>
      <c r="C1032122">
        <v>1</v>
      </c>
    </row>
    <row r="1032123" spans="1:3" x14ac:dyDescent="0.3">
      <c r="A1032123">
        <v>1032121</v>
      </c>
      <c r="B1032123" t="s">
        <v>32105</v>
      </c>
      <c r="C1032123">
        <v>1</v>
      </c>
    </row>
    <row r="1032124" spans="1:3" x14ac:dyDescent="0.3">
      <c r="A1032124">
        <v>1032122</v>
      </c>
      <c r="B1032124" t="s">
        <v>32106</v>
      </c>
      <c r="C1032124">
        <v>1</v>
      </c>
    </row>
    <row r="1032125" spans="1:3" x14ac:dyDescent="0.3">
      <c r="A1032125">
        <v>1032123</v>
      </c>
      <c r="B1032125" t="s">
        <v>32107</v>
      </c>
      <c r="C1032125">
        <v>1</v>
      </c>
    </row>
    <row r="1032126" spans="1:3" x14ac:dyDescent="0.3">
      <c r="A1032126">
        <v>1032124</v>
      </c>
      <c r="B1032126" t="s">
        <v>32108</v>
      </c>
      <c r="C1032126">
        <v>1</v>
      </c>
    </row>
    <row r="1032127" spans="1:3" x14ac:dyDescent="0.3">
      <c r="A1032127">
        <v>1032125</v>
      </c>
      <c r="B1032127" t="s">
        <v>32109</v>
      </c>
      <c r="C1032127">
        <v>1</v>
      </c>
    </row>
    <row r="1032128" spans="1:3" x14ac:dyDescent="0.3">
      <c r="A1032128">
        <v>1032126</v>
      </c>
      <c r="B1032128" t="s">
        <v>32110</v>
      </c>
      <c r="C1032128">
        <v>1</v>
      </c>
    </row>
    <row r="1032129" spans="1:3" x14ac:dyDescent="0.3">
      <c r="A1032129">
        <v>1032127</v>
      </c>
      <c r="B1032129" t="s">
        <v>32111</v>
      </c>
      <c r="C1032129">
        <v>1</v>
      </c>
    </row>
    <row r="1032130" spans="1:3" x14ac:dyDescent="0.3">
      <c r="A1032130">
        <v>1032128</v>
      </c>
      <c r="B1032130" t="s">
        <v>32112</v>
      </c>
      <c r="C1032130">
        <v>1</v>
      </c>
    </row>
    <row r="1032131" spans="1:3" x14ac:dyDescent="0.3">
      <c r="A1032131">
        <v>1032129</v>
      </c>
      <c r="B1032131" t="s">
        <v>32113</v>
      </c>
      <c r="C1032131">
        <v>1</v>
      </c>
    </row>
    <row r="1032132" spans="1:3" x14ac:dyDescent="0.3">
      <c r="A1032132">
        <v>1032130</v>
      </c>
      <c r="B1032132" t="s">
        <v>32114</v>
      </c>
      <c r="C1032132">
        <v>1</v>
      </c>
    </row>
    <row r="1032133" spans="1:3" x14ac:dyDescent="0.3">
      <c r="A1032133">
        <v>1032131</v>
      </c>
      <c r="B1032133" t="s">
        <v>32115</v>
      </c>
      <c r="C1032133">
        <v>1</v>
      </c>
    </row>
    <row r="1032134" spans="1:3" x14ac:dyDescent="0.3">
      <c r="A1032134">
        <v>1032132</v>
      </c>
      <c r="B1032134" t="s">
        <v>32116</v>
      </c>
      <c r="C1032134">
        <v>1</v>
      </c>
    </row>
    <row r="1032135" spans="1:3" x14ac:dyDescent="0.3">
      <c r="A1032135">
        <v>1032133</v>
      </c>
      <c r="B1032135" t="s">
        <v>32117</v>
      </c>
      <c r="C1032135">
        <v>1</v>
      </c>
    </row>
    <row r="1032136" spans="1:3" x14ac:dyDescent="0.3">
      <c r="A1032136">
        <v>1032134</v>
      </c>
      <c r="B1032136" t="s">
        <v>32118</v>
      </c>
      <c r="C1032136">
        <v>1</v>
      </c>
    </row>
    <row r="1032137" spans="1:3" x14ac:dyDescent="0.3">
      <c r="A1032137">
        <v>1032135</v>
      </c>
      <c r="B1032137" t="s">
        <v>32119</v>
      </c>
      <c r="C1032137">
        <v>1</v>
      </c>
    </row>
    <row r="1032138" spans="1:3" x14ac:dyDescent="0.3">
      <c r="A1032138">
        <v>1032136</v>
      </c>
      <c r="B1032138" t="s">
        <v>32120</v>
      </c>
      <c r="C1032138">
        <v>1</v>
      </c>
    </row>
    <row r="1032139" spans="1:3" x14ac:dyDescent="0.3">
      <c r="A1032139">
        <v>1032137</v>
      </c>
      <c r="B1032139" t="s">
        <v>32121</v>
      </c>
      <c r="C1032139">
        <v>1</v>
      </c>
    </row>
    <row r="1032140" spans="1:3" x14ac:dyDescent="0.3">
      <c r="A1032140">
        <v>1032138</v>
      </c>
      <c r="B1032140" t="s">
        <v>32122</v>
      </c>
      <c r="C1032140">
        <v>1</v>
      </c>
    </row>
    <row r="1032141" spans="1:3" x14ac:dyDescent="0.3">
      <c r="A1032141">
        <v>1032139</v>
      </c>
      <c r="B1032141" t="s">
        <v>32123</v>
      </c>
      <c r="C1032141">
        <v>1</v>
      </c>
    </row>
    <row r="1032142" spans="1:3" x14ac:dyDescent="0.3">
      <c r="A1032142">
        <v>1032140</v>
      </c>
      <c r="B1032142" t="s">
        <v>32124</v>
      </c>
      <c r="C1032142">
        <v>1</v>
      </c>
    </row>
    <row r="1032143" spans="1:3" x14ac:dyDescent="0.3">
      <c r="A1032143">
        <v>1032141</v>
      </c>
      <c r="B1032143" t="s">
        <v>32125</v>
      </c>
      <c r="C1032143">
        <v>1</v>
      </c>
    </row>
    <row r="1032144" spans="1:3" x14ac:dyDescent="0.3">
      <c r="A1032144">
        <v>1032142</v>
      </c>
      <c r="B1032144" t="s">
        <v>32126</v>
      </c>
      <c r="C1032144">
        <v>1</v>
      </c>
    </row>
    <row r="1032145" spans="1:3" x14ac:dyDescent="0.3">
      <c r="A1032145">
        <v>1032143</v>
      </c>
      <c r="B1032145" t="s">
        <v>32127</v>
      </c>
      <c r="C1032145">
        <v>1</v>
      </c>
    </row>
    <row r="1032146" spans="1:3" x14ac:dyDescent="0.3">
      <c r="A1032146">
        <v>1032144</v>
      </c>
      <c r="B1032146" t="s">
        <v>32128</v>
      </c>
      <c r="C1032146">
        <v>1</v>
      </c>
    </row>
    <row r="1032147" spans="1:3" x14ac:dyDescent="0.3">
      <c r="A1032147">
        <v>1032145</v>
      </c>
      <c r="B1032147" t="s">
        <v>32129</v>
      </c>
      <c r="C1032147">
        <v>1</v>
      </c>
    </row>
    <row r="1032148" spans="1:3" x14ac:dyDescent="0.3">
      <c r="A1032148">
        <v>1032146</v>
      </c>
      <c r="B1032148" t="s">
        <v>32130</v>
      </c>
      <c r="C1032148">
        <v>1</v>
      </c>
    </row>
    <row r="1032149" spans="1:3" x14ac:dyDescent="0.3">
      <c r="A1032149">
        <v>1032147</v>
      </c>
      <c r="B1032149" t="s">
        <v>32131</v>
      </c>
      <c r="C1032149">
        <v>1</v>
      </c>
    </row>
    <row r="1032150" spans="1:3" x14ac:dyDescent="0.3">
      <c r="A1032150">
        <v>1032148</v>
      </c>
      <c r="B1032150" t="s">
        <v>32132</v>
      </c>
      <c r="C1032150">
        <v>1</v>
      </c>
    </row>
    <row r="1032151" spans="1:3" x14ac:dyDescent="0.3">
      <c r="A1032151">
        <v>1032149</v>
      </c>
      <c r="B1032151" t="s">
        <v>32133</v>
      </c>
      <c r="C1032151">
        <v>1</v>
      </c>
    </row>
    <row r="1032152" spans="1:3" x14ac:dyDescent="0.3">
      <c r="A1032152">
        <v>1032150</v>
      </c>
      <c r="B1032152" t="s">
        <v>32134</v>
      </c>
      <c r="C1032152">
        <v>1</v>
      </c>
    </row>
    <row r="1032153" spans="1:3" x14ac:dyDescent="0.3">
      <c r="A1032153">
        <v>1032151</v>
      </c>
      <c r="B1032153" t="s">
        <v>32135</v>
      </c>
      <c r="C1032153">
        <v>1</v>
      </c>
    </row>
    <row r="1032154" spans="1:3" x14ac:dyDescent="0.3">
      <c r="A1032154">
        <v>1032152</v>
      </c>
      <c r="B1032154" t="s">
        <v>32136</v>
      </c>
      <c r="C1032154">
        <v>1</v>
      </c>
    </row>
    <row r="1032155" spans="1:3" x14ac:dyDescent="0.3">
      <c r="A1032155">
        <v>1032153</v>
      </c>
      <c r="B1032155" t="s">
        <v>32137</v>
      </c>
      <c r="C1032155">
        <v>1</v>
      </c>
    </row>
    <row r="1032156" spans="1:3" x14ac:dyDescent="0.3">
      <c r="A1032156">
        <v>1032154</v>
      </c>
      <c r="B1032156" t="s">
        <v>32138</v>
      </c>
      <c r="C1032156">
        <v>1</v>
      </c>
    </row>
    <row r="1032157" spans="1:3" x14ac:dyDescent="0.3">
      <c r="A1032157">
        <v>1032155</v>
      </c>
      <c r="B1032157" t="s">
        <v>32139</v>
      </c>
      <c r="C1032157">
        <v>1</v>
      </c>
    </row>
    <row r="1032158" spans="1:3" x14ac:dyDescent="0.3">
      <c r="A1032158">
        <v>1032156</v>
      </c>
      <c r="B1032158" t="s">
        <v>32140</v>
      </c>
      <c r="C1032158">
        <v>1</v>
      </c>
    </row>
    <row r="1032159" spans="1:3" x14ac:dyDescent="0.3">
      <c r="A1032159">
        <v>1032157</v>
      </c>
      <c r="B1032159" t="s">
        <v>32141</v>
      </c>
      <c r="C1032159">
        <v>1</v>
      </c>
    </row>
    <row r="1032160" spans="1:3" x14ac:dyDescent="0.3">
      <c r="A1032160">
        <v>1032158</v>
      </c>
      <c r="B1032160" t="s">
        <v>32142</v>
      </c>
      <c r="C1032160">
        <v>1</v>
      </c>
    </row>
    <row r="1032161" spans="1:3" x14ac:dyDescent="0.3">
      <c r="A1032161">
        <v>1032159</v>
      </c>
      <c r="B1032161" t="s">
        <v>32143</v>
      </c>
      <c r="C1032161">
        <v>1</v>
      </c>
    </row>
    <row r="1032162" spans="1:3" x14ac:dyDescent="0.3">
      <c r="A1032162">
        <v>1032160</v>
      </c>
      <c r="B1032162" t="s">
        <v>32144</v>
      </c>
      <c r="C1032162">
        <v>1</v>
      </c>
    </row>
    <row r="1032163" spans="1:3" x14ac:dyDescent="0.3">
      <c r="A1032163">
        <v>1032161</v>
      </c>
      <c r="B1032163" t="s">
        <v>32145</v>
      </c>
      <c r="C1032163">
        <v>1</v>
      </c>
    </row>
    <row r="1032164" spans="1:3" x14ac:dyDescent="0.3">
      <c r="A1032164">
        <v>1032162</v>
      </c>
      <c r="B1032164" t="s">
        <v>32146</v>
      </c>
      <c r="C1032164">
        <v>1</v>
      </c>
    </row>
    <row r="1032165" spans="1:3" x14ac:dyDescent="0.3">
      <c r="A1032165">
        <v>1032163</v>
      </c>
      <c r="B1032165" t="s">
        <v>32147</v>
      </c>
      <c r="C1032165">
        <v>1</v>
      </c>
    </row>
    <row r="1032166" spans="1:3" x14ac:dyDescent="0.3">
      <c r="A1032166">
        <v>1032164</v>
      </c>
      <c r="B1032166" t="s">
        <v>32148</v>
      </c>
      <c r="C1032166">
        <v>1</v>
      </c>
    </row>
    <row r="1032167" spans="1:3" x14ac:dyDescent="0.3">
      <c r="A1032167">
        <v>1032165</v>
      </c>
      <c r="B1032167" t="s">
        <v>32149</v>
      </c>
      <c r="C1032167">
        <v>1</v>
      </c>
    </row>
    <row r="1032168" spans="1:3" x14ac:dyDescent="0.3">
      <c r="A1032168">
        <v>1032166</v>
      </c>
      <c r="B1032168" t="s">
        <v>32150</v>
      </c>
      <c r="C1032168">
        <v>1</v>
      </c>
    </row>
    <row r="1032169" spans="1:3" x14ac:dyDescent="0.3">
      <c r="A1032169">
        <v>1032167</v>
      </c>
      <c r="B1032169" t="s">
        <v>32151</v>
      </c>
      <c r="C1032169">
        <v>1</v>
      </c>
    </row>
    <row r="1032170" spans="1:3" x14ac:dyDescent="0.3">
      <c r="A1032170">
        <v>1032168</v>
      </c>
      <c r="B1032170" t="s">
        <v>32152</v>
      </c>
      <c r="C1032170">
        <v>1</v>
      </c>
    </row>
    <row r="1032171" spans="1:3" x14ac:dyDescent="0.3">
      <c r="A1032171">
        <v>1032169</v>
      </c>
      <c r="B1032171" t="s">
        <v>32153</v>
      </c>
      <c r="C1032171">
        <v>1</v>
      </c>
    </row>
    <row r="1032172" spans="1:3" x14ac:dyDescent="0.3">
      <c r="A1032172">
        <v>1032170</v>
      </c>
      <c r="B1032172" t="s">
        <v>32154</v>
      </c>
      <c r="C1032172">
        <v>1</v>
      </c>
    </row>
    <row r="1032173" spans="1:3" x14ac:dyDescent="0.3">
      <c r="A1032173">
        <v>1032171</v>
      </c>
      <c r="B1032173" t="s">
        <v>32155</v>
      </c>
      <c r="C1032173">
        <v>1</v>
      </c>
    </row>
    <row r="1032174" spans="1:3" x14ac:dyDescent="0.3">
      <c r="A1032174">
        <v>1032172</v>
      </c>
      <c r="B1032174" t="s">
        <v>32156</v>
      </c>
      <c r="C1032174">
        <v>1</v>
      </c>
    </row>
    <row r="1032175" spans="1:3" x14ac:dyDescent="0.3">
      <c r="A1032175">
        <v>1032173</v>
      </c>
      <c r="B1032175" t="s">
        <v>32157</v>
      </c>
      <c r="C1032175">
        <v>1</v>
      </c>
    </row>
    <row r="1032176" spans="1:3" x14ac:dyDescent="0.3">
      <c r="A1032176">
        <v>1032174</v>
      </c>
      <c r="B1032176" t="s">
        <v>32158</v>
      </c>
      <c r="C1032176">
        <v>1</v>
      </c>
    </row>
    <row r="1032177" spans="1:3" x14ac:dyDescent="0.3">
      <c r="A1032177">
        <v>1032175</v>
      </c>
      <c r="B1032177" t="s">
        <v>32159</v>
      </c>
      <c r="C1032177">
        <v>1</v>
      </c>
    </row>
    <row r="1032178" spans="1:3" x14ac:dyDescent="0.3">
      <c r="A1032178">
        <v>1032176</v>
      </c>
      <c r="B1032178" t="s">
        <v>32160</v>
      </c>
      <c r="C1032178">
        <v>1</v>
      </c>
    </row>
    <row r="1032179" spans="1:3" x14ac:dyDescent="0.3">
      <c r="A1032179">
        <v>1032177</v>
      </c>
      <c r="B1032179" t="s">
        <v>32161</v>
      </c>
      <c r="C1032179">
        <v>1</v>
      </c>
    </row>
    <row r="1032180" spans="1:3" x14ac:dyDescent="0.3">
      <c r="A1032180">
        <v>1032178</v>
      </c>
      <c r="B1032180" t="s">
        <v>32162</v>
      </c>
      <c r="C1032180">
        <v>1</v>
      </c>
    </row>
    <row r="1032181" spans="1:3" x14ac:dyDescent="0.3">
      <c r="A1032181">
        <v>1032179</v>
      </c>
      <c r="B1032181" t="s">
        <v>32163</v>
      </c>
      <c r="C1032181">
        <v>1</v>
      </c>
    </row>
    <row r="1032182" spans="1:3" x14ac:dyDescent="0.3">
      <c r="A1032182">
        <v>1032180</v>
      </c>
      <c r="B1032182" t="s">
        <v>32164</v>
      </c>
      <c r="C1032182">
        <v>1</v>
      </c>
    </row>
    <row r="1032183" spans="1:3" x14ac:dyDescent="0.3">
      <c r="A1032183">
        <v>1032181</v>
      </c>
      <c r="B1032183" t="s">
        <v>32165</v>
      </c>
      <c r="C1032183">
        <v>1</v>
      </c>
    </row>
    <row r="1032184" spans="1:3" x14ac:dyDescent="0.3">
      <c r="A1032184">
        <v>1032182</v>
      </c>
      <c r="B1032184" t="s">
        <v>32166</v>
      </c>
      <c r="C1032184">
        <v>1</v>
      </c>
    </row>
    <row r="1032185" spans="1:3" x14ac:dyDescent="0.3">
      <c r="A1032185">
        <v>1032183</v>
      </c>
      <c r="B1032185" t="s">
        <v>32167</v>
      </c>
      <c r="C1032185">
        <v>1</v>
      </c>
    </row>
    <row r="1032186" spans="1:3" x14ac:dyDescent="0.3">
      <c r="A1032186">
        <v>1032184</v>
      </c>
      <c r="B1032186" t="s">
        <v>32168</v>
      </c>
      <c r="C1032186">
        <v>1</v>
      </c>
    </row>
    <row r="1032187" spans="1:3" x14ac:dyDescent="0.3">
      <c r="A1032187">
        <v>1032185</v>
      </c>
      <c r="B1032187" t="s">
        <v>32169</v>
      </c>
      <c r="C1032187">
        <v>1</v>
      </c>
    </row>
    <row r="1032188" spans="1:3" x14ac:dyDescent="0.3">
      <c r="A1032188">
        <v>1032186</v>
      </c>
      <c r="B1032188" t="s">
        <v>32170</v>
      </c>
      <c r="C1032188">
        <v>1</v>
      </c>
    </row>
    <row r="1032189" spans="1:3" x14ac:dyDescent="0.3">
      <c r="A1032189">
        <v>1032187</v>
      </c>
      <c r="B1032189" t="s">
        <v>32171</v>
      </c>
      <c r="C1032189">
        <v>1</v>
      </c>
    </row>
    <row r="1032190" spans="1:3" x14ac:dyDescent="0.3">
      <c r="A1032190">
        <v>1032188</v>
      </c>
      <c r="B1032190" t="s">
        <v>32172</v>
      </c>
      <c r="C1032190">
        <v>1</v>
      </c>
    </row>
    <row r="1032191" spans="1:3" x14ac:dyDescent="0.3">
      <c r="A1032191">
        <v>1032189</v>
      </c>
      <c r="B1032191" t="s">
        <v>32173</v>
      </c>
      <c r="C1032191">
        <v>1</v>
      </c>
    </row>
    <row r="1032192" spans="1:3" x14ac:dyDescent="0.3">
      <c r="A1032192">
        <v>1032190</v>
      </c>
      <c r="B1032192" t="s">
        <v>32174</v>
      </c>
      <c r="C1032192">
        <v>1</v>
      </c>
    </row>
    <row r="1032193" spans="1:3" x14ac:dyDescent="0.3">
      <c r="A1032193">
        <v>1032191</v>
      </c>
      <c r="B1032193" t="s">
        <v>32175</v>
      </c>
      <c r="C1032193">
        <v>1</v>
      </c>
    </row>
    <row r="1032194" spans="1:3" x14ac:dyDescent="0.3">
      <c r="A1032194">
        <v>1032192</v>
      </c>
      <c r="B1032194" t="s">
        <v>32176</v>
      </c>
      <c r="C1032194">
        <v>1</v>
      </c>
    </row>
    <row r="1032195" spans="1:3" x14ac:dyDescent="0.3">
      <c r="A1032195">
        <v>1032193</v>
      </c>
      <c r="B1032195" t="s">
        <v>32177</v>
      </c>
      <c r="C1032195">
        <v>1</v>
      </c>
    </row>
    <row r="1032196" spans="1:3" x14ac:dyDescent="0.3">
      <c r="A1032196">
        <v>1032194</v>
      </c>
      <c r="B1032196" t="s">
        <v>32178</v>
      </c>
      <c r="C1032196">
        <v>1</v>
      </c>
    </row>
    <row r="1032197" spans="1:3" x14ac:dyDescent="0.3">
      <c r="A1032197">
        <v>1032195</v>
      </c>
      <c r="B1032197" t="s">
        <v>32179</v>
      </c>
      <c r="C1032197">
        <v>1</v>
      </c>
    </row>
    <row r="1032198" spans="1:3" x14ac:dyDescent="0.3">
      <c r="A1032198">
        <v>1032196</v>
      </c>
      <c r="B1032198" t="s">
        <v>32180</v>
      </c>
      <c r="C1032198">
        <v>1</v>
      </c>
    </row>
    <row r="1032199" spans="1:3" x14ac:dyDescent="0.3">
      <c r="A1032199">
        <v>1032197</v>
      </c>
      <c r="B1032199" t="s">
        <v>32181</v>
      </c>
      <c r="C1032199">
        <v>1</v>
      </c>
    </row>
    <row r="1032200" spans="1:3" x14ac:dyDescent="0.3">
      <c r="A1032200">
        <v>1032198</v>
      </c>
      <c r="B1032200" t="s">
        <v>32182</v>
      </c>
      <c r="C1032200">
        <v>1</v>
      </c>
    </row>
    <row r="1032201" spans="1:3" x14ac:dyDescent="0.3">
      <c r="A1032201">
        <v>1032199</v>
      </c>
      <c r="B1032201" t="s">
        <v>32183</v>
      </c>
      <c r="C1032201">
        <v>1</v>
      </c>
    </row>
    <row r="1032202" spans="1:3" x14ac:dyDescent="0.3">
      <c r="A1032202">
        <v>1032200</v>
      </c>
      <c r="B1032202" t="s">
        <v>32184</v>
      </c>
      <c r="C1032202">
        <v>1</v>
      </c>
    </row>
    <row r="1032203" spans="1:3" x14ac:dyDescent="0.3">
      <c r="A1032203">
        <v>1032201</v>
      </c>
      <c r="B1032203" t="s">
        <v>32185</v>
      </c>
      <c r="C1032203">
        <v>1</v>
      </c>
    </row>
    <row r="1032204" spans="1:3" x14ac:dyDescent="0.3">
      <c r="A1032204">
        <v>1032202</v>
      </c>
      <c r="B1032204" t="s">
        <v>32186</v>
      </c>
      <c r="C1032204">
        <v>1</v>
      </c>
    </row>
    <row r="1032205" spans="1:3" x14ac:dyDescent="0.3">
      <c r="A1032205">
        <v>1032203</v>
      </c>
      <c r="B1032205" t="s">
        <v>32187</v>
      </c>
      <c r="C1032205">
        <v>1</v>
      </c>
    </row>
    <row r="1032206" spans="1:3" x14ac:dyDescent="0.3">
      <c r="A1032206">
        <v>1032204</v>
      </c>
      <c r="B1032206" t="s">
        <v>32188</v>
      </c>
      <c r="C1032206">
        <v>1</v>
      </c>
    </row>
    <row r="1032207" spans="1:3" x14ac:dyDescent="0.3">
      <c r="A1032207">
        <v>1032205</v>
      </c>
      <c r="B1032207" t="s">
        <v>32189</v>
      </c>
      <c r="C1032207">
        <v>1</v>
      </c>
    </row>
    <row r="1032208" spans="1:3" x14ac:dyDescent="0.3">
      <c r="A1032208">
        <v>1032206</v>
      </c>
      <c r="B1032208" t="s">
        <v>32190</v>
      </c>
      <c r="C1032208">
        <v>1</v>
      </c>
    </row>
    <row r="1032209" spans="1:3" x14ac:dyDescent="0.3">
      <c r="A1032209">
        <v>1032207</v>
      </c>
      <c r="B1032209" t="s">
        <v>32191</v>
      </c>
      <c r="C1032209">
        <v>1</v>
      </c>
    </row>
    <row r="1032210" spans="1:3" x14ac:dyDescent="0.3">
      <c r="A1032210">
        <v>1032208</v>
      </c>
      <c r="B1032210" t="s">
        <v>32192</v>
      </c>
      <c r="C1032210">
        <v>1</v>
      </c>
    </row>
    <row r="1032211" spans="1:3" x14ac:dyDescent="0.3">
      <c r="A1032211">
        <v>1032209</v>
      </c>
      <c r="B1032211" t="s">
        <v>32193</v>
      </c>
      <c r="C1032211">
        <v>1</v>
      </c>
    </row>
    <row r="1032212" spans="1:3" x14ac:dyDescent="0.3">
      <c r="A1032212">
        <v>1032210</v>
      </c>
      <c r="B1032212" t="s">
        <v>32194</v>
      </c>
      <c r="C1032212">
        <v>1</v>
      </c>
    </row>
    <row r="1032213" spans="1:3" x14ac:dyDescent="0.3">
      <c r="A1032213">
        <v>1032211</v>
      </c>
      <c r="B1032213" t="s">
        <v>32195</v>
      </c>
      <c r="C1032213">
        <v>1</v>
      </c>
    </row>
    <row r="1032214" spans="1:3" x14ac:dyDescent="0.3">
      <c r="A1032214">
        <v>1032212</v>
      </c>
      <c r="B1032214" t="s">
        <v>32196</v>
      </c>
      <c r="C1032214">
        <v>1</v>
      </c>
    </row>
    <row r="1032215" spans="1:3" x14ac:dyDescent="0.3">
      <c r="A1032215">
        <v>1032213</v>
      </c>
      <c r="B1032215" t="s">
        <v>32197</v>
      </c>
      <c r="C1032215">
        <v>1</v>
      </c>
    </row>
    <row r="1032216" spans="1:3" x14ac:dyDescent="0.3">
      <c r="A1032216">
        <v>1032214</v>
      </c>
      <c r="B1032216" t="s">
        <v>32198</v>
      </c>
      <c r="C1032216">
        <v>1</v>
      </c>
    </row>
    <row r="1032217" spans="1:3" x14ac:dyDescent="0.3">
      <c r="A1032217">
        <v>1032215</v>
      </c>
      <c r="B1032217" t="s">
        <v>32199</v>
      </c>
      <c r="C1032217">
        <v>1</v>
      </c>
    </row>
    <row r="1032218" spans="1:3" x14ac:dyDescent="0.3">
      <c r="A1032218">
        <v>1032216</v>
      </c>
      <c r="B1032218" t="s">
        <v>32200</v>
      </c>
      <c r="C1032218">
        <v>1</v>
      </c>
    </row>
    <row r="1032219" spans="1:3" x14ac:dyDescent="0.3">
      <c r="A1032219">
        <v>1032217</v>
      </c>
      <c r="B1032219" t="s">
        <v>32201</v>
      </c>
      <c r="C1032219">
        <v>1</v>
      </c>
    </row>
    <row r="1032220" spans="1:3" x14ac:dyDescent="0.3">
      <c r="A1032220">
        <v>1032218</v>
      </c>
      <c r="B1032220" t="s">
        <v>32202</v>
      </c>
      <c r="C1032220">
        <v>1</v>
      </c>
    </row>
    <row r="1032221" spans="1:3" x14ac:dyDescent="0.3">
      <c r="A1032221">
        <v>1032219</v>
      </c>
      <c r="B1032221" t="s">
        <v>32203</v>
      </c>
      <c r="C1032221">
        <v>1</v>
      </c>
    </row>
    <row r="1032222" spans="1:3" x14ac:dyDescent="0.3">
      <c r="A1032222">
        <v>1032220</v>
      </c>
      <c r="B1032222" t="s">
        <v>32204</v>
      </c>
      <c r="C1032222">
        <v>1</v>
      </c>
    </row>
    <row r="1032223" spans="1:3" x14ac:dyDescent="0.3">
      <c r="A1032223">
        <v>1032221</v>
      </c>
      <c r="B1032223" t="s">
        <v>32205</v>
      </c>
      <c r="C1032223">
        <v>1</v>
      </c>
    </row>
    <row r="1032224" spans="1:3" x14ac:dyDescent="0.3">
      <c r="A1032224">
        <v>1032222</v>
      </c>
      <c r="B1032224" t="s">
        <v>32206</v>
      </c>
      <c r="C1032224">
        <v>1</v>
      </c>
    </row>
    <row r="1032225" spans="1:3" x14ac:dyDescent="0.3">
      <c r="A1032225">
        <v>1032223</v>
      </c>
      <c r="B1032225" t="s">
        <v>32207</v>
      </c>
      <c r="C1032225">
        <v>1</v>
      </c>
    </row>
    <row r="1032226" spans="1:3" x14ac:dyDescent="0.3">
      <c r="A1032226">
        <v>1032224</v>
      </c>
      <c r="B1032226" t="s">
        <v>32208</v>
      </c>
      <c r="C1032226">
        <v>1</v>
      </c>
    </row>
    <row r="1032227" spans="1:3" x14ac:dyDescent="0.3">
      <c r="A1032227">
        <v>1032225</v>
      </c>
      <c r="B1032227" t="s">
        <v>32209</v>
      </c>
      <c r="C1032227">
        <v>1</v>
      </c>
    </row>
    <row r="1032228" spans="1:3" x14ac:dyDescent="0.3">
      <c r="A1032228">
        <v>1032226</v>
      </c>
      <c r="B1032228" t="s">
        <v>32210</v>
      </c>
      <c r="C1032228">
        <v>1</v>
      </c>
    </row>
    <row r="1032229" spans="1:3" x14ac:dyDescent="0.3">
      <c r="A1032229">
        <v>1032227</v>
      </c>
      <c r="B1032229" t="s">
        <v>32211</v>
      </c>
      <c r="C1032229">
        <v>1</v>
      </c>
    </row>
    <row r="1032230" spans="1:3" x14ac:dyDescent="0.3">
      <c r="A1032230">
        <v>1032228</v>
      </c>
      <c r="B1032230" t="s">
        <v>32212</v>
      </c>
      <c r="C1032230">
        <v>1</v>
      </c>
    </row>
    <row r="1032231" spans="1:3" x14ac:dyDescent="0.3">
      <c r="A1032231">
        <v>1032229</v>
      </c>
      <c r="B1032231" t="s">
        <v>32213</v>
      </c>
      <c r="C1032231">
        <v>1</v>
      </c>
    </row>
    <row r="1032232" spans="1:3" x14ac:dyDescent="0.3">
      <c r="A1032232">
        <v>1032230</v>
      </c>
      <c r="B1032232" t="s">
        <v>32214</v>
      </c>
      <c r="C1032232">
        <v>1</v>
      </c>
    </row>
    <row r="1032233" spans="1:3" x14ac:dyDescent="0.3">
      <c r="A1032233">
        <v>1032231</v>
      </c>
      <c r="B1032233" t="s">
        <v>32215</v>
      </c>
      <c r="C1032233">
        <v>1</v>
      </c>
    </row>
    <row r="1032234" spans="1:3" x14ac:dyDescent="0.3">
      <c r="A1032234">
        <v>1032232</v>
      </c>
      <c r="B1032234" t="s">
        <v>32216</v>
      </c>
      <c r="C1032234">
        <v>1</v>
      </c>
    </row>
    <row r="1032235" spans="1:3" x14ac:dyDescent="0.3">
      <c r="A1032235">
        <v>1032233</v>
      </c>
      <c r="B1032235" t="s">
        <v>32217</v>
      </c>
      <c r="C1032235">
        <v>1</v>
      </c>
    </row>
    <row r="1032236" spans="1:3" x14ac:dyDescent="0.3">
      <c r="A1032236">
        <v>1032234</v>
      </c>
      <c r="B1032236" t="s">
        <v>32218</v>
      </c>
      <c r="C1032236">
        <v>1</v>
      </c>
    </row>
    <row r="1032237" spans="1:3" x14ac:dyDescent="0.3">
      <c r="A1032237">
        <v>1032235</v>
      </c>
      <c r="B1032237" t="s">
        <v>32219</v>
      </c>
      <c r="C1032237">
        <v>1</v>
      </c>
    </row>
    <row r="1032238" spans="1:3" x14ac:dyDescent="0.3">
      <c r="A1032238">
        <v>1032236</v>
      </c>
      <c r="B1032238" t="s">
        <v>32220</v>
      </c>
      <c r="C1032238">
        <v>1</v>
      </c>
    </row>
    <row r="1032239" spans="1:3" x14ac:dyDescent="0.3">
      <c r="A1032239">
        <v>1032237</v>
      </c>
      <c r="B1032239" t="s">
        <v>32221</v>
      </c>
      <c r="C1032239">
        <v>1</v>
      </c>
    </row>
    <row r="1032240" spans="1:3" x14ac:dyDescent="0.3">
      <c r="A1032240">
        <v>1032238</v>
      </c>
      <c r="B1032240" t="s">
        <v>32222</v>
      </c>
      <c r="C1032240">
        <v>1</v>
      </c>
    </row>
    <row r="1032241" spans="1:3" x14ac:dyDescent="0.3">
      <c r="A1032241">
        <v>1032239</v>
      </c>
      <c r="B1032241" t="s">
        <v>32223</v>
      </c>
      <c r="C1032241">
        <v>1</v>
      </c>
    </row>
    <row r="1032242" spans="1:3" x14ac:dyDescent="0.3">
      <c r="A1032242">
        <v>1032240</v>
      </c>
      <c r="B1032242" t="s">
        <v>32224</v>
      </c>
      <c r="C1032242">
        <v>1</v>
      </c>
    </row>
    <row r="1032243" spans="1:3" x14ac:dyDescent="0.3">
      <c r="A1032243">
        <v>1032241</v>
      </c>
      <c r="B1032243" t="s">
        <v>32225</v>
      </c>
      <c r="C1032243">
        <v>1</v>
      </c>
    </row>
    <row r="1032244" spans="1:3" x14ac:dyDescent="0.3">
      <c r="A1032244">
        <v>1032242</v>
      </c>
      <c r="B1032244" t="s">
        <v>32226</v>
      </c>
      <c r="C1032244">
        <v>1</v>
      </c>
    </row>
    <row r="1032245" spans="1:3" x14ac:dyDescent="0.3">
      <c r="A1032245">
        <v>1032243</v>
      </c>
      <c r="B1032245" t="s">
        <v>32227</v>
      </c>
      <c r="C1032245">
        <v>1</v>
      </c>
    </row>
    <row r="1032246" spans="1:3" x14ac:dyDescent="0.3">
      <c r="A1032246">
        <v>1032244</v>
      </c>
      <c r="B1032246" t="s">
        <v>32228</v>
      </c>
      <c r="C1032246">
        <v>1</v>
      </c>
    </row>
    <row r="1032247" spans="1:3" x14ac:dyDescent="0.3">
      <c r="A1032247">
        <v>1032245</v>
      </c>
      <c r="B1032247" t="s">
        <v>32229</v>
      </c>
      <c r="C1032247">
        <v>1</v>
      </c>
    </row>
    <row r="1032248" spans="1:3" x14ac:dyDescent="0.3">
      <c r="A1032248">
        <v>1032246</v>
      </c>
      <c r="B1032248" t="s">
        <v>32230</v>
      </c>
      <c r="C1032248">
        <v>1</v>
      </c>
    </row>
    <row r="1032249" spans="1:3" x14ac:dyDescent="0.3">
      <c r="A1032249">
        <v>1032247</v>
      </c>
      <c r="B1032249" t="s">
        <v>32231</v>
      </c>
      <c r="C1032249">
        <v>1</v>
      </c>
    </row>
    <row r="1032250" spans="1:3" x14ac:dyDescent="0.3">
      <c r="A1032250">
        <v>1032248</v>
      </c>
      <c r="B1032250" t="s">
        <v>32232</v>
      </c>
      <c r="C1032250">
        <v>1</v>
      </c>
    </row>
    <row r="1032251" spans="1:3" x14ac:dyDescent="0.3">
      <c r="A1032251">
        <v>1032249</v>
      </c>
      <c r="B1032251" t="s">
        <v>32233</v>
      </c>
      <c r="C1032251">
        <v>1</v>
      </c>
    </row>
    <row r="1032252" spans="1:3" x14ac:dyDescent="0.3">
      <c r="A1032252">
        <v>1032250</v>
      </c>
      <c r="B1032252" t="s">
        <v>32234</v>
      </c>
      <c r="C1032252">
        <v>1</v>
      </c>
    </row>
    <row r="1032253" spans="1:3" x14ac:dyDescent="0.3">
      <c r="A1032253">
        <v>1032251</v>
      </c>
      <c r="B1032253" t="s">
        <v>32235</v>
      </c>
      <c r="C1032253">
        <v>1</v>
      </c>
    </row>
    <row r="1032254" spans="1:3" x14ac:dyDescent="0.3">
      <c r="A1032254">
        <v>1032252</v>
      </c>
      <c r="B1032254" t="s">
        <v>32236</v>
      </c>
      <c r="C1032254">
        <v>1</v>
      </c>
    </row>
    <row r="1032255" spans="1:3" x14ac:dyDescent="0.3">
      <c r="A1032255">
        <v>1032253</v>
      </c>
      <c r="B1032255" t="s">
        <v>32237</v>
      </c>
      <c r="C1032255">
        <v>1</v>
      </c>
    </row>
    <row r="1032256" spans="1:3" x14ac:dyDescent="0.3">
      <c r="A1032256">
        <v>1032254</v>
      </c>
      <c r="B1032256" t="s">
        <v>32238</v>
      </c>
      <c r="C1032256">
        <v>1</v>
      </c>
    </row>
    <row r="1032257" spans="1:3" x14ac:dyDescent="0.3">
      <c r="A1032257">
        <v>1032255</v>
      </c>
      <c r="B1032257" t="s">
        <v>32239</v>
      </c>
      <c r="C1032257">
        <v>1</v>
      </c>
    </row>
    <row r="1032258" spans="1:3" x14ac:dyDescent="0.3">
      <c r="A1032258">
        <v>1032256</v>
      </c>
      <c r="B1032258" t="s">
        <v>32240</v>
      </c>
      <c r="C1032258">
        <v>1</v>
      </c>
    </row>
    <row r="1032259" spans="1:3" x14ac:dyDescent="0.3">
      <c r="A1032259">
        <v>1032257</v>
      </c>
      <c r="B1032259" t="s">
        <v>32241</v>
      </c>
      <c r="C1032259">
        <v>1</v>
      </c>
    </row>
    <row r="1032260" spans="1:3" x14ac:dyDescent="0.3">
      <c r="A1032260">
        <v>1032258</v>
      </c>
      <c r="B1032260" t="s">
        <v>32242</v>
      </c>
      <c r="C1032260">
        <v>1</v>
      </c>
    </row>
    <row r="1032261" spans="1:3" x14ac:dyDescent="0.3">
      <c r="A1032261">
        <v>1032259</v>
      </c>
      <c r="B1032261" t="s">
        <v>32243</v>
      </c>
      <c r="C1032261">
        <v>1</v>
      </c>
    </row>
    <row r="1032262" spans="1:3" x14ac:dyDescent="0.3">
      <c r="A1032262">
        <v>1032260</v>
      </c>
      <c r="B1032262" t="s">
        <v>32244</v>
      </c>
      <c r="C1032262">
        <v>1</v>
      </c>
    </row>
    <row r="1032263" spans="1:3" x14ac:dyDescent="0.3">
      <c r="A1032263">
        <v>1032261</v>
      </c>
      <c r="B1032263" t="s">
        <v>32245</v>
      </c>
      <c r="C1032263">
        <v>1</v>
      </c>
    </row>
    <row r="1032264" spans="1:3" x14ac:dyDescent="0.3">
      <c r="A1032264">
        <v>1032262</v>
      </c>
      <c r="B1032264" t="s">
        <v>32246</v>
      </c>
      <c r="C1032264">
        <v>1</v>
      </c>
    </row>
    <row r="1032265" spans="1:3" x14ac:dyDescent="0.3">
      <c r="A1032265">
        <v>1032263</v>
      </c>
      <c r="B1032265" t="s">
        <v>32247</v>
      </c>
      <c r="C1032265">
        <v>1</v>
      </c>
    </row>
    <row r="1032266" spans="1:3" x14ac:dyDescent="0.3">
      <c r="A1032266">
        <v>1032264</v>
      </c>
      <c r="B1032266" t="s">
        <v>32248</v>
      </c>
      <c r="C1032266">
        <v>1</v>
      </c>
    </row>
    <row r="1032267" spans="1:3" x14ac:dyDescent="0.3">
      <c r="A1032267">
        <v>1032265</v>
      </c>
      <c r="B1032267" t="s">
        <v>32249</v>
      </c>
      <c r="C1032267">
        <v>1</v>
      </c>
    </row>
    <row r="1032268" spans="1:3" x14ac:dyDescent="0.3">
      <c r="A1032268">
        <v>1032266</v>
      </c>
      <c r="B1032268" t="s">
        <v>32250</v>
      </c>
      <c r="C1032268">
        <v>1</v>
      </c>
    </row>
    <row r="1032269" spans="1:3" x14ac:dyDescent="0.3">
      <c r="A1032269">
        <v>1032267</v>
      </c>
      <c r="B1032269" t="s">
        <v>32251</v>
      </c>
      <c r="C1032269">
        <v>1</v>
      </c>
    </row>
    <row r="1032270" spans="1:3" x14ac:dyDescent="0.3">
      <c r="A1032270">
        <v>1032268</v>
      </c>
      <c r="B1032270" t="s">
        <v>32252</v>
      </c>
      <c r="C1032270">
        <v>1</v>
      </c>
    </row>
    <row r="1032271" spans="1:3" x14ac:dyDescent="0.3">
      <c r="A1032271">
        <v>1032269</v>
      </c>
      <c r="B1032271" t="s">
        <v>32253</v>
      </c>
      <c r="C1032271">
        <v>1</v>
      </c>
    </row>
    <row r="1032272" spans="1:3" x14ac:dyDescent="0.3">
      <c r="A1032272">
        <v>1032270</v>
      </c>
      <c r="B1032272" t="s">
        <v>32254</v>
      </c>
      <c r="C1032272">
        <v>1</v>
      </c>
    </row>
    <row r="1032273" spans="1:3" x14ac:dyDescent="0.3">
      <c r="A1032273">
        <v>1032271</v>
      </c>
      <c r="B1032273" t="s">
        <v>32255</v>
      </c>
      <c r="C1032273">
        <v>1</v>
      </c>
    </row>
    <row r="1032274" spans="1:3" x14ac:dyDescent="0.3">
      <c r="A1032274">
        <v>1032272</v>
      </c>
      <c r="B1032274" t="s">
        <v>32256</v>
      </c>
      <c r="C1032274">
        <v>1</v>
      </c>
    </row>
    <row r="1032275" spans="1:3" x14ac:dyDescent="0.3">
      <c r="A1032275">
        <v>1032273</v>
      </c>
      <c r="B1032275" t="s">
        <v>32257</v>
      </c>
      <c r="C1032275">
        <v>1</v>
      </c>
    </row>
    <row r="1032276" spans="1:3" x14ac:dyDescent="0.3">
      <c r="A1032276">
        <v>1032274</v>
      </c>
      <c r="B1032276" t="s">
        <v>32258</v>
      </c>
      <c r="C1032276">
        <v>1</v>
      </c>
    </row>
    <row r="1032277" spans="1:3" x14ac:dyDescent="0.3">
      <c r="A1032277">
        <v>1032275</v>
      </c>
      <c r="B1032277" t="s">
        <v>32259</v>
      </c>
      <c r="C1032277">
        <v>1</v>
      </c>
    </row>
    <row r="1032278" spans="1:3" x14ac:dyDescent="0.3">
      <c r="A1032278">
        <v>1032276</v>
      </c>
      <c r="B1032278" t="s">
        <v>32260</v>
      </c>
      <c r="C1032278">
        <v>1</v>
      </c>
    </row>
    <row r="1032279" spans="1:3" x14ac:dyDescent="0.3">
      <c r="A1032279">
        <v>1032277</v>
      </c>
      <c r="B1032279" t="s">
        <v>32261</v>
      </c>
      <c r="C1032279">
        <v>1</v>
      </c>
    </row>
    <row r="1032280" spans="1:3" x14ac:dyDescent="0.3">
      <c r="A1032280">
        <v>1032278</v>
      </c>
      <c r="B1032280" t="s">
        <v>32262</v>
      </c>
      <c r="C1032280">
        <v>1</v>
      </c>
    </row>
    <row r="1032281" spans="1:3" x14ac:dyDescent="0.3">
      <c r="A1032281">
        <v>1032279</v>
      </c>
      <c r="B1032281" t="s">
        <v>32263</v>
      </c>
      <c r="C1032281">
        <v>1</v>
      </c>
    </row>
    <row r="1032282" spans="1:3" x14ac:dyDescent="0.3">
      <c r="A1032282">
        <v>1032280</v>
      </c>
      <c r="B1032282" t="s">
        <v>32264</v>
      </c>
      <c r="C1032282">
        <v>1</v>
      </c>
    </row>
    <row r="1032283" spans="1:3" x14ac:dyDescent="0.3">
      <c r="A1032283">
        <v>1032281</v>
      </c>
      <c r="B1032283" t="s">
        <v>32265</v>
      </c>
      <c r="C1032283">
        <v>1</v>
      </c>
    </row>
    <row r="1032284" spans="1:3" x14ac:dyDescent="0.3">
      <c r="A1032284">
        <v>1032282</v>
      </c>
      <c r="B1032284" t="s">
        <v>32266</v>
      </c>
      <c r="C1032284">
        <v>1</v>
      </c>
    </row>
    <row r="1032285" spans="1:3" x14ac:dyDescent="0.3">
      <c r="A1032285">
        <v>1032283</v>
      </c>
      <c r="B1032285" t="s">
        <v>32267</v>
      </c>
      <c r="C1032285">
        <v>1</v>
      </c>
    </row>
    <row r="1032286" spans="1:3" x14ac:dyDescent="0.3">
      <c r="A1032286">
        <v>1032284</v>
      </c>
      <c r="B1032286" t="s">
        <v>32268</v>
      </c>
      <c r="C1032286">
        <v>1</v>
      </c>
    </row>
    <row r="1032287" spans="1:3" x14ac:dyDescent="0.3">
      <c r="A1032287">
        <v>1032285</v>
      </c>
      <c r="B1032287" t="s">
        <v>32269</v>
      </c>
      <c r="C1032287">
        <v>1</v>
      </c>
    </row>
    <row r="1032288" spans="1:3" x14ac:dyDescent="0.3">
      <c r="A1032288">
        <v>1032286</v>
      </c>
      <c r="B1032288" t="s">
        <v>32270</v>
      </c>
      <c r="C1032288">
        <v>1</v>
      </c>
    </row>
    <row r="1032289" spans="1:3" x14ac:dyDescent="0.3">
      <c r="A1032289">
        <v>1032287</v>
      </c>
      <c r="B1032289" t="s">
        <v>32271</v>
      </c>
      <c r="C1032289">
        <v>1</v>
      </c>
    </row>
    <row r="1032290" spans="1:3" x14ac:dyDescent="0.3">
      <c r="A1032290">
        <v>1032288</v>
      </c>
      <c r="B1032290" t="s">
        <v>32272</v>
      </c>
      <c r="C1032290">
        <v>1</v>
      </c>
    </row>
    <row r="1032291" spans="1:3" x14ac:dyDescent="0.3">
      <c r="A1032291">
        <v>1032289</v>
      </c>
      <c r="B1032291" t="s">
        <v>32273</v>
      </c>
      <c r="C1032291">
        <v>1</v>
      </c>
    </row>
    <row r="1032292" spans="1:3" x14ac:dyDescent="0.3">
      <c r="A1032292">
        <v>1032290</v>
      </c>
      <c r="B1032292" t="s">
        <v>32274</v>
      </c>
      <c r="C1032292">
        <v>1</v>
      </c>
    </row>
    <row r="1032293" spans="1:3" x14ac:dyDescent="0.3">
      <c r="A1032293">
        <v>1032291</v>
      </c>
      <c r="B1032293" t="s">
        <v>32275</v>
      </c>
      <c r="C1032293">
        <v>1</v>
      </c>
    </row>
    <row r="1032294" spans="1:3" x14ac:dyDescent="0.3">
      <c r="A1032294">
        <v>1032292</v>
      </c>
      <c r="B1032294" t="s">
        <v>32276</v>
      </c>
      <c r="C1032294">
        <v>1</v>
      </c>
    </row>
    <row r="1032295" spans="1:3" x14ac:dyDescent="0.3">
      <c r="A1032295">
        <v>1032293</v>
      </c>
      <c r="B1032295" t="s">
        <v>32277</v>
      </c>
      <c r="C1032295">
        <v>1</v>
      </c>
    </row>
    <row r="1032296" spans="1:3" x14ac:dyDescent="0.3">
      <c r="A1032296">
        <v>1032294</v>
      </c>
      <c r="B1032296" t="s">
        <v>32278</v>
      </c>
      <c r="C1032296">
        <v>1</v>
      </c>
    </row>
    <row r="1032297" spans="1:3" x14ac:dyDescent="0.3">
      <c r="A1032297">
        <v>1032295</v>
      </c>
      <c r="B1032297" t="s">
        <v>32279</v>
      </c>
      <c r="C1032297">
        <v>1</v>
      </c>
    </row>
    <row r="1032298" spans="1:3" x14ac:dyDescent="0.3">
      <c r="A1032298">
        <v>1032296</v>
      </c>
      <c r="B1032298" t="s">
        <v>32280</v>
      </c>
      <c r="C1032298">
        <v>1</v>
      </c>
    </row>
    <row r="1032299" spans="1:3" x14ac:dyDescent="0.3">
      <c r="A1032299">
        <v>1032297</v>
      </c>
      <c r="B1032299" t="s">
        <v>32281</v>
      </c>
      <c r="C1032299">
        <v>1</v>
      </c>
    </row>
    <row r="1032300" spans="1:3" x14ac:dyDescent="0.3">
      <c r="A1032300">
        <v>1032298</v>
      </c>
      <c r="B1032300" t="s">
        <v>32282</v>
      </c>
      <c r="C1032300">
        <v>1</v>
      </c>
    </row>
    <row r="1032301" spans="1:3" x14ac:dyDescent="0.3">
      <c r="A1032301">
        <v>1032299</v>
      </c>
      <c r="B1032301" t="s">
        <v>32283</v>
      </c>
      <c r="C1032301">
        <v>1</v>
      </c>
    </row>
    <row r="1032302" spans="1:3" x14ac:dyDescent="0.3">
      <c r="A1032302">
        <v>1032300</v>
      </c>
      <c r="B1032302" t="s">
        <v>32284</v>
      </c>
      <c r="C1032302">
        <v>1</v>
      </c>
    </row>
    <row r="1032303" spans="1:3" x14ac:dyDescent="0.3">
      <c r="A1032303">
        <v>1032301</v>
      </c>
      <c r="B1032303" t="s">
        <v>32285</v>
      </c>
      <c r="C1032303">
        <v>1</v>
      </c>
    </row>
    <row r="1032304" spans="1:3" x14ac:dyDescent="0.3">
      <c r="A1032304">
        <v>1032302</v>
      </c>
      <c r="B1032304" t="s">
        <v>32286</v>
      </c>
      <c r="C1032304">
        <v>1</v>
      </c>
    </row>
    <row r="1032305" spans="1:3" x14ac:dyDescent="0.3">
      <c r="A1032305">
        <v>1032303</v>
      </c>
      <c r="B1032305" t="s">
        <v>32287</v>
      </c>
      <c r="C1032305">
        <v>1</v>
      </c>
    </row>
    <row r="1032306" spans="1:3" x14ac:dyDescent="0.3">
      <c r="A1032306">
        <v>1032304</v>
      </c>
      <c r="B1032306" t="s">
        <v>32288</v>
      </c>
      <c r="C1032306">
        <v>1</v>
      </c>
    </row>
    <row r="1032307" spans="1:3" x14ac:dyDescent="0.3">
      <c r="A1032307">
        <v>1032305</v>
      </c>
      <c r="B1032307" t="s">
        <v>32289</v>
      </c>
      <c r="C1032307">
        <v>1</v>
      </c>
    </row>
    <row r="1032308" spans="1:3" x14ac:dyDescent="0.3">
      <c r="A1032308">
        <v>1032306</v>
      </c>
      <c r="B1032308" t="s">
        <v>32290</v>
      </c>
      <c r="C1032308">
        <v>1</v>
      </c>
    </row>
    <row r="1032309" spans="1:3" x14ac:dyDescent="0.3">
      <c r="A1032309">
        <v>1032307</v>
      </c>
      <c r="B1032309" t="s">
        <v>32291</v>
      </c>
      <c r="C1032309">
        <v>1</v>
      </c>
    </row>
    <row r="1032310" spans="1:3" x14ac:dyDescent="0.3">
      <c r="A1032310">
        <v>1032308</v>
      </c>
      <c r="B1032310" t="s">
        <v>32292</v>
      </c>
      <c r="C1032310">
        <v>1</v>
      </c>
    </row>
    <row r="1032311" spans="1:3" x14ac:dyDescent="0.3">
      <c r="A1032311">
        <v>1032309</v>
      </c>
      <c r="B1032311" t="s">
        <v>32293</v>
      </c>
      <c r="C1032311">
        <v>1</v>
      </c>
    </row>
    <row r="1032312" spans="1:3" x14ac:dyDescent="0.3">
      <c r="A1032312">
        <v>1032310</v>
      </c>
      <c r="B1032312" t="s">
        <v>32294</v>
      </c>
      <c r="C1032312">
        <v>1</v>
      </c>
    </row>
    <row r="1032313" spans="1:3" x14ac:dyDescent="0.3">
      <c r="A1032313">
        <v>1032311</v>
      </c>
      <c r="B1032313" t="s">
        <v>32295</v>
      </c>
      <c r="C1032313">
        <v>1</v>
      </c>
    </row>
    <row r="1032314" spans="1:3" x14ac:dyDescent="0.3">
      <c r="A1032314">
        <v>1032312</v>
      </c>
      <c r="B1032314" t="s">
        <v>32296</v>
      </c>
      <c r="C1032314">
        <v>1</v>
      </c>
    </row>
    <row r="1032315" spans="1:3" x14ac:dyDescent="0.3">
      <c r="A1032315">
        <v>1032313</v>
      </c>
      <c r="B1032315" s="2" t="s">
        <v>32297</v>
      </c>
      <c r="C1032315">
        <v>1</v>
      </c>
    </row>
    <row r="1032316" spans="1:3" x14ac:dyDescent="0.3">
      <c r="A1032316">
        <v>1032314</v>
      </c>
      <c r="B1032316" t="s">
        <v>32298</v>
      </c>
      <c r="C1032316">
        <v>1</v>
      </c>
    </row>
    <row r="1032317" spans="1:3" x14ac:dyDescent="0.3">
      <c r="A1032317">
        <v>1032315</v>
      </c>
      <c r="B1032317" t="s">
        <v>32299</v>
      </c>
      <c r="C1032317">
        <v>1</v>
      </c>
    </row>
    <row r="1032318" spans="1:3" x14ac:dyDescent="0.3">
      <c r="A1032318">
        <v>1032316</v>
      </c>
      <c r="B1032318" t="s">
        <v>32300</v>
      </c>
      <c r="C1032318">
        <v>1</v>
      </c>
    </row>
    <row r="1032319" spans="1:3" x14ac:dyDescent="0.3">
      <c r="A1032319">
        <v>1032317</v>
      </c>
      <c r="B1032319" t="s">
        <v>32301</v>
      </c>
      <c r="C1032319">
        <v>1</v>
      </c>
    </row>
    <row r="1032320" spans="1:3" x14ac:dyDescent="0.3">
      <c r="A1032320">
        <v>1032318</v>
      </c>
      <c r="B1032320" t="s">
        <v>32302</v>
      </c>
      <c r="C1032320">
        <v>1</v>
      </c>
    </row>
    <row r="1032321" spans="1:3" x14ac:dyDescent="0.3">
      <c r="A1032321">
        <v>1032319</v>
      </c>
      <c r="B1032321" t="s">
        <v>32303</v>
      </c>
      <c r="C1032321">
        <v>1</v>
      </c>
    </row>
    <row r="1032322" spans="1:3" x14ac:dyDescent="0.3">
      <c r="A1032322">
        <v>1032320</v>
      </c>
      <c r="B1032322" t="s">
        <v>32304</v>
      </c>
      <c r="C1032322">
        <v>1</v>
      </c>
    </row>
    <row r="1032323" spans="1:3" x14ac:dyDescent="0.3">
      <c r="A1032323">
        <v>1032321</v>
      </c>
      <c r="B1032323" t="s">
        <v>32305</v>
      </c>
      <c r="C1032323">
        <v>1</v>
      </c>
    </row>
    <row r="1032324" spans="1:3" x14ac:dyDescent="0.3">
      <c r="A1032324">
        <v>1032322</v>
      </c>
      <c r="B1032324" t="s">
        <v>32306</v>
      </c>
      <c r="C1032324">
        <v>1</v>
      </c>
    </row>
    <row r="1032325" spans="1:3" x14ac:dyDescent="0.3">
      <c r="A1032325">
        <v>1032323</v>
      </c>
      <c r="B1032325" t="s">
        <v>32307</v>
      </c>
      <c r="C1032325">
        <v>1</v>
      </c>
    </row>
    <row r="1032326" spans="1:3" x14ac:dyDescent="0.3">
      <c r="A1032326">
        <v>1032324</v>
      </c>
      <c r="B1032326" t="s">
        <v>32308</v>
      </c>
      <c r="C1032326">
        <v>1</v>
      </c>
    </row>
    <row r="1032327" spans="1:3" x14ac:dyDescent="0.3">
      <c r="A1032327">
        <v>1032325</v>
      </c>
      <c r="B1032327" t="s">
        <v>32309</v>
      </c>
      <c r="C1032327">
        <v>1</v>
      </c>
    </row>
    <row r="1032328" spans="1:3" x14ac:dyDescent="0.3">
      <c r="A1032328">
        <v>1032326</v>
      </c>
      <c r="B1032328" t="s">
        <v>32310</v>
      </c>
      <c r="C1032328">
        <v>1</v>
      </c>
    </row>
    <row r="1032329" spans="1:3" x14ac:dyDescent="0.3">
      <c r="A1032329">
        <v>1032327</v>
      </c>
      <c r="B1032329" t="s">
        <v>32311</v>
      </c>
      <c r="C1032329">
        <v>1</v>
      </c>
    </row>
    <row r="1032330" spans="1:3" x14ac:dyDescent="0.3">
      <c r="A1032330">
        <v>1032328</v>
      </c>
      <c r="B1032330" t="s">
        <v>32312</v>
      </c>
      <c r="C1032330">
        <v>1</v>
      </c>
    </row>
    <row r="1032331" spans="1:3" x14ac:dyDescent="0.3">
      <c r="A1032331">
        <v>1032329</v>
      </c>
      <c r="B1032331" t="s">
        <v>32313</v>
      </c>
      <c r="C1032331">
        <v>1</v>
      </c>
    </row>
    <row r="1032332" spans="1:3" x14ac:dyDescent="0.3">
      <c r="A1032332">
        <v>1032330</v>
      </c>
      <c r="B1032332" t="s">
        <v>32314</v>
      </c>
      <c r="C1032332">
        <v>1</v>
      </c>
    </row>
    <row r="1032333" spans="1:3" x14ac:dyDescent="0.3">
      <c r="A1032333">
        <v>1032331</v>
      </c>
      <c r="B1032333" t="s">
        <v>32315</v>
      </c>
      <c r="C1032333">
        <v>1</v>
      </c>
    </row>
    <row r="1032334" spans="1:3" x14ac:dyDescent="0.3">
      <c r="A1032334">
        <v>1032332</v>
      </c>
      <c r="B1032334" t="s">
        <v>32316</v>
      </c>
      <c r="C1032334">
        <v>1</v>
      </c>
    </row>
    <row r="1032335" spans="1:3" x14ac:dyDescent="0.3">
      <c r="A1032335">
        <v>1032333</v>
      </c>
      <c r="B1032335" t="s">
        <v>32317</v>
      </c>
      <c r="C1032335">
        <v>1</v>
      </c>
    </row>
    <row r="1032336" spans="1:3" x14ac:dyDescent="0.3">
      <c r="A1032336">
        <v>1032334</v>
      </c>
      <c r="B1032336" t="s">
        <v>32318</v>
      </c>
      <c r="C1032336">
        <v>1</v>
      </c>
    </row>
    <row r="1032337" spans="1:3" x14ac:dyDescent="0.3">
      <c r="A1032337">
        <v>1032335</v>
      </c>
      <c r="B1032337" t="s">
        <v>32319</v>
      </c>
      <c r="C1032337">
        <v>1</v>
      </c>
    </row>
    <row r="1032338" spans="1:3" x14ac:dyDescent="0.3">
      <c r="A1032338">
        <v>1032336</v>
      </c>
      <c r="B1032338" t="s">
        <v>32320</v>
      </c>
      <c r="C1032338">
        <v>1</v>
      </c>
    </row>
    <row r="1032339" spans="1:3" x14ac:dyDescent="0.3">
      <c r="A1032339">
        <v>1032337</v>
      </c>
      <c r="B1032339" t="s">
        <v>32321</v>
      </c>
      <c r="C1032339">
        <v>1</v>
      </c>
    </row>
    <row r="1032340" spans="1:3" x14ac:dyDescent="0.3">
      <c r="A1032340">
        <v>1032338</v>
      </c>
      <c r="B1032340" t="s">
        <v>32322</v>
      </c>
      <c r="C1032340">
        <v>1</v>
      </c>
    </row>
    <row r="1032341" spans="1:3" x14ac:dyDescent="0.3">
      <c r="A1032341">
        <v>1032339</v>
      </c>
      <c r="B1032341" t="s">
        <v>32323</v>
      </c>
      <c r="C1032341">
        <v>1</v>
      </c>
    </row>
    <row r="1032342" spans="1:3" x14ac:dyDescent="0.3">
      <c r="A1032342">
        <v>1032340</v>
      </c>
      <c r="B1032342" t="s">
        <v>32324</v>
      </c>
      <c r="C1032342">
        <v>1</v>
      </c>
    </row>
    <row r="1032343" spans="1:3" x14ac:dyDescent="0.3">
      <c r="A1032343">
        <v>1032341</v>
      </c>
      <c r="B1032343" t="s">
        <v>32325</v>
      </c>
      <c r="C1032343">
        <v>1</v>
      </c>
    </row>
    <row r="1032344" spans="1:3" x14ac:dyDescent="0.3">
      <c r="A1032344">
        <v>1032342</v>
      </c>
      <c r="B1032344" t="s">
        <v>32326</v>
      </c>
      <c r="C1032344">
        <v>1</v>
      </c>
    </row>
    <row r="1032345" spans="1:3" x14ac:dyDescent="0.3">
      <c r="A1032345">
        <v>1032343</v>
      </c>
      <c r="B1032345" t="s">
        <v>32327</v>
      </c>
      <c r="C1032345">
        <v>1</v>
      </c>
    </row>
    <row r="1032346" spans="1:3" x14ac:dyDescent="0.3">
      <c r="A1032346">
        <v>1032344</v>
      </c>
      <c r="B1032346" t="s">
        <v>32328</v>
      </c>
      <c r="C1032346">
        <v>1</v>
      </c>
    </row>
    <row r="1032347" spans="1:3" x14ac:dyDescent="0.3">
      <c r="A1032347">
        <v>1032345</v>
      </c>
      <c r="B1032347" t="s">
        <v>32329</v>
      </c>
      <c r="C1032347">
        <v>1</v>
      </c>
    </row>
    <row r="1032348" spans="1:3" x14ac:dyDescent="0.3">
      <c r="A1032348">
        <v>1032346</v>
      </c>
      <c r="B1032348" t="s">
        <v>32330</v>
      </c>
      <c r="C1032348">
        <v>1</v>
      </c>
    </row>
    <row r="1032349" spans="1:3" x14ac:dyDescent="0.3">
      <c r="A1032349">
        <v>1032347</v>
      </c>
      <c r="B1032349" t="s">
        <v>32331</v>
      </c>
      <c r="C1032349">
        <v>1</v>
      </c>
    </row>
    <row r="1032350" spans="1:3" x14ac:dyDescent="0.3">
      <c r="A1032350">
        <v>1032348</v>
      </c>
      <c r="B1032350" t="s">
        <v>32332</v>
      </c>
      <c r="C1032350">
        <v>1</v>
      </c>
    </row>
    <row r="1032351" spans="1:3" x14ac:dyDescent="0.3">
      <c r="A1032351">
        <v>1032349</v>
      </c>
      <c r="B1032351" t="s">
        <v>32333</v>
      </c>
      <c r="C1032351">
        <v>1</v>
      </c>
    </row>
    <row r="1032352" spans="1:3" x14ac:dyDescent="0.3">
      <c r="A1032352">
        <v>1032350</v>
      </c>
      <c r="B1032352" t="s">
        <v>32334</v>
      </c>
      <c r="C1032352">
        <v>1</v>
      </c>
    </row>
    <row r="1032353" spans="1:3" x14ac:dyDescent="0.3">
      <c r="A1032353">
        <v>1032351</v>
      </c>
      <c r="B1032353" t="s">
        <v>32335</v>
      </c>
      <c r="C1032353">
        <v>1</v>
      </c>
    </row>
    <row r="1032354" spans="1:3" x14ac:dyDescent="0.3">
      <c r="A1032354">
        <v>1032352</v>
      </c>
      <c r="B1032354" t="s">
        <v>32336</v>
      </c>
      <c r="C1032354">
        <v>1</v>
      </c>
    </row>
    <row r="1032355" spans="1:3" x14ac:dyDescent="0.3">
      <c r="A1032355">
        <v>1032353</v>
      </c>
      <c r="B1032355" t="s">
        <v>32337</v>
      </c>
      <c r="C1032355">
        <v>1</v>
      </c>
    </row>
    <row r="1032356" spans="1:3" x14ac:dyDescent="0.3">
      <c r="A1032356">
        <v>1032354</v>
      </c>
      <c r="B1032356" t="s">
        <v>32338</v>
      </c>
      <c r="C1032356">
        <v>1</v>
      </c>
    </row>
    <row r="1032357" spans="1:3" x14ac:dyDescent="0.3">
      <c r="A1032357">
        <v>1032355</v>
      </c>
      <c r="B1032357" t="s">
        <v>32339</v>
      </c>
      <c r="C1032357">
        <v>1</v>
      </c>
    </row>
    <row r="1032358" spans="1:3" x14ac:dyDescent="0.3">
      <c r="A1032358">
        <v>1032356</v>
      </c>
      <c r="B1032358" t="s">
        <v>32340</v>
      </c>
      <c r="C1032358">
        <v>1</v>
      </c>
    </row>
    <row r="1032359" spans="1:3" x14ac:dyDescent="0.3">
      <c r="A1032359">
        <v>1032357</v>
      </c>
      <c r="B1032359" t="s">
        <v>32341</v>
      </c>
      <c r="C1032359">
        <v>1</v>
      </c>
    </row>
    <row r="1032360" spans="1:3" x14ac:dyDescent="0.3">
      <c r="A1032360">
        <v>1032358</v>
      </c>
      <c r="B1032360" t="s">
        <v>32342</v>
      </c>
      <c r="C1032360">
        <v>1</v>
      </c>
    </row>
    <row r="1032361" spans="1:3" x14ac:dyDescent="0.3">
      <c r="A1032361">
        <v>1032359</v>
      </c>
      <c r="B1032361" t="s">
        <v>32343</v>
      </c>
      <c r="C1032361">
        <v>1</v>
      </c>
    </row>
    <row r="1032362" spans="1:3" x14ac:dyDescent="0.3">
      <c r="A1032362">
        <v>1032360</v>
      </c>
      <c r="B1032362" t="s">
        <v>32344</v>
      </c>
      <c r="C1032362">
        <v>1</v>
      </c>
    </row>
    <row r="1032363" spans="1:3" x14ac:dyDescent="0.3">
      <c r="A1032363">
        <v>1032361</v>
      </c>
      <c r="B1032363" t="s">
        <v>32345</v>
      </c>
      <c r="C1032363">
        <v>1</v>
      </c>
    </row>
    <row r="1032364" spans="1:3" x14ac:dyDescent="0.3">
      <c r="A1032364">
        <v>1032362</v>
      </c>
      <c r="B1032364" t="s">
        <v>32346</v>
      </c>
      <c r="C1032364">
        <v>1</v>
      </c>
    </row>
    <row r="1032365" spans="1:3" x14ac:dyDescent="0.3">
      <c r="A1032365">
        <v>1032363</v>
      </c>
      <c r="B1032365" t="s">
        <v>32347</v>
      </c>
      <c r="C1032365">
        <v>1</v>
      </c>
    </row>
    <row r="1032366" spans="1:3" x14ac:dyDescent="0.3">
      <c r="A1032366">
        <v>1032364</v>
      </c>
      <c r="B1032366" t="s">
        <v>32348</v>
      </c>
      <c r="C1032366">
        <v>1</v>
      </c>
    </row>
    <row r="1032367" spans="1:3" x14ac:dyDescent="0.3">
      <c r="A1032367">
        <v>1032365</v>
      </c>
      <c r="B1032367" t="s">
        <v>32349</v>
      </c>
      <c r="C1032367">
        <v>1</v>
      </c>
    </row>
    <row r="1032368" spans="1:3" x14ac:dyDescent="0.3">
      <c r="A1032368">
        <v>1032366</v>
      </c>
      <c r="B1032368" t="s">
        <v>32350</v>
      </c>
      <c r="C1032368">
        <v>1</v>
      </c>
    </row>
    <row r="1032369" spans="1:3" x14ac:dyDescent="0.3">
      <c r="A1032369">
        <v>1032367</v>
      </c>
      <c r="B1032369" t="s">
        <v>32351</v>
      </c>
      <c r="C1032369">
        <v>1</v>
      </c>
    </row>
    <row r="1032370" spans="1:3" x14ac:dyDescent="0.3">
      <c r="A1032370">
        <v>1032368</v>
      </c>
      <c r="B1032370" t="s">
        <v>32352</v>
      </c>
      <c r="C1032370">
        <v>1</v>
      </c>
    </row>
    <row r="1032371" spans="1:3" x14ac:dyDescent="0.3">
      <c r="A1032371">
        <v>1032369</v>
      </c>
      <c r="B1032371" t="s">
        <v>32353</v>
      </c>
      <c r="C1032371">
        <v>1</v>
      </c>
    </row>
    <row r="1032372" spans="1:3" x14ac:dyDescent="0.3">
      <c r="A1032372">
        <v>1032370</v>
      </c>
      <c r="B1032372" t="s">
        <v>32354</v>
      </c>
      <c r="C1032372">
        <v>1</v>
      </c>
    </row>
    <row r="1032373" spans="1:3" x14ac:dyDescent="0.3">
      <c r="A1032373">
        <v>1032371</v>
      </c>
      <c r="B1032373" t="s">
        <v>32355</v>
      </c>
      <c r="C1032373">
        <v>1</v>
      </c>
    </row>
    <row r="1032374" spans="1:3" x14ac:dyDescent="0.3">
      <c r="A1032374">
        <v>1032372</v>
      </c>
      <c r="B1032374" t="s">
        <v>32356</v>
      </c>
      <c r="C1032374">
        <v>1</v>
      </c>
    </row>
    <row r="1032375" spans="1:3" x14ac:dyDescent="0.3">
      <c r="A1032375">
        <v>1032373</v>
      </c>
      <c r="B1032375" t="s">
        <v>32357</v>
      </c>
      <c r="C1032375">
        <v>1</v>
      </c>
    </row>
    <row r="1032376" spans="1:3" x14ac:dyDescent="0.3">
      <c r="A1032376">
        <v>1032374</v>
      </c>
      <c r="B1032376" t="s">
        <v>32358</v>
      </c>
      <c r="C1032376">
        <v>1</v>
      </c>
    </row>
    <row r="1032377" spans="1:3" x14ac:dyDescent="0.3">
      <c r="A1032377">
        <v>1032375</v>
      </c>
      <c r="B1032377" t="s">
        <v>32359</v>
      </c>
      <c r="C1032377">
        <v>1</v>
      </c>
    </row>
    <row r="1032378" spans="1:3" x14ac:dyDescent="0.3">
      <c r="A1032378">
        <v>1032376</v>
      </c>
      <c r="B1032378" t="s">
        <v>32360</v>
      </c>
      <c r="C1032378">
        <v>1</v>
      </c>
    </row>
    <row r="1032379" spans="1:3" x14ac:dyDescent="0.3">
      <c r="A1032379">
        <v>1032377</v>
      </c>
      <c r="B1032379" t="s">
        <v>32361</v>
      </c>
      <c r="C1032379">
        <v>1</v>
      </c>
    </row>
    <row r="1032380" spans="1:3" x14ac:dyDescent="0.3">
      <c r="A1032380">
        <v>1032378</v>
      </c>
      <c r="B1032380" t="s">
        <v>32362</v>
      </c>
      <c r="C1032380">
        <v>1</v>
      </c>
    </row>
    <row r="1032381" spans="1:3" x14ac:dyDescent="0.3">
      <c r="A1032381">
        <v>1032379</v>
      </c>
      <c r="B1032381" t="s">
        <v>32363</v>
      </c>
      <c r="C1032381">
        <v>1</v>
      </c>
    </row>
    <row r="1032382" spans="1:3" x14ac:dyDescent="0.3">
      <c r="A1032382">
        <v>1032380</v>
      </c>
      <c r="B1032382" t="s">
        <v>32364</v>
      </c>
      <c r="C1032382">
        <v>1</v>
      </c>
    </row>
    <row r="1032383" spans="1:3" x14ac:dyDescent="0.3">
      <c r="A1032383">
        <v>1032381</v>
      </c>
      <c r="B1032383" t="s">
        <v>32365</v>
      </c>
      <c r="C1032383">
        <v>1</v>
      </c>
    </row>
    <row r="1032384" spans="1:3" x14ac:dyDescent="0.3">
      <c r="A1032384">
        <v>1032382</v>
      </c>
      <c r="B1032384" t="s">
        <v>32366</v>
      </c>
      <c r="C1032384">
        <v>1</v>
      </c>
    </row>
    <row r="1032385" spans="1:3" x14ac:dyDescent="0.3">
      <c r="A1032385">
        <v>1032383</v>
      </c>
      <c r="B1032385" t="s">
        <v>32367</v>
      </c>
      <c r="C1032385">
        <v>1</v>
      </c>
    </row>
    <row r="1032386" spans="1:3" x14ac:dyDescent="0.3">
      <c r="A1032386">
        <v>1032384</v>
      </c>
      <c r="B1032386" t="s">
        <v>32368</v>
      </c>
      <c r="C1032386">
        <v>1</v>
      </c>
    </row>
    <row r="1032387" spans="1:3" x14ac:dyDescent="0.3">
      <c r="A1032387">
        <v>1032385</v>
      </c>
      <c r="B1032387" t="s">
        <v>32369</v>
      </c>
      <c r="C1032387">
        <v>1</v>
      </c>
    </row>
    <row r="1032388" spans="1:3" x14ac:dyDescent="0.3">
      <c r="A1032388">
        <v>1032386</v>
      </c>
      <c r="B1032388" t="s">
        <v>32370</v>
      </c>
      <c r="C1032388">
        <v>1</v>
      </c>
    </row>
    <row r="1032389" spans="1:3" x14ac:dyDescent="0.3">
      <c r="A1032389">
        <v>1032387</v>
      </c>
      <c r="B1032389" t="s">
        <v>32371</v>
      </c>
      <c r="C1032389">
        <v>1</v>
      </c>
    </row>
    <row r="1032390" spans="1:3" x14ac:dyDescent="0.3">
      <c r="A1032390">
        <v>1032388</v>
      </c>
      <c r="B1032390" t="s">
        <v>32372</v>
      </c>
      <c r="C1032390">
        <v>1</v>
      </c>
    </row>
    <row r="1032391" spans="1:3" x14ac:dyDescent="0.3">
      <c r="A1032391">
        <v>1032389</v>
      </c>
      <c r="B1032391" t="s">
        <v>32373</v>
      </c>
      <c r="C1032391">
        <v>1</v>
      </c>
    </row>
    <row r="1032392" spans="1:3" x14ac:dyDescent="0.3">
      <c r="A1032392">
        <v>1032390</v>
      </c>
      <c r="B1032392" t="s">
        <v>32374</v>
      </c>
      <c r="C1032392">
        <v>1</v>
      </c>
    </row>
    <row r="1032393" spans="1:3" x14ac:dyDescent="0.3">
      <c r="A1032393">
        <v>1032391</v>
      </c>
      <c r="B1032393" t="s">
        <v>32375</v>
      </c>
      <c r="C1032393">
        <v>1</v>
      </c>
    </row>
    <row r="1032394" spans="1:3" x14ac:dyDescent="0.3">
      <c r="A1032394">
        <v>1032392</v>
      </c>
      <c r="B1032394" t="s">
        <v>32376</v>
      </c>
      <c r="C1032394">
        <v>1</v>
      </c>
    </row>
    <row r="1032395" spans="1:3" x14ac:dyDescent="0.3">
      <c r="A1032395">
        <v>1032393</v>
      </c>
      <c r="B1032395" t="s">
        <v>32377</v>
      </c>
      <c r="C1032395">
        <v>1</v>
      </c>
    </row>
    <row r="1032396" spans="1:3" x14ac:dyDescent="0.3">
      <c r="A1032396">
        <v>1032394</v>
      </c>
      <c r="B1032396" t="s">
        <v>32378</v>
      </c>
      <c r="C1032396">
        <v>1</v>
      </c>
    </row>
    <row r="1032397" spans="1:3" x14ac:dyDescent="0.3">
      <c r="A1032397">
        <v>1032395</v>
      </c>
      <c r="B1032397" t="s">
        <v>32379</v>
      </c>
      <c r="C1032397">
        <v>1</v>
      </c>
    </row>
    <row r="1032398" spans="1:3" x14ac:dyDescent="0.3">
      <c r="A1032398">
        <v>1032396</v>
      </c>
      <c r="B1032398" t="s">
        <v>32380</v>
      </c>
      <c r="C1032398">
        <v>1</v>
      </c>
    </row>
    <row r="1032399" spans="1:3" x14ac:dyDescent="0.3">
      <c r="A1032399">
        <v>1032397</v>
      </c>
      <c r="B1032399" t="s">
        <v>32381</v>
      </c>
      <c r="C1032399">
        <v>1</v>
      </c>
    </row>
    <row r="1032400" spans="1:3" x14ac:dyDescent="0.3">
      <c r="A1032400">
        <v>1032398</v>
      </c>
      <c r="B1032400" t="s">
        <v>32382</v>
      </c>
      <c r="C1032400">
        <v>1</v>
      </c>
    </row>
    <row r="1032401" spans="1:3" x14ac:dyDescent="0.3">
      <c r="A1032401">
        <v>1032399</v>
      </c>
      <c r="B1032401" t="s">
        <v>32383</v>
      </c>
      <c r="C1032401">
        <v>1</v>
      </c>
    </row>
    <row r="1032402" spans="1:3" x14ac:dyDescent="0.3">
      <c r="A1032402">
        <v>1032400</v>
      </c>
      <c r="B1032402" t="s">
        <v>32384</v>
      </c>
      <c r="C1032402">
        <v>1</v>
      </c>
    </row>
    <row r="1032403" spans="1:3" x14ac:dyDescent="0.3">
      <c r="A1032403">
        <v>1032401</v>
      </c>
      <c r="B1032403" t="s">
        <v>32385</v>
      </c>
      <c r="C1032403">
        <v>1</v>
      </c>
    </row>
    <row r="1032404" spans="1:3" x14ac:dyDescent="0.3">
      <c r="A1032404">
        <v>1032402</v>
      </c>
      <c r="B1032404" t="s">
        <v>32386</v>
      </c>
      <c r="C1032404">
        <v>1</v>
      </c>
    </row>
    <row r="1032405" spans="1:3" x14ac:dyDescent="0.3">
      <c r="A1032405">
        <v>1032403</v>
      </c>
      <c r="B1032405" t="s">
        <v>32387</v>
      </c>
      <c r="C1032405">
        <v>1</v>
      </c>
    </row>
    <row r="1032406" spans="1:3" x14ac:dyDescent="0.3">
      <c r="A1032406">
        <v>1032404</v>
      </c>
      <c r="B1032406" t="s">
        <v>32388</v>
      </c>
      <c r="C1032406">
        <v>1</v>
      </c>
    </row>
    <row r="1032407" spans="1:3" x14ac:dyDescent="0.3">
      <c r="A1032407">
        <v>1032405</v>
      </c>
      <c r="B1032407" t="s">
        <v>32389</v>
      </c>
      <c r="C1032407">
        <v>1</v>
      </c>
    </row>
    <row r="1032408" spans="1:3" x14ac:dyDescent="0.3">
      <c r="A1032408">
        <v>1032406</v>
      </c>
      <c r="B1032408" t="s">
        <v>32390</v>
      </c>
      <c r="C1032408">
        <v>1</v>
      </c>
    </row>
    <row r="1032409" spans="1:3" x14ac:dyDescent="0.3">
      <c r="A1032409">
        <v>1032407</v>
      </c>
      <c r="B1032409" t="s">
        <v>32391</v>
      </c>
      <c r="C1032409">
        <v>1</v>
      </c>
    </row>
    <row r="1032410" spans="1:3" x14ac:dyDescent="0.3">
      <c r="A1032410">
        <v>1032408</v>
      </c>
      <c r="B1032410" t="s">
        <v>32392</v>
      </c>
      <c r="C1032410">
        <v>1</v>
      </c>
    </row>
    <row r="1032411" spans="1:3" x14ac:dyDescent="0.3">
      <c r="A1032411">
        <v>1032409</v>
      </c>
      <c r="B1032411" t="s">
        <v>32393</v>
      </c>
      <c r="C1032411">
        <v>1</v>
      </c>
    </row>
    <row r="1032412" spans="1:3" x14ac:dyDescent="0.3">
      <c r="A1032412">
        <v>1032410</v>
      </c>
      <c r="B1032412" t="s">
        <v>32394</v>
      </c>
      <c r="C1032412">
        <v>1</v>
      </c>
    </row>
    <row r="1032413" spans="1:3" x14ac:dyDescent="0.3">
      <c r="A1032413">
        <v>1032411</v>
      </c>
      <c r="B1032413" t="s">
        <v>32395</v>
      </c>
      <c r="C1032413">
        <v>1</v>
      </c>
    </row>
    <row r="1032414" spans="1:3" x14ac:dyDescent="0.3">
      <c r="A1032414">
        <v>1032412</v>
      </c>
      <c r="B1032414" t="s">
        <v>32396</v>
      </c>
      <c r="C1032414">
        <v>1</v>
      </c>
    </row>
    <row r="1032415" spans="1:3" x14ac:dyDescent="0.3">
      <c r="A1032415">
        <v>1032413</v>
      </c>
      <c r="B1032415" t="s">
        <v>32397</v>
      </c>
      <c r="C1032415">
        <v>1</v>
      </c>
    </row>
    <row r="1032416" spans="1:3" x14ac:dyDescent="0.3">
      <c r="A1032416">
        <v>1032414</v>
      </c>
      <c r="B1032416" t="s">
        <v>32398</v>
      </c>
      <c r="C1032416">
        <v>1</v>
      </c>
    </row>
    <row r="1032417" spans="1:3" x14ac:dyDescent="0.3">
      <c r="A1032417">
        <v>1032415</v>
      </c>
      <c r="B1032417" t="s">
        <v>32399</v>
      </c>
      <c r="C1032417">
        <v>1</v>
      </c>
    </row>
    <row r="1032418" spans="1:3" x14ac:dyDescent="0.3">
      <c r="A1032418">
        <v>1032416</v>
      </c>
      <c r="B1032418" t="s">
        <v>32400</v>
      </c>
      <c r="C1032418">
        <v>1</v>
      </c>
    </row>
    <row r="1032419" spans="1:3" x14ac:dyDescent="0.3">
      <c r="A1032419">
        <v>1032417</v>
      </c>
      <c r="B1032419" t="s">
        <v>32401</v>
      </c>
      <c r="C1032419">
        <v>1</v>
      </c>
    </row>
    <row r="1032420" spans="1:3" x14ac:dyDescent="0.3">
      <c r="A1032420">
        <v>1032418</v>
      </c>
      <c r="B1032420" t="s">
        <v>32402</v>
      </c>
      <c r="C1032420">
        <v>1</v>
      </c>
    </row>
    <row r="1032421" spans="1:3" x14ac:dyDescent="0.3">
      <c r="A1032421">
        <v>1032419</v>
      </c>
      <c r="B1032421" t="s">
        <v>32403</v>
      </c>
      <c r="C1032421">
        <v>1</v>
      </c>
    </row>
    <row r="1032422" spans="1:3" x14ac:dyDescent="0.3">
      <c r="A1032422">
        <v>1032420</v>
      </c>
      <c r="B1032422" t="s">
        <v>32404</v>
      </c>
      <c r="C1032422">
        <v>1</v>
      </c>
    </row>
    <row r="1032423" spans="1:3" x14ac:dyDescent="0.3">
      <c r="A1032423">
        <v>1032421</v>
      </c>
      <c r="B1032423" t="s">
        <v>32405</v>
      </c>
      <c r="C1032423">
        <v>1</v>
      </c>
    </row>
    <row r="1032424" spans="1:3" x14ac:dyDescent="0.3">
      <c r="A1032424">
        <v>1032422</v>
      </c>
      <c r="B1032424" t="s">
        <v>32406</v>
      </c>
      <c r="C1032424">
        <v>1</v>
      </c>
    </row>
    <row r="1032425" spans="1:3" x14ac:dyDescent="0.3">
      <c r="A1032425">
        <v>1032423</v>
      </c>
      <c r="B1032425" t="s">
        <v>32407</v>
      </c>
      <c r="C1032425">
        <v>1</v>
      </c>
    </row>
    <row r="1032426" spans="1:3" x14ac:dyDescent="0.3">
      <c r="A1032426">
        <v>1032424</v>
      </c>
      <c r="B1032426" t="s">
        <v>32408</v>
      </c>
      <c r="C1032426">
        <v>1</v>
      </c>
    </row>
    <row r="1032427" spans="1:3" x14ac:dyDescent="0.3">
      <c r="A1032427">
        <v>1032425</v>
      </c>
      <c r="B1032427" t="s">
        <v>32409</v>
      </c>
      <c r="C1032427">
        <v>1</v>
      </c>
    </row>
    <row r="1032428" spans="1:3" x14ac:dyDescent="0.3">
      <c r="A1032428">
        <v>1032426</v>
      </c>
      <c r="B1032428" t="s">
        <v>32410</v>
      </c>
      <c r="C1032428">
        <v>1</v>
      </c>
    </row>
    <row r="1032429" spans="1:3" x14ac:dyDescent="0.3">
      <c r="A1032429">
        <v>1032427</v>
      </c>
      <c r="B1032429" t="s">
        <v>32411</v>
      </c>
      <c r="C1032429">
        <v>1</v>
      </c>
    </row>
    <row r="1032430" spans="1:3" x14ac:dyDescent="0.3">
      <c r="A1032430">
        <v>1032428</v>
      </c>
      <c r="B1032430" t="s">
        <v>32412</v>
      </c>
      <c r="C1032430">
        <v>1</v>
      </c>
    </row>
    <row r="1032431" spans="1:3" x14ac:dyDescent="0.3">
      <c r="A1032431">
        <v>1032429</v>
      </c>
      <c r="B1032431" t="s">
        <v>32413</v>
      </c>
      <c r="C1032431">
        <v>1</v>
      </c>
    </row>
    <row r="1032432" spans="1:3" x14ac:dyDescent="0.3">
      <c r="A1032432">
        <v>1032430</v>
      </c>
      <c r="B1032432" t="s">
        <v>32414</v>
      </c>
      <c r="C1032432">
        <v>1</v>
      </c>
    </row>
    <row r="1032433" spans="1:3" x14ac:dyDescent="0.3">
      <c r="A1032433">
        <v>1032431</v>
      </c>
      <c r="B1032433" t="s">
        <v>32415</v>
      </c>
      <c r="C1032433">
        <v>1</v>
      </c>
    </row>
    <row r="1032434" spans="1:3" x14ac:dyDescent="0.3">
      <c r="A1032434">
        <v>1032432</v>
      </c>
      <c r="B1032434" t="s">
        <v>32416</v>
      </c>
      <c r="C1032434">
        <v>1</v>
      </c>
    </row>
    <row r="1032435" spans="1:3" x14ac:dyDescent="0.3">
      <c r="A1032435">
        <v>1032433</v>
      </c>
      <c r="B1032435" t="s">
        <v>32417</v>
      </c>
      <c r="C1032435">
        <v>1</v>
      </c>
    </row>
    <row r="1032436" spans="1:3" x14ac:dyDescent="0.3">
      <c r="A1032436">
        <v>1032434</v>
      </c>
      <c r="B1032436" t="s">
        <v>32418</v>
      </c>
      <c r="C1032436">
        <v>1</v>
      </c>
    </row>
    <row r="1032437" spans="1:3" x14ac:dyDescent="0.3">
      <c r="A1032437">
        <v>1032435</v>
      </c>
      <c r="B1032437" t="s">
        <v>32419</v>
      </c>
      <c r="C1032437">
        <v>1</v>
      </c>
    </row>
    <row r="1032438" spans="1:3" x14ac:dyDescent="0.3">
      <c r="A1032438">
        <v>1032436</v>
      </c>
      <c r="B1032438" t="s">
        <v>32420</v>
      </c>
      <c r="C1032438">
        <v>1</v>
      </c>
    </row>
    <row r="1032439" spans="1:3" x14ac:dyDescent="0.3">
      <c r="A1032439">
        <v>1032437</v>
      </c>
      <c r="B1032439" t="s">
        <v>32421</v>
      </c>
      <c r="C1032439">
        <v>1</v>
      </c>
    </row>
    <row r="1032440" spans="1:3" x14ac:dyDescent="0.3">
      <c r="A1032440">
        <v>1032438</v>
      </c>
      <c r="B1032440" t="s">
        <v>32422</v>
      </c>
      <c r="C1032440">
        <v>1</v>
      </c>
    </row>
    <row r="1032441" spans="1:3" x14ac:dyDescent="0.3">
      <c r="A1032441">
        <v>1032439</v>
      </c>
      <c r="B1032441" t="s">
        <v>32423</v>
      </c>
      <c r="C1032441">
        <v>1</v>
      </c>
    </row>
    <row r="1032442" spans="1:3" x14ac:dyDescent="0.3">
      <c r="A1032442">
        <v>1032440</v>
      </c>
      <c r="B1032442" t="s">
        <v>32424</v>
      </c>
      <c r="C1032442">
        <v>1</v>
      </c>
    </row>
    <row r="1032443" spans="1:3" x14ac:dyDescent="0.3">
      <c r="A1032443">
        <v>1032441</v>
      </c>
      <c r="B1032443" t="s">
        <v>32425</v>
      </c>
      <c r="C1032443">
        <v>1</v>
      </c>
    </row>
    <row r="1032444" spans="1:3" x14ac:dyDescent="0.3">
      <c r="A1032444">
        <v>1032442</v>
      </c>
      <c r="B1032444" t="s">
        <v>32426</v>
      </c>
      <c r="C1032444">
        <v>1</v>
      </c>
    </row>
    <row r="1032445" spans="1:3" x14ac:dyDescent="0.3">
      <c r="A1032445">
        <v>1032443</v>
      </c>
      <c r="B1032445" t="s">
        <v>32427</v>
      </c>
      <c r="C1032445">
        <v>1</v>
      </c>
    </row>
    <row r="1032446" spans="1:3" x14ac:dyDescent="0.3">
      <c r="A1032446">
        <v>1032444</v>
      </c>
      <c r="B1032446" t="s">
        <v>32428</v>
      </c>
      <c r="C1032446">
        <v>1</v>
      </c>
    </row>
    <row r="1032447" spans="1:3" x14ac:dyDescent="0.3">
      <c r="A1032447">
        <v>1032445</v>
      </c>
      <c r="B1032447" t="s">
        <v>32429</v>
      </c>
      <c r="C1032447">
        <v>1</v>
      </c>
    </row>
    <row r="1032448" spans="1:3" x14ac:dyDescent="0.3">
      <c r="A1032448">
        <v>1032446</v>
      </c>
      <c r="B1032448" t="s">
        <v>32430</v>
      </c>
      <c r="C1032448">
        <v>1</v>
      </c>
    </row>
    <row r="1032449" spans="1:3" x14ac:dyDescent="0.3">
      <c r="A1032449">
        <v>1032447</v>
      </c>
      <c r="B1032449" t="s">
        <v>32431</v>
      </c>
      <c r="C1032449">
        <v>1</v>
      </c>
    </row>
    <row r="1032450" spans="1:3" x14ac:dyDescent="0.3">
      <c r="A1032450">
        <v>1032448</v>
      </c>
      <c r="B1032450" t="s">
        <v>32432</v>
      </c>
      <c r="C1032450">
        <v>1</v>
      </c>
    </row>
    <row r="1032451" spans="1:3" x14ac:dyDescent="0.3">
      <c r="A1032451">
        <v>1032449</v>
      </c>
      <c r="B1032451" t="s">
        <v>32433</v>
      </c>
      <c r="C1032451">
        <v>1</v>
      </c>
    </row>
    <row r="1032452" spans="1:3" x14ac:dyDescent="0.3">
      <c r="A1032452">
        <v>1032450</v>
      </c>
      <c r="B1032452" t="s">
        <v>32434</v>
      </c>
      <c r="C1032452">
        <v>1</v>
      </c>
    </row>
    <row r="1032453" spans="1:3" x14ac:dyDescent="0.3">
      <c r="A1032453">
        <v>1032451</v>
      </c>
      <c r="B1032453" t="s">
        <v>32435</v>
      </c>
      <c r="C1032453">
        <v>1</v>
      </c>
    </row>
    <row r="1032454" spans="1:3" x14ac:dyDescent="0.3">
      <c r="A1032454">
        <v>1032452</v>
      </c>
      <c r="B1032454" t="s">
        <v>32436</v>
      </c>
      <c r="C1032454">
        <v>1</v>
      </c>
    </row>
    <row r="1032455" spans="1:3" x14ac:dyDescent="0.3">
      <c r="A1032455">
        <v>1032453</v>
      </c>
      <c r="B1032455" t="s">
        <v>32437</v>
      </c>
      <c r="C1032455">
        <v>1</v>
      </c>
    </row>
    <row r="1032456" spans="1:3" x14ac:dyDescent="0.3">
      <c r="A1032456">
        <v>1032454</v>
      </c>
      <c r="B1032456" t="s">
        <v>32438</v>
      </c>
      <c r="C1032456">
        <v>1</v>
      </c>
    </row>
    <row r="1032457" spans="1:3" x14ac:dyDescent="0.3">
      <c r="A1032457">
        <v>1032455</v>
      </c>
      <c r="B1032457" t="s">
        <v>32439</v>
      </c>
      <c r="C1032457">
        <v>1</v>
      </c>
    </row>
    <row r="1032458" spans="1:3" x14ac:dyDescent="0.3">
      <c r="A1032458">
        <v>1032456</v>
      </c>
      <c r="B1032458" t="s">
        <v>32440</v>
      </c>
      <c r="C1032458">
        <v>1</v>
      </c>
    </row>
    <row r="1032459" spans="1:3" x14ac:dyDescent="0.3">
      <c r="A1032459">
        <v>1032457</v>
      </c>
      <c r="B1032459" t="s">
        <v>32441</v>
      </c>
      <c r="C1032459">
        <v>1</v>
      </c>
    </row>
    <row r="1032460" spans="1:3" x14ac:dyDescent="0.3">
      <c r="A1032460">
        <v>1032458</v>
      </c>
      <c r="B1032460" t="s">
        <v>32442</v>
      </c>
      <c r="C1032460">
        <v>1</v>
      </c>
    </row>
    <row r="1032461" spans="1:3" x14ac:dyDescent="0.3">
      <c r="A1032461">
        <v>1032459</v>
      </c>
      <c r="B1032461" t="s">
        <v>32443</v>
      </c>
      <c r="C1032461">
        <v>1</v>
      </c>
    </row>
    <row r="1032462" spans="1:3" x14ac:dyDescent="0.3">
      <c r="A1032462">
        <v>1032460</v>
      </c>
      <c r="B1032462" t="s">
        <v>32444</v>
      </c>
      <c r="C1032462">
        <v>1</v>
      </c>
    </row>
    <row r="1032463" spans="1:3" x14ac:dyDescent="0.3">
      <c r="A1032463">
        <v>1032461</v>
      </c>
      <c r="B1032463" t="s">
        <v>32445</v>
      </c>
      <c r="C1032463">
        <v>1</v>
      </c>
    </row>
    <row r="1032464" spans="1:3" x14ac:dyDescent="0.3">
      <c r="A1032464">
        <v>1032462</v>
      </c>
      <c r="B1032464" t="s">
        <v>32446</v>
      </c>
      <c r="C1032464">
        <v>1</v>
      </c>
    </row>
    <row r="1032465" spans="1:3" x14ac:dyDescent="0.3">
      <c r="A1032465">
        <v>1032463</v>
      </c>
      <c r="B1032465" t="s">
        <v>32447</v>
      </c>
      <c r="C1032465">
        <v>1</v>
      </c>
    </row>
    <row r="1032466" spans="1:3" x14ac:dyDescent="0.3">
      <c r="A1032466">
        <v>1032464</v>
      </c>
      <c r="B1032466" t="s">
        <v>32448</v>
      </c>
      <c r="C1032466">
        <v>1</v>
      </c>
    </row>
    <row r="1032467" spans="1:3" x14ac:dyDescent="0.3">
      <c r="A1032467">
        <v>1032465</v>
      </c>
      <c r="B1032467" t="s">
        <v>32449</v>
      </c>
      <c r="C1032467">
        <v>1</v>
      </c>
    </row>
    <row r="1032468" spans="1:3" x14ac:dyDescent="0.3">
      <c r="A1032468">
        <v>1032466</v>
      </c>
      <c r="B1032468" t="s">
        <v>32450</v>
      </c>
      <c r="C1032468">
        <v>1</v>
      </c>
    </row>
    <row r="1032469" spans="1:3" x14ac:dyDescent="0.3">
      <c r="A1032469">
        <v>1032467</v>
      </c>
      <c r="B1032469" t="s">
        <v>32451</v>
      </c>
      <c r="C1032469">
        <v>1</v>
      </c>
    </row>
    <row r="1032470" spans="1:3" x14ac:dyDescent="0.3">
      <c r="A1032470">
        <v>1032468</v>
      </c>
      <c r="B1032470" t="s">
        <v>32452</v>
      </c>
      <c r="C1032470">
        <v>1</v>
      </c>
    </row>
    <row r="1032471" spans="1:3" x14ac:dyDescent="0.3">
      <c r="A1032471">
        <v>1032469</v>
      </c>
      <c r="B1032471" t="s">
        <v>32453</v>
      </c>
      <c r="C1032471">
        <v>1</v>
      </c>
    </row>
    <row r="1032472" spans="1:3" x14ac:dyDescent="0.3">
      <c r="A1032472">
        <v>1032470</v>
      </c>
      <c r="B1032472" t="s">
        <v>32454</v>
      </c>
      <c r="C1032472">
        <v>1</v>
      </c>
    </row>
    <row r="1032473" spans="1:3" x14ac:dyDescent="0.3">
      <c r="A1032473">
        <v>1032471</v>
      </c>
      <c r="B1032473" t="s">
        <v>32455</v>
      </c>
      <c r="C1032473">
        <v>1</v>
      </c>
    </row>
    <row r="1032474" spans="1:3" x14ac:dyDescent="0.3">
      <c r="A1032474">
        <v>1032472</v>
      </c>
      <c r="B1032474" t="s">
        <v>32456</v>
      </c>
      <c r="C1032474">
        <v>1</v>
      </c>
    </row>
    <row r="1032475" spans="1:3" x14ac:dyDescent="0.3">
      <c r="A1032475">
        <v>1032473</v>
      </c>
      <c r="B1032475" t="s">
        <v>32457</v>
      </c>
      <c r="C1032475">
        <v>1</v>
      </c>
    </row>
    <row r="1032476" spans="1:3" x14ac:dyDescent="0.3">
      <c r="A1032476">
        <v>1032474</v>
      </c>
      <c r="B1032476" t="s">
        <v>32458</v>
      </c>
      <c r="C1032476">
        <v>1</v>
      </c>
    </row>
    <row r="1032477" spans="1:3" x14ac:dyDescent="0.3">
      <c r="A1032477">
        <v>1032475</v>
      </c>
      <c r="B1032477" t="s">
        <v>32459</v>
      </c>
      <c r="C1032477">
        <v>1</v>
      </c>
    </row>
    <row r="1032478" spans="1:3" x14ac:dyDescent="0.3">
      <c r="A1032478">
        <v>1032476</v>
      </c>
      <c r="B1032478" t="s">
        <v>32460</v>
      </c>
      <c r="C1032478">
        <v>1</v>
      </c>
    </row>
    <row r="1032479" spans="1:3" x14ac:dyDescent="0.3">
      <c r="A1032479">
        <v>1032477</v>
      </c>
      <c r="B1032479" t="s">
        <v>32461</v>
      </c>
      <c r="C1032479">
        <v>1</v>
      </c>
    </row>
    <row r="1032480" spans="1:3" x14ac:dyDescent="0.3">
      <c r="A1032480">
        <v>1032478</v>
      </c>
      <c r="B1032480" t="s">
        <v>32462</v>
      </c>
      <c r="C1032480">
        <v>1</v>
      </c>
    </row>
    <row r="1032481" spans="1:3" x14ac:dyDescent="0.3">
      <c r="A1032481">
        <v>1032479</v>
      </c>
      <c r="B1032481" t="s">
        <v>32463</v>
      </c>
      <c r="C1032481">
        <v>1</v>
      </c>
    </row>
    <row r="1032482" spans="1:3" x14ac:dyDescent="0.3">
      <c r="A1032482">
        <v>1032480</v>
      </c>
      <c r="B1032482" t="s">
        <v>32464</v>
      </c>
      <c r="C1032482">
        <v>1</v>
      </c>
    </row>
    <row r="1032483" spans="1:3" x14ac:dyDescent="0.3">
      <c r="A1032483">
        <v>1032481</v>
      </c>
      <c r="B1032483" t="s">
        <v>32465</v>
      </c>
      <c r="C1032483">
        <v>1</v>
      </c>
    </row>
    <row r="1032484" spans="1:3" x14ac:dyDescent="0.3">
      <c r="A1032484">
        <v>1032482</v>
      </c>
      <c r="B1032484" t="s">
        <v>32466</v>
      </c>
      <c r="C1032484">
        <v>1</v>
      </c>
    </row>
    <row r="1032485" spans="1:3" x14ac:dyDescent="0.3">
      <c r="A1032485">
        <v>1032483</v>
      </c>
      <c r="B1032485" t="s">
        <v>32467</v>
      </c>
      <c r="C1032485">
        <v>1</v>
      </c>
    </row>
    <row r="1032486" spans="1:3" x14ac:dyDescent="0.3">
      <c r="A1032486">
        <v>1032484</v>
      </c>
      <c r="B1032486" t="s">
        <v>32468</v>
      </c>
      <c r="C1032486">
        <v>1</v>
      </c>
    </row>
    <row r="1032487" spans="1:3" x14ac:dyDescent="0.3">
      <c r="A1032487">
        <v>1032485</v>
      </c>
      <c r="B1032487" t="s">
        <v>32469</v>
      </c>
      <c r="C1032487">
        <v>1</v>
      </c>
    </row>
    <row r="1032488" spans="1:3" x14ac:dyDescent="0.3">
      <c r="A1032488">
        <v>1032486</v>
      </c>
      <c r="B1032488" t="s">
        <v>32470</v>
      </c>
      <c r="C1032488">
        <v>1</v>
      </c>
    </row>
    <row r="1032489" spans="1:3" x14ac:dyDescent="0.3">
      <c r="A1032489">
        <v>1032487</v>
      </c>
      <c r="B1032489" t="s">
        <v>32471</v>
      </c>
      <c r="C1032489">
        <v>1</v>
      </c>
    </row>
    <row r="1032490" spans="1:3" x14ac:dyDescent="0.3">
      <c r="A1032490">
        <v>1032488</v>
      </c>
      <c r="B1032490" t="s">
        <v>32472</v>
      </c>
      <c r="C1032490">
        <v>1</v>
      </c>
    </row>
    <row r="1032491" spans="1:3" x14ac:dyDescent="0.3">
      <c r="A1032491">
        <v>1032489</v>
      </c>
      <c r="B1032491" t="s">
        <v>32473</v>
      </c>
      <c r="C1032491">
        <v>1</v>
      </c>
    </row>
    <row r="1032492" spans="1:3" x14ac:dyDescent="0.3">
      <c r="A1032492">
        <v>1032490</v>
      </c>
      <c r="B1032492" t="s">
        <v>32474</v>
      </c>
      <c r="C1032492">
        <v>1</v>
      </c>
    </row>
    <row r="1032493" spans="1:3" x14ac:dyDescent="0.3">
      <c r="A1032493">
        <v>1032491</v>
      </c>
      <c r="B1032493" t="s">
        <v>32475</v>
      </c>
      <c r="C1032493">
        <v>1</v>
      </c>
    </row>
    <row r="1032494" spans="1:3" x14ac:dyDescent="0.3">
      <c r="A1032494">
        <v>1032492</v>
      </c>
      <c r="B1032494" t="s">
        <v>32476</v>
      </c>
      <c r="C1032494">
        <v>1</v>
      </c>
    </row>
    <row r="1032495" spans="1:3" x14ac:dyDescent="0.3">
      <c r="A1032495">
        <v>1032493</v>
      </c>
      <c r="B1032495" t="s">
        <v>32477</v>
      </c>
      <c r="C1032495">
        <v>1</v>
      </c>
    </row>
    <row r="1032496" spans="1:3" x14ac:dyDescent="0.3">
      <c r="A1032496">
        <v>1032494</v>
      </c>
      <c r="B1032496" t="s">
        <v>32478</v>
      </c>
      <c r="C1032496">
        <v>1</v>
      </c>
    </row>
    <row r="1032497" spans="1:3" x14ac:dyDescent="0.3">
      <c r="A1032497">
        <v>1032495</v>
      </c>
      <c r="B1032497" t="s">
        <v>32479</v>
      </c>
      <c r="C1032497">
        <v>1</v>
      </c>
    </row>
    <row r="1032498" spans="1:3" x14ac:dyDescent="0.3">
      <c r="A1032498">
        <v>1032496</v>
      </c>
      <c r="B1032498" t="s">
        <v>32480</v>
      </c>
      <c r="C1032498">
        <v>1</v>
      </c>
    </row>
    <row r="1032499" spans="1:3" x14ac:dyDescent="0.3">
      <c r="A1032499">
        <v>1032497</v>
      </c>
      <c r="B1032499" t="s">
        <v>32481</v>
      </c>
      <c r="C1032499">
        <v>1</v>
      </c>
    </row>
    <row r="1032500" spans="1:3" x14ac:dyDescent="0.3">
      <c r="A1032500">
        <v>1032498</v>
      </c>
      <c r="B1032500" t="s">
        <v>32482</v>
      </c>
      <c r="C1032500">
        <v>1</v>
      </c>
    </row>
    <row r="1032501" spans="1:3" x14ac:dyDescent="0.3">
      <c r="A1032501">
        <v>1032499</v>
      </c>
      <c r="B1032501" t="s">
        <v>32483</v>
      </c>
      <c r="C1032501">
        <v>1</v>
      </c>
    </row>
    <row r="1032502" spans="1:3" x14ac:dyDescent="0.3">
      <c r="A1032502">
        <v>1032500</v>
      </c>
      <c r="B1032502" t="s">
        <v>32484</v>
      </c>
      <c r="C1032502">
        <v>1</v>
      </c>
    </row>
    <row r="1032503" spans="1:3" x14ac:dyDescent="0.3">
      <c r="A1032503">
        <v>1032501</v>
      </c>
      <c r="B1032503" t="s">
        <v>32485</v>
      </c>
      <c r="C1032503">
        <v>1</v>
      </c>
    </row>
    <row r="1032504" spans="1:3" x14ac:dyDescent="0.3">
      <c r="A1032504">
        <v>1032502</v>
      </c>
      <c r="B1032504" t="s">
        <v>32486</v>
      </c>
      <c r="C1032504">
        <v>1</v>
      </c>
    </row>
    <row r="1032505" spans="1:3" x14ac:dyDescent="0.3">
      <c r="A1032505">
        <v>1032503</v>
      </c>
      <c r="B1032505" t="s">
        <v>32487</v>
      </c>
      <c r="C1032505">
        <v>1</v>
      </c>
    </row>
    <row r="1032506" spans="1:3" x14ac:dyDescent="0.3">
      <c r="A1032506">
        <v>1032504</v>
      </c>
      <c r="B1032506" t="s">
        <v>32488</v>
      </c>
      <c r="C1032506">
        <v>1</v>
      </c>
    </row>
    <row r="1032507" spans="1:3" x14ac:dyDescent="0.3">
      <c r="A1032507">
        <v>1032505</v>
      </c>
      <c r="B1032507" t="s">
        <v>32489</v>
      </c>
      <c r="C1032507">
        <v>1</v>
      </c>
    </row>
    <row r="1032508" spans="1:3" x14ac:dyDescent="0.3">
      <c r="A1032508">
        <v>1032506</v>
      </c>
      <c r="B1032508" t="s">
        <v>32490</v>
      </c>
      <c r="C1032508">
        <v>1</v>
      </c>
    </row>
    <row r="1032509" spans="1:3" x14ac:dyDescent="0.3">
      <c r="A1032509">
        <v>1032507</v>
      </c>
      <c r="B1032509" t="s">
        <v>32491</v>
      </c>
      <c r="C1032509">
        <v>1</v>
      </c>
    </row>
    <row r="1032510" spans="1:3" x14ac:dyDescent="0.3">
      <c r="A1032510">
        <v>1032508</v>
      </c>
      <c r="B1032510" t="s">
        <v>32492</v>
      </c>
      <c r="C1032510">
        <v>1</v>
      </c>
    </row>
    <row r="1032511" spans="1:3" x14ac:dyDescent="0.3">
      <c r="A1032511">
        <v>1032509</v>
      </c>
      <c r="B1032511" t="s">
        <v>32493</v>
      </c>
      <c r="C1032511">
        <v>1</v>
      </c>
    </row>
    <row r="1032512" spans="1:3" x14ac:dyDescent="0.3">
      <c r="A1032512">
        <v>1032510</v>
      </c>
      <c r="B1032512" t="s">
        <v>32494</v>
      </c>
      <c r="C1032512">
        <v>1</v>
      </c>
    </row>
    <row r="1032513" spans="1:3" x14ac:dyDescent="0.3">
      <c r="A1032513">
        <v>1032511</v>
      </c>
      <c r="B1032513" t="s">
        <v>32495</v>
      </c>
      <c r="C1032513">
        <v>1</v>
      </c>
    </row>
    <row r="1032514" spans="1:3" x14ac:dyDescent="0.3">
      <c r="A1032514">
        <v>1032512</v>
      </c>
      <c r="B1032514" t="s">
        <v>32496</v>
      </c>
      <c r="C1032514">
        <v>1</v>
      </c>
    </row>
    <row r="1032515" spans="1:3" x14ac:dyDescent="0.3">
      <c r="A1032515">
        <v>1032513</v>
      </c>
      <c r="B1032515" t="s">
        <v>32497</v>
      </c>
      <c r="C1032515">
        <v>1</v>
      </c>
    </row>
    <row r="1032516" spans="1:3" x14ac:dyDescent="0.3">
      <c r="A1032516">
        <v>1032514</v>
      </c>
      <c r="B1032516" t="s">
        <v>32498</v>
      </c>
      <c r="C1032516">
        <v>1</v>
      </c>
    </row>
    <row r="1032517" spans="1:3" x14ac:dyDescent="0.3">
      <c r="A1032517">
        <v>1032515</v>
      </c>
      <c r="B1032517" t="s">
        <v>32499</v>
      </c>
      <c r="C1032517">
        <v>1</v>
      </c>
    </row>
    <row r="1032518" spans="1:3" x14ac:dyDescent="0.3">
      <c r="A1032518">
        <v>1032516</v>
      </c>
      <c r="B1032518" t="s">
        <v>32500</v>
      </c>
      <c r="C1032518">
        <v>1</v>
      </c>
    </row>
    <row r="1032519" spans="1:3" x14ac:dyDescent="0.3">
      <c r="A1032519">
        <v>1032517</v>
      </c>
      <c r="B1032519" t="s">
        <v>32501</v>
      </c>
      <c r="C1032519">
        <v>1</v>
      </c>
    </row>
    <row r="1032520" spans="1:3" x14ac:dyDescent="0.3">
      <c r="A1032520">
        <v>1032518</v>
      </c>
      <c r="B1032520" t="s">
        <v>32502</v>
      </c>
      <c r="C1032520">
        <v>1</v>
      </c>
    </row>
    <row r="1032521" spans="1:3" x14ac:dyDescent="0.3">
      <c r="A1032521">
        <v>1032519</v>
      </c>
      <c r="B1032521" t="s">
        <v>32503</v>
      </c>
      <c r="C1032521">
        <v>1</v>
      </c>
    </row>
    <row r="1032522" spans="1:3" x14ac:dyDescent="0.3">
      <c r="A1032522">
        <v>1032520</v>
      </c>
      <c r="B1032522" t="s">
        <v>32504</v>
      </c>
      <c r="C1032522">
        <v>1</v>
      </c>
    </row>
    <row r="1032523" spans="1:3" x14ac:dyDescent="0.3">
      <c r="A1032523">
        <v>1032521</v>
      </c>
      <c r="B1032523" t="s">
        <v>32505</v>
      </c>
      <c r="C1032523">
        <v>1</v>
      </c>
    </row>
    <row r="1032524" spans="1:3" x14ac:dyDescent="0.3">
      <c r="A1032524">
        <v>1032522</v>
      </c>
      <c r="B1032524" t="s">
        <v>32506</v>
      </c>
      <c r="C1032524">
        <v>1</v>
      </c>
    </row>
    <row r="1032525" spans="1:3" x14ac:dyDescent="0.3">
      <c r="A1032525">
        <v>1032523</v>
      </c>
      <c r="B1032525" t="s">
        <v>32507</v>
      </c>
      <c r="C1032525">
        <v>1</v>
      </c>
    </row>
    <row r="1032526" spans="1:3" x14ac:dyDescent="0.3">
      <c r="A1032526">
        <v>1032524</v>
      </c>
      <c r="B1032526" t="s">
        <v>32508</v>
      </c>
      <c r="C1032526">
        <v>1</v>
      </c>
    </row>
    <row r="1032527" spans="1:3" x14ac:dyDescent="0.3">
      <c r="A1032527">
        <v>1032525</v>
      </c>
      <c r="B1032527" t="s">
        <v>32509</v>
      </c>
      <c r="C1032527">
        <v>1</v>
      </c>
    </row>
    <row r="1032528" spans="1:3" x14ac:dyDescent="0.3">
      <c r="A1032528">
        <v>1032526</v>
      </c>
      <c r="B1032528" t="s">
        <v>32510</v>
      </c>
      <c r="C1032528">
        <v>1</v>
      </c>
    </row>
    <row r="1032529" spans="1:3" x14ac:dyDescent="0.3">
      <c r="A1032529">
        <v>1032527</v>
      </c>
      <c r="B1032529" t="s">
        <v>32511</v>
      </c>
      <c r="C1032529">
        <v>1</v>
      </c>
    </row>
    <row r="1032530" spans="1:3" x14ac:dyDescent="0.3">
      <c r="A1032530">
        <v>1032528</v>
      </c>
      <c r="B1032530" t="s">
        <v>32512</v>
      </c>
      <c r="C1032530">
        <v>1</v>
      </c>
    </row>
    <row r="1032531" spans="1:3" x14ac:dyDescent="0.3">
      <c r="A1032531">
        <v>1032529</v>
      </c>
      <c r="B1032531" t="s">
        <v>32513</v>
      </c>
      <c r="C1032531">
        <v>1</v>
      </c>
    </row>
    <row r="1032532" spans="1:3" x14ac:dyDescent="0.3">
      <c r="A1032532">
        <v>1032530</v>
      </c>
      <c r="B1032532" t="s">
        <v>32514</v>
      </c>
      <c r="C1032532">
        <v>1</v>
      </c>
    </row>
    <row r="1032533" spans="1:3" x14ac:dyDescent="0.3">
      <c r="A1032533">
        <v>1032531</v>
      </c>
      <c r="B1032533" t="s">
        <v>32515</v>
      </c>
      <c r="C1032533">
        <v>1</v>
      </c>
    </row>
    <row r="1032534" spans="1:3" x14ac:dyDescent="0.3">
      <c r="A1032534">
        <v>1032532</v>
      </c>
      <c r="B1032534" t="s">
        <v>32516</v>
      </c>
      <c r="C1032534">
        <v>1</v>
      </c>
    </row>
    <row r="1032535" spans="1:3" x14ac:dyDescent="0.3">
      <c r="A1032535">
        <v>1032533</v>
      </c>
      <c r="B1032535" t="s">
        <v>32517</v>
      </c>
      <c r="C1032535">
        <v>1</v>
      </c>
    </row>
    <row r="1032536" spans="1:3" x14ac:dyDescent="0.3">
      <c r="A1032536">
        <v>1032534</v>
      </c>
      <c r="B1032536" t="s">
        <v>32518</v>
      </c>
      <c r="C1032536">
        <v>1</v>
      </c>
    </row>
    <row r="1032537" spans="1:3" x14ac:dyDescent="0.3">
      <c r="A1032537">
        <v>1032535</v>
      </c>
      <c r="B1032537" t="s">
        <v>32519</v>
      </c>
      <c r="C1032537">
        <v>1</v>
      </c>
    </row>
    <row r="1032538" spans="1:3" x14ac:dyDescent="0.3">
      <c r="A1032538">
        <v>1032536</v>
      </c>
      <c r="B1032538" t="s">
        <v>32520</v>
      </c>
      <c r="C1032538">
        <v>1</v>
      </c>
    </row>
    <row r="1032539" spans="1:3" x14ac:dyDescent="0.3">
      <c r="A1032539">
        <v>1032537</v>
      </c>
      <c r="B1032539" t="s">
        <v>32521</v>
      </c>
      <c r="C1032539">
        <v>1</v>
      </c>
    </row>
    <row r="1032540" spans="1:3" x14ac:dyDescent="0.3">
      <c r="A1032540">
        <v>1032538</v>
      </c>
      <c r="B1032540" t="s">
        <v>32522</v>
      </c>
      <c r="C1032540">
        <v>1</v>
      </c>
    </row>
    <row r="1032541" spans="1:3" x14ac:dyDescent="0.3">
      <c r="A1032541">
        <v>1032539</v>
      </c>
      <c r="B1032541" t="s">
        <v>32523</v>
      </c>
      <c r="C1032541">
        <v>1</v>
      </c>
    </row>
    <row r="1032542" spans="1:3" x14ac:dyDescent="0.3">
      <c r="A1032542">
        <v>1032540</v>
      </c>
      <c r="B1032542" t="s">
        <v>32524</v>
      </c>
      <c r="C1032542">
        <v>1</v>
      </c>
    </row>
    <row r="1032543" spans="1:3" x14ac:dyDescent="0.3">
      <c r="A1032543">
        <v>1032541</v>
      </c>
      <c r="B1032543" t="s">
        <v>32525</v>
      </c>
      <c r="C1032543">
        <v>1</v>
      </c>
    </row>
    <row r="1032544" spans="1:3" x14ac:dyDescent="0.3">
      <c r="A1032544">
        <v>1032542</v>
      </c>
      <c r="B1032544" t="s">
        <v>32526</v>
      </c>
      <c r="C1032544">
        <v>1</v>
      </c>
    </row>
    <row r="1032545" spans="1:3" x14ac:dyDescent="0.3">
      <c r="A1032545">
        <v>1032543</v>
      </c>
      <c r="B1032545" t="s">
        <v>32527</v>
      </c>
      <c r="C1032545">
        <v>1</v>
      </c>
    </row>
    <row r="1032546" spans="1:3" x14ac:dyDescent="0.3">
      <c r="A1032546">
        <v>1032544</v>
      </c>
      <c r="B1032546" t="s">
        <v>32528</v>
      </c>
      <c r="C1032546">
        <v>1</v>
      </c>
    </row>
    <row r="1032547" spans="1:3" x14ac:dyDescent="0.3">
      <c r="A1032547">
        <v>1032545</v>
      </c>
      <c r="B1032547" t="s">
        <v>32529</v>
      </c>
      <c r="C1032547">
        <v>1</v>
      </c>
    </row>
    <row r="1032548" spans="1:3" x14ac:dyDescent="0.3">
      <c r="A1032548">
        <v>1032546</v>
      </c>
      <c r="B1032548" t="s">
        <v>32530</v>
      </c>
      <c r="C1032548">
        <v>1</v>
      </c>
    </row>
    <row r="1032549" spans="1:3" x14ac:dyDescent="0.3">
      <c r="A1032549">
        <v>1032547</v>
      </c>
      <c r="B1032549" t="s">
        <v>32531</v>
      </c>
      <c r="C1032549">
        <v>1</v>
      </c>
    </row>
    <row r="1032550" spans="1:3" x14ac:dyDescent="0.3">
      <c r="A1032550">
        <v>1032548</v>
      </c>
      <c r="B1032550" t="s">
        <v>32532</v>
      </c>
      <c r="C1032550">
        <v>1</v>
      </c>
    </row>
    <row r="1032551" spans="1:3" x14ac:dyDescent="0.3">
      <c r="A1032551">
        <v>1032549</v>
      </c>
      <c r="B1032551" t="s">
        <v>32533</v>
      </c>
      <c r="C1032551">
        <v>1</v>
      </c>
    </row>
    <row r="1032552" spans="1:3" x14ac:dyDescent="0.3">
      <c r="A1032552">
        <v>1032550</v>
      </c>
      <c r="B1032552" t="s">
        <v>32534</v>
      </c>
      <c r="C1032552">
        <v>1</v>
      </c>
    </row>
    <row r="1032553" spans="1:3" x14ac:dyDescent="0.3">
      <c r="A1032553">
        <v>1032551</v>
      </c>
      <c r="B1032553" t="s">
        <v>32535</v>
      </c>
      <c r="C1032553">
        <v>1</v>
      </c>
    </row>
    <row r="1032554" spans="1:3" x14ac:dyDescent="0.3">
      <c r="A1032554">
        <v>1032552</v>
      </c>
      <c r="B1032554" t="s">
        <v>32536</v>
      </c>
      <c r="C1032554">
        <v>1</v>
      </c>
    </row>
    <row r="1032555" spans="1:3" x14ac:dyDescent="0.3">
      <c r="A1032555">
        <v>1032553</v>
      </c>
      <c r="B1032555" t="s">
        <v>32537</v>
      </c>
      <c r="C1032555">
        <v>1</v>
      </c>
    </row>
    <row r="1032556" spans="1:3" x14ac:dyDescent="0.3">
      <c r="A1032556">
        <v>1032554</v>
      </c>
      <c r="B1032556" t="s">
        <v>32538</v>
      </c>
      <c r="C1032556">
        <v>1</v>
      </c>
    </row>
    <row r="1032557" spans="1:3" x14ac:dyDescent="0.3">
      <c r="A1032557">
        <v>1032555</v>
      </c>
      <c r="B1032557" t="s">
        <v>32539</v>
      </c>
      <c r="C1032557">
        <v>1</v>
      </c>
    </row>
    <row r="1032558" spans="1:3" x14ac:dyDescent="0.3">
      <c r="A1032558">
        <v>1032556</v>
      </c>
      <c r="B1032558" t="s">
        <v>32540</v>
      </c>
      <c r="C1032558">
        <v>1</v>
      </c>
    </row>
    <row r="1032559" spans="1:3" x14ac:dyDescent="0.3">
      <c r="A1032559">
        <v>1032557</v>
      </c>
      <c r="B1032559" t="s">
        <v>32541</v>
      </c>
      <c r="C1032559">
        <v>1</v>
      </c>
    </row>
    <row r="1032560" spans="1:3" x14ac:dyDescent="0.3">
      <c r="A1032560">
        <v>1032558</v>
      </c>
      <c r="B1032560" t="s">
        <v>32542</v>
      </c>
      <c r="C1032560">
        <v>1</v>
      </c>
    </row>
    <row r="1032561" spans="1:3" x14ac:dyDescent="0.3">
      <c r="A1032561">
        <v>1032559</v>
      </c>
      <c r="B1032561" t="s">
        <v>32543</v>
      </c>
      <c r="C1032561">
        <v>1</v>
      </c>
    </row>
    <row r="1032562" spans="1:3" x14ac:dyDescent="0.3">
      <c r="A1032562">
        <v>1032560</v>
      </c>
      <c r="B1032562" t="s">
        <v>32544</v>
      </c>
      <c r="C1032562">
        <v>1</v>
      </c>
    </row>
    <row r="1032563" spans="1:3" x14ac:dyDescent="0.3">
      <c r="A1032563">
        <v>1032561</v>
      </c>
      <c r="B1032563" t="s">
        <v>32545</v>
      </c>
      <c r="C1032563">
        <v>1</v>
      </c>
    </row>
    <row r="1032564" spans="1:3" x14ac:dyDescent="0.3">
      <c r="A1032564">
        <v>1032562</v>
      </c>
      <c r="B1032564" t="s">
        <v>32546</v>
      </c>
      <c r="C1032564">
        <v>1</v>
      </c>
    </row>
    <row r="1032565" spans="1:3" x14ac:dyDescent="0.3">
      <c r="A1032565">
        <v>1032563</v>
      </c>
      <c r="B1032565" t="s">
        <v>32547</v>
      </c>
      <c r="C1032565">
        <v>1</v>
      </c>
    </row>
    <row r="1032566" spans="1:3" x14ac:dyDescent="0.3">
      <c r="A1032566">
        <v>1032564</v>
      </c>
      <c r="B1032566" t="s">
        <v>32548</v>
      </c>
      <c r="C1032566">
        <v>1</v>
      </c>
    </row>
    <row r="1032567" spans="1:3" x14ac:dyDescent="0.3">
      <c r="A1032567">
        <v>1032565</v>
      </c>
      <c r="B1032567" t="s">
        <v>32549</v>
      </c>
      <c r="C1032567">
        <v>1</v>
      </c>
    </row>
    <row r="1032568" spans="1:3" x14ac:dyDescent="0.3">
      <c r="A1032568">
        <v>1032566</v>
      </c>
      <c r="B1032568" t="s">
        <v>32550</v>
      </c>
      <c r="C1032568">
        <v>1</v>
      </c>
    </row>
    <row r="1032569" spans="1:3" x14ac:dyDescent="0.3">
      <c r="A1032569">
        <v>1032567</v>
      </c>
      <c r="B1032569" t="s">
        <v>32551</v>
      </c>
      <c r="C1032569">
        <v>1</v>
      </c>
    </row>
    <row r="1032570" spans="1:3" x14ac:dyDescent="0.3">
      <c r="A1032570">
        <v>1032568</v>
      </c>
      <c r="B1032570" t="s">
        <v>32552</v>
      </c>
      <c r="C1032570">
        <v>1</v>
      </c>
    </row>
    <row r="1032571" spans="1:3" x14ac:dyDescent="0.3">
      <c r="A1032571">
        <v>1032569</v>
      </c>
      <c r="B1032571" t="s">
        <v>32553</v>
      </c>
      <c r="C1032571">
        <v>1</v>
      </c>
    </row>
    <row r="1032572" spans="1:3" x14ac:dyDescent="0.3">
      <c r="A1032572">
        <v>1032570</v>
      </c>
      <c r="B1032572" t="s">
        <v>32554</v>
      </c>
      <c r="C1032572">
        <v>1</v>
      </c>
    </row>
    <row r="1032573" spans="1:3" x14ac:dyDescent="0.3">
      <c r="A1032573">
        <v>1032571</v>
      </c>
      <c r="B1032573" t="s">
        <v>32555</v>
      </c>
      <c r="C1032573">
        <v>1</v>
      </c>
    </row>
    <row r="1032574" spans="1:3" x14ac:dyDescent="0.3">
      <c r="A1032574">
        <v>1032572</v>
      </c>
      <c r="B1032574" t="s">
        <v>32556</v>
      </c>
      <c r="C1032574">
        <v>1</v>
      </c>
    </row>
    <row r="1032575" spans="1:3" x14ac:dyDescent="0.3">
      <c r="A1032575">
        <v>1032573</v>
      </c>
      <c r="B1032575" t="s">
        <v>32557</v>
      </c>
      <c r="C1032575">
        <v>1</v>
      </c>
    </row>
    <row r="1032576" spans="1:3" x14ac:dyDescent="0.3">
      <c r="A1032576">
        <v>1032574</v>
      </c>
      <c r="B1032576" t="s">
        <v>32558</v>
      </c>
      <c r="C1032576">
        <v>1</v>
      </c>
    </row>
    <row r="1032577" spans="1:3" x14ac:dyDescent="0.3">
      <c r="A1032577">
        <v>1032575</v>
      </c>
      <c r="B1032577" t="s">
        <v>32559</v>
      </c>
      <c r="C1032577">
        <v>1</v>
      </c>
    </row>
    <row r="1032578" spans="1:3" x14ac:dyDescent="0.3">
      <c r="A1032578">
        <v>1032576</v>
      </c>
      <c r="B1032578" t="s">
        <v>32560</v>
      </c>
      <c r="C1032578">
        <v>1</v>
      </c>
    </row>
    <row r="1032579" spans="1:3" x14ac:dyDescent="0.3">
      <c r="A1032579">
        <v>1032577</v>
      </c>
      <c r="B1032579" t="s">
        <v>32561</v>
      </c>
      <c r="C1032579">
        <v>1</v>
      </c>
    </row>
    <row r="1032580" spans="1:3" x14ac:dyDescent="0.3">
      <c r="A1032580">
        <v>1032578</v>
      </c>
      <c r="B1032580" t="s">
        <v>32562</v>
      </c>
      <c r="C1032580">
        <v>1</v>
      </c>
    </row>
    <row r="1032581" spans="1:3" x14ac:dyDescent="0.3">
      <c r="A1032581">
        <v>1032579</v>
      </c>
      <c r="B1032581" t="s">
        <v>32563</v>
      </c>
      <c r="C1032581">
        <v>1</v>
      </c>
    </row>
    <row r="1032582" spans="1:3" x14ac:dyDescent="0.3">
      <c r="A1032582">
        <v>1032580</v>
      </c>
      <c r="B1032582" t="s">
        <v>32564</v>
      </c>
      <c r="C1032582">
        <v>1</v>
      </c>
    </row>
    <row r="1032583" spans="1:3" x14ac:dyDescent="0.3">
      <c r="A1032583">
        <v>1032581</v>
      </c>
      <c r="B1032583" t="s">
        <v>32565</v>
      </c>
      <c r="C1032583">
        <v>1</v>
      </c>
    </row>
    <row r="1032584" spans="1:3" x14ac:dyDescent="0.3">
      <c r="A1032584">
        <v>1032582</v>
      </c>
      <c r="B1032584" t="s">
        <v>32566</v>
      </c>
      <c r="C1032584">
        <v>1</v>
      </c>
    </row>
    <row r="1032585" spans="1:3" x14ac:dyDescent="0.3">
      <c r="A1032585">
        <v>1032583</v>
      </c>
      <c r="B1032585" t="s">
        <v>32567</v>
      </c>
      <c r="C1032585">
        <v>1</v>
      </c>
    </row>
    <row r="1032586" spans="1:3" x14ac:dyDescent="0.3">
      <c r="A1032586">
        <v>1032584</v>
      </c>
      <c r="B1032586" t="s">
        <v>32568</v>
      </c>
      <c r="C1032586">
        <v>1</v>
      </c>
    </row>
    <row r="1032587" spans="1:3" x14ac:dyDescent="0.3">
      <c r="A1032587">
        <v>1032585</v>
      </c>
      <c r="B1032587" t="s">
        <v>32569</v>
      </c>
      <c r="C1032587">
        <v>1</v>
      </c>
    </row>
    <row r="1032588" spans="1:3" x14ac:dyDescent="0.3">
      <c r="A1032588">
        <v>1032586</v>
      </c>
      <c r="B1032588" t="s">
        <v>32570</v>
      </c>
      <c r="C1032588">
        <v>1</v>
      </c>
    </row>
    <row r="1032589" spans="1:3" x14ac:dyDescent="0.3">
      <c r="A1032589">
        <v>1032587</v>
      </c>
      <c r="B1032589" t="s">
        <v>32571</v>
      </c>
      <c r="C1032589">
        <v>1</v>
      </c>
    </row>
    <row r="1032590" spans="1:3" x14ac:dyDescent="0.3">
      <c r="A1032590">
        <v>1032588</v>
      </c>
      <c r="B1032590" t="s">
        <v>32572</v>
      </c>
      <c r="C1032590">
        <v>1</v>
      </c>
    </row>
    <row r="1032591" spans="1:3" x14ac:dyDescent="0.3">
      <c r="A1032591">
        <v>1032589</v>
      </c>
      <c r="B1032591" t="s">
        <v>32573</v>
      </c>
      <c r="C1032591">
        <v>1</v>
      </c>
    </row>
    <row r="1032592" spans="1:3" x14ac:dyDescent="0.3">
      <c r="A1032592">
        <v>1032590</v>
      </c>
      <c r="B1032592" t="s">
        <v>32574</v>
      </c>
      <c r="C1032592">
        <v>1</v>
      </c>
    </row>
    <row r="1032593" spans="1:3" x14ac:dyDescent="0.3">
      <c r="A1032593">
        <v>1032591</v>
      </c>
      <c r="B1032593" t="s">
        <v>32575</v>
      </c>
      <c r="C1032593">
        <v>1</v>
      </c>
    </row>
    <row r="1032594" spans="1:3" x14ac:dyDescent="0.3">
      <c r="A1032594">
        <v>1032592</v>
      </c>
      <c r="B1032594" t="s">
        <v>32576</v>
      </c>
      <c r="C1032594">
        <v>1</v>
      </c>
    </row>
    <row r="1032595" spans="1:3" x14ac:dyDescent="0.3">
      <c r="A1032595">
        <v>1032593</v>
      </c>
      <c r="B1032595" t="s">
        <v>32577</v>
      </c>
      <c r="C1032595">
        <v>1</v>
      </c>
    </row>
    <row r="1032596" spans="1:3" x14ac:dyDescent="0.3">
      <c r="A1032596">
        <v>1032594</v>
      </c>
      <c r="B1032596" t="s">
        <v>32578</v>
      </c>
      <c r="C1032596">
        <v>1</v>
      </c>
    </row>
    <row r="1032597" spans="1:3" x14ac:dyDescent="0.3">
      <c r="A1032597">
        <v>1032595</v>
      </c>
      <c r="B1032597" t="s">
        <v>32579</v>
      </c>
      <c r="C1032597">
        <v>1</v>
      </c>
    </row>
    <row r="1032598" spans="1:3" x14ac:dyDescent="0.3">
      <c r="A1032598">
        <v>1032596</v>
      </c>
      <c r="B1032598" t="s">
        <v>32580</v>
      </c>
      <c r="C1032598">
        <v>1</v>
      </c>
    </row>
    <row r="1032599" spans="1:3" x14ac:dyDescent="0.3">
      <c r="A1032599">
        <v>1032597</v>
      </c>
      <c r="B1032599" t="s">
        <v>32581</v>
      </c>
      <c r="C1032599">
        <v>1</v>
      </c>
    </row>
    <row r="1032600" spans="1:3" x14ac:dyDescent="0.3">
      <c r="A1032600">
        <v>1032598</v>
      </c>
      <c r="B1032600" t="s">
        <v>32582</v>
      </c>
      <c r="C1032600">
        <v>1</v>
      </c>
    </row>
    <row r="1032601" spans="1:3" x14ac:dyDescent="0.3">
      <c r="A1032601">
        <v>1032599</v>
      </c>
      <c r="B1032601" t="s">
        <v>32583</v>
      </c>
      <c r="C1032601">
        <v>1</v>
      </c>
    </row>
    <row r="1032602" spans="1:3" x14ac:dyDescent="0.3">
      <c r="A1032602">
        <v>1032600</v>
      </c>
      <c r="B1032602" t="s">
        <v>32584</v>
      </c>
      <c r="C1032602">
        <v>1</v>
      </c>
    </row>
    <row r="1032603" spans="1:3" x14ac:dyDescent="0.3">
      <c r="A1032603">
        <v>1032601</v>
      </c>
      <c r="B1032603" t="s">
        <v>32585</v>
      </c>
      <c r="C1032603">
        <v>1</v>
      </c>
    </row>
    <row r="1032604" spans="1:3" x14ac:dyDescent="0.3">
      <c r="A1032604">
        <v>1032602</v>
      </c>
      <c r="B1032604" t="s">
        <v>32586</v>
      </c>
      <c r="C1032604">
        <v>1</v>
      </c>
    </row>
    <row r="1032605" spans="1:3" x14ac:dyDescent="0.3">
      <c r="A1032605">
        <v>1032603</v>
      </c>
      <c r="B1032605" t="s">
        <v>32587</v>
      </c>
      <c r="C1032605">
        <v>1</v>
      </c>
    </row>
    <row r="1032606" spans="1:3" x14ac:dyDescent="0.3">
      <c r="A1032606">
        <v>1032604</v>
      </c>
      <c r="B1032606" t="s">
        <v>32588</v>
      </c>
      <c r="C1032606">
        <v>1</v>
      </c>
    </row>
    <row r="1032607" spans="1:3" x14ac:dyDescent="0.3">
      <c r="A1032607">
        <v>1032605</v>
      </c>
      <c r="B1032607" t="s">
        <v>32589</v>
      </c>
      <c r="C1032607">
        <v>1</v>
      </c>
    </row>
    <row r="1032608" spans="1:3" x14ac:dyDescent="0.3">
      <c r="A1032608">
        <v>1032606</v>
      </c>
      <c r="B1032608" t="s">
        <v>32590</v>
      </c>
      <c r="C1032608">
        <v>1</v>
      </c>
    </row>
    <row r="1032609" spans="1:3" x14ac:dyDescent="0.3">
      <c r="A1032609">
        <v>1032607</v>
      </c>
      <c r="B1032609" t="s">
        <v>32591</v>
      </c>
      <c r="C1032609">
        <v>1</v>
      </c>
    </row>
    <row r="1032610" spans="1:3" x14ac:dyDescent="0.3">
      <c r="A1032610">
        <v>1032608</v>
      </c>
      <c r="B1032610" t="s">
        <v>32592</v>
      </c>
      <c r="C1032610">
        <v>1</v>
      </c>
    </row>
    <row r="1032611" spans="1:3" x14ac:dyDescent="0.3">
      <c r="A1032611">
        <v>1032609</v>
      </c>
      <c r="B1032611" t="s">
        <v>32593</v>
      </c>
      <c r="C1032611">
        <v>1</v>
      </c>
    </row>
    <row r="1032612" spans="1:3" x14ac:dyDescent="0.3">
      <c r="A1032612">
        <v>1032610</v>
      </c>
      <c r="B1032612" t="s">
        <v>32594</v>
      </c>
      <c r="C1032612">
        <v>1</v>
      </c>
    </row>
    <row r="1032613" spans="1:3" x14ac:dyDescent="0.3">
      <c r="A1032613">
        <v>1032611</v>
      </c>
      <c r="B1032613" t="s">
        <v>32595</v>
      </c>
      <c r="C1032613">
        <v>1</v>
      </c>
    </row>
    <row r="1032614" spans="1:3" x14ac:dyDescent="0.3">
      <c r="A1032614">
        <v>1032612</v>
      </c>
      <c r="B1032614" t="s">
        <v>32596</v>
      </c>
      <c r="C1032614">
        <v>1</v>
      </c>
    </row>
    <row r="1032615" spans="1:3" x14ac:dyDescent="0.3">
      <c r="A1032615">
        <v>1032613</v>
      </c>
      <c r="B1032615" t="s">
        <v>32597</v>
      </c>
      <c r="C1032615">
        <v>1</v>
      </c>
    </row>
    <row r="1032616" spans="1:3" x14ac:dyDescent="0.3">
      <c r="A1032616">
        <v>1032614</v>
      </c>
      <c r="B1032616" t="s">
        <v>32598</v>
      </c>
      <c r="C1032616">
        <v>1</v>
      </c>
    </row>
    <row r="1032617" spans="1:3" x14ac:dyDescent="0.3">
      <c r="A1032617">
        <v>1032615</v>
      </c>
      <c r="B1032617" t="s">
        <v>32599</v>
      </c>
      <c r="C1032617">
        <v>1</v>
      </c>
    </row>
    <row r="1032618" spans="1:3" x14ac:dyDescent="0.3">
      <c r="A1032618">
        <v>1032616</v>
      </c>
      <c r="B1032618" t="s">
        <v>32600</v>
      </c>
      <c r="C1032618">
        <v>1</v>
      </c>
    </row>
    <row r="1032619" spans="1:3" x14ac:dyDescent="0.3">
      <c r="A1032619">
        <v>1032617</v>
      </c>
      <c r="B1032619" t="s">
        <v>32601</v>
      </c>
      <c r="C1032619">
        <v>1</v>
      </c>
    </row>
    <row r="1032620" spans="1:3" x14ac:dyDescent="0.3">
      <c r="A1032620">
        <v>1032618</v>
      </c>
      <c r="B1032620" t="s">
        <v>32602</v>
      </c>
      <c r="C1032620">
        <v>1</v>
      </c>
    </row>
    <row r="1032621" spans="1:3" x14ac:dyDescent="0.3">
      <c r="A1032621">
        <v>1032619</v>
      </c>
      <c r="B1032621" t="s">
        <v>32603</v>
      </c>
      <c r="C1032621">
        <v>1</v>
      </c>
    </row>
    <row r="1032622" spans="1:3" x14ac:dyDescent="0.3">
      <c r="A1032622">
        <v>1032620</v>
      </c>
      <c r="B1032622" t="s">
        <v>32604</v>
      </c>
      <c r="C1032622">
        <v>1</v>
      </c>
    </row>
    <row r="1032623" spans="1:3" x14ac:dyDescent="0.3">
      <c r="A1032623">
        <v>1032621</v>
      </c>
      <c r="B1032623" t="s">
        <v>32605</v>
      </c>
      <c r="C1032623">
        <v>1</v>
      </c>
    </row>
    <row r="1032624" spans="1:3" x14ac:dyDescent="0.3">
      <c r="A1032624">
        <v>1032622</v>
      </c>
      <c r="B1032624" t="s">
        <v>32606</v>
      </c>
      <c r="C1032624">
        <v>1</v>
      </c>
    </row>
    <row r="1032625" spans="1:3" x14ac:dyDescent="0.3">
      <c r="A1032625">
        <v>1032623</v>
      </c>
      <c r="B1032625" t="s">
        <v>32607</v>
      </c>
      <c r="C1032625">
        <v>1</v>
      </c>
    </row>
    <row r="1032626" spans="1:3" x14ac:dyDescent="0.3">
      <c r="A1032626">
        <v>1032624</v>
      </c>
      <c r="B1032626" t="s">
        <v>32608</v>
      </c>
      <c r="C1032626">
        <v>1</v>
      </c>
    </row>
    <row r="1032627" spans="1:3" x14ac:dyDescent="0.3">
      <c r="A1032627">
        <v>1032625</v>
      </c>
      <c r="B1032627" t="s">
        <v>32609</v>
      </c>
      <c r="C1032627">
        <v>1</v>
      </c>
    </row>
    <row r="1032628" spans="1:3" x14ac:dyDescent="0.3">
      <c r="A1032628">
        <v>1032626</v>
      </c>
      <c r="B1032628" t="s">
        <v>32610</v>
      </c>
      <c r="C1032628">
        <v>1</v>
      </c>
    </row>
    <row r="1032629" spans="1:3" x14ac:dyDescent="0.3">
      <c r="A1032629">
        <v>1032627</v>
      </c>
      <c r="B1032629" t="s">
        <v>32611</v>
      </c>
      <c r="C1032629">
        <v>1</v>
      </c>
    </row>
    <row r="1032630" spans="1:3" x14ac:dyDescent="0.3">
      <c r="A1032630">
        <v>1032628</v>
      </c>
      <c r="B1032630" t="s">
        <v>32612</v>
      </c>
      <c r="C1032630">
        <v>1</v>
      </c>
    </row>
    <row r="1032631" spans="1:3" x14ac:dyDescent="0.3">
      <c r="A1032631">
        <v>1032629</v>
      </c>
      <c r="B1032631" t="s">
        <v>32613</v>
      </c>
      <c r="C1032631">
        <v>1</v>
      </c>
    </row>
    <row r="1032632" spans="1:3" x14ac:dyDescent="0.3">
      <c r="A1032632">
        <v>1032630</v>
      </c>
      <c r="B1032632" t="s">
        <v>32614</v>
      </c>
      <c r="C1032632">
        <v>1</v>
      </c>
    </row>
    <row r="1032633" spans="1:3" x14ac:dyDescent="0.3">
      <c r="A1032633">
        <v>1032631</v>
      </c>
      <c r="B1032633" t="s">
        <v>32615</v>
      </c>
      <c r="C1032633">
        <v>1</v>
      </c>
    </row>
    <row r="1032634" spans="1:3" x14ac:dyDescent="0.3">
      <c r="A1032634">
        <v>1032632</v>
      </c>
      <c r="B1032634" t="s">
        <v>32616</v>
      </c>
      <c r="C1032634">
        <v>1</v>
      </c>
    </row>
    <row r="1032635" spans="1:3" x14ac:dyDescent="0.3">
      <c r="A1032635">
        <v>1032633</v>
      </c>
      <c r="B1032635" t="s">
        <v>32617</v>
      </c>
      <c r="C1032635">
        <v>1</v>
      </c>
    </row>
    <row r="1032636" spans="1:3" x14ac:dyDescent="0.3">
      <c r="A1032636">
        <v>1032634</v>
      </c>
      <c r="B1032636" t="s">
        <v>32618</v>
      </c>
      <c r="C1032636">
        <v>1</v>
      </c>
    </row>
    <row r="1032637" spans="1:3" x14ac:dyDescent="0.3">
      <c r="A1032637">
        <v>1032635</v>
      </c>
      <c r="B1032637" t="s">
        <v>32619</v>
      </c>
      <c r="C1032637">
        <v>1</v>
      </c>
    </row>
    <row r="1032638" spans="1:3" x14ac:dyDescent="0.3">
      <c r="A1032638">
        <v>1032636</v>
      </c>
      <c r="B1032638" t="s">
        <v>32620</v>
      </c>
      <c r="C1032638">
        <v>1</v>
      </c>
    </row>
    <row r="1032639" spans="1:3" x14ac:dyDescent="0.3">
      <c r="A1032639">
        <v>1032637</v>
      </c>
      <c r="B1032639" t="s">
        <v>32621</v>
      </c>
      <c r="C1032639">
        <v>1</v>
      </c>
    </row>
    <row r="1032640" spans="1:3" x14ac:dyDescent="0.3">
      <c r="A1032640">
        <v>1032638</v>
      </c>
      <c r="B1032640" t="s">
        <v>32622</v>
      </c>
      <c r="C1032640">
        <v>1</v>
      </c>
    </row>
    <row r="1032641" spans="1:3" x14ac:dyDescent="0.3">
      <c r="A1032641">
        <v>1032639</v>
      </c>
      <c r="B1032641" t="s">
        <v>32623</v>
      </c>
      <c r="C1032641">
        <v>1</v>
      </c>
    </row>
    <row r="1032642" spans="1:3" x14ac:dyDescent="0.3">
      <c r="A1032642">
        <v>1032640</v>
      </c>
      <c r="B1032642" t="s">
        <v>32624</v>
      </c>
      <c r="C1032642">
        <v>1</v>
      </c>
    </row>
    <row r="1032643" spans="1:3" x14ac:dyDescent="0.3">
      <c r="A1032643">
        <v>1032641</v>
      </c>
      <c r="B1032643" t="s">
        <v>32625</v>
      </c>
      <c r="C1032643">
        <v>1</v>
      </c>
    </row>
    <row r="1032644" spans="1:3" x14ac:dyDescent="0.3">
      <c r="A1032644">
        <v>1032642</v>
      </c>
      <c r="B1032644" t="s">
        <v>32626</v>
      </c>
      <c r="C1032644">
        <v>1</v>
      </c>
    </row>
    <row r="1032645" spans="1:3" x14ac:dyDescent="0.3">
      <c r="A1032645">
        <v>1032643</v>
      </c>
      <c r="B1032645" t="s">
        <v>32627</v>
      </c>
      <c r="C1032645">
        <v>1</v>
      </c>
    </row>
    <row r="1032646" spans="1:3" x14ac:dyDescent="0.3">
      <c r="A1032646">
        <v>1032644</v>
      </c>
      <c r="B1032646" t="s">
        <v>32628</v>
      </c>
      <c r="C1032646">
        <v>1</v>
      </c>
    </row>
    <row r="1032647" spans="1:3" x14ac:dyDescent="0.3">
      <c r="A1032647">
        <v>1032645</v>
      </c>
      <c r="B1032647" t="s">
        <v>32629</v>
      </c>
      <c r="C1032647">
        <v>1</v>
      </c>
    </row>
    <row r="1032648" spans="1:3" x14ac:dyDescent="0.3">
      <c r="A1032648">
        <v>1032646</v>
      </c>
      <c r="B1032648" t="s">
        <v>32630</v>
      </c>
      <c r="C1032648">
        <v>1</v>
      </c>
    </row>
    <row r="1032649" spans="1:3" x14ac:dyDescent="0.3">
      <c r="A1032649">
        <v>1032647</v>
      </c>
      <c r="B1032649" t="s">
        <v>32631</v>
      </c>
      <c r="C1032649">
        <v>1</v>
      </c>
    </row>
    <row r="1032650" spans="1:3" x14ac:dyDescent="0.3">
      <c r="A1032650">
        <v>1032648</v>
      </c>
      <c r="B1032650" t="s">
        <v>32632</v>
      </c>
      <c r="C1032650">
        <v>1</v>
      </c>
    </row>
    <row r="1032651" spans="1:3" x14ac:dyDescent="0.3">
      <c r="A1032651">
        <v>1032649</v>
      </c>
      <c r="B1032651" t="s">
        <v>32633</v>
      </c>
      <c r="C1032651">
        <v>1</v>
      </c>
    </row>
    <row r="1032652" spans="1:3" x14ac:dyDescent="0.3">
      <c r="A1032652">
        <v>1032650</v>
      </c>
      <c r="B1032652" t="s">
        <v>32634</v>
      </c>
      <c r="C1032652">
        <v>1</v>
      </c>
    </row>
    <row r="1032653" spans="1:3" x14ac:dyDescent="0.3">
      <c r="A1032653">
        <v>1032651</v>
      </c>
      <c r="B1032653" t="s">
        <v>32635</v>
      </c>
      <c r="C1032653">
        <v>1</v>
      </c>
    </row>
    <row r="1032654" spans="1:3" x14ac:dyDescent="0.3">
      <c r="A1032654">
        <v>1032652</v>
      </c>
      <c r="B1032654" t="s">
        <v>32636</v>
      </c>
      <c r="C1032654">
        <v>1</v>
      </c>
    </row>
    <row r="1032655" spans="1:3" x14ac:dyDescent="0.3">
      <c r="A1032655">
        <v>1032653</v>
      </c>
      <c r="B1032655" t="s">
        <v>32637</v>
      </c>
      <c r="C1032655">
        <v>1</v>
      </c>
    </row>
    <row r="1032656" spans="1:3" x14ac:dyDescent="0.3">
      <c r="A1032656">
        <v>1032654</v>
      </c>
      <c r="B1032656" t="s">
        <v>32638</v>
      </c>
      <c r="C1032656">
        <v>1</v>
      </c>
    </row>
    <row r="1032657" spans="1:3" x14ac:dyDescent="0.3">
      <c r="A1032657">
        <v>1032655</v>
      </c>
      <c r="B1032657" t="s">
        <v>32639</v>
      </c>
      <c r="C1032657">
        <v>1</v>
      </c>
    </row>
    <row r="1032658" spans="1:3" x14ac:dyDescent="0.3">
      <c r="A1032658">
        <v>1032656</v>
      </c>
      <c r="B1032658" t="s">
        <v>32640</v>
      </c>
      <c r="C1032658">
        <v>1</v>
      </c>
    </row>
    <row r="1032659" spans="1:3" x14ac:dyDescent="0.3">
      <c r="A1032659">
        <v>1032657</v>
      </c>
      <c r="B1032659" t="s">
        <v>32641</v>
      </c>
      <c r="C1032659">
        <v>1</v>
      </c>
    </row>
    <row r="1032660" spans="1:3" x14ac:dyDescent="0.3">
      <c r="A1032660">
        <v>1032658</v>
      </c>
      <c r="B1032660" t="s">
        <v>32642</v>
      </c>
      <c r="C1032660">
        <v>1</v>
      </c>
    </row>
    <row r="1032661" spans="1:3" x14ac:dyDescent="0.3">
      <c r="A1032661">
        <v>1032659</v>
      </c>
      <c r="B1032661" t="s">
        <v>32643</v>
      </c>
      <c r="C1032661">
        <v>1</v>
      </c>
    </row>
    <row r="1032662" spans="1:3" x14ac:dyDescent="0.3">
      <c r="A1032662">
        <v>1032660</v>
      </c>
      <c r="B1032662" t="s">
        <v>32644</v>
      </c>
      <c r="C1032662">
        <v>1</v>
      </c>
    </row>
    <row r="1032663" spans="1:3" x14ac:dyDescent="0.3">
      <c r="A1032663">
        <v>1032661</v>
      </c>
      <c r="B1032663" t="s">
        <v>32645</v>
      </c>
      <c r="C1032663">
        <v>1</v>
      </c>
    </row>
    <row r="1032664" spans="1:3" x14ac:dyDescent="0.3">
      <c r="A1032664">
        <v>1032662</v>
      </c>
      <c r="B1032664" t="s">
        <v>32646</v>
      </c>
      <c r="C1032664">
        <v>1</v>
      </c>
    </row>
    <row r="1032665" spans="1:3" x14ac:dyDescent="0.3">
      <c r="A1032665">
        <v>1032663</v>
      </c>
      <c r="B1032665" t="s">
        <v>32647</v>
      </c>
      <c r="C1032665">
        <v>1</v>
      </c>
    </row>
    <row r="1032666" spans="1:3" x14ac:dyDescent="0.3">
      <c r="A1032666">
        <v>1032664</v>
      </c>
      <c r="B1032666" t="s">
        <v>32648</v>
      </c>
      <c r="C1032666">
        <v>1</v>
      </c>
    </row>
    <row r="1032667" spans="1:3" x14ac:dyDescent="0.3">
      <c r="A1032667">
        <v>1032665</v>
      </c>
      <c r="B1032667" t="s">
        <v>32649</v>
      </c>
      <c r="C1032667">
        <v>1</v>
      </c>
    </row>
    <row r="1032668" spans="1:3" x14ac:dyDescent="0.3">
      <c r="A1032668">
        <v>1032666</v>
      </c>
      <c r="B1032668" t="s">
        <v>32650</v>
      </c>
      <c r="C1032668">
        <v>1</v>
      </c>
    </row>
    <row r="1032669" spans="1:3" x14ac:dyDescent="0.3">
      <c r="A1032669">
        <v>1032667</v>
      </c>
      <c r="B1032669" t="s">
        <v>32651</v>
      </c>
      <c r="C1032669">
        <v>1</v>
      </c>
    </row>
    <row r="1032670" spans="1:3" x14ac:dyDescent="0.3">
      <c r="A1032670">
        <v>1032668</v>
      </c>
      <c r="B1032670" t="s">
        <v>32652</v>
      </c>
      <c r="C1032670">
        <v>1</v>
      </c>
    </row>
    <row r="1032671" spans="1:3" x14ac:dyDescent="0.3">
      <c r="A1032671">
        <v>1032669</v>
      </c>
      <c r="B1032671" t="s">
        <v>32653</v>
      </c>
      <c r="C1032671">
        <v>1</v>
      </c>
    </row>
    <row r="1032672" spans="1:3" x14ac:dyDescent="0.3">
      <c r="A1032672">
        <v>1032670</v>
      </c>
      <c r="B1032672" t="s">
        <v>32654</v>
      </c>
      <c r="C1032672">
        <v>1</v>
      </c>
    </row>
    <row r="1032673" spans="1:3" x14ac:dyDescent="0.3">
      <c r="A1032673">
        <v>1032671</v>
      </c>
      <c r="B1032673" t="s">
        <v>32655</v>
      </c>
      <c r="C1032673">
        <v>1</v>
      </c>
    </row>
    <row r="1032674" spans="1:3" x14ac:dyDescent="0.3">
      <c r="A1032674">
        <v>1032672</v>
      </c>
      <c r="B1032674" t="s">
        <v>32656</v>
      </c>
      <c r="C1032674">
        <v>1</v>
      </c>
    </row>
    <row r="1032675" spans="1:3" x14ac:dyDescent="0.3">
      <c r="A1032675">
        <v>1032673</v>
      </c>
      <c r="B1032675" t="s">
        <v>32657</v>
      </c>
      <c r="C1032675">
        <v>1</v>
      </c>
    </row>
    <row r="1032676" spans="1:3" x14ac:dyDescent="0.3">
      <c r="A1032676">
        <v>1032674</v>
      </c>
      <c r="B1032676" t="s">
        <v>32658</v>
      </c>
      <c r="C1032676">
        <v>1</v>
      </c>
    </row>
    <row r="1032677" spans="1:3" x14ac:dyDescent="0.3">
      <c r="A1032677">
        <v>1032675</v>
      </c>
      <c r="B1032677" t="s">
        <v>32659</v>
      </c>
      <c r="C1032677">
        <v>1</v>
      </c>
    </row>
    <row r="1032678" spans="1:3" x14ac:dyDescent="0.3">
      <c r="A1032678">
        <v>1032676</v>
      </c>
      <c r="B1032678" t="s">
        <v>32660</v>
      </c>
      <c r="C1032678">
        <v>1</v>
      </c>
    </row>
    <row r="1032679" spans="1:3" x14ac:dyDescent="0.3">
      <c r="A1032679">
        <v>1032677</v>
      </c>
      <c r="B1032679" t="s">
        <v>32661</v>
      </c>
      <c r="C1032679">
        <v>1</v>
      </c>
    </row>
    <row r="1032680" spans="1:3" x14ac:dyDescent="0.3">
      <c r="A1032680">
        <v>1032678</v>
      </c>
      <c r="B1032680" t="s">
        <v>32662</v>
      </c>
      <c r="C1032680">
        <v>1</v>
      </c>
    </row>
    <row r="1032681" spans="1:3" x14ac:dyDescent="0.3">
      <c r="A1032681">
        <v>1032679</v>
      </c>
      <c r="B1032681" t="s">
        <v>32663</v>
      </c>
      <c r="C1032681">
        <v>1</v>
      </c>
    </row>
    <row r="1032682" spans="1:3" x14ac:dyDescent="0.3">
      <c r="A1032682">
        <v>1032680</v>
      </c>
      <c r="B1032682" t="s">
        <v>32664</v>
      </c>
      <c r="C1032682">
        <v>1</v>
      </c>
    </row>
    <row r="1032683" spans="1:3" x14ac:dyDescent="0.3">
      <c r="A1032683">
        <v>1032681</v>
      </c>
      <c r="B1032683" t="s">
        <v>32665</v>
      </c>
      <c r="C1032683">
        <v>1</v>
      </c>
    </row>
    <row r="1032684" spans="1:3" x14ac:dyDescent="0.3">
      <c r="A1032684">
        <v>1032682</v>
      </c>
      <c r="B1032684" t="s">
        <v>32666</v>
      </c>
      <c r="C1032684">
        <v>1</v>
      </c>
    </row>
    <row r="1032685" spans="1:3" x14ac:dyDescent="0.3">
      <c r="A1032685">
        <v>1032683</v>
      </c>
      <c r="B1032685" t="s">
        <v>32667</v>
      </c>
      <c r="C1032685">
        <v>1</v>
      </c>
    </row>
    <row r="1032686" spans="1:3" x14ac:dyDescent="0.3">
      <c r="A1032686">
        <v>1032684</v>
      </c>
      <c r="B1032686" t="s">
        <v>32668</v>
      </c>
      <c r="C1032686">
        <v>1</v>
      </c>
    </row>
    <row r="1032687" spans="1:3" x14ac:dyDescent="0.3">
      <c r="A1032687">
        <v>1032685</v>
      </c>
      <c r="B1032687" t="s">
        <v>32669</v>
      </c>
      <c r="C1032687">
        <v>1</v>
      </c>
    </row>
    <row r="1032688" spans="1:3" x14ac:dyDescent="0.3">
      <c r="A1032688">
        <v>1032686</v>
      </c>
      <c r="B1032688" t="s">
        <v>32670</v>
      </c>
      <c r="C1032688">
        <v>1</v>
      </c>
    </row>
    <row r="1032689" spans="1:3" x14ac:dyDescent="0.3">
      <c r="A1032689">
        <v>1032687</v>
      </c>
      <c r="B1032689" t="s">
        <v>32671</v>
      </c>
      <c r="C1032689">
        <v>1</v>
      </c>
    </row>
    <row r="1032690" spans="1:3" x14ac:dyDescent="0.3">
      <c r="A1032690">
        <v>1032688</v>
      </c>
      <c r="B1032690" t="s">
        <v>32672</v>
      </c>
      <c r="C1032690">
        <v>1</v>
      </c>
    </row>
    <row r="1032691" spans="1:3" x14ac:dyDescent="0.3">
      <c r="A1032691">
        <v>1032689</v>
      </c>
      <c r="B1032691" t="s">
        <v>32673</v>
      </c>
      <c r="C1032691">
        <v>1</v>
      </c>
    </row>
    <row r="1032692" spans="1:3" x14ac:dyDescent="0.3">
      <c r="A1032692">
        <v>1032690</v>
      </c>
      <c r="B1032692" t="s">
        <v>32674</v>
      </c>
      <c r="C1032692">
        <v>1</v>
      </c>
    </row>
    <row r="1032693" spans="1:3" x14ac:dyDescent="0.3">
      <c r="A1032693">
        <v>1032691</v>
      </c>
      <c r="B1032693" t="s">
        <v>32675</v>
      </c>
      <c r="C1032693">
        <v>1</v>
      </c>
    </row>
    <row r="1032694" spans="1:3" x14ac:dyDescent="0.3">
      <c r="A1032694">
        <v>1032692</v>
      </c>
      <c r="B1032694" t="s">
        <v>32676</v>
      </c>
      <c r="C1032694">
        <v>1</v>
      </c>
    </row>
    <row r="1032695" spans="1:3" x14ac:dyDescent="0.3">
      <c r="A1032695">
        <v>1032693</v>
      </c>
      <c r="B1032695" t="s">
        <v>32677</v>
      </c>
      <c r="C1032695">
        <v>1</v>
      </c>
    </row>
    <row r="1032696" spans="1:3" x14ac:dyDescent="0.3">
      <c r="A1032696">
        <v>1032694</v>
      </c>
      <c r="B1032696" t="s">
        <v>32678</v>
      </c>
      <c r="C1032696">
        <v>1</v>
      </c>
    </row>
    <row r="1032697" spans="1:3" x14ac:dyDescent="0.3">
      <c r="A1032697">
        <v>1032695</v>
      </c>
      <c r="B1032697" t="s">
        <v>32679</v>
      </c>
      <c r="C1032697">
        <v>1</v>
      </c>
    </row>
    <row r="1032698" spans="1:3" x14ac:dyDescent="0.3">
      <c r="A1032698">
        <v>1032696</v>
      </c>
      <c r="B1032698" t="s">
        <v>32680</v>
      </c>
      <c r="C1032698">
        <v>1</v>
      </c>
    </row>
    <row r="1032699" spans="1:3" x14ac:dyDescent="0.3">
      <c r="A1032699">
        <v>1032697</v>
      </c>
      <c r="B1032699" t="s">
        <v>32681</v>
      </c>
      <c r="C1032699">
        <v>1</v>
      </c>
    </row>
    <row r="1032700" spans="1:3" x14ac:dyDescent="0.3">
      <c r="A1032700">
        <v>1032698</v>
      </c>
      <c r="B1032700" t="s">
        <v>32682</v>
      </c>
      <c r="C1032700">
        <v>1</v>
      </c>
    </row>
    <row r="1032701" spans="1:3" x14ac:dyDescent="0.3">
      <c r="A1032701">
        <v>1032699</v>
      </c>
      <c r="B1032701" t="s">
        <v>32683</v>
      </c>
      <c r="C1032701">
        <v>1</v>
      </c>
    </row>
    <row r="1032702" spans="1:3" x14ac:dyDescent="0.3">
      <c r="A1032702">
        <v>1032700</v>
      </c>
      <c r="B1032702" t="s">
        <v>32684</v>
      </c>
      <c r="C1032702">
        <v>1</v>
      </c>
    </row>
    <row r="1032703" spans="1:3" x14ac:dyDescent="0.3">
      <c r="A1032703">
        <v>1032701</v>
      </c>
      <c r="B1032703" t="s">
        <v>32685</v>
      </c>
      <c r="C1032703">
        <v>1</v>
      </c>
    </row>
    <row r="1032704" spans="1:3" x14ac:dyDescent="0.3">
      <c r="A1032704">
        <v>1032702</v>
      </c>
      <c r="B1032704" t="s">
        <v>32686</v>
      </c>
      <c r="C1032704">
        <v>1</v>
      </c>
    </row>
    <row r="1032705" spans="1:3" x14ac:dyDescent="0.3">
      <c r="A1032705">
        <v>1032703</v>
      </c>
      <c r="B1032705" t="s">
        <v>32687</v>
      </c>
      <c r="C1032705">
        <v>1</v>
      </c>
    </row>
    <row r="1032706" spans="1:3" x14ac:dyDescent="0.3">
      <c r="A1032706">
        <v>1032704</v>
      </c>
      <c r="B1032706" t="s">
        <v>32688</v>
      </c>
      <c r="C1032706">
        <v>1</v>
      </c>
    </row>
    <row r="1032707" spans="1:3" x14ac:dyDescent="0.3">
      <c r="A1032707">
        <v>1032705</v>
      </c>
      <c r="B1032707" t="s">
        <v>32689</v>
      </c>
      <c r="C1032707">
        <v>1</v>
      </c>
    </row>
    <row r="1032708" spans="1:3" x14ac:dyDescent="0.3">
      <c r="A1032708">
        <v>1032706</v>
      </c>
      <c r="B1032708" t="s">
        <v>32690</v>
      </c>
      <c r="C1032708">
        <v>1</v>
      </c>
    </row>
    <row r="1032709" spans="1:3" x14ac:dyDescent="0.3">
      <c r="A1032709">
        <v>1032707</v>
      </c>
      <c r="B1032709" t="s">
        <v>32691</v>
      </c>
      <c r="C1032709">
        <v>1</v>
      </c>
    </row>
    <row r="1032710" spans="1:3" x14ac:dyDescent="0.3">
      <c r="A1032710">
        <v>1032708</v>
      </c>
      <c r="B1032710" t="s">
        <v>32692</v>
      </c>
      <c r="C1032710">
        <v>1</v>
      </c>
    </row>
    <row r="1032711" spans="1:3" x14ac:dyDescent="0.3">
      <c r="A1032711">
        <v>1032709</v>
      </c>
      <c r="B1032711" t="s">
        <v>32693</v>
      </c>
      <c r="C1032711">
        <v>1</v>
      </c>
    </row>
    <row r="1032712" spans="1:3" x14ac:dyDescent="0.3">
      <c r="A1032712">
        <v>1032710</v>
      </c>
      <c r="B1032712" t="s">
        <v>32694</v>
      </c>
      <c r="C1032712">
        <v>1</v>
      </c>
    </row>
    <row r="1032713" spans="1:3" x14ac:dyDescent="0.3">
      <c r="A1032713">
        <v>1032711</v>
      </c>
      <c r="B1032713" t="s">
        <v>32695</v>
      </c>
      <c r="C1032713">
        <v>1</v>
      </c>
    </row>
    <row r="1032714" spans="1:3" x14ac:dyDescent="0.3">
      <c r="A1032714">
        <v>1032712</v>
      </c>
      <c r="B1032714" t="s">
        <v>32696</v>
      </c>
      <c r="C1032714">
        <v>1</v>
      </c>
    </row>
    <row r="1032715" spans="1:3" x14ac:dyDescent="0.3">
      <c r="A1032715">
        <v>1032713</v>
      </c>
      <c r="B1032715" t="s">
        <v>32697</v>
      </c>
      <c r="C1032715">
        <v>1</v>
      </c>
    </row>
    <row r="1032716" spans="1:3" x14ac:dyDescent="0.3">
      <c r="A1032716">
        <v>1032714</v>
      </c>
      <c r="B1032716" t="s">
        <v>32698</v>
      </c>
      <c r="C1032716">
        <v>1</v>
      </c>
    </row>
    <row r="1032717" spans="1:3" x14ac:dyDescent="0.3">
      <c r="A1032717">
        <v>1032715</v>
      </c>
      <c r="B1032717" t="s">
        <v>32699</v>
      </c>
      <c r="C1032717">
        <v>1</v>
      </c>
    </row>
    <row r="1032718" spans="1:3" x14ac:dyDescent="0.3">
      <c r="A1032718">
        <v>1032716</v>
      </c>
      <c r="B1032718" t="s">
        <v>32700</v>
      </c>
      <c r="C1032718">
        <v>1</v>
      </c>
    </row>
    <row r="1032719" spans="1:3" x14ac:dyDescent="0.3">
      <c r="A1032719">
        <v>1032717</v>
      </c>
      <c r="B1032719" t="s">
        <v>32701</v>
      </c>
      <c r="C1032719">
        <v>1</v>
      </c>
    </row>
    <row r="1032720" spans="1:3" x14ac:dyDescent="0.3">
      <c r="A1032720">
        <v>1032718</v>
      </c>
      <c r="B1032720" t="s">
        <v>32702</v>
      </c>
      <c r="C1032720">
        <v>1</v>
      </c>
    </row>
    <row r="1032721" spans="1:3" x14ac:dyDescent="0.3">
      <c r="A1032721">
        <v>1032719</v>
      </c>
      <c r="B1032721" t="s">
        <v>32703</v>
      </c>
      <c r="C1032721">
        <v>1</v>
      </c>
    </row>
    <row r="1032722" spans="1:3" x14ac:dyDescent="0.3">
      <c r="A1032722">
        <v>1032720</v>
      </c>
      <c r="B1032722" t="s">
        <v>32704</v>
      </c>
      <c r="C1032722">
        <v>1</v>
      </c>
    </row>
    <row r="1032723" spans="1:3" x14ac:dyDescent="0.3">
      <c r="A1032723">
        <v>1032721</v>
      </c>
      <c r="B1032723" t="s">
        <v>32705</v>
      </c>
      <c r="C1032723">
        <v>1</v>
      </c>
    </row>
    <row r="1032724" spans="1:3" x14ac:dyDescent="0.3">
      <c r="A1032724">
        <v>1032722</v>
      </c>
      <c r="B1032724" t="s">
        <v>32706</v>
      </c>
      <c r="C1032724">
        <v>1</v>
      </c>
    </row>
    <row r="1032725" spans="1:3" x14ac:dyDescent="0.3">
      <c r="A1032725">
        <v>1032723</v>
      </c>
      <c r="B1032725" t="s">
        <v>32707</v>
      </c>
      <c r="C1032725">
        <v>1</v>
      </c>
    </row>
    <row r="1032726" spans="1:3" x14ac:dyDescent="0.3">
      <c r="A1032726">
        <v>1032724</v>
      </c>
      <c r="B1032726" t="s">
        <v>32708</v>
      </c>
      <c r="C1032726">
        <v>1</v>
      </c>
    </row>
    <row r="1032727" spans="1:3" x14ac:dyDescent="0.3">
      <c r="A1032727">
        <v>1032725</v>
      </c>
      <c r="B1032727" t="s">
        <v>32709</v>
      </c>
      <c r="C1032727">
        <v>1</v>
      </c>
    </row>
    <row r="1032728" spans="1:3" x14ac:dyDescent="0.3">
      <c r="A1032728">
        <v>1032726</v>
      </c>
      <c r="B1032728" t="s">
        <v>32710</v>
      </c>
      <c r="C1032728">
        <v>1</v>
      </c>
    </row>
    <row r="1032729" spans="1:3" x14ac:dyDescent="0.3">
      <c r="A1032729">
        <v>1032727</v>
      </c>
      <c r="B1032729" t="s">
        <v>32711</v>
      </c>
      <c r="C1032729">
        <v>1</v>
      </c>
    </row>
    <row r="1032730" spans="1:3" x14ac:dyDescent="0.3">
      <c r="A1032730">
        <v>1032728</v>
      </c>
      <c r="B1032730" t="s">
        <v>32712</v>
      </c>
      <c r="C1032730">
        <v>1</v>
      </c>
    </row>
    <row r="1032731" spans="1:3" x14ac:dyDescent="0.3">
      <c r="A1032731">
        <v>1032729</v>
      </c>
      <c r="B1032731" t="s">
        <v>32713</v>
      </c>
      <c r="C1032731">
        <v>1</v>
      </c>
    </row>
    <row r="1032732" spans="1:3" x14ac:dyDescent="0.3">
      <c r="A1032732">
        <v>1032730</v>
      </c>
      <c r="B1032732" t="s">
        <v>32714</v>
      </c>
      <c r="C1032732">
        <v>1</v>
      </c>
    </row>
    <row r="1032733" spans="1:3" x14ac:dyDescent="0.3">
      <c r="A1032733">
        <v>1032731</v>
      </c>
      <c r="B1032733" t="s">
        <v>32715</v>
      </c>
      <c r="C1032733">
        <v>1</v>
      </c>
    </row>
    <row r="1032734" spans="1:3" x14ac:dyDescent="0.3">
      <c r="A1032734">
        <v>1032732</v>
      </c>
      <c r="B1032734" t="s">
        <v>32716</v>
      </c>
      <c r="C1032734">
        <v>1</v>
      </c>
    </row>
    <row r="1032735" spans="1:3" x14ac:dyDescent="0.3">
      <c r="A1032735">
        <v>1032733</v>
      </c>
      <c r="B1032735" t="s">
        <v>32717</v>
      </c>
      <c r="C1032735">
        <v>1</v>
      </c>
    </row>
    <row r="1032736" spans="1:3" x14ac:dyDescent="0.3">
      <c r="A1032736">
        <v>1032734</v>
      </c>
      <c r="B1032736" t="s">
        <v>32718</v>
      </c>
      <c r="C1032736">
        <v>1</v>
      </c>
    </row>
    <row r="1032737" spans="1:3" x14ac:dyDescent="0.3">
      <c r="A1032737">
        <v>1032735</v>
      </c>
      <c r="B1032737" t="s">
        <v>32719</v>
      </c>
      <c r="C1032737">
        <v>1</v>
      </c>
    </row>
    <row r="1032738" spans="1:3" x14ac:dyDescent="0.3">
      <c r="A1032738">
        <v>1032736</v>
      </c>
      <c r="B1032738" t="s">
        <v>32720</v>
      </c>
      <c r="C1032738">
        <v>1</v>
      </c>
    </row>
    <row r="1032739" spans="1:3" x14ac:dyDescent="0.3">
      <c r="A1032739">
        <v>1032737</v>
      </c>
      <c r="B1032739" t="s">
        <v>32721</v>
      </c>
      <c r="C1032739">
        <v>1</v>
      </c>
    </row>
    <row r="1032740" spans="1:3" x14ac:dyDescent="0.3">
      <c r="A1032740">
        <v>1032738</v>
      </c>
      <c r="B1032740" t="s">
        <v>32722</v>
      </c>
      <c r="C1032740">
        <v>1</v>
      </c>
    </row>
    <row r="1032741" spans="1:3" x14ac:dyDescent="0.3">
      <c r="A1032741">
        <v>1032739</v>
      </c>
      <c r="B1032741" t="s">
        <v>32723</v>
      </c>
      <c r="C1032741">
        <v>1</v>
      </c>
    </row>
    <row r="1032742" spans="1:3" x14ac:dyDescent="0.3">
      <c r="A1032742">
        <v>1032740</v>
      </c>
      <c r="B1032742" t="s">
        <v>32724</v>
      </c>
      <c r="C1032742">
        <v>1</v>
      </c>
    </row>
    <row r="1032743" spans="1:3" x14ac:dyDescent="0.3">
      <c r="A1032743">
        <v>1032741</v>
      </c>
      <c r="B1032743" t="s">
        <v>32725</v>
      </c>
      <c r="C1032743">
        <v>1</v>
      </c>
    </row>
    <row r="1032744" spans="1:3" x14ac:dyDescent="0.3">
      <c r="A1032744">
        <v>1032742</v>
      </c>
      <c r="B1032744" t="s">
        <v>32726</v>
      </c>
      <c r="C1032744">
        <v>1</v>
      </c>
    </row>
    <row r="1032745" spans="1:3" x14ac:dyDescent="0.3">
      <c r="A1032745">
        <v>1032743</v>
      </c>
      <c r="B1032745" t="s">
        <v>32727</v>
      </c>
      <c r="C1032745">
        <v>1</v>
      </c>
    </row>
    <row r="1032746" spans="1:3" x14ac:dyDescent="0.3">
      <c r="A1032746">
        <v>1032744</v>
      </c>
      <c r="B1032746" t="s">
        <v>32728</v>
      </c>
      <c r="C1032746">
        <v>1</v>
      </c>
    </row>
    <row r="1032747" spans="1:3" x14ac:dyDescent="0.3">
      <c r="A1032747">
        <v>1032745</v>
      </c>
      <c r="B1032747" t="s">
        <v>32729</v>
      </c>
      <c r="C1032747">
        <v>1</v>
      </c>
    </row>
    <row r="1032748" spans="1:3" x14ac:dyDescent="0.3">
      <c r="A1032748">
        <v>1032746</v>
      </c>
      <c r="B1032748" t="s">
        <v>32730</v>
      </c>
      <c r="C1032748">
        <v>1</v>
      </c>
    </row>
    <row r="1032749" spans="1:3" x14ac:dyDescent="0.3">
      <c r="A1032749">
        <v>1032747</v>
      </c>
      <c r="B1032749" t="s">
        <v>32731</v>
      </c>
      <c r="C1032749">
        <v>1</v>
      </c>
    </row>
    <row r="1032750" spans="1:3" x14ac:dyDescent="0.3">
      <c r="A1032750">
        <v>1032748</v>
      </c>
      <c r="B1032750" t="s">
        <v>32732</v>
      </c>
      <c r="C1032750">
        <v>1</v>
      </c>
    </row>
    <row r="1032751" spans="1:3" x14ac:dyDescent="0.3">
      <c r="A1032751">
        <v>1032749</v>
      </c>
      <c r="B1032751" t="s">
        <v>32733</v>
      </c>
      <c r="C1032751">
        <v>1</v>
      </c>
    </row>
    <row r="1032752" spans="1:3" x14ac:dyDescent="0.3">
      <c r="A1032752">
        <v>1032750</v>
      </c>
      <c r="B1032752" t="s">
        <v>32734</v>
      </c>
      <c r="C1032752">
        <v>1</v>
      </c>
    </row>
    <row r="1032753" spans="1:3" x14ac:dyDescent="0.3">
      <c r="A1032753">
        <v>1032751</v>
      </c>
      <c r="B1032753" t="s">
        <v>32735</v>
      </c>
      <c r="C1032753">
        <v>1</v>
      </c>
    </row>
    <row r="1032754" spans="1:3" x14ac:dyDescent="0.3">
      <c r="A1032754">
        <v>1032752</v>
      </c>
      <c r="B1032754" t="s">
        <v>32736</v>
      </c>
      <c r="C1032754">
        <v>1</v>
      </c>
    </row>
    <row r="1032755" spans="1:3" x14ac:dyDescent="0.3">
      <c r="A1032755">
        <v>1032753</v>
      </c>
      <c r="B1032755" t="s">
        <v>32737</v>
      </c>
      <c r="C1032755">
        <v>1</v>
      </c>
    </row>
    <row r="1032756" spans="1:3" x14ac:dyDescent="0.3">
      <c r="A1032756">
        <v>1032754</v>
      </c>
      <c r="B1032756" t="s">
        <v>32738</v>
      </c>
      <c r="C1032756">
        <v>1</v>
      </c>
    </row>
    <row r="1032757" spans="1:3" x14ac:dyDescent="0.3">
      <c r="A1032757">
        <v>1032755</v>
      </c>
      <c r="B1032757" t="s">
        <v>32739</v>
      </c>
      <c r="C1032757">
        <v>1</v>
      </c>
    </row>
    <row r="1032758" spans="1:3" x14ac:dyDescent="0.3">
      <c r="A1032758">
        <v>1032756</v>
      </c>
      <c r="B1032758" t="s">
        <v>32740</v>
      </c>
      <c r="C1032758">
        <v>1</v>
      </c>
    </row>
    <row r="1032759" spans="1:3" x14ac:dyDescent="0.3">
      <c r="A1032759">
        <v>1032757</v>
      </c>
      <c r="B1032759" t="s">
        <v>32741</v>
      </c>
      <c r="C1032759">
        <v>1</v>
      </c>
    </row>
    <row r="1032760" spans="1:3" x14ac:dyDescent="0.3">
      <c r="A1032760">
        <v>1032758</v>
      </c>
      <c r="B1032760" t="s">
        <v>32742</v>
      </c>
      <c r="C1032760">
        <v>1</v>
      </c>
    </row>
    <row r="1032761" spans="1:3" x14ac:dyDescent="0.3">
      <c r="A1032761">
        <v>1032759</v>
      </c>
      <c r="B1032761" t="s">
        <v>32743</v>
      </c>
      <c r="C1032761">
        <v>1</v>
      </c>
    </row>
    <row r="1032762" spans="1:3" x14ac:dyDescent="0.3">
      <c r="A1032762">
        <v>1032760</v>
      </c>
      <c r="B1032762" t="s">
        <v>32744</v>
      </c>
      <c r="C1032762">
        <v>1</v>
      </c>
    </row>
    <row r="1032763" spans="1:3" x14ac:dyDescent="0.3">
      <c r="A1032763">
        <v>1032761</v>
      </c>
      <c r="B1032763" t="s">
        <v>32745</v>
      </c>
      <c r="C1032763">
        <v>1</v>
      </c>
    </row>
    <row r="1032764" spans="1:3" x14ac:dyDescent="0.3">
      <c r="A1032764">
        <v>1032762</v>
      </c>
      <c r="B1032764" t="s">
        <v>32746</v>
      </c>
      <c r="C1032764">
        <v>1</v>
      </c>
    </row>
    <row r="1032765" spans="1:3" x14ac:dyDescent="0.3">
      <c r="A1032765">
        <v>1032763</v>
      </c>
      <c r="B1032765" t="s">
        <v>32747</v>
      </c>
      <c r="C1032765">
        <v>1</v>
      </c>
    </row>
    <row r="1032766" spans="1:3" x14ac:dyDescent="0.3">
      <c r="A1032766">
        <v>1032764</v>
      </c>
      <c r="B1032766" t="s">
        <v>32748</v>
      </c>
      <c r="C1032766">
        <v>1</v>
      </c>
    </row>
    <row r="1032767" spans="1:3" x14ac:dyDescent="0.3">
      <c r="A1032767">
        <v>1032765</v>
      </c>
      <c r="B1032767" t="s">
        <v>32749</v>
      </c>
      <c r="C1032767">
        <v>1</v>
      </c>
    </row>
    <row r="1032768" spans="1:3" x14ac:dyDescent="0.3">
      <c r="A1032768">
        <v>1032766</v>
      </c>
      <c r="B1032768" t="s">
        <v>32750</v>
      </c>
      <c r="C1032768">
        <v>1</v>
      </c>
    </row>
    <row r="1032769" spans="1:3" x14ac:dyDescent="0.3">
      <c r="A1032769">
        <v>1032767</v>
      </c>
      <c r="B1032769" t="s">
        <v>32751</v>
      </c>
      <c r="C1032769">
        <v>1</v>
      </c>
    </row>
    <row r="1032770" spans="1:3" x14ac:dyDescent="0.3">
      <c r="A1032770">
        <v>1032768</v>
      </c>
      <c r="B1032770" t="s">
        <v>32752</v>
      </c>
      <c r="C1032770">
        <v>1</v>
      </c>
    </row>
    <row r="1032771" spans="1:3" x14ac:dyDescent="0.3">
      <c r="A1032771">
        <v>1032769</v>
      </c>
      <c r="B1032771" t="s">
        <v>32753</v>
      </c>
      <c r="C1032771">
        <v>1</v>
      </c>
    </row>
    <row r="1032772" spans="1:3" x14ac:dyDescent="0.3">
      <c r="A1032772">
        <v>1032770</v>
      </c>
      <c r="B1032772" t="s">
        <v>32754</v>
      </c>
      <c r="C1032772">
        <v>1</v>
      </c>
    </row>
    <row r="1032773" spans="1:3" x14ac:dyDescent="0.3">
      <c r="A1032773">
        <v>1032771</v>
      </c>
      <c r="B1032773" t="s">
        <v>32755</v>
      </c>
      <c r="C1032773">
        <v>1</v>
      </c>
    </row>
    <row r="1032774" spans="1:3" x14ac:dyDescent="0.3">
      <c r="A1032774">
        <v>1032772</v>
      </c>
      <c r="B1032774" t="s">
        <v>32756</v>
      </c>
      <c r="C1032774">
        <v>1</v>
      </c>
    </row>
    <row r="1032775" spans="1:3" x14ac:dyDescent="0.3">
      <c r="A1032775">
        <v>1032773</v>
      </c>
      <c r="B1032775" t="s">
        <v>32757</v>
      </c>
      <c r="C1032775">
        <v>1</v>
      </c>
    </row>
    <row r="1032776" spans="1:3" x14ac:dyDescent="0.3">
      <c r="A1032776">
        <v>1032774</v>
      </c>
      <c r="B1032776" t="s">
        <v>32758</v>
      </c>
      <c r="C1032776">
        <v>1</v>
      </c>
    </row>
    <row r="1032777" spans="1:3" x14ac:dyDescent="0.3">
      <c r="A1032777">
        <v>1032775</v>
      </c>
      <c r="B1032777" t="s">
        <v>32759</v>
      </c>
      <c r="C1032777">
        <v>1</v>
      </c>
    </row>
    <row r="1032778" spans="1:3" x14ac:dyDescent="0.3">
      <c r="A1032778">
        <v>1032776</v>
      </c>
      <c r="B1032778" t="s">
        <v>32760</v>
      </c>
      <c r="C1032778">
        <v>1</v>
      </c>
    </row>
    <row r="1032779" spans="1:3" x14ac:dyDescent="0.3">
      <c r="A1032779">
        <v>1032777</v>
      </c>
      <c r="B1032779" t="s">
        <v>32761</v>
      </c>
      <c r="C1032779">
        <v>1</v>
      </c>
    </row>
    <row r="1032780" spans="1:3" x14ac:dyDescent="0.3">
      <c r="A1032780">
        <v>1032778</v>
      </c>
      <c r="B1032780" t="s">
        <v>32762</v>
      </c>
      <c r="C1032780">
        <v>1</v>
      </c>
    </row>
    <row r="1032781" spans="1:3" x14ac:dyDescent="0.3">
      <c r="A1032781">
        <v>1032779</v>
      </c>
      <c r="B1032781" t="s">
        <v>32763</v>
      </c>
      <c r="C1032781">
        <v>1</v>
      </c>
    </row>
    <row r="1032782" spans="1:3" x14ac:dyDescent="0.3">
      <c r="A1032782">
        <v>1032780</v>
      </c>
      <c r="B1032782" t="s">
        <v>32764</v>
      </c>
      <c r="C1032782">
        <v>1</v>
      </c>
    </row>
    <row r="1032783" spans="1:3" x14ac:dyDescent="0.3">
      <c r="A1032783">
        <v>1032781</v>
      </c>
      <c r="B1032783" t="s">
        <v>32765</v>
      </c>
      <c r="C1032783">
        <v>1</v>
      </c>
    </row>
    <row r="1032784" spans="1:3" x14ac:dyDescent="0.3">
      <c r="A1032784">
        <v>1032782</v>
      </c>
      <c r="B1032784" t="s">
        <v>32766</v>
      </c>
      <c r="C1032784">
        <v>1</v>
      </c>
    </row>
    <row r="1032785" spans="1:3" x14ac:dyDescent="0.3">
      <c r="A1032785">
        <v>1032783</v>
      </c>
      <c r="B1032785" t="s">
        <v>32767</v>
      </c>
      <c r="C1032785">
        <v>1</v>
      </c>
    </row>
    <row r="1032786" spans="1:3" x14ac:dyDescent="0.3">
      <c r="A1032786">
        <v>1032784</v>
      </c>
      <c r="B1032786" t="s">
        <v>32768</v>
      </c>
      <c r="C1032786">
        <v>1</v>
      </c>
    </row>
    <row r="1032787" spans="1:3" x14ac:dyDescent="0.3">
      <c r="A1032787">
        <v>1032785</v>
      </c>
      <c r="B1032787" t="s">
        <v>32769</v>
      </c>
      <c r="C1032787">
        <v>1</v>
      </c>
    </row>
    <row r="1032788" spans="1:3" x14ac:dyDescent="0.3">
      <c r="A1032788">
        <v>1032786</v>
      </c>
      <c r="B1032788" t="s">
        <v>32770</v>
      </c>
      <c r="C1032788">
        <v>1</v>
      </c>
    </row>
    <row r="1032789" spans="1:3" x14ac:dyDescent="0.3">
      <c r="A1032789">
        <v>1032787</v>
      </c>
      <c r="B1032789" t="s">
        <v>32771</v>
      </c>
      <c r="C1032789">
        <v>1</v>
      </c>
    </row>
    <row r="1032790" spans="1:3" x14ac:dyDescent="0.3">
      <c r="A1032790">
        <v>1032788</v>
      </c>
      <c r="B1032790" t="s">
        <v>32772</v>
      </c>
      <c r="C1032790">
        <v>1</v>
      </c>
    </row>
    <row r="1032791" spans="1:3" x14ac:dyDescent="0.3">
      <c r="A1032791">
        <v>1032789</v>
      </c>
      <c r="B1032791" t="s">
        <v>32773</v>
      </c>
      <c r="C1032791">
        <v>1</v>
      </c>
    </row>
    <row r="1032792" spans="1:3" x14ac:dyDescent="0.3">
      <c r="A1032792">
        <v>1032790</v>
      </c>
      <c r="B1032792" t="s">
        <v>32774</v>
      </c>
      <c r="C1032792">
        <v>1</v>
      </c>
    </row>
    <row r="1032793" spans="1:3" x14ac:dyDescent="0.3">
      <c r="A1032793">
        <v>1032791</v>
      </c>
      <c r="B1032793" t="s">
        <v>32775</v>
      </c>
      <c r="C1032793">
        <v>1</v>
      </c>
    </row>
    <row r="1032794" spans="1:3" x14ac:dyDescent="0.3">
      <c r="A1032794">
        <v>1032792</v>
      </c>
      <c r="B1032794" t="s">
        <v>32776</v>
      </c>
      <c r="C1032794">
        <v>1</v>
      </c>
    </row>
    <row r="1032795" spans="1:3" x14ac:dyDescent="0.3">
      <c r="A1032795">
        <v>1032793</v>
      </c>
      <c r="B1032795" t="s">
        <v>32777</v>
      </c>
      <c r="C1032795">
        <v>1</v>
      </c>
    </row>
    <row r="1032796" spans="1:3" x14ac:dyDescent="0.3">
      <c r="A1032796">
        <v>1032794</v>
      </c>
      <c r="B1032796" t="s">
        <v>32778</v>
      </c>
      <c r="C1032796">
        <v>1</v>
      </c>
    </row>
    <row r="1032797" spans="1:3" x14ac:dyDescent="0.3">
      <c r="A1032797">
        <v>1032795</v>
      </c>
      <c r="B1032797" t="s">
        <v>32779</v>
      </c>
      <c r="C1032797">
        <v>1</v>
      </c>
    </row>
    <row r="1032798" spans="1:3" x14ac:dyDescent="0.3">
      <c r="A1032798">
        <v>1032796</v>
      </c>
      <c r="B1032798" t="s">
        <v>32780</v>
      </c>
      <c r="C1032798">
        <v>1</v>
      </c>
    </row>
    <row r="1032799" spans="1:3" x14ac:dyDescent="0.3">
      <c r="A1032799">
        <v>1032797</v>
      </c>
      <c r="B1032799" t="s">
        <v>32781</v>
      </c>
      <c r="C1032799">
        <v>1</v>
      </c>
    </row>
    <row r="1032800" spans="1:3" x14ac:dyDescent="0.3">
      <c r="A1032800">
        <v>1032798</v>
      </c>
      <c r="B1032800" t="s">
        <v>32782</v>
      </c>
      <c r="C1032800">
        <v>1</v>
      </c>
    </row>
    <row r="1032801" spans="1:3" x14ac:dyDescent="0.3">
      <c r="A1032801">
        <v>1032799</v>
      </c>
      <c r="B1032801" t="s">
        <v>32783</v>
      </c>
      <c r="C1032801">
        <v>1</v>
      </c>
    </row>
    <row r="1032802" spans="1:3" x14ac:dyDescent="0.3">
      <c r="A1032802">
        <v>1032800</v>
      </c>
      <c r="B1032802" t="s">
        <v>32784</v>
      </c>
      <c r="C1032802">
        <v>1</v>
      </c>
    </row>
    <row r="1032803" spans="1:3" x14ac:dyDescent="0.3">
      <c r="A1032803">
        <v>1032801</v>
      </c>
      <c r="B1032803" t="s">
        <v>32785</v>
      </c>
      <c r="C1032803">
        <v>1</v>
      </c>
    </row>
    <row r="1032804" spans="1:3" x14ac:dyDescent="0.3">
      <c r="A1032804">
        <v>1032802</v>
      </c>
      <c r="B1032804" t="s">
        <v>32786</v>
      </c>
      <c r="C1032804">
        <v>1</v>
      </c>
    </row>
    <row r="1032805" spans="1:3" x14ac:dyDescent="0.3">
      <c r="A1032805">
        <v>1032803</v>
      </c>
      <c r="B1032805" t="s">
        <v>32787</v>
      </c>
      <c r="C1032805">
        <v>1</v>
      </c>
    </row>
    <row r="1032806" spans="1:3" x14ac:dyDescent="0.3">
      <c r="A1032806">
        <v>1032804</v>
      </c>
      <c r="B1032806" t="s">
        <v>32788</v>
      </c>
      <c r="C1032806">
        <v>1</v>
      </c>
    </row>
    <row r="1032807" spans="1:3" x14ac:dyDescent="0.3">
      <c r="A1032807">
        <v>1032805</v>
      </c>
      <c r="B1032807" t="s">
        <v>32789</v>
      </c>
      <c r="C1032807">
        <v>1</v>
      </c>
    </row>
    <row r="1032808" spans="1:3" x14ac:dyDescent="0.3">
      <c r="A1032808">
        <v>1032806</v>
      </c>
      <c r="B1032808" t="s">
        <v>32790</v>
      </c>
      <c r="C1032808">
        <v>1</v>
      </c>
    </row>
    <row r="1032809" spans="1:3" x14ac:dyDescent="0.3">
      <c r="A1032809">
        <v>1032807</v>
      </c>
      <c r="B1032809" t="s">
        <v>32791</v>
      </c>
      <c r="C1032809">
        <v>1</v>
      </c>
    </row>
    <row r="1032810" spans="1:3" x14ac:dyDescent="0.3">
      <c r="A1032810">
        <v>1032808</v>
      </c>
      <c r="B1032810" t="s">
        <v>32792</v>
      </c>
      <c r="C1032810">
        <v>1</v>
      </c>
    </row>
    <row r="1032811" spans="1:3" x14ac:dyDescent="0.3">
      <c r="A1032811">
        <v>1032809</v>
      </c>
      <c r="B1032811" t="s">
        <v>32793</v>
      </c>
      <c r="C1032811">
        <v>1</v>
      </c>
    </row>
    <row r="1032812" spans="1:3" x14ac:dyDescent="0.3">
      <c r="A1032812">
        <v>1032810</v>
      </c>
      <c r="B1032812" t="s">
        <v>32794</v>
      </c>
      <c r="C1032812">
        <v>1</v>
      </c>
    </row>
    <row r="1032813" spans="1:3" x14ac:dyDescent="0.3">
      <c r="A1032813">
        <v>1032811</v>
      </c>
      <c r="B1032813" t="s">
        <v>32795</v>
      </c>
      <c r="C1032813">
        <v>1</v>
      </c>
    </row>
    <row r="1032814" spans="1:3" x14ac:dyDescent="0.3">
      <c r="A1032814">
        <v>1032812</v>
      </c>
      <c r="B1032814" t="s">
        <v>32796</v>
      </c>
      <c r="C1032814">
        <v>1</v>
      </c>
    </row>
    <row r="1032815" spans="1:3" x14ac:dyDescent="0.3">
      <c r="A1032815">
        <v>1032813</v>
      </c>
      <c r="B1032815" t="s">
        <v>32797</v>
      </c>
      <c r="C1032815">
        <v>1</v>
      </c>
    </row>
    <row r="1032816" spans="1:3" x14ac:dyDescent="0.3">
      <c r="A1032816">
        <v>1032814</v>
      </c>
      <c r="B1032816" t="s">
        <v>32798</v>
      </c>
      <c r="C1032816">
        <v>1</v>
      </c>
    </row>
    <row r="1032817" spans="1:3" x14ac:dyDescent="0.3">
      <c r="A1032817">
        <v>1032815</v>
      </c>
      <c r="B1032817" t="s">
        <v>32799</v>
      </c>
      <c r="C1032817">
        <v>1</v>
      </c>
    </row>
    <row r="1032818" spans="1:3" x14ac:dyDescent="0.3">
      <c r="A1032818">
        <v>1032816</v>
      </c>
      <c r="B1032818" t="s">
        <v>32800</v>
      </c>
      <c r="C1032818">
        <v>1</v>
      </c>
    </row>
    <row r="1032819" spans="1:3" x14ac:dyDescent="0.3">
      <c r="A1032819">
        <v>1032817</v>
      </c>
      <c r="B1032819" t="s">
        <v>32801</v>
      </c>
      <c r="C1032819">
        <v>1</v>
      </c>
    </row>
    <row r="1032820" spans="1:3" x14ac:dyDescent="0.3">
      <c r="A1032820">
        <v>1032818</v>
      </c>
      <c r="B1032820" t="s">
        <v>32802</v>
      </c>
      <c r="C1032820">
        <v>1</v>
      </c>
    </row>
    <row r="1032821" spans="1:3" x14ac:dyDescent="0.3">
      <c r="A1032821">
        <v>1032819</v>
      </c>
      <c r="B1032821" t="s">
        <v>32803</v>
      </c>
      <c r="C1032821">
        <v>1</v>
      </c>
    </row>
    <row r="1032822" spans="1:3" x14ac:dyDescent="0.3">
      <c r="A1032822">
        <v>1032820</v>
      </c>
      <c r="B1032822" t="s">
        <v>32804</v>
      </c>
      <c r="C1032822">
        <v>1</v>
      </c>
    </row>
    <row r="1032823" spans="1:3" x14ac:dyDescent="0.3">
      <c r="A1032823">
        <v>1032821</v>
      </c>
      <c r="B1032823" t="s">
        <v>32805</v>
      </c>
      <c r="C1032823">
        <v>1</v>
      </c>
    </row>
    <row r="1032824" spans="1:3" x14ac:dyDescent="0.3">
      <c r="A1032824">
        <v>1032822</v>
      </c>
      <c r="B1032824" t="s">
        <v>32806</v>
      </c>
      <c r="C1032824">
        <v>1</v>
      </c>
    </row>
    <row r="1032825" spans="1:3" x14ac:dyDescent="0.3">
      <c r="A1032825">
        <v>1032823</v>
      </c>
      <c r="B1032825" t="s">
        <v>32807</v>
      </c>
      <c r="C1032825">
        <v>1</v>
      </c>
    </row>
    <row r="1032826" spans="1:3" x14ac:dyDescent="0.3">
      <c r="A1032826">
        <v>1032824</v>
      </c>
      <c r="B1032826" t="s">
        <v>32808</v>
      </c>
      <c r="C1032826">
        <v>1</v>
      </c>
    </row>
    <row r="1032827" spans="1:3" x14ac:dyDescent="0.3">
      <c r="A1032827">
        <v>1032825</v>
      </c>
      <c r="B1032827" t="s">
        <v>32809</v>
      </c>
      <c r="C1032827">
        <v>1</v>
      </c>
    </row>
    <row r="1032828" spans="1:3" x14ac:dyDescent="0.3">
      <c r="A1032828">
        <v>1032826</v>
      </c>
      <c r="B1032828" t="s">
        <v>32810</v>
      </c>
      <c r="C1032828">
        <v>1</v>
      </c>
    </row>
    <row r="1032829" spans="1:3" x14ac:dyDescent="0.3">
      <c r="A1032829">
        <v>1032827</v>
      </c>
      <c r="B1032829" t="s">
        <v>32811</v>
      </c>
      <c r="C1032829">
        <v>1</v>
      </c>
    </row>
    <row r="1032830" spans="1:3" x14ac:dyDescent="0.3">
      <c r="A1032830">
        <v>1032828</v>
      </c>
      <c r="B1032830" t="s">
        <v>32812</v>
      </c>
      <c r="C1032830">
        <v>1</v>
      </c>
    </row>
    <row r="1032831" spans="1:3" x14ac:dyDescent="0.3">
      <c r="A1032831">
        <v>1032829</v>
      </c>
      <c r="B1032831" t="s">
        <v>32813</v>
      </c>
      <c r="C1032831">
        <v>1</v>
      </c>
    </row>
    <row r="1032832" spans="1:3" x14ac:dyDescent="0.3">
      <c r="A1032832">
        <v>1032830</v>
      </c>
      <c r="B1032832" t="s">
        <v>32814</v>
      </c>
      <c r="C1032832">
        <v>1</v>
      </c>
    </row>
    <row r="1032833" spans="1:3" x14ac:dyDescent="0.3">
      <c r="A1032833">
        <v>1032831</v>
      </c>
      <c r="B1032833" t="s">
        <v>32815</v>
      </c>
      <c r="C1032833">
        <v>1</v>
      </c>
    </row>
    <row r="1032834" spans="1:3" x14ac:dyDescent="0.3">
      <c r="A1032834">
        <v>1032832</v>
      </c>
      <c r="B1032834" t="s">
        <v>32816</v>
      </c>
      <c r="C1032834">
        <v>1</v>
      </c>
    </row>
    <row r="1032835" spans="1:3" x14ac:dyDescent="0.3">
      <c r="A1032835">
        <v>1032833</v>
      </c>
      <c r="B1032835" t="s">
        <v>32817</v>
      </c>
      <c r="C1032835">
        <v>1</v>
      </c>
    </row>
    <row r="1032836" spans="1:3" x14ac:dyDescent="0.3">
      <c r="A1032836">
        <v>1032834</v>
      </c>
      <c r="B1032836" t="s">
        <v>32818</v>
      </c>
      <c r="C1032836">
        <v>1</v>
      </c>
    </row>
    <row r="1032837" spans="1:3" x14ac:dyDescent="0.3">
      <c r="A1032837">
        <v>1032835</v>
      </c>
      <c r="B1032837" t="s">
        <v>32819</v>
      </c>
      <c r="C1032837">
        <v>1</v>
      </c>
    </row>
    <row r="1032838" spans="1:3" x14ac:dyDescent="0.3">
      <c r="A1032838">
        <v>1032836</v>
      </c>
      <c r="B1032838" t="s">
        <v>32820</v>
      </c>
      <c r="C1032838">
        <v>1</v>
      </c>
    </row>
    <row r="1032839" spans="1:3" x14ac:dyDescent="0.3">
      <c r="A1032839">
        <v>1032837</v>
      </c>
      <c r="B1032839" t="s">
        <v>32821</v>
      </c>
      <c r="C1032839">
        <v>1</v>
      </c>
    </row>
    <row r="1032840" spans="1:3" x14ac:dyDescent="0.3">
      <c r="A1032840">
        <v>1032838</v>
      </c>
      <c r="B1032840" t="s">
        <v>32822</v>
      </c>
      <c r="C1032840">
        <v>1</v>
      </c>
    </row>
    <row r="1032841" spans="1:3" x14ac:dyDescent="0.3">
      <c r="A1032841">
        <v>1032839</v>
      </c>
      <c r="B1032841" t="s">
        <v>32823</v>
      </c>
      <c r="C1032841">
        <v>1</v>
      </c>
    </row>
    <row r="1032842" spans="1:3" x14ac:dyDescent="0.3">
      <c r="A1032842">
        <v>1032840</v>
      </c>
      <c r="B1032842" t="s">
        <v>32824</v>
      </c>
      <c r="C1032842">
        <v>1</v>
      </c>
    </row>
    <row r="1032843" spans="1:3" x14ac:dyDescent="0.3">
      <c r="A1032843">
        <v>1032841</v>
      </c>
      <c r="B1032843" t="s">
        <v>32825</v>
      </c>
      <c r="C1032843">
        <v>1</v>
      </c>
    </row>
    <row r="1032844" spans="1:3" x14ac:dyDescent="0.3">
      <c r="A1032844">
        <v>1032842</v>
      </c>
      <c r="B1032844" t="s">
        <v>32826</v>
      </c>
      <c r="C1032844">
        <v>1</v>
      </c>
    </row>
    <row r="1032845" spans="1:3" x14ac:dyDescent="0.3">
      <c r="A1032845">
        <v>1032843</v>
      </c>
      <c r="B1032845" t="s">
        <v>32827</v>
      </c>
      <c r="C1032845">
        <v>1</v>
      </c>
    </row>
    <row r="1032846" spans="1:3" x14ac:dyDescent="0.3">
      <c r="A1032846">
        <v>1032844</v>
      </c>
      <c r="B1032846" t="s">
        <v>32828</v>
      </c>
      <c r="C1032846">
        <v>1</v>
      </c>
    </row>
    <row r="1032847" spans="1:3" x14ac:dyDescent="0.3">
      <c r="A1032847">
        <v>1032845</v>
      </c>
      <c r="B1032847" t="s">
        <v>32829</v>
      </c>
      <c r="C1032847">
        <v>1</v>
      </c>
    </row>
    <row r="1032848" spans="1:3" x14ac:dyDescent="0.3">
      <c r="A1032848">
        <v>1032846</v>
      </c>
      <c r="B1032848" t="s">
        <v>32830</v>
      </c>
      <c r="C1032848">
        <v>1</v>
      </c>
    </row>
    <row r="1032849" spans="1:3" x14ac:dyDescent="0.3">
      <c r="A1032849">
        <v>1032847</v>
      </c>
      <c r="B1032849" t="s">
        <v>32831</v>
      </c>
      <c r="C1032849">
        <v>1</v>
      </c>
    </row>
    <row r="1032850" spans="1:3" x14ac:dyDescent="0.3">
      <c r="A1032850">
        <v>1032848</v>
      </c>
      <c r="B1032850" t="s">
        <v>32832</v>
      </c>
      <c r="C1032850">
        <v>1</v>
      </c>
    </row>
    <row r="1032851" spans="1:3" x14ac:dyDescent="0.3">
      <c r="A1032851">
        <v>1032849</v>
      </c>
      <c r="B1032851" t="s">
        <v>32833</v>
      </c>
      <c r="C1032851">
        <v>1</v>
      </c>
    </row>
    <row r="1032852" spans="1:3" x14ac:dyDescent="0.3">
      <c r="A1032852">
        <v>1032850</v>
      </c>
      <c r="B1032852" t="s">
        <v>32834</v>
      </c>
      <c r="C1032852">
        <v>1</v>
      </c>
    </row>
    <row r="1032853" spans="1:3" x14ac:dyDescent="0.3">
      <c r="A1032853">
        <v>1032851</v>
      </c>
      <c r="B1032853" t="s">
        <v>32835</v>
      </c>
      <c r="C1032853">
        <v>1</v>
      </c>
    </row>
    <row r="1032854" spans="1:3" x14ac:dyDescent="0.3">
      <c r="A1032854">
        <v>1032852</v>
      </c>
      <c r="B1032854" t="s">
        <v>32836</v>
      </c>
      <c r="C1032854">
        <v>1</v>
      </c>
    </row>
    <row r="1032855" spans="1:3" x14ac:dyDescent="0.3">
      <c r="A1032855">
        <v>1032853</v>
      </c>
      <c r="B1032855" t="s">
        <v>32837</v>
      </c>
      <c r="C1032855">
        <v>1</v>
      </c>
    </row>
    <row r="1032856" spans="1:3" x14ac:dyDescent="0.3">
      <c r="A1032856">
        <v>1032854</v>
      </c>
      <c r="B1032856" t="s">
        <v>32838</v>
      </c>
      <c r="C1032856">
        <v>1</v>
      </c>
    </row>
    <row r="1032857" spans="1:3" x14ac:dyDescent="0.3">
      <c r="A1032857">
        <v>1032855</v>
      </c>
      <c r="B1032857" t="s">
        <v>32839</v>
      </c>
      <c r="C1032857">
        <v>1</v>
      </c>
    </row>
    <row r="1032858" spans="1:3" x14ac:dyDescent="0.3">
      <c r="A1032858">
        <v>1032856</v>
      </c>
      <c r="B1032858" t="s">
        <v>32840</v>
      </c>
      <c r="C1032858">
        <v>1</v>
      </c>
    </row>
    <row r="1032859" spans="1:3" x14ac:dyDescent="0.3">
      <c r="A1032859">
        <v>1032857</v>
      </c>
      <c r="B1032859" t="s">
        <v>32841</v>
      </c>
      <c r="C1032859">
        <v>1</v>
      </c>
    </row>
    <row r="1032860" spans="1:3" x14ac:dyDescent="0.3">
      <c r="A1032860">
        <v>1032858</v>
      </c>
      <c r="B1032860" t="s">
        <v>32842</v>
      </c>
      <c r="C1032860">
        <v>1</v>
      </c>
    </row>
    <row r="1032861" spans="1:3" x14ac:dyDescent="0.3">
      <c r="A1032861">
        <v>1032859</v>
      </c>
      <c r="B1032861" t="s">
        <v>32843</v>
      </c>
      <c r="C1032861">
        <v>1</v>
      </c>
    </row>
    <row r="1032862" spans="1:3" x14ac:dyDescent="0.3">
      <c r="A1032862">
        <v>1032860</v>
      </c>
      <c r="B1032862" t="s">
        <v>32844</v>
      </c>
      <c r="C1032862">
        <v>1</v>
      </c>
    </row>
    <row r="1032863" spans="1:3" x14ac:dyDescent="0.3">
      <c r="A1032863">
        <v>1032861</v>
      </c>
      <c r="B1032863" t="s">
        <v>32845</v>
      </c>
      <c r="C1032863">
        <v>1</v>
      </c>
    </row>
    <row r="1032864" spans="1:3" x14ac:dyDescent="0.3">
      <c r="A1032864">
        <v>1032862</v>
      </c>
      <c r="B1032864" t="s">
        <v>32846</v>
      </c>
      <c r="C1032864">
        <v>1</v>
      </c>
    </row>
    <row r="1032865" spans="1:3" x14ac:dyDescent="0.3">
      <c r="A1032865">
        <v>1032863</v>
      </c>
      <c r="B1032865" t="s">
        <v>32847</v>
      </c>
      <c r="C1032865">
        <v>1</v>
      </c>
    </row>
    <row r="1032866" spans="1:3" x14ac:dyDescent="0.3">
      <c r="A1032866">
        <v>1032864</v>
      </c>
      <c r="B1032866" t="s">
        <v>32848</v>
      </c>
      <c r="C1032866">
        <v>1</v>
      </c>
    </row>
    <row r="1032867" spans="1:3" x14ac:dyDescent="0.3">
      <c r="A1032867">
        <v>1032865</v>
      </c>
      <c r="B1032867" t="s">
        <v>32849</v>
      </c>
      <c r="C1032867">
        <v>1</v>
      </c>
    </row>
    <row r="1032868" spans="1:3" x14ac:dyDescent="0.3">
      <c r="A1032868">
        <v>1032866</v>
      </c>
      <c r="B1032868" t="s">
        <v>32850</v>
      </c>
      <c r="C1032868">
        <v>1</v>
      </c>
    </row>
    <row r="1032869" spans="1:3" x14ac:dyDescent="0.3">
      <c r="A1032869">
        <v>1032867</v>
      </c>
      <c r="B1032869" t="s">
        <v>32851</v>
      </c>
      <c r="C1032869">
        <v>1</v>
      </c>
    </row>
    <row r="1032870" spans="1:3" x14ac:dyDescent="0.3">
      <c r="A1032870">
        <v>1032868</v>
      </c>
      <c r="B1032870" t="s">
        <v>32852</v>
      </c>
      <c r="C1032870">
        <v>1</v>
      </c>
    </row>
    <row r="1032871" spans="1:3" x14ac:dyDescent="0.3">
      <c r="A1032871">
        <v>1032869</v>
      </c>
      <c r="B1032871" t="s">
        <v>32853</v>
      </c>
      <c r="C1032871">
        <v>1</v>
      </c>
    </row>
    <row r="1032872" spans="1:3" x14ac:dyDescent="0.3">
      <c r="A1032872">
        <v>1032870</v>
      </c>
      <c r="B1032872" t="s">
        <v>32854</v>
      </c>
      <c r="C1032872">
        <v>1</v>
      </c>
    </row>
    <row r="1032873" spans="1:3" x14ac:dyDescent="0.3">
      <c r="A1032873">
        <v>1032871</v>
      </c>
      <c r="B1032873" t="s">
        <v>32855</v>
      </c>
      <c r="C1032873">
        <v>1</v>
      </c>
    </row>
    <row r="1032874" spans="1:3" x14ac:dyDescent="0.3">
      <c r="A1032874">
        <v>1032872</v>
      </c>
      <c r="B1032874" t="s">
        <v>32856</v>
      </c>
      <c r="C1032874">
        <v>1</v>
      </c>
    </row>
    <row r="1032875" spans="1:3" x14ac:dyDescent="0.3">
      <c r="A1032875">
        <v>1032873</v>
      </c>
      <c r="B1032875" t="s">
        <v>32857</v>
      </c>
      <c r="C1032875">
        <v>1</v>
      </c>
    </row>
    <row r="1032876" spans="1:3" x14ac:dyDescent="0.3">
      <c r="A1032876">
        <v>1032874</v>
      </c>
      <c r="B1032876" t="s">
        <v>32858</v>
      </c>
      <c r="C1032876">
        <v>1</v>
      </c>
    </row>
    <row r="1032877" spans="1:3" x14ac:dyDescent="0.3">
      <c r="A1032877">
        <v>1032875</v>
      </c>
      <c r="B1032877" t="s">
        <v>32859</v>
      </c>
      <c r="C1032877">
        <v>1</v>
      </c>
    </row>
    <row r="1032878" spans="1:3" x14ac:dyDescent="0.3">
      <c r="A1032878">
        <v>1032876</v>
      </c>
      <c r="B1032878" t="s">
        <v>32860</v>
      </c>
      <c r="C1032878">
        <v>1</v>
      </c>
    </row>
    <row r="1032879" spans="1:3" x14ac:dyDescent="0.3">
      <c r="A1032879">
        <v>1032877</v>
      </c>
      <c r="B1032879" t="s">
        <v>32861</v>
      </c>
      <c r="C1032879">
        <v>1</v>
      </c>
    </row>
    <row r="1032880" spans="1:3" x14ac:dyDescent="0.3">
      <c r="A1032880">
        <v>1032878</v>
      </c>
      <c r="B1032880" t="s">
        <v>32862</v>
      </c>
      <c r="C1032880">
        <v>1</v>
      </c>
    </row>
    <row r="1032881" spans="1:3" x14ac:dyDescent="0.3">
      <c r="A1032881">
        <v>1032879</v>
      </c>
      <c r="B1032881" t="s">
        <v>32863</v>
      </c>
      <c r="C1032881">
        <v>1</v>
      </c>
    </row>
    <row r="1032882" spans="1:3" x14ac:dyDescent="0.3">
      <c r="A1032882">
        <v>1032880</v>
      </c>
      <c r="B1032882" t="s">
        <v>32864</v>
      </c>
      <c r="C1032882">
        <v>1</v>
      </c>
    </row>
    <row r="1032883" spans="1:3" x14ac:dyDescent="0.3">
      <c r="A1032883">
        <v>1032881</v>
      </c>
      <c r="B1032883" t="s">
        <v>32865</v>
      </c>
      <c r="C1032883">
        <v>1</v>
      </c>
    </row>
    <row r="1032884" spans="1:3" x14ac:dyDescent="0.3">
      <c r="A1032884">
        <v>1032882</v>
      </c>
      <c r="B1032884" t="s">
        <v>32866</v>
      </c>
      <c r="C1032884">
        <v>1</v>
      </c>
    </row>
    <row r="1032885" spans="1:3" x14ac:dyDescent="0.3">
      <c r="A1032885">
        <v>1032883</v>
      </c>
      <c r="B1032885" t="s">
        <v>32867</v>
      </c>
      <c r="C1032885">
        <v>1</v>
      </c>
    </row>
    <row r="1032886" spans="1:3" x14ac:dyDescent="0.3">
      <c r="A1032886">
        <v>1032884</v>
      </c>
      <c r="B1032886" t="s">
        <v>32868</v>
      </c>
      <c r="C1032886">
        <v>1</v>
      </c>
    </row>
    <row r="1032887" spans="1:3" x14ac:dyDescent="0.3">
      <c r="A1032887">
        <v>1032885</v>
      </c>
      <c r="B1032887" t="s">
        <v>32869</v>
      </c>
      <c r="C1032887">
        <v>1</v>
      </c>
    </row>
    <row r="1032888" spans="1:3" x14ac:dyDescent="0.3">
      <c r="A1032888">
        <v>1032886</v>
      </c>
      <c r="B1032888" t="s">
        <v>32870</v>
      </c>
      <c r="C1032888">
        <v>1</v>
      </c>
    </row>
    <row r="1032889" spans="1:3" x14ac:dyDescent="0.3">
      <c r="A1032889">
        <v>1032887</v>
      </c>
      <c r="B1032889" t="s">
        <v>32871</v>
      </c>
      <c r="C1032889">
        <v>1</v>
      </c>
    </row>
    <row r="1032890" spans="1:3" x14ac:dyDescent="0.3">
      <c r="A1032890">
        <v>1032888</v>
      </c>
      <c r="B1032890" t="s">
        <v>32872</v>
      </c>
      <c r="C1032890">
        <v>1</v>
      </c>
    </row>
    <row r="1032891" spans="1:3" x14ac:dyDescent="0.3">
      <c r="A1032891">
        <v>1032889</v>
      </c>
      <c r="B1032891" t="s">
        <v>32873</v>
      </c>
      <c r="C1032891">
        <v>1</v>
      </c>
    </row>
    <row r="1032892" spans="1:3" x14ac:dyDescent="0.3">
      <c r="A1032892">
        <v>1032890</v>
      </c>
      <c r="B1032892" t="s">
        <v>32874</v>
      </c>
      <c r="C1032892">
        <v>1</v>
      </c>
    </row>
    <row r="1032893" spans="1:3" x14ac:dyDescent="0.3">
      <c r="A1032893">
        <v>1032891</v>
      </c>
      <c r="B1032893" t="s">
        <v>32875</v>
      </c>
      <c r="C1032893">
        <v>1</v>
      </c>
    </row>
    <row r="1032894" spans="1:3" x14ac:dyDescent="0.3">
      <c r="A1032894">
        <v>1032892</v>
      </c>
      <c r="B1032894" t="s">
        <v>32876</v>
      </c>
      <c r="C1032894">
        <v>1</v>
      </c>
    </row>
    <row r="1032895" spans="1:3" x14ac:dyDescent="0.3">
      <c r="A1032895">
        <v>1032893</v>
      </c>
      <c r="B1032895" t="s">
        <v>32877</v>
      </c>
      <c r="C1032895">
        <v>1</v>
      </c>
    </row>
    <row r="1032896" spans="1:3" x14ac:dyDescent="0.3">
      <c r="A1032896">
        <v>1032894</v>
      </c>
      <c r="B1032896" t="s">
        <v>32878</v>
      </c>
      <c r="C1032896">
        <v>1</v>
      </c>
    </row>
    <row r="1032897" spans="1:3" x14ac:dyDescent="0.3">
      <c r="A1032897">
        <v>1032895</v>
      </c>
      <c r="B1032897" t="s">
        <v>32879</v>
      </c>
      <c r="C1032897">
        <v>1</v>
      </c>
    </row>
    <row r="1032898" spans="1:3" x14ac:dyDescent="0.3">
      <c r="A1032898">
        <v>1032896</v>
      </c>
      <c r="B1032898" t="s">
        <v>32880</v>
      </c>
      <c r="C1032898">
        <v>1</v>
      </c>
    </row>
    <row r="1032899" spans="1:3" x14ac:dyDescent="0.3">
      <c r="A1032899">
        <v>1032897</v>
      </c>
      <c r="B1032899" t="s">
        <v>32881</v>
      </c>
      <c r="C1032899">
        <v>1</v>
      </c>
    </row>
    <row r="1032900" spans="1:3" x14ac:dyDescent="0.3">
      <c r="A1032900">
        <v>1032898</v>
      </c>
      <c r="B1032900" t="s">
        <v>32882</v>
      </c>
      <c r="C1032900">
        <v>1</v>
      </c>
    </row>
    <row r="1032901" spans="1:3" x14ac:dyDescent="0.3">
      <c r="A1032901">
        <v>1032899</v>
      </c>
      <c r="B1032901" t="s">
        <v>32883</v>
      </c>
      <c r="C1032901">
        <v>1</v>
      </c>
    </row>
    <row r="1032902" spans="1:3" x14ac:dyDescent="0.3">
      <c r="A1032902">
        <v>1032900</v>
      </c>
      <c r="B1032902" t="s">
        <v>32884</v>
      </c>
      <c r="C1032902">
        <v>1</v>
      </c>
    </row>
    <row r="1032903" spans="1:3" x14ac:dyDescent="0.3">
      <c r="A1032903">
        <v>1032901</v>
      </c>
      <c r="B1032903" t="s">
        <v>32885</v>
      </c>
      <c r="C1032903">
        <v>1</v>
      </c>
    </row>
    <row r="1032904" spans="1:3" x14ac:dyDescent="0.3">
      <c r="A1032904">
        <v>1032902</v>
      </c>
      <c r="B1032904" t="s">
        <v>32886</v>
      </c>
      <c r="C1032904">
        <v>1</v>
      </c>
    </row>
    <row r="1032905" spans="1:3" x14ac:dyDescent="0.3">
      <c r="A1032905">
        <v>1032903</v>
      </c>
      <c r="B1032905" t="s">
        <v>32887</v>
      </c>
      <c r="C1032905">
        <v>1</v>
      </c>
    </row>
    <row r="1032906" spans="1:3" x14ac:dyDescent="0.3">
      <c r="A1032906">
        <v>1032904</v>
      </c>
      <c r="B1032906" t="s">
        <v>32888</v>
      </c>
      <c r="C1032906">
        <v>1</v>
      </c>
    </row>
    <row r="1032907" spans="1:3" x14ac:dyDescent="0.3">
      <c r="A1032907">
        <v>1032905</v>
      </c>
      <c r="B1032907" t="s">
        <v>32889</v>
      </c>
      <c r="C1032907">
        <v>1</v>
      </c>
    </row>
    <row r="1032908" spans="1:3" x14ac:dyDescent="0.3">
      <c r="A1032908">
        <v>1032906</v>
      </c>
      <c r="B1032908" t="s">
        <v>32890</v>
      </c>
      <c r="C1032908">
        <v>1</v>
      </c>
    </row>
    <row r="1032909" spans="1:3" x14ac:dyDescent="0.3">
      <c r="A1032909">
        <v>1032907</v>
      </c>
      <c r="B1032909" t="s">
        <v>32891</v>
      </c>
      <c r="C1032909">
        <v>1</v>
      </c>
    </row>
    <row r="1032910" spans="1:3" x14ac:dyDescent="0.3">
      <c r="A1032910">
        <v>1032908</v>
      </c>
      <c r="B1032910" t="s">
        <v>32892</v>
      </c>
      <c r="C1032910">
        <v>1</v>
      </c>
    </row>
    <row r="1032911" spans="1:3" x14ac:dyDescent="0.3">
      <c r="A1032911">
        <v>1032909</v>
      </c>
      <c r="B1032911" t="s">
        <v>32893</v>
      </c>
      <c r="C1032911">
        <v>1</v>
      </c>
    </row>
    <row r="1032912" spans="1:3" x14ac:dyDescent="0.3">
      <c r="A1032912">
        <v>1032910</v>
      </c>
      <c r="B1032912" t="s">
        <v>32894</v>
      </c>
      <c r="C1032912">
        <v>1</v>
      </c>
    </row>
    <row r="1032913" spans="1:3" x14ac:dyDescent="0.3">
      <c r="A1032913">
        <v>1032911</v>
      </c>
      <c r="B1032913" t="s">
        <v>32895</v>
      </c>
      <c r="C1032913">
        <v>1</v>
      </c>
    </row>
    <row r="1032914" spans="1:3" x14ac:dyDescent="0.3">
      <c r="A1032914">
        <v>1032912</v>
      </c>
      <c r="B1032914" t="s">
        <v>32896</v>
      </c>
      <c r="C1032914">
        <v>1</v>
      </c>
    </row>
    <row r="1032915" spans="1:3" x14ac:dyDescent="0.3">
      <c r="A1032915">
        <v>1032913</v>
      </c>
      <c r="B1032915" t="s">
        <v>32897</v>
      </c>
      <c r="C1032915">
        <v>1</v>
      </c>
    </row>
    <row r="1032916" spans="1:3" x14ac:dyDescent="0.3">
      <c r="A1032916">
        <v>1032914</v>
      </c>
      <c r="B1032916" t="s">
        <v>32898</v>
      </c>
      <c r="C1032916">
        <v>1</v>
      </c>
    </row>
    <row r="1032917" spans="1:3" x14ac:dyDescent="0.3">
      <c r="A1032917">
        <v>1032915</v>
      </c>
      <c r="B1032917" t="s">
        <v>32899</v>
      </c>
      <c r="C1032917">
        <v>1</v>
      </c>
    </row>
    <row r="1032918" spans="1:3" x14ac:dyDescent="0.3">
      <c r="A1032918">
        <v>1032916</v>
      </c>
      <c r="B1032918" t="s">
        <v>32900</v>
      </c>
      <c r="C1032918">
        <v>1</v>
      </c>
    </row>
    <row r="1032919" spans="1:3" x14ac:dyDescent="0.3">
      <c r="A1032919">
        <v>1032917</v>
      </c>
      <c r="B1032919" t="s">
        <v>32901</v>
      </c>
      <c r="C1032919">
        <v>1</v>
      </c>
    </row>
    <row r="1032920" spans="1:3" x14ac:dyDescent="0.3">
      <c r="A1032920">
        <v>1032918</v>
      </c>
      <c r="B1032920" t="s">
        <v>32902</v>
      </c>
      <c r="C1032920">
        <v>1</v>
      </c>
    </row>
    <row r="1032921" spans="1:3" x14ac:dyDescent="0.3">
      <c r="A1032921">
        <v>1032919</v>
      </c>
      <c r="B1032921" t="s">
        <v>32903</v>
      </c>
      <c r="C1032921">
        <v>1</v>
      </c>
    </row>
    <row r="1032922" spans="1:3" x14ac:dyDescent="0.3">
      <c r="A1032922">
        <v>1032920</v>
      </c>
      <c r="B1032922" t="s">
        <v>32904</v>
      </c>
      <c r="C1032922">
        <v>1</v>
      </c>
    </row>
    <row r="1032923" spans="1:3" x14ac:dyDescent="0.3">
      <c r="A1032923">
        <v>1032921</v>
      </c>
      <c r="B1032923" t="s">
        <v>32905</v>
      </c>
      <c r="C1032923">
        <v>1</v>
      </c>
    </row>
    <row r="1032924" spans="1:3" x14ac:dyDescent="0.3">
      <c r="A1032924">
        <v>1032922</v>
      </c>
      <c r="B1032924" t="s">
        <v>32906</v>
      </c>
      <c r="C1032924">
        <v>1</v>
      </c>
    </row>
    <row r="1032925" spans="1:3" x14ac:dyDescent="0.3">
      <c r="A1032925">
        <v>1032923</v>
      </c>
      <c r="B1032925" t="s">
        <v>32907</v>
      </c>
      <c r="C1032925">
        <v>1</v>
      </c>
    </row>
    <row r="1032926" spans="1:3" x14ac:dyDescent="0.3">
      <c r="A1032926">
        <v>1032924</v>
      </c>
      <c r="B1032926" t="s">
        <v>32908</v>
      </c>
      <c r="C1032926">
        <v>1</v>
      </c>
    </row>
    <row r="1032927" spans="1:3" x14ac:dyDescent="0.3">
      <c r="A1032927">
        <v>1032925</v>
      </c>
      <c r="B1032927" t="s">
        <v>32909</v>
      </c>
      <c r="C1032927">
        <v>1</v>
      </c>
    </row>
    <row r="1032928" spans="1:3" x14ac:dyDescent="0.3">
      <c r="A1032928">
        <v>1032926</v>
      </c>
      <c r="B1032928" t="s">
        <v>32910</v>
      </c>
      <c r="C1032928">
        <v>1</v>
      </c>
    </row>
    <row r="1032929" spans="1:3" x14ac:dyDescent="0.3">
      <c r="A1032929">
        <v>1032927</v>
      </c>
      <c r="B1032929" t="s">
        <v>32911</v>
      </c>
      <c r="C1032929">
        <v>1</v>
      </c>
    </row>
    <row r="1032930" spans="1:3" x14ac:dyDescent="0.3">
      <c r="A1032930">
        <v>1032928</v>
      </c>
      <c r="B1032930" t="s">
        <v>32912</v>
      </c>
      <c r="C1032930">
        <v>1</v>
      </c>
    </row>
    <row r="1032931" spans="1:3" x14ac:dyDescent="0.3">
      <c r="A1032931">
        <v>1032929</v>
      </c>
      <c r="B1032931" t="s">
        <v>32913</v>
      </c>
      <c r="C1032931">
        <v>1</v>
      </c>
    </row>
    <row r="1032932" spans="1:3" x14ac:dyDescent="0.3">
      <c r="A1032932">
        <v>1032930</v>
      </c>
      <c r="B1032932" t="s">
        <v>32914</v>
      </c>
      <c r="C1032932">
        <v>1</v>
      </c>
    </row>
    <row r="1032933" spans="1:3" x14ac:dyDescent="0.3">
      <c r="A1032933">
        <v>1032931</v>
      </c>
      <c r="B1032933" t="s">
        <v>32915</v>
      </c>
      <c r="C1032933">
        <v>1</v>
      </c>
    </row>
    <row r="1032934" spans="1:3" x14ac:dyDescent="0.3">
      <c r="A1032934">
        <v>1032932</v>
      </c>
      <c r="B1032934" t="s">
        <v>32916</v>
      </c>
      <c r="C1032934">
        <v>1</v>
      </c>
    </row>
    <row r="1032935" spans="1:3" x14ac:dyDescent="0.3">
      <c r="A1032935">
        <v>1032933</v>
      </c>
      <c r="B1032935" t="s">
        <v>32917</v>
      </c>
      <c r="C1032935">
        <v>1</v>
      </c>
    </row>
    <row r="1032936" spans="1:3" x14ac:dyDescent="0.3">
      <c r="A1032936">
        <v>1032934</v>
      </c>
      <c r="B1032936" t="s">
        <v>32918</v>
      </c>
      <c r="C1032936">
        <v>1</v>
      </c>
    </row>
    <row r="1032937" spans="1:3" x14ac:dyDescent="0.3">
      <c r="A1032937">
        <v>1032935</v>
      </c>
      <c r="B1032937" t="s">
        <v>32919</v>
      </c>
      <c r="C1032937">
        <v>1</v>
      </c>
    </row>
    <row r="1032938" spans="1:3" x14ac:dyDescent="0.3">
      <c r="A1032938">
        <v>1032936</v>
      </c>
      <c r="B1032938" t="s">
        <v>32920</v>
      </c>
      <c r="C1032938">
        <v>1</v>
      </c>
    </row>
    <row r="1032939" spans="1:3" x14ac:dyDescent="0.3">
      <c r="A1032939">
        <v>1032937</v>
      </c>
      <c r="B1032939" t="s">
        <v>32921</v>
      </c>
      <c r="C1032939">
        <v>1</v>
      </c>
    </row>
    <row r="1032940" spans="1:3" x14ac:dyDescent="0.3">
      <c r="A1032940">
        <v>1032938</v>
      </c>
      <c r="B1032940" t="s">
        <v>32922</v>
      </c>
      <c r="C1032940">
        <v>1</v>
      </c>
    </row>
    <row r="1032941" spans="1:3" x14ac:dyDescent="0.3">
      <c r="A1032941">
        <v>1032939</v>
      </c>
      <c r="B1032941" t="s">
        <v>32923</v>
      </c>
      <c r="C1032941">
        <v>1</v>
      </c>
    </row>
    <row r="1032942" spans="1:3" x14ac:dyDescent="0.3">
      <c r="A1032942">
        <v>1032940</v>
      </c>
      <c r="B1032942" t="s">
        <v>32924</v>
      </c>
      <c r="C1032942">
        <v>1</v>
      </c>
    </row>
    <row r="1032943" spans="1:3" x14ac:dyDescent="0.3">
      <c r="A1032943">
        <v>1032941</v>
      </c>
      <c r="B1032943" t="s">
        <v>32925</v>
      </c>
      <c r="C1032943">
        <v>1</v>
      </c>
    </row>
    <row r="1032944" spans="1:3" x14ac:dyDescent="0.3">
      <c r="A1032944">
        <v>1032942</v>
      </c>
      <c r="B1032944" t="s">
        <v>32926</v>
      </c>
      <c r="C1032944">
        <v>1</v>
      </c>
    </row>
    <row r="1032945" spans="1:3" x14ac:dyDescent="0.3">
      <c r="A1032945">
        <v>1032943</v>
      </c>
      <c r="B1032945" t="s">
        <v>32927</v>
      </c>
      <c r="C1032945">
        <v>1</v>
      </c>
    </row>
    <row r="1032946" spans="1:3" x14ac:dyDescent="0.3">
      <c r="A1032946">
        <v>1032944</v>
      </c>
      <c r="B1032946" t="s">
        <v>32928</v>
      </c>
      <c r="C1032946">
        <v>1</v>
      </c>
    </row>
    <row r="1032947" spans="1:3" x14ac:dyDescent="0.3">
      <c r="A1032947">
        <v>1032945</v>
      </c>
      <c r="B1032947" t="s">
        <v>32929</v>
      </c>
      <c r="C1032947">
        <v>1</v>
      </c>
    </row>
    <row r="1032948" spans="1:3" x14ac:dyDescent="0.3">
      <c r="A1032948">
        <v>1032946</v>
      </c>
      <c r="B1032948" t="s">
        <v>32930</v>
      </c>
      <c r="C1032948">
        <v>1</v>
      </c>
    </row>
    <row r="1032949" spans="1:3" x14ac:dyDescent="0.3">
      <c r="A1032949">
        <v>1032947</v>
      </c>
      <c r="B1032949" t="s">
        <v>32931</v>
      </c>
      <c r="C1032949">
        <v>1</v>
      </c>
    </row>
    <row r="1032950" spans="1:3" x14ac:dyDescent="0.3">
      <c r="A1032950">
        <v>1032948</v>
      </c>
      <c r="B1032950" t="s">
        <v>32932</v>
      </c>
      <c r="C1032950">
        <v>1</v>
      </c>
    </row>
    <row r="1032951" spans="1:3" x14ac:dyDescent="0.3">
      <c r="A1032951">
        <v>1032949</v>
      </c>
      <c r="B1032951" t="s">
        <v>32933</v>
      </c>
      <c r="C1032951">
        <v>1</v>
      </c>
    </row>
    <row r="1032952" spans="1:3" x14ac:dyDescent="0.3">
      <c r="A1032952">
        <v>1032950</v>
      </c>
      <c r="B1032952" t="s">
        <v>32934</v>
      </c>
      <c r="C1032952">
        <v>1</v>
      </c>
    </row>
    <row r="1032953" spans="1:3" x14ac:dyDescent="0.3">
      <c r="A1032953">
        <v>1032951</v>
      </c>
      <c r="B1032953" t="s">
        <v>32935</v>
      </c>
      <c r="C1032953">
        <v>1</v>
      </c>
    </row>
    <row r="1032954" spans="1:3" x14ac:dyDescent="0.3">
      <c r="A1032954">
        <v>1032952</v>
      </c>
      <c r="B1032954" t="s">
        <v>32936</v>
      </c>
      <c r="C1032954">
        <v>1</v>
      </c>
    </row>
    <row r="1032955" spans="1:3" x14ac:dyDescent="0.3">
      <c r="A1032955">
        <v>1032953</v>
      </c>
      <c r="B1032955" t="s">
        <v>32937</v>
      </c>
      <c r="C1032955">
        <v>1</v>
      </c>
    </row>
    <row r="1032956" spans="1:3" x14ac:dyDescent="0.3">
      <c r="A1032956">
        <v>1032954</v>
      </c>
      <c r="B1032956" t="s">
        <v>32938</v>
      </c>
      <c r="C1032956">
        <v>1</v>
      </c>
    </row>
    <row r="1032957" spans="1:3" x14ac:dyDescent="0.3">
      <c r="A1032957">
        <v>1032955</v>
      </c>
      <c r="B1032957" t="s">
        <v>32939</v>
      </c>
      <c r="C1032957">
        <v>1</v>
      </c>
    </row>
    <row r="1032958" spans="1:3" x14ac:dyDescent="0.3">
      <c r="A1032958">
        <v>1032956</v>
      </c>
      <c r="B1032958" t="s">
        <v>32940</v>
      </c>
      <c r="C1032958">
        <v>1</v>
      </c>
    </row>
    <row r="1032959" spans="1:3" x14ac:dyDescent="0.3">
      <c r="A1032959">
        <v>1032957</v>
      </c>
      <c r="B1032959" t="s">
        <v>32941</v>
      </c>
      <c r="C1032959">
        <v>1</v>
      </c>
    </row>
    <row r="1032960" spans="1:3" x14ac:dyDescent="0.3">
      <c r="A1032960">
        <v>1032958</v>
      </c>
      <c r="B1032960" t="s">
        <v>32942</v>
      </c>
      <c r="C1032960">
        <v>1</v>
      </c>
    </row>
    <row r="1032961" spans="1:3" x14ac:dyDescent="0.3">
      <c r="A1032961">
        <v>1032959</v>
      </c>
      <c r="B1032961" t="s">
        <v>32943</v>
      </c>
      <c r="C1032961">
        <v>1</v>
      </c>
    </row>
    <row r="1032962" spans="1:3" x14ac:dyDescent="0.3">
      <c r="A1032962">
        <v>1032960</v>
      </c>
      <c r="B1032962" t="s">
        <v>32944</v>
      </c>
      <c r="C1032962">
        <v>1</v>
      </c>
    </row>
    <row r="1032963" spans="1:3" x14ac:dyDescent="0.3">
      <c r="A1032963">
        <v>1032961</v>
      </c>
      <c r="B1032963" t="s">
        <v>32945</v>
      </c>
      <c r="C1032963">
        <v>1</v>
      </c>
    </row>
    <row r="1032964" spans="1:3" x14ac:dyDescent="0.3">
      <c r="A1032964">
        <v>1032962</v>
      </c>
      <c r="B1032964" t="s">
        <v>32946</v>
      </c>
      <c r="C1032964">
        <v>1</v>
      </c>
    </row>
    <row r="1032965" spans="1:3" x14ac:dyDescent="0.3">
      <c r="A1032965">
        <v>1032963</v>
      </c>
      <c r="B1032965" t="s">
        <v>32947</v>
      </c>
      <c r="C1032965">
        <v>1</v>
      </c>
    </row>
    <row r="1032966" spans="1:3" x14ac:dyDescent="0.3">
      <c r="A1032966">
        <v>1032964</v>
      </c>
      <c r="B1032966" t="s">
        <v>32948</v>
      </c>
      <c r="C1032966">
        <v>1</v>
      </c>
    </row>
    <row r="1032967" spans="1:3" x14ac:dyDescent="0.3">
      <c r="A1032967">
        <v>1032965</v>
      </c>
      <c r="B1032967" t="s">
        <v>32949</v>
      </c>
      <c r="C1032967">
        <v>1</v>
      </c>
    </row>
    <row r="1032968" spans="1:3" x14ac:dyDescent="0.3">
      <c r="A1032968">
        <v>1032966</v>
      </c>
      <c r="B1032968" t="s">
        <v>32950</v>
      </c>
      <c r="C1032968">
        <v>1</v>
      </c>
    </row>
    <row r="1032969" spans="1:3" x14ac:dyDescent="0.3">
      <c r="A1032969">
        <v>1032967</v>
      </c>
      <c r="B1032969" t="s">
        <v>32951</v>
      </c>
      <c r="C1032969">
        <v>1</v>
      </c>
    </row>
    <row r="1032970" spans="1:3" x14ac:dyDescent="0.3">
      <c r="A1032970">
        <v>1032968</v>
      </c>
      <c r="B1032970" t="s">
        <v>32952</v>
      </c>
      <c r="C1032970">
        <v>1</v>
      </c>
    </row>
    <row r="1032971" spans="1:3" x14ac:dyDescent="0.3">
      <c r="A1032971">
        <v>1032969</v>
      </c>
      <c r="B1032971" t="s">
        <v>32953</v>
      </c>
      <c r="C1032971">
        <v>1</v>
      </c>
    </row>
    <row r="1032972" spans="1:3" x14ac:dyDescent="0.3">
      <c r="A1032972">
        <v>1032970</v>
      </c>
      <c r="B1032972" t="s">
        <v>32954</v>
      </c>
      <c r="C1032972">
        <v>1</v>
      </c>
    </row>
    <row r="1032973" spans="1:3" x14ac:dyDescent="0.3">
      <c r="A1032973">
        <v>1032971</v>
      </c>
      <c r="B1032973" t="s">
        <v>32955</v>
      </c>
      <c r="C1032973">
        <v>1</v>
      </c>
    </row>
    <row r="1032974" spans="1:3" x14ac:dyDescent="0.3">
      <c r="A1032974">
        <v>1032972</v>
      </c>
      <c r="B1032974" t="s">
        <v>32956</v>
      </c>
      <c r="C1032974">
        <v>1</v>
      </c>
    </row>
    <row r="1032975" spans="1:3" x14ac:dyDescent="0.3">
      <c r="A1032975">
        <v>1032973</v>
      </c>
      <c r="B1032975" t="s">
        <v>32957</v>
      </c>
      <c r="C1032975">
        <v>1</v>
      </c>
    </row>
    <row r="1032976" spans="1:3" x14ac:dyDescent="0.3">
      <c r="A1032976">
        <v>1032974</v>
      </c>
      <c r="B1032976" t="s">
        <v>32958</v>
      </c>
      <c r="C1032976">
        <v>1</v>
      </c>
    </row>
    <row r="1032977" spans="1:3" x14ac:dyDescent="0.3">
      <c r="A1032977">
        <v>1032975</v>
      </c>
      <c r="B1032977" t="s">
        <v>32959</v>
      </c>
      <c r="C1032977">
        <v>1</v>
      </c>
    </row>
    <row r="1032978" spans="1:3" x14ac:dyDescent="0.3">
      <c r="A1032978">
        <v>1032976</v>
      </c>
      <c r="B1032978" t="s">
        <v>32960</v>
      </c>
      <c r="C1032978">
        <v>1</v>
      </c>
    </row>
    <row r="1032979" spans="1:3" x14ac:dyDescent="0.3">
      <c r="A1032979">
        <v>1032977</v>
      </c>
      <c r="B1032979" t="s">
        <v>32961</v>
      </c>
      <c r="C1032979">
        <v>1</v>
      </c>
    </row>
    <row r="1032980" spans="1:3" x14ac:dyDescent="0.3">
      <c r="A1032980">
        <v>1032978</v>
      </c>
      <c r="B1032980" t="s">
        <v>32962</v>
      </c>
      <c r="C1032980">
        <v>1</v>
      </c>
    </row>
    <row r="1032981" spans="1:3" x14ac:dyDescent="0.3">
      <c r="A1032981">
        <v>1032979</v>
      </c>
      <c r="B1032981" t="s">
        <v>32963</v>
      </c>
      <c r="C1032981">
        <v>1</v>
      </c>
    </row>
    <row r="1032982" spans="1:3" x14ac:dyDescent="0.3">
      <c r="A1032982">
        <v>1032980</v>
      </c>
      <c r="B1032982" t="s">
        <v>32964</v>
      </c>
      <c r="C1032982">
        <v>1</v>
      </c>
    </row>
    <row r="1032983" spans="1:3" x14ac:dyDescent="0.3">
      <c r="A1032983">
        <v>1032981</v>
      </c>
      <c r="B1032983" t="s">
        <v>32965</v>
      </c>
      <c r="C1032983">
        <v>1</v>
      </c>
    </row>
    <row r="1032984" spans="1:3" x14ac:dyDescent="0.3">
      <c r="A1032984">
        <v>1032982</v>
      </c>
      <c r="B1032984" t="s">
        <v>32966</v>
      </c>
      <c r="C1032984">
        <v>1</v>
      </c>
    </row>
    <row r="1032985" spans="1:3" x14ac:dyDescent="0.3">
      <c r="A1032985">
        <v>1032983</v>
      </c>
      <c r="B1032985" t="s">
        <v>32967</v>
      </c>
      <c r="C1032985">
        <v>1</v>
      </c>
    </row>
    <row r="1032986" spans="1:3" x14ac:dyDescent="0.3">
      <c r="A1032986">
        <v>1032984</v>
      </c>
      <c r="B1032986" t="s">
        <v>32968</v>
      </c>
      <c r="C1032986">
        <v>1</v>
      </c>
    </row>
    <row r="1032987" spans="1:3" x14ac:dyDescent="0.3">
      <c r="A1032987">
        <v>1032985</v>
      </c>
      <c r="B1032987" t="s">
        <v>32969</v>
      </c>
      <c r="C1032987">
        <v>1</v>
      </c>
    </row>
    <row r="1032988" spans="1:3" x14ac:dyDescent="0.3">
      <c r="A1032988">
        <v>1032986</v>
      </c>
      <c r="B1032988" t="s">
        <v>32970</v>
      </c>
      <c r="C1032988">
        <v>1</v>
      </c>
    </row>
    <row r="1032989" spans="1:3" x14ac:dyDescent="0.3">
      <c r="A1032989">
        <v>1032987</v>
      </c>
      <c r="B1032989" t="s">
        <v>32971</v>
      </c>
      <c r="C1032989">
        <v>1</v>
      </c>
    </row>
    <row r="1032990" spans="1:3" x14ac:dyDescent="0.3">
      <c r="A1032990">
        <v>1032988</v>
      </c>
      <c r="B1032990" t="s">
        <v>32972</v>
      </c>
      <c r="C1032990">
        <v>1</v>
      </c>
    </row>
    <row r="1032991" spans="1:3" x14ac:dyDescent="0.3">
      <c r="A1032991">
        <v>1032989</v>
      </c>
      <c r="B1032991" t="s">
        <v>32973</v>
      </c>
      <c r="C1032991">
        <v>1</v>
      </c>
    </row>
    <row r="1032992" spans="1:3" x14ac:dyDescent="0.3">
      <c r="A1032992">
        <v>1032990</v>
      </c>
      <c r="B1032992" t="s">
        <v>32974</v>
      </c>
      <c r="C1032992">
        <v>1</v>
      </c>
    </row>
    <row r="1032993" spans="1:3" x14ac:dyDescent="0.3">
      <c r="A1032993">
        <v>1032991</v>
      </c>
      <c r="B1032993" t="s">
        <v>32975</v>
      </c>
      <c r="C1032993">
        <v>1</v>
      </c>
    </row>
    <row r="1032994" spans="1:3" x14ac:dyDescent="0.3">
      <c r="A1032994">
        <v>1032992</v>
      </c>
      <c r="B1032994" t="s">
        <v>32976</v>
      </c>
      <c r="C1032994">
        <v>1</v>
      </c>
    </row>
    <row r="1032995" spans="1:3" x14ac:dyDescent="0.3">
      <c r="A1032995">
        <v>1032993</v>
      </c>
      <c r="B1032995" t="s">
        <v>32977</v>
      </c>
      <c r="C1032995">
        <v>1</v>
      </c>
    </row>
    <row r="1032996" spans="1:3" x14ac:dyDescent="0.3">
      <c r="A1032996">
        <v>1032994</v>
      </c>
      <c r="B1032996" t="s">
        <v>32978</v>
      </c>
      <c r="C1032996">
        <v>1</v>
      </c>
    </row>
    <row r="1032997" spans="1:3" x14ac:dyDescent="0.3">
      <c r="A1032997">
        <v>1032995</v>
      </c>
      <c r="B1032997" t="s">
        <v>32979</v>
      </c>
      <c r="C1032997">
        <v>1</v>
      </c>
    </row>
    <row r="1032998" spans="1:3" x14ac:dyDescent="0.3">
      <c r="A1032998">
        <v>1032996</v>
      </c>
      <c r="B1032998" t="s">
        <v>32980</v>
      </c>
      <c r="C1032998">
        <v>1</v>
      </c>
    </row>
    <row r="1032999" spans="1:3" x14ac:dyDescent="0.3">
      <c r="A1032999">
        <v>1032997</v>
      </c>
      <c r="B1032999" t="s">
        <v>32981</v>
      </c>
      <c r="C1032999">
        <v>1</v>
      </c>
    </row>
    <row r="1033000" spans="1:3" x14ac:dyDescent="0.3">
      <c r="A1033000">
        <v>1032998</v>
      </c>
      <c r="B1033000" t="s">
        <v>32982</v>
      </c>
      <c r="C1033000">
        <v>1</v>
      </c>
    </row>
    <row r="1033001" spans="1:3" x14ac:dyDescent="0.3">
      <c r="A1033001">
        <v>1032999</v>
      </c>
      <c r="B1033001" t="s">
        <v>32983</v>
      </c>
      <c r="C1033001">
        <v>1</v>
      </c>
    </row>
    <row r="1033002" spans="1:3" x14ac:dyDescent="0.3">
      <c r="A1033002">
        <v>1033000</v>
      </c>
      <c r="B1033002" t="s">
        <v>32984</v>
      </c>
      <c r="C1033002">
        <v>1</v>
      </c>
    </row>
    <row r="1033003" spans="1:3" x14ac:dyDescent="0.3">
      <c r="A1033003">
        <v>1033001</v>
      </c>
      <c r="B1033003" t="s">
        <v>32985</v>
      </c>
      <c r="C1033003">
        <v>1</v>
      </c>
    </row>
    <row r="1033004" spans="1:3" x14ac:dyDescent="0.3">
      <c r="A1033004">
        <v>1033002</v>
      </c>
      <c r="B1033004" t="s">
        <v>32986</v>
      </c>
      <c r="C1033004">
        <v>1</v>
      </c>
    </row>
    <row r="1033005" spans="1:3" x14ac:dyDescent="0.3">
      <c r="A1033005">
        <v>1033003</v>
      </c>
      <c r="B1033005" t="s">
        <v>32987</v>
      </c>
      <c r="C1033005">
        <v>1</v>
      </c>
    </row>
    <row r="1033006" spans="1:3" x14ac:dyDescent="0.3">
      <c r="A1033006">
        <v>1033004</v>
      </c>
      <c r="B1033006" t="s">
        <v>32988</v>
      </c>
      <c r="C1033006">
        <v>1</v>
      </c>
    </row>
    <row r="1033007" spans="1:3" x14ac:dyDescent="0.3">
      <c r="A1033007">
        <v>1033005</v>
      </c>
      <c r="B1033007" t="s">
        <v>32989</v>
      </c>
      <c r="C1033007">
        <v>1</v>
      </c>
    </row>
    <row r="1033008" spans="1:3" x14ac:dyDescent="0.3">
      <c r="A1033008">
        <v>1033006</v>
      </c>
      <c r="B1033008" t="s">
        <v>32990</v>
      </c>
      <c r="C1033008">
        <v>1</v>
      </c>
    </row>
    <row r="1033009" spans="1:3" x14ac:dyDescent="0.3">
      <c r="A1033009">
        <v>1033007</v>
      </c>
      <c r="B1033009" t="s">
        <v>32991</v>
      </c>
      <c r="C1033009">
        <v>1</v>
      </c>
    </row>
    <row r="1033010" spans="1:3" x14ac:dyDescent="0.3">
      <c r="A1033010">
        <v>1033008</v>
      </c>
      <c r="B1033010" t="s">
        <v>32992</v>
      </c>
      <c r="C1033010">
        <v>1</v>
      </c>
    </row>
    <row r="1033011" spans="1:3" x14ac:dyDescent="0.3">
      <c r="A1033011">
        <v>1033009</v>
      </c>
      <c r="B1033011" t="s">
        <v>32993</v>
      </c>
      <c r="C1033011">
        <v>1</v>
      </c>
    </row>
    <row r="1033012" spans="1:3" x14ac:dyDescent="0.3">
      <c r="A1033012">
        <v>1033010</v>
      </c>
      <c r="B1033012" t="s">
        <v>32994</v>
      </c>
      <c r="C1033012">
        <v>1</v>
      </c>
    </row>
    <row r="1033013" spans="1:3" x14ac:dyDescent="0.3">
      <c r="A1033013">
        <v>1033011</v>
      </c>
      <c r="B1033013" t="s">
        <v>32995</v>
      </c>
      <c r="C1033013">
        <v>1</v>
      </c>
    </row>
    <row r="1033014" spans="1:3" x14ac:dyDescent="0.3">
      <c r="A1033014">
        <v>1033012</v>
      </c>
      <c r="B1033014" t="s">
        <v>32996</v>
      </c>
      <c r="C1033014">
        <v>1</v>
      </c>
    </row>
    <row r="1033015" spans="1:3" x14ac:dyDescent="0.3">
      <c r="A1033015">
        <v>1033013</v>
      </c>
      <c r="B1033015" t="s">
        <v>32997</v>
      </c>
      <c r="C1033015">
        <v>1</v>
      </c>
    </row>
    <row r="1033016" spans="1:3" x14ac:dyDescent="0.3">
      <c r="A1033016">
        <v>1033014</v>
      </c>
      <c r="B1033016" t="s">
        <v>32998</v>
      </c>
      <c r="C1033016">
        <v>1</v>
      </c>
    </row>
    <row r="1033017" spans="1:3" x14ac:dyDescent="0.3">
      <c r="A1033017">
        <v>1033015</v>
      </c>
      <c r="B1033017" t="s">
        <v>32999</v>
      </c>
      <c r="C1033017">
        <v>1</v>
      </c>
    </row>
    <row r="1033018" spans="1:3" x14ac:dyDescent="0.3">
      <c r="A1033018">
        <v>1033016</v>
      </c>
      <c r="B1033018" t="s">
        <v>33000</v>
      </c>
      <c r="C1033018">
        <v>1</v>
      </c>
    </row>
    <row r="1033019" spans="1:3" x14ac:dyDescent="0.3">
      <c r="A1033019">
        <v>1033017</v>
      </c>
      <c r="B1033019" t="s">
        <v>33001</v>
      </c>
      <c r="C1033019">
        <v>1</v>
      </c>
    </row>
    <row r="1033020" spans="1:3" x14ac:dyDescent="0.3">
      <c r="A1033020">
        <v>1033018</v>
      </c>
      <c r="B1033020" t="s">
        <v>33002</v>
      </c>
      <c r="C1033020">
        <v>1</v>
      </c>
    </row>
    <row r="1033021" spans="1:3" x14ac:dyDescent="0.3">
      <c r="A1033021">
        <v>1033019</v>
      </c>
      <c r="B1033021" t="s">
        <v>33003</v>
      </c>
      <c r="C1033021">
        <v>1</v>
      </c>
    </row>
    <row r="1033022" spans="1:3" x14ac:dyDescent="0.3">
      <c r="A1033022">
        <v>1033020</v>
      </c>
      <c r="B1033022" t="s">
        <v>33004</v>
      </c>
      <c r="C1033022">
        <v>1</v>
      </c>
    </row>
    <row r="1033023" spans="1:3" x14ac:dyDescent="0.3">
      <c r="A1033023">
        <v>1033021</v>
      </c>
      <c r="B1033023" t="s">
        <v>33005</v>
      </c>
      <c r="C1033023">
        <v>1</v>
      </c>
    </row>
    <row r="1033024" spans="1:3" x14ac:dyDescent="0.3">
      <c r="A1033024">
        <v>1033022</v>
      </c>
      <c r="B1033024" t="s">
        <v>33006</v>
      </c>
      <c r="C1033024">
        <v>1</v>
      </c>
    </row>
    <row r="1033025" spans="1:3" x14ac:dyDescent="0.3">
      <c r="A1033025">
        <v>1033023</v>
      </c>
      <c r="B1033025" t="s">
        <v>33007</v>
      </c>
      <c r="C1033025">
        <v>1</v>
      </c>
    </row>
    <row r="1033026" spans="1:3" x14ac:dyDescent="0.3">
      <c r="A1033026">
        <v>1033024</v>
      </c>
      <c r="B1033026" t="s">
        <v>33008</v>
      </c>
      <c r="C1033026">
        <v>1</v>
      </c>
    </row>
    <row r="1033027" spans="1:3" x14ac:dyDescent="0.3">
      <c r="A1033027">
        <v>1033025</v>
      </c>
      <c r="B1033027" t="s">
        <v>33009</v>
      </c>
      <c r="C1033027">
        <v>1</v>
      </c>
    </row>
    <row r="1033028" spans="1:3" x14ac:dyDescent="0.3">
      <c r="A1033028">
        <v>1033026</v>
      </c>
      <c r="B1033028" t="s">
        <v>33010</v>
      </c>
      <c r="C1033028">
        <v>1</v>
      </c>
    </row>
    <row r="1033029" spans="1:3" x14ac:dyDescent="0.3">
      <c r="A1033029">
        <v>1033027</v>
      </c>
      <c r="B1033029" t="s">
        <v>33011</v>
      </c>
      <c r="C1033029">
        <v>1</v>
      </c>
    </row>
    <row r="1033030" spans="1:3" x14ac:dyDescent="0.3">
      <c r="A1033030">
        <v>1033028</v>
      </c>
      <c r="B1033030" t="s">
        <v>33012</v>
      </c>
      <c r="C1033030">
        <v>1</v>
      </c>
    </row>
    <row r="1033031" spans="1:3" x14ac:dyDescent="0.3">
      <c r="A1033031">
        <v>1033029</v>
      </c>
      <c r="B1033031" t="s">
        <v>33013</v>
      </c>
      <c r="C1033031">
        <v>1</v>
      </c>
    </row>
    <row r="1033032" spans="1:3" x14ac:dyDescent="0.3">
      <c r="A1033032">
        <v>1033030</v>
      </c>
      <c r="B1033032" t="s">
        <v>33014</v>
      </c>
      <c r="C1033032">
        <v>1</v>
      </c>
    </row>
    <row r="1033033" spans="1:3" x14ac:dyDescent="0.3">
      <c r="A1033033">
        <v>1033031</v>
      </c>
      <c r="B1033033" t="s">
        <v>33015</v>
      </c>
      <c r="C1033033">
        <v>1</v>
      </c>
    </row>
    <row r="1033034" spans="1:3" x14ac:dyDescent="0.3">
      <c r="A1033034">
        <v>1033032</v>
      </c>
      <c r="B1033034" t="s">
        <v>33016</v>
      </c>
      <c r="C1033034">
        <v>1</v>
      </c>
    </row>
    <row r="1033035" spans="1:3" x14ac:dyDescent="0.3">
      <c r="A1033035">
        <v>1033033</v>
      </c>
      <c r="B1033035" t="s">
        <v>33017</v>
      </c>
      <c r="C1033035">
        <v>1</v>
      </c>
    </row>
    <row r="1033036" spans="1:3" x14ac:dyDescent="0.3">
      <c r="A1033036">
        <v>1033034</v>
      </c>
      <c r="B1033036" t="s">
        <v>33018</v>
      </c>
      <c r="C1033036">
        <v>1</v>
      </c>
    </row>
    <row r="1033037" spans="1:3" x14ac:dyDescent="0.3">
      <c r="A1033037">
        <v>1033035</v>
      </c>
      <c r="B1033037" t="s">
        <v>33019</v>
      </c>
      <c r="C1033037">
        <v>1</v>
      </c>
    </row>
    <row r="1033038" spans="1:3" x14ac:dyDescent="0.3">
      <c r="A1033038">
        <v>1033036</v>
      </c>
      <c r="B1033038" t="s">
        <v>33020</v>
      </c>
      <c r="C1033038">
        <v>1</v>
      </c>
    </row>
    <row r="1033039" spans="1:3" x14ac:dyDescent="0.3">
      <c r="A1033039">
        <v>1033037</v>
      </c>
      <c r="B1033039" t="s">
        <v>33021</v>
      </c>
      <c r="C1033039">
        <v>1</v>
      </c>
    </row>
    <row r="1033040" spans="1:3" x14ac:dyDescent="0.3">
      <c r="A1033040">
        <v>1033038</v>
      </c>
      <c r="B1033040" t="s">
        <v>33022</v>
      </c>
      <c r="C1033040">
        <v>1</v>
      </c>
    </row>
    <row r="1033041" spans="1:3" x14ac:dyDescent="0.3">
      <c r="A1033041">
        <v>1033039</v>
      </c>
      <c r="B1033041" t="s">
        <v>33023</v>
      </c>
      <c r="C1033041">
        <v>1</v>
      </c>
    </row>
    <row r="1033042" spans="1:3" x14ac:dyDescent="0.3">
      <c r="A1033042">
        <v>1033040</v>
      </c>
      <c r="B1033042" t="s">
        <v>33024</v>
      </c>
      <c r="C1033042">
        <v>1</v>
      </c>
    </row>
    <row r="1033043" spans="1:3" x14ac:dyDescent="0.3">
      <c r="A1033043">
        <v>1033041</v>
      </c>
      <c r="B1033043" t="s">
        <v>33025</v>
      </c>
      <c r="C1033043">
        <v>1</v>
      </c>
    </row>
    <row r="1033044" spans="1:3" x14ac:dyDescent="0.3">
      <c r="A1033044">
        <v>1033042</v>
      </c>
      <c r="B1033044" t="s">
        <v>33026</v>
      </c>
      <c r="C1033044">
        <v>1</v>
      </c>
    </row>
    <row r="1033045" spans="1:3" x14ac:dyDescent="0.3">
      <c r="A1033045">
        <v>1033043</v>
      </c>
      <c r="B1033045" t="s">
        <v>33027</v>
      </c>
      <c r="C1033045">
        <v>1</v>
      </c>
    </row>
    <row r="1033046" spans="1:3" x14ac:dyDescent="0.3">
      <c r="A1033046">
        <v>1033044</v>
      </c>
      <c r="B1033046" t="s">
        <v>33028</v>
      </c>
      <c r="C1033046">
        <v>1</v>
      </c>
    </row>
    <row r="1033047" spans="1:3" x14ac:dyDescent="0.3">
      <c r="A1033047">
        <v>1033045</v>
      </c>
      <c r="B1033047" t="s">
        <v>33029</v>
      </c>
      <c r="C1033047">
        <v>1</v>
      </c>
    </row>
    <row r="1033048" spans="1:3" x14ac:dyDescent="0.3">
      <c r="A1033048">
        <v>1033046</v>
      </c>
      <c r="B1033048" t="s">
        <v>33030</v>
      </c>
      <c r="C1033048">
        <v>1</v>
      </c>
    </row>
    <row r="1033049" spans="1:3" x14ac:dyDescent="0.3">
      <c r="A1033049">
        <v>1033047</v>
      </c>
      <c r="B1033049" t="s">
        <v>33031</v>
      </c>
      <c r="C1033049">
        <v>1</v>
      </c>
    </row>
    <row r="1033050" spans="1:3" x14ac:dyDescent="0.3">
      <c r="A1033050">
        <v>1033048</v>
      </c>
      <c r="B1033050" t="s">
        <v>33032</v>
      </c>
      <c r="C1033050">
        <v>1</v>
      </c>
    </row>
    <row r="1033051" spans="1:3" x14ac:dyDescent="0.3">
      <c r="A1033051">
        <v>1033049</v>
      </c>
      <c r="B1033051" t="s">
        <v>33033</v>
      </c>
      <c r="C1033051">
        <v>1</v>
      </c>
    </row>
    <row r="1033052" spans="1:3" x14ac:dyDescent="0.3">
      <c r="A1033052">
        <v>1033050</v>
      </c>
      <c r="B1033052" t="s">
        <v>33034</v>
      </c>
      <c r="C1033052">
        <v>1</v>
      </c>
    </row>
    <row r="1033053" spans="1:3" x14ac:dyDescent="0.3">
      <c r="A1033053">
        <v>1033051</v>
      </c>
      <c r="B1033053" t="s">
        <v>33035</v>
      </c>
      <c r="C1033053">
        <v>1</v>
      </c>
    </row>
    <row r="1033054" spans="1:3" x14ac:dyDescent="0.3">
      <c r="A1033054">
        <v>1033052</v>
      </c>
      <c r="B1033054" t="s">
        <v>33036</v>
      </c>
      <c r="C1033054">
        <v>1</v>
      </c>
    </row>
    <row r="1033055" spans="1:3" x14ac:dyDescent="0.3">
      <c r="A1033055">
        <v>1033053</v>
      </c>
      <c r="B1033055" t="s">
        <v>33037</v>
      </c>
      <c r="C1033055">
        <v>1</v>
      </c>
    </row>
    <row r="1033056" spans="1:3" x14ac:dyDescent="0.3">
      <c r="A1033056">
        <v>1033054</v>
      </c>
      <c r="B1033056" t="s">
        <v>33038</v>
      </c>
      <c r="C1033056">
        <v>1</v>
      </c>
    </row>
    <row r="1033057" spans="1:3" x14ac:dyDescent="0.3">
      <c r="A1033057">
        <v>1033055</v>
      </c>
      <c r="B1033057" t="s">
        <v>33039</v>
      </c>
      <c r="C1033057">
        <v>1</v>
      </c>
    </row>
    <row r="1033058" spans="1:3" x14ac:dyDescent="0.3">
      <c r="A1033058">
        <v>1033056</v>
      </c>
      <c r="B1033058" t="s">
        <v>33040</v>
      </c>
      <c r="C1033058">
        <v>1</v>
      </c>
    </row>
    <row r="1033059" spans="1:3" x14ac:dyDescent="0.3">
      <c r="A1033059">
        <v>1033057</v>
      </c>
      <c r="B1033059" t="s">
        <v>33041</v>
      </c>
      <c r="C1033059">
        <v>1</v>
      </c>
    </row>
    <row r="1033060" spans="1:3" x14ac:dyDescent="0.3">
      <c r="A1033060">
        <v>1033058</v>
      </c>
      <c r="B1033060" t="s">
        <v>33042</v>
      </c>
      <c r="C1033060">
        <v>1</v>
      </c>
    </row>
    <row r="1033061" spans="1:3" x14ac:dyDescent="0.3">
      <c r="A1033061">
        <v>1033059</v>
      </c>
      <c r="B1033061" t="s">
        <v>33043</v>
      </c>
      <c r="C1033061">
        <v>1</v>
      </c>
    </row>
    <row r="1033062" spans="1:3" x14ac:dyDescent="0.3">
      <c r="A1033062">
        <v>1033060</v>
      </c>
      <c r="B1033062" t="s">
        <v>33044</v>
      </c>
      <c r="C1033062">
        <v>1</v>
      </c>
    </row>
    <row r="1033063" spans="1:3" x14ac:dyDescent="0.3">
      <c r="A1033063">
        <v>1033061</v>
      </c>
      <c r="B1033063" t="s">
        <v>33045</v>
      </c>
      <c r="C1033063">
        <v>1</v>
      </c>
    </row>
    <row r="1033064" spans="1:3" x14ac:dyDescent="0.3">
      <c r="A1033064">
        <v>1033062</v>
      </c>
      <c r="B1033064" t="s">
        <v>33046</v>
      </c>
      <c r="C1033064">
        <v>1</v>
      </c>
    </row>
    <row r="1033065" spans="1:3" x14ac:dyDescent="0.3">
      <c r="A1033065">
        <v>1033063</v>
      </c>
      <c r="B1033065" t="s">
        <v>33047</v>
      </c>
      <c r="C1033065">
        <v>1</v>
      </c>
    </row>
    <row r="1033066" spans="1:3" x14ac:dyDescent="0.3">
      <c r="A1033066">
        <v>1033064</v>
      </c>
      <c r="B1033066" t="s">
        <v>33048</v>
      </c>
      <c r="C1033066">
        <v>1</v>
      </c>
    </row>
    <row r="1033067" spans="1:3" x14ac:dyDescent="0.3">
      <c r="A1033067">
        <v>1033065</v>
      </c>
      <c r="B1033067" t="s">
        <v>33049</v>
      </c>
      <c r="C1033067">
        <v>1</v>
      </c>
    </row>
    <row r="1033068" spans="1:3" x14ac:dyDescent="0.3">
      <c r="A1033068">
        <v>1033066</v>
      </c>
      <c r="B1033068" t="s">
        <v>33050</v>
      </c>
      <c r="C1033068">
        <v>1</v>
      </c>
    </row>
    <row r="1033069" spans="1:3" x14ac:dyDescent="0.3">
      <c r="A1033069">
        <v>1033067</v>
      </c>
      <c r="B1033069" t="s">
        <v>33051</v>
      </c>
      <c r="C1033069">
        <v>1</v>
      </c>
    </row>
    <row r="1033070" spans="1:3" x14ac:dyDescent="0.3">
      <c r="A1033070">
        <v>1033068</v>
      </c>
      <c r="B1033070" t="s">
        <v>33052</v>
      </c>
      <c r="C1033070">
        <v>1</v>
      </c>
    </row>
    <row r="1033071" spans="1:3" x14ac:dyDescent="0.3">
      <c r="A1033071">
        <v>1033069</v>
      </c>
      <c r="B1033071" t="s">
        <v>33053</v>
      </c>
      <c r="C1033071">
        <v>1</v>
      </c>
    </row>
    <row r="1033072" spans="1:3" x14ac:dyDescent="0.3">
      <c r="A1033072">
        <v>1033070</v>
      </c>
      <c r="B1033072" t="s">
        <v>33054</v>
      </c>
      <c r="C1033072">
        <v>1</v>
      </c>
    </row>
    <row r="1033073" spans="1:3" x14ac:dyDescent="0.3">
      <c r="A1033073">
        <v>1033071</v>
      </c>
      <c r="B1033073" t="s">
        <v>33055</v>
      </c>
      <c r="C1033073">
        <v>1</v>
      </c>
    </row>
    <row r="1033074" spans="1:3" x14ac:dyDescent="0.3">
      <c r="A1033074">
        <v>1033072</v>
      </c>
      <c r="B1033074" t="s">
        <v>33056</v>
      </c>
      <c r="C1033074">
        <v>1</v>
      </c>
    </row>
    <row r="1033075" spans="1:3" x14ac:dyDescent="0.3">
      <c r="A1033075">
        <v>1033073</v>
      </c>
      <c r="B1033075" t="s">
        <v>33057</v>
      </c>
      <c r="C1033075">
        <v>1</v>
      </c>
    </row>
    <row r="1033076" spans="1:3" x14ac:dyDescent="0.3">
      <c r="A1033076">
        <v>1033074</v>
      </c>
      <c r="B1033076" t="s">
        <v>33058</v>
      </c>
      <c r="C1033076">
        <v>1</v>
      </c>
    </row>
    <row r="1033077" spans="1:3" x14ac:dyDescent="0.3">
      <c r="A1033077">
        <v>1033075</v>
      </c>
      <c r="B1033077" t="s">
        <v>33059</v>
      </c>
      <c r="C1033077">
        <v>1</v>
      </c>
    </row>
    <row r="1033078" spans="1:3" x14ac:dyDescent="0.3">
      <c r="A1033078">
        <v>1033076</v>
      </c>
      <c r="B1033078" t="s">
        <v>33060</v>
      </c>
      <c r="C1033078">
        <v>1</v>
      </c>
    </row>
    <row r="1033079" spans="1:3" x14ac:dyDescent="0.3">
      <c r="A1033079">
        <v>1033077</v>
      </c>
      <c r="B1033079" t="s">
        <v>33061</v>
      </c>
      <c r="C1033079">
        <v>1</v>
      </c>
    </row>
    <row r="1033080" spans="1:3" x14ac:dyDescent="0.3">
      <c r="A1033080">
        <v>1033078</v>
      </c>
      <c r="B1033080" t="s">
        <v>33062</v>
      </c>
      <c r="C1033080">
        <v>1</v>
      </c>
    </row>
    <row r="1033081" spans="1:3" x14ac:dyDescent="0.3">
      <c r="A1033081">
        <v>1033079</v>
      </c>
      <c r="B1033081" t="s">
        <v>33063</v>
      </c>
      <c r="C1033081">
        <v>1</v>
      </c>
    </row>
    <row r="1033082" spans="1:3" x14ac:dyDescent="0.3">
      <c r="A1033082">
        <v>1033080</v>
      </c>
      <c r="B1033082" t="s">
        <v>33064</v>
      </c>
      <c r="C1033082">
        <v>1</v>
      </c>
    </row>
    <row r="1033083" spans="1:3" x14ac:dyDescent="0.3">
      <c r="A1033083">
        <v>1033081</v>
      </c>
      <c r="B1033083" t="s">
        <v>33065</v>
      </c>
      <c r="C1033083">
        <v>1</v>
      </c>
    </row>
    <row r="1033084" spans="1:3" x14ac:dyDescent="0.3">
      <c r="A1033084">
        <v>1033082</v>
      </c>
      <c r="B1033084" t="s">
        <v>33066</v>
      </c>
      <c r="C1033084">
        <v>1</v>
      </c>
    </row>
    <row r="1033085" spans="1:3" x14ac:dyDescent="0.3">
      <c r="A1033085">
        <v>1033083</v>
      </c>
      <c r="B1033085" t="s">
        <v>33067</v>
      </c>
      <c r="C1033085">
        <v>1</v>
      </c>
    </row>
    <row r="1033086" spans="1:3" x14ac:dyDescent="0.3">
      <c r="A1033086">
        <v>1033084</v>
      </c>
      <c r="B1033086" t="s">
        <v>33068</v>
      </c>
      <c r="C1033086">
        <v>1</v>
      </c>
    </row>
    <row r="1033087" spans="1:3" x14ac:dyDescent="0.3">
      <c r="A1033087">
        <v>1033085</v>
      </c>
      <c r="B1033087" t="s">
        <v>33069</v>
      </c>
      <c r="C1033087">
        <v>1</v>
      </c>
    </row>
    <row r="1033088" spans="1:3" x14ac:dyDescent="0.3">
      <c r="A1033088">
        <v>1033086</v>
      </c>
      <c r="B1033088" t="s">
        <v>33070</v>
      </c>
      <c r="C1033088">
        <v>1</v>
      </c>
    </row>
    <row r="1033089" spans="1:3" x14ac:dyDescent="0.3">
      <c r="A1033089">
        <v>1033087</v>
      </c>
      <c r="B1033089" t="s">
        <v>33071</v>
      </c>
      <c r="C1033089">
        <v>1</v>
      </c>
    </row>
    <row r="1033090" spans="1:3" x14ac:dyDescent="0.3">
      <c r="A1033090">
        <v>1033088</v>
      </c>
      <c r="B1033090" t="s">
        <v>33072</v>
      </c>
      <c r="C1033090">
        <v>1</v>
      </c>
    </row>
    <row r="1033091" spans="1:3" x14ac:dyDescent="0.3">
      <c r="A1033091">
        <v>1033089</v>
      </c>
      <c r="B1033091" t="s">
        <v>33073</v>
      </c>
      <c r="C1033091">
        <v>1</v>
      </c>
    </row>
    <row r="1033092" spans="1:3" x14ac:dyDescent="0.3">
      <c r="A1033092">
        <v>1033090</v>
      </c>
      <c r="B1033092" t="s">
        <v>33074</v>
      </c>
      <c r="C1033092">
        <v>1</v>
      </c>
    </row>
    <row r="1033093" spans="1:3" x14ac:dyDescent="0.3">
      <c r="A1033093">
        <v>1033091</v>
      </c>
      <c r="B1033093" t="s">
        <v>33075</v>
      </c>
      <c r="C1033093">
        <v>1</v>
      </c>
    </row>
    <row r="1033094" spans="1:3" x14ac:dyDescent="0.3">
      <c r="A1033094">
        <v>1033092</v>
      </c>
      <c r="B1033094" t="s">
        <v>33076</v>
      </c>
      <c r="C1033094">
        <v>1</v>
      </c>
    </row>
    <row r="1033095" spans="1:3" x14ac:dyDescent="0.3">
      <c r="A1033095">
        <v>1033093</v>
      </c>
      <c r="B1033095" t="s">
        <v>33077</v>
      </c>
      <c r="C1033095">
        <v>1</v>
      </c>
    </row>
    <row r="1033096" spans="1:3" x14ac:dyDescent="0.3">
      <c r="A1033096">
        <v>1033094</v>
      </c>
      <c r="B1033096" t="s">
        <v>33078</v>
      </c>
      <c r="C1033096">
        <v>1</v>
      </c>
    </row>
    <row r="1033097" spans="1:3" x14ac:dyDescent="0.3">
      <c r="A1033097">
        <v>1033095</v>
      </c>
      <c r="B1033097" t="s">
        <v>33079</v>
      </c>
      <c r="C1033097">
        <v>1</v>
      </c>
    </row>
    <row r="1033098" spans="1:3" x14ac:dyDescent="0.3">
      <c r="A1033098">
        <v>1033096</v>
      </c>
      <c r="B1033098" t="s">
        <v>33080</v>
      </c>
      <c r="C1033098">
        <v>1</v>
      </c>
    </row>
    <row r="1033099" spans="1:3" x14ac:dyDescent="0.3">
      <c r="A1033099">
        <v>1033097</v>
      </c>
      <c r="B1033099" t="s">
        <v>33081</v>
      </c>
      <c r="C1033099">
        <v>1</v>
      </c>
    </row>
    <row r="1033100" spans="1:3" x14ac:dyDescent="0.3">
      <c r="A1033100">
        <v>1033098</v>
      </c>
      <c r="B1033100" t="s">
        <v>33082</v>
      </c>
      <c r="C1033100">
        <v>1</v>
      </c>
    </row>
    <row r="1033101" spans="1:3" x14ac:dyDescent="0.3">
      <c r="A1033101">
        <v>1033099</v>
      </c>
      <c r="B1033101" t="s">
        <v>33083</v>
      </c>
      <c r="C1033101">
        <v>1</v>
      </c>
    </row>
    <row r="1033102" spans="1:3" x14ac:dyDescent="0.3">
      <c r="A1033102">
        <v>1033100</v>
      </c>
      <c r="B1033102" t="s">
        <v>33084</v>
      </c>
      <c r="C1033102">
        <v>1</v>
      </c>
    </row>
    <row r="1033103" spans="1:3" x14ac:dyDescent="0.3">
      <c r="A1033103">
        <v>1033101</v>
      </c>
      <c r="B1033103" t="s">
        <v>33085</v>
      </c>
      <c r="C1033103">
        <v>1</v>
      </c>
    </row>
    <row r="1033104" spans="1:3" x14ac:dyDescent="0.3">
      <c r="A1033104">
        <v>1033102</v>
      </c>
      <c r="B1033104" t="s">
        <v>33086</v>
      </c>
      <c r="C1033104">
        <v>1</v>
      </c>
    </row>
    <row r="1033105" spans="1:3" x14ac:dyDescent="0.3">
      <c r="A1033105">
        <v>1033103</v>
      </c>
      <c r="B1033105" t="s">
        <v>33087</v>
      </c>
      <c r="C1033105">
        <v>1</v>
      </c>
    </row>
    <row r="1033106" spans="1:3" x14ac:dyDescent="0.3">
      <c r="A1033106">
        <v>1033104</v>
      </c>
      <c r="B1033106" t="s">
        <v>33088</v>
      </c>
      <c r="C1033106">
        <v>1</v>
      </c>
    </row>
    <row r="1033107" spans="1:3" x14ac:dyDescent="0.3">
      <c r="A1033107">
        <v>1033105</v>
      </c>
      <c r="B1033107" t="s">
        <v>33089</v>
      </c>
      <c r="C1033107">
        <v>1</v>
      </c>
    </row>
    <row r="1033108" spans="1:3" x14ac:dyDescent="0.3">
      <c r="A1033108">
        <v>1033106</v>
      </c>
      <c r="B1033108" t="s">
        <v>33090</v>
      </c>
      <c r="C1033108">
        <v>1</v>
      </c>
    </row>
    <row r="1033109" spans="1:3" x14ac:dyDescent="0.3">
      <c r="A1033109">
        <v>1033107</v>
      </c>
      <c r="B1033109" t="s">
        <v>33091</v>
      </c>
      <c r="C1033109">
        <v>1</v>
      </c>
    </row>
    <row r="1033110" spans="1:3" x14ac:dyDescent="0.3">
      <c r="A1033110">
        <v>1033108</v>
      </c>
      <c r="B1033110" t="s">
        <v>33092</v>
      </c>
      <c r="C1033110">
        <v>1</v>
      </c>
    </row>
    <row r="1033111" spans="1:3" x14ac:dyDescent="0.3">
      <c r="A1033111">
        <v>1033109</v>
      </c>
      <c r="B1033111" t="s">
        <v>33093</v>
      </c>
      <c r="C1033111">
        <v>1</v>
      </c>
    </row>
    <row r="1033112" spans="1:3" x14ac:dyDescent="0.3">
      <c r="A1033112">
        <v>1033110</v>
      </c>
      <c r="B1033112" t="s">
        <v>33094</v>
      </c>
      <c r="C1033112">
        <v>1</v>
      </c>
    </row>
    <row r="1033113" spans="1:3" x14ac:dyDescent="0.3">
      <c r="A1033113">
        <v>1033111</v>
      </c>
      <c r="B1033113" t="s">
        <v>33095</v>
      </c>
      <c r="C1033113">
        <v>1</v>
      </c>
    </row>
    <row r="1033114" spans="1:3" x14ac:dyDescent="0.3">
      <c r="A1033114">
        <v>1033112</v>
      </c>
      <c r="B1033114" t="s">
        <v>33096</v>
      </c>
      <c r="C1033114">
        <v>1</v>
      </c>
    </row>
    <row r="1033115" spans="1:3" x14ac:dyDescent="0.3">
      <c r="A1033115">
        <v>1033113</v>
      </c>
      <c r="B1033115" t="s">
        <v>33097</v>
      </c>
      <c r="C1033115">
        <v>1</v>
      </c>
    </row>
    <row r="1033116" spans="1:3" x14ac:dyDescent="0.3">
      <c r="A1033116">
        <v>1033114</v>
      </c>
      <c r="B1033116" t="s">
        <v>33098</v>
      </c>
      <c r="C1033116">
        <v>1</v>
      </c>
    </row>
    <row r="1033117" spans="1:3" x14ac:dyDescent="0.3">
      <c r="A1033117">
        <v>1033115</v>
      </c>
      <c r="B1033117" t="s">
        <v>33099</v>
      </c>
      <c r="C1033117">
        <v>1</v>
      </c>
    </row>
    <row r="1033118" spans="1:3" x14ac:dyDescent="0.3">
      <c r="A1033118">
        <v>1033116</v>
      </c>
      <c r="B1033118" t="s">
        <v>33100</v>
      </c>
      <c r="C1033118">
        <v>1</v>
      </c>
    </row>
    <row r="1033119" spans="1:3" x14ac:dyDescent="0.3">
      <c r="A1033119">
        <v>1033117</v>
      </c>
      <c r="B1033119" t="s">
        <v>33101</v>
      </c>
      <c r="C1033119">
        <v>1</v>
      </c>
    </row>
    <row r="1033120" spans="1:3" x14ac:dyDescent="0.3">
      <c r="A1033120">
        <v>1033118</v>
      </c>
      <c r="B1033120" t="s">
        <v>33102</v>
      </c>
      <c r="C1033120">
        <v>1</v>
      </c>
    </row>
    <row r="1033121" spans="1:3" x14ac:dyDescent="0.3">
      <c r="A1033121">
        <v>1033119</v>
      </c>
      <c r="B1033121" t="s">
        <v>33103</v>
      </c>
      <c r="C1033121">
        <v>1</v>
      </c>
    </row>
    <row r="1033122" spans="1:3" x14ac:dyDescent="0.3">
      <c r="A1033122">
        <v>1033120</v>
      </c>
      <c r="B1033122" t="s">
        <v>33104</v>
      </c>
      <c r="C1033122">
        <v>1</v>
      </c>
    </row>
    <row r="1033123" spans="1:3" x14ac:dyDescent="0.3">
      <c r="A1033123">
        <v>1033121</v>
      </c>
      <c r="B1033123" t="s">
        <v>33105</v>
      </c>
      <c r="C1033123">
        <v>1</v>
      </c>
    </row>
    <row r="1033124" spans="1:3" x14ac:dyDescent="0.3">
      <c r="A1033124">
        <v>1033122</v>
      </c>
      <c r="B1033124" t="s">
        <v>33106</v>
      </c>
      <c r="C1033124">
        <v>1</v>
      </c>
    </row>
    <row r="1033125" spans="1:3" x14ac:dyDescent="0.3">
      <c r="A1033125">
        <v>1033123</v>
      </c>
      <c r="B1033125" t="s">
        <v>33107</v>
      </c>
      <c r="C1033125">
        <v>1</v>
      </c>
    </row>
    <row r="1033126" spans="1:3" x14ac:dyDescent="0.3">
      <c r="A1033126">
        <v>1033124</v>
      </c>
      <c r="B1033126" t="s">
        <v>33108</v>
      </c>
      <c r="C1033126">
        <v>1</v>
      </c>
    </row>
    <row r="1033127" spans="1:3" x14ac:dyDescent="0.3">
      <c r="A1033127">
        <v>1033125</v>
      </c>
      <c r="B1033127" t="s">
        <v>33109</v>
      </c>
      <c r="C1033127">
        <v>1</v>
      </c>
    </row>
    <row r="1033128" spans="1:3" x14ac:dyDescent="0.3">
      <c r="A1033128">
        <v>1033126</v>
      </c>
      <c r="B1033128" t="s">
        <v>33110</v>
      </c>
      <c r="C1033128">
        <v>1</v>
      </c>
    </row>
    <row r="1033129" spans="1:3" x14ac:dyDescent="0.3">
      <c r="A1033129">
        <v>1033127</v>
      </c>
      <c r="B1033129" t="s">
        <v>33111</v>
      </c>
      <c r="C1033129">
        <v>1</v>
      </c>
    </row>
    <row r="1033130" spans="1:3" x14ac:dyDescent="0.3">
      <c r="A1033130">
        <v>1033128</v>
      </c>
      <c r="B1033130" t="s">
        <v>33112</v>
      </c>
      <c r="C1033130">
        <v>1</v>
      </c>
    </row>
    <row r="1033131" spans="1:3" x14ac:dyDescent="0.3">
      <c r="A1033131">
        <v>1033129</v>
      </c>
      <c r="B1033131" t="s">
        <v>33113</v>
      </c>
      <c r="C1033131">
        <v>1</v>
      </c>
    </row>
    <row r="1033132" spans="1:3" x14ac:dyDescent="0.3">
      <c r="A1033132">
        <v>1033130</v>
      </c>
      <c r="B1033132" t="s">
        <v>33114</v>
      </c>
      <c r="C1033132">
        <v>1</v>
      </c>
    </row>
    <row r="1033133" spans="1:3" x14ac:dyDescent="0.3">
      <c r="A1033133">
        <v>1033131</v>
      </c>
      <c r="B1033133" t="s">
        <v>33115</v>
      </c>
      <c r="C1033133">
        <v>1</v>
      </c>
    </row>
    <row r="1033134" spans="1:3" x14ac:dyDescent="0.3">
      <c r="A1033134">
        <v>1033132</v>
      </c>
      <c r="B1033134" t="s">
        <v>33116</v>
      </c>
      <c r="C1033134">
        <v>1</v>
      </c>
    </row>
    <row r="1033135" spans="1:3" x14ac:dyDescent="0.3">
      <c r="A1033135">
        <v>1033133</v>
      </c>
      <c r="B1033135" t="s">
        <v>33117</v>
      </c>
      <c r="C1033135">
        <v>1</v>
      </c>
    </row>
    <row r="1033136" spans="1:3" x14ac:dyDescent="0.3">
      <c r="A1033136">
        <v>1033134</v>
      </c>
      <c r="B1033136" t="s">
        <v>33118</v>
      </c>
      <c r="C1033136">
        <v>1</v>
      </c>
    </row>
    <row r="1033137" spans="1:3" x14ac:dyDescent="0.3">
      <c r="A1033137">
        <v>1033135</v>
      </c>
      <c r="B1033137" t="s">
        <v>33119</v>
      </c>
      <c r="C1033137">
        <v>1</v>
      </c>
    </row>
    <row r="1033138" spans="1:3" x14ac:dyDescent="0.3">
      <c r="A1033138">
        <v>1033136</v>
      </c>
      <c r="B1033138" t="s">
        <v>33120</v>
      </c>
      <c r="C1033138">
        <v>1</v>
      </c>
    </row>
    <row r="1033139" spans="1:3" x14ac:dyDescent="0.3">
      <c r="A1033139">
        <v>1033137</v>
      </c>
      <c r="B1033139" t="s">
        <v>33121</v>
      </c>
      <c r="C1033139">
        <v>1</v>
      </c>
    </row>
    <row r="1033140" spans="1:3" x14ac:dyDescent="0.3">
      <c r="A1033140">
        <v>1033138</v>
      </c>
      <c r="B1033140" t="s">
        <v>33122</v>
      </c>
      <c r="C1033140">
        <v>1</v>
      </c>
    </row>
    <row r="1033141" spans="1:3" x14ac:dyDescent="0.3">
      <c r="A1033141">
        <v>1033139</v>
      </c>
      <c r="B1033141" t="s">
        <v>33123</v>
      </c>
      <c r="C1033141">
        <v>1</v>
      </c>
    </row>
    <row r="1033142" spans="1:3" x14ac:dyDescent="0.3">
      <c r="A1033142">
        <v>1033140</v>
      </c>
      <c r="B1033142" t="s">
        <v>33124</v>
      </c>
      <c r="C1033142">
        <v>1</v>
      </c>
    </row>
    <row r="1033143" spans="1:3" x14ac:dyDescent="0.3">
      <c r="A1033143">
        <v>1033141</v>
      </c>
      <c r="B1033143" t="s">
        <v>33125</v>
      </c>
      <c r="C1033143">
        <v>1</v>
      </c>
    </row>
    <row r="1033144" spans="1:3" x14ac:dyDescent="0.3">
      <c r="A1033144">
        <v>1033142</v>
      </c>
      <c r="B1033144" t="s">
        <v>33126</v>
      </c>
      <c r="C1033144">
        <v>1</v>
      </c>
    </row>
    <row r="1033145" spans="1:3" x14ac:dyDescent="0.3">
      <c r="A1033145">
        <v>1033143</v>
      </c>
      <c r="B1033145" t="s">
        <v>33127</v>
      </c>
      <c r="C1033145">
        <v>1</v>
      </c>
    </row>
    <row r="1033146" spans="1:3" x14ac:dyDescent="0.3">
      <c r="A1033146">
        <v>1033144</v>
      </c>
      <c r="B1033146" t="s">
        <v>33128</v>
      </c>
      <c r="C1033146">
        <v>1</v>
      </c>
    </row>
    <row r="1033147" spans="1:3" x14ac:dyDescent="0.3">
      <c r="A1033147">
        <v>1033145</v>
      </c>
      <c r="B1033147" t="s">
        <v>33129</v>
      </c>
      <c r="C1033147">
        <v>1</v>
      </c>
    </row>
    <row r="1033148" spans="1:3" x14ac:dyDescent="0.3">
      <c r="A1033148">
        <v>1033146</v>
      </c>
      <c r="B1033148" t="s">
        <v>33130</v>
      </c>
      <c r="C1033148">
        <v>1</v>
      </c>
    </row>
    <row r="1033149" spans="1:3" x14ac:dyDescent="0.3">
      <c r="A1033149">
        <v>1033147</v>
      </c>
      <c r="B1033149" t="s">
        <v>33131</v>
      </c>
      <c r="C1033149">
        <v>1</v>
      </c>
    </row>
    <row r="1033150" spans="1:3" x14ac:dyDescent="0.3">
      <c r="A1033150">
        <v>1033148</v>
      </c>
      <c r="B1033150" t="s">
        <v>33132</v>
      </c>
      <c r="C1033150">
        <v>1</v>
      </c>
    </row>
    <row r="1033151" spans="1:3" x14ac:dyDescent="0.3">
      <c r="A1033151">
        <v>1033149</v>
      </c>
      <c r="B1033151" t="s">
        <v>33133</v>
      </c>
      <c r="C1033151">
        <v>1</v>
      </c>
    </row>
    <row r="1033152" spans="1:3" x14ac:dyDescent="0.3">
      <c r="A1033152">
        <v>1033150</v>
      </c>
      <c r="B1033152" t="s">
        <v>33134</v>
      </c>
      <c r="C1033152">
        <v>1</v>
      </c>
    </row>
    <row r="1033153" spans="1:3" x14ac:dyDescent="0.3">
      <c r="A1033153">
        <v>1033151</v>
      </c>
      <c r="B1033153" t="s">
        <v>33135</v>
      </c>
      <c r="C1033153">
        <v>1</v>
      </c>
    </row>
    <row r="1033154" spans="1:3" x14ac:dyDescent="0.3">
      <c r="A1033154">
        <v>1033152</v>
      </c>
      <c r="B1033154" t="s">
        <v>33136</v>
      </c>
      <c r="C1033154">
        <v>1</v>
      </c>
    </row>
    <row r="1033155" spans="1:3" x14ac:dyDescent="0.3">
      <c r="A1033155">
        <v>1033153</v>
      </c>
      <c r="B1033155" t="s">
        <v>33137</v>
      </c>
      <c r="C1033155">
        <v>1</v>
      </c>
    </row>
    <row r="1033156" spans="1:3" x14ac:dyDescent="0.3">
      <c r="A1033156">
        <v>1033154</v>
      </c>
      <c r="B1033156" t="s">
        <v>33138</v>
      </c>
      <c r="C1033156">
        <v>1</v>
      </c>
    </row>
    <row r="1033157" spans="1:3" x14ac:dyDescent="0.3">
      <c r="A1033157">
        <v>1033155</v>
      </c>
      <c r="B1033157" t="s">
        <v>33139</v>
      </c>
      <c r="C1033157">
        <v>1</v>
      </c>
    </row>
    <row r="1033158" spans="1:3" x14ac:dyDescent="0.3">
      <c r="A1033158">
        <v>1033156</v>
      </c>
      <c r="B1033158" t="s">
        <v>33140</v>
      </c>
      <c r="C1033158">
        <v>1</v>
      </c>
    </row>
    <row r="1033159" spans="1:3" x14ac:dyDescent="0.3">
      <c r="A1033159">
        <v>1033157</v>
      </c>
      <c r="B1033159" t="s">
        <v>33141</v>
      </c>
      <c r="C1033159">
        <v>1</v>
      </c>
    </row>
    <row r="1033160" spans="1:3" x14ac:dyDescent="0.3">
      <c r="A1033160">
        <v>1033158</v>
      </c>
      <c r="B1033160" t="s">
        <v>33142</v>
      </c>
      <c r="C1033160">
        <v>1</v>
      </c>
    </row>
    <row r="1033161" spans="1:3" x14ac:dyDescent="0.3">
      <c r="A1033161">
        <v>1033159</v>
      </c>
      <c r="B1033161" t="s">
        <v>33143</v>
      </c>
      <c r="C1033161">
        <v>1</v>
      </c>
    </row>
    <row r="1033162" spans="1:3" x14ac:dyDescent="0.3">
      <c r="A1033162">
        <v>1033160</v>
      </c>
      <c r="B1033162" t="s">
        <v>33144</v>
      </c>
      <c r="C1033162">
        <v>1</v>
      </c>
    </row>
    <row r="1033163" spans="1:3" x14ac:dyDescent="0.3">
      <c r="A1033163">
        <v>1033161</v>
      </c>
      <c r="B1033163" t="s">
        <v>33145</v>
      </c>
      <c r="C1033163">
        <v>1</v>
      </c>
    </row>
    <row r="1033164" spans="1:3" x14ac:dyDescent="0.3">
      <c r="A1033164">
        <v>1033162</v>
      </c>
      <c r="B1033164" t="s">
        <v>33146</v>
      </c>
      <c r="C1033164">
        <v>1</v>
      </c>
    </row>
    <row r="1033165" spans="1:3" x14ac:dyDescent="0.3">
      <c r="A1033165">
        <v>1033163</v>
      </c>
      <c r="B1033165" t="s">
        <v>33147</v>
      </c>
      <c r="C1033165">
        <v>1</v>
      </c>
    </row>
    <row r="1033166" spans="1:3" x14ac:dyDescent="0.3">
      <c r="A1033166">
        <v>1033164</v>
      </c>
      <c r="B1033166" t="s">
        <v>33148</v>
      </c>
      <c r="C1033166">
        <v>1</v>
      </c>
    </row>
    <row r="1033167" spans="1:3" x14ac:dyDescent="0.3">
      <c r="A1033167">
        <v>1033165</v>
      </c>
      <c r="B1033167" t="s">
        <v>33149</v>
      </c>
      <c r="C1033167">
        <v>1</v>
      </c>
    </row>
    <row r="1033168" spans="1:3" x14ac:dyDescent="0.3">
      <c r="A1033168">
        <v>1033166</v>
      </c>
      <c r="B1033168" t="s">
        <v>33150</v>
      </c>
      <c r="C1033168">
        <v>1</v>
      </c>
    </row>
    <row r="1033169" spans="1:3" x14ac:dyDescent="0.3">
      <c r="A1033169">
        <v>1033167</v>
      </c>
      <c r="B1033169" t="s">
        <v>33151</v>
      </c>
      <c r="C1033169">
        <v>1</v>
      </c>
    </row>
    <row r="1033170" spans="1:3" x14ac:dyDescent="0.3">
      <c r="A1033170">
        <v>1033168</v>
      </c>
      <c r="B1033170" t="s">
        <v>33152</v>
      </c>
      <c r="C1033170">
        <v>1</v>
      </c>
    </row>
    <row r="1033171" spans="1:3" x14ac:dyDescent="0.3">
      <c r="A1033171">
        <v>1033169</v>
      </c>
      <c r="B1033171" t="s">
        <v>33153</v>
      </c>
      <c r="C1033171">
        <v>1</v>
      </c>
    </row>
    <row r="1033172" spans="1:3" x14ac:dyDescent="0.3">
      <c r="A1033172">
        <v>1033170</v>
      </c>
      <c r="B1033172" t="s">
        <v>33154</v>
      </c>
      <c r="C1033172">
        <v>1</v>
      </c>
    </row>
    <row r="1033173" spans="1:3" x14ac:dyDescent="0.3">
      <c r="A1033173">
        <v>1033171</v>
      </c>
      <c r="B1033173" t="s">
        <v>33155</v>
      </c>
      <c r="C1033173">
        <v>1</v>
      </c>
    </row>
    <row r="1033174" spans="1:3" x14ac:dyDescent="0.3">
      <c r="A1033174">
        <v>1033172</v>
      </c>
      <c r="B1033174" t="s">
        <v>33156</v>
      </c>
      <c r="C1033174">
        <v>1</v>
      </c>
    </row>
    <row r="1033175" spans="1:3" x14ac:dyDescent="0.3">
      <c r="A1033175">
        <v>1033173</v>
      </c>
      <c r="B1033175" t="s">
        <v>33157</v>
      </c>
      <c r="C1033175">
        <v>1</v>
      </c>
    </row>
    <row r="1033176" spans="1:3" x14ac:dyDescent="0.3">
      <c r="A1033176">
        <v>1033174</v>
      </c>
      <c r="B1033176" t="s">
        <v>33158</v>
      </c>
      <c r="C1033176">
        <v>1</v>
      </c>
    </row>
    <row r="1033177" spans="1:3" x14ac:dyDescent="0.3">
      <c r="A1033177">
        <v>1033175</v>
      </c>
      <c r="B1033177" t="s">
        <v>33159</v>
      </c>
      <c r="C1033177">
        <v>1</v>
      </c>
    </row>
    <row r="1033178" spans="1:3" x14ac:dyDescent="0.3">
      <c r="A1033178">
        <v>1033176</v>
      </c>
      <c r="B1033178" t="s">
        <v>33160</v>
      </c>
      <c r="C1033178">
        <v>1</v>
      </c>
    </row>
    <row r="1033179" spans="1:3" x14ac:dyDescent="0.3">
      <c r="A1033179">
        <v>1033177</v>
      </c>
      <c r="B1033179" t="s">
        <v>33161</v>
      </c>
      <c r="C1033179">
        <v>1</v>
      </c>
    </row>
    <row r="1033180" spans="1:3" x14ac:dyDescent="0.3">
      <c r="A1033180">
        <v>1033178</v>
      </c>
      <c r="B1033180" t="s">
        <v>33162</v>
      </c>
      <c r="C1033180">
        <v>1</v>
      </c>
    </row>
    <row r="1033181" spans="1:3" x14ac:dyDescent="0.3">
      <c r="A1033181">
        <v>1033179</v>
      </c>
      <c r="B1033181" t="s">
        <v>33163</v>
      </c>
      <c r="C1033181">
        <v>1</v>
      </c>
    </row>
    <row r="1033182" spans="1:3" x14ac:dyDescent="0.3">
      <c r="A1033182">
        <v>1033180</v>
      </c>
      <c r="B1033182" t="s">
        <v>33164</v>
      </c>
      <c r="C1033182">
        <v>1</v>
      </c>
    </row>
    <row r="1033183" spans="1:3" x14ac:dyDescent="0.3">
      <c r="A1033183">
        <v>1033181</v>
      </c>
      <c r="B1033183" t="s">
        <v>33165</v>
      </c>
      <c r="C1033183">
        <v>1</v>
      </c>
    </row>
    <row r="1033184" spans="1:3" x14ac:dyDescent="0.3">
      <c r="A1033184">
        <v>1033182</v>
      </c>
      <c r="B1033184" t="s">
        <v>33166</v>
      </c>
      <c r="C1033184">
        <v>1</v>
      </c>
    </row>
    <row r="1033185" spans="1:3" x14ac:dyDescent="0.3">
      <c r="A1033185">
        <v>1033183</v>
      </c>
      <c r="B1033185" t="s">
        <v>33167</v>
      </c>
      <c r="C1033185">
        <v>1</v>
      </c>
    </row>
    <row r="1033186" spans="1:3" x14ac:dyDescent="0.3">
      <c r="A1033186">
        <v>1033184</v>
      </c>
      <c r="B1033186" t="s">
        <v>33168</v>
      </c>
      <c r="C1033186">
        <v>1</v>
      </c>
    </row>
    <row r="1033187" spans="1:3" x14ac:dyDescent="0.3">
      <c r="A1033187">
        <v>1033185</v>
      </c>
      <c r="B1033187" t="s">
        <v>33169</v>
      </c>
      <c r="C1033187">
        <v>1</v>
      </c>
    </row>
    <row r="1033188" spans="1:3" x14ac:dyDescent="0.3">
      <c r="A1033188">
        <v>1033186</v>
      </c>
      <c r="B1033188" t="s">
        <v>33170</v>
      </c>
      <c r="C1033188">
        <v>1</v>
      </c>
    </row>
    <row r="1033189" spans="1:3" x14ac:dyDescent="0.3">
      <c r="A1033189">
        <v>1033187</v>
      </c>
      <c r="B1033189" t="s">
        <v>33171</v>
      </c>
      <c r="C1033189">
        <v>1</v>
      </c>
    </row>
    <row r="1033190" spans="1:3" x14ac:dyDescent="0.3">
      <c r="A1033190">
        <v>1033188</v>
      </c>
      <c r="B1033190" t="s">
        <v>33172</v>
      </c>
      <c r="C1033190">
        <v>1</v>
      </c>
    </row>
    <row r="1033191" spans="1:3" x14ac:dyDescent="0.3">
      <c r="A1033191">
        <v>1033189</v>
      </c>
      <c r="B1033191" t="s">
        <v>33173</v>
      </c>
      <c r="C1033191">
        <v>1</v>
      </c>
    </row>
    <row r="1033192" spans="1:3" x14ac:dyDescent="0.3">
      <c r="A1033192">
        <v>1033190</v>
      </c>
      <c r="B1033192" t="s">
        <v>33174</v>
      </c>
      <c r="C1033192">
        <v>1</v>
      </c>
    </row>
    <row r="1033193" spans="1:3" x14ac:dyDescent="0.3">
      <c r="A1033193">
        <v>1033191</v>
      </c>
      <c r="B1033193" t="s">
        <v>33175</v>
      </c>
      <c r="C1033193">
        <v>1</v>
      </c>
    </row>
    <row r="1033194" spans="1:3" x14ac:dyDescent="0.3">
      <c r="A1033194">
        <v>1033192</v>
      </c>
      <c r="B1033194" t="s">
        <v>33176</v>
      </c>
      <c r="C1033194">
        <v>1</v>
      </c>
    </row>
    <row r="1033195" spans="1:3" x14ac:dyDescent="0.3">
      <c r="A1033195">
        <v>1033193</v>
      </c>
      <c r="B1033195" t="s">
        <v>33177</v>
      </c>
      <c r="C1033195">
        <v>1</v>
      </c>
    </row>
    <row r="1033196" spans="1:3" x14ac:dyDescent="0.3">
      <c r="A1033196">
        <v>1033194</v>
      </c>
      <c r="B1033196" t="s">
        <v>33178</v>
      </c>
      <c r="C1033196">
        <v>1</v>
      </c>
    </row>
    <row r="1033197" spans="1:3" x14ac:dyDescent="0.3">
      <c r="A1033197">
        <v>1033195</v>
      </c>
      <c r="B1033197" t="s">
        <v>33179</v>
      </c>
      <c r="C1033197">
        <v>1</v>
      </c>
    </row>
    <row r="1033198" spans="1:3" x14ac:dyDescent="0.3">
      <c r="A1033198">
        <v>1033196</v>
      </c>
      <c r="B1033198" t="s">
        <v>33180</v>
      </c>
      <c r="C1033198">
        <v>1</v>
      </c>
    </row>
    <row r="1033199" spans="1:3" x14ac:dyDescent="0.3">
      <c r="A1033199">
        <v>1033197</v>
      </c>
      <c r="B1033199" t="s">
        <v>33181</v>
      </c>
      <c r="C1033199">
        <v>1</v>
      </c>
    </row>
    <row r="1033200" spans="1:3" x14ac:dyDescent="0.3">
      <c r="A1033200">
        <v>1033198</v>
      </c>
      <c r="B1033200" t="s">
        <v>33182</v>
      </c>
      <c r="C1033200">
        <v>1</v>
      </c>
    </row>
    <row r="1033201" spans="1:3" x14ac:dyDescent="0.3">
      <c r="A1033201">
        <v>1033199</v>
      </c>
      <c r="B1033201" t="s">
        <v>33183</v>
      </c>
      <c r="C1033201">
        <v>1</v>
      </c>
    </row>
    <row r="1033202" spans="1:3" x14ac:dyDescent="0.3">
      <c r="A1033202">
        <v>1033200</v>
      </c>
      <c r="B1033202" t="s">
        <v>33184</v>
      </c>
      <c r="C1033202">
        <v>1</v>
      </c>
    </row>
    <row r="1033203" spans="1:3" x14ac:dyDescent="0.3">
      <c r="A1033203">
        <v>1033201</v>
      </c>
      <c r="B1033203" t="s">
        <v>33185</v>
      </c>
      <c r="C1033203">
        <v>1</v>
      </c>
    </row>
    <row r="1033204" spans="1:3" x14ac:dyDescent="0.3">
      <c r="A1033204">
        <v>1033202</v>
      </c>
      <c r="B1033204" t="s">
        <v>33186</v>
      </c>
      <c r="C1033204">
        <v>1</v>
      </c>
    </row>
    <row r="1033205" spans="1:3" x14ac:dyDescent="0.3">
      <c r="A1033205">
        <v>1033203</v>
      </c>
      <c r="B1033205" t="s">
        <v>33187</v>
      </c>
      <c r="C1033205">
        <v>1</v>
      </c>
    </row>
    <row r="1033206" spans="1:3" x14ac:dyDescent="0.3">
      <c r="A1033206">
        <v>1033204</v>
      </c>
      <c r="B1033206" t="s">
        <v>33188</v>
      </c>
      <c r="C1033206">
        <v>1</v>
      </c>
    </row>
    <row r="1033207" spans="1:3" x14ac:dyDescent="0.3">
      <c r="A1033207">
        <v>1033205</v>
      </c>
      <c r="B1033207" t="s">
        <v>33189</v>
      </c>
      <c r="C1033207">
        <v>1</v>
      </c>
    </row>
    <row r="1033208" spans="1:3" x14ac:dyDescent="0.3">
      <c r="A1033208">
        <v>1033206</v>
      </c>
      <c r="B1033208" t="s">
        <v>33190</v>
      </c>
      <c r="C1033208">
        <v>1</v>
      </c>
    </row>
    <row r="1033209" spans="1:3" x14ac:dyDescent="0.3">
      <c r="A1033209">
        <v>1033207</v>
      </c>
      <c r="B1033209" t="s">
        <v>33191</v>
      </c>
      <c r="C1033209">
        <v>1</v>
      </c>
    </row>
    <row r="1033210" spans="1:3" x14ac:dyDescent="0.3">
      <c r="A1033210">
        <v>1033208</v>
      </c>
      <c r="B1033210" t="s">
        <v>33192</v>
      </c>
      <c r="C1033210">
        <v>1</v>
      </c>
    </row>
    <row r="1033211" spans="1:3" x14ac:dyDescent="0.3">
      <c r="A1033211">
        <v>1033209</v>
      </c>
      <c r="B1033211" t="s">
        <v>33193</v>
      </c>
      <c r="C1033211">
        <v>1</v>
      </c>
    </row>
    <row r="1033212" spans="1:3" x14ac:dyDescent="0.3">
      <c r="A1033212">
        <v>1033210</v>
      </c>
      <c r="B1033212" t="s">
        <v>33194</v>
      </c>
      <c r="C1033212">
        <v>1</v>
      </c>
    </row>
    <row r="1033213" spans="1:3" x14ac:dyDescent="0.3">
      <c r="A1033213">
        <v>1033211</v>
      </c>
      <c r="B1033213" t="s">
        <v>33195</v>
      </c>
      <c r="C1033213">
        <v>1</v>
      </c>
    </row>
    <row r="1033214" spans="1:3" x14ac:dyDescent="0.3">
      <c r="A1033214">
        <v>1033212</v>
      </c>
      <c r="B1033214" t="s">
        <v>33196</v>
      </c>
      <c r="C1033214">
        <v>1</v>
      </c>
    </row>
    <row r="1033215" spans="1:3" x14ac:dyDescent="0.3">
      <c r="A1033215">
        <v>1033213</v>
      </c>
      <c r="B1033215" t="s">
        <v>33197</v>
      </c>
      <c r="C1033215">
        <v>1</v>
      </c>
    </row>
    <row r="1033216" spans="1:3" x14ac:dyDescent="0.3">
      <c r="A1033216">
        <v>1033214</v>
      </c>
      <c r="B1033216" t="s">
        <v>33198</v>
      </c>
      <c r="C1033216">
        <v>1</v>
      </c>
    </row>
    <row r="1033217" spans="1:3" x14ac:dyDescent="0.3">
      <c r="A1033217">
        <v>1033215</v>
      </c>
      <c r="B1033217" t="s">
        <v>33199</v>
      </c>
      <c r="C1033217">
        <v>1</v>
      </c>
    </row>
    <row r="1033218" spans="1:3" x14ac:dyDescent="0.3">
      <c r="A1033218">
        <v>1033216</v>
      </c>
      <c r="B1033218" t="s">
        <v>33200</v>
      </c>
      <c r="C1033218">
        <v>1</v>
      </c>
    </row>
    <row r="1033219" spans="1:3" x14ac:dyDescent="0.3">
      <c r="A1033219">
        <v>1033217</v>
      </c>
      <c r="B1033219" t="s">
        <v>33201</v>
      </c>
      <c r="C1033219">
        <v>1</v>
      </c>
    </row>
    <row r="1033220" spans="1:3" x14ac:dyDescent="0.3">
      <c r="A1033220">
        <v>1033218</v>
      </c>
      <c r="B1033220" t="s">
        <v>33202</v>
      </c>
      <c r="C1033220">
        <v>1</v>
      </c>
    </row>
    <row r="1033221" spans="1:3" x14ac:dyDescent="0.3">
      <c r="A1033221">
        <v>1033219</v>
      </c>
      <c r="B1033221" t="s">
        <v>33203</v>
      </c>
      <c r="C1033221">
        <v>1</v>
      </c>
    </row>
    <row r="1033222" spans="1:3" x14ac:dyDescent="0.3">
      <c r="A1033222">
        <v>1033220</v>
      </c>
      <c r="B1033222" t="s">
        <v>33204</v>
      </c>
      <c r="C1033222">
        <v>1</v>
      </c>
    </row>
    <row r="1033223" spans="1:3" x14ac:dyDescent="0.3">
      <c r="A1033223">
        <v>1033221</v>
      </c>
      <c r="B1033223" t="s">
        <v>33205</v>
      </c>
      <c r="C1033223">
        <v>1</v>
      </c>
    </row>
    <row r="1033224" spans="1:3" x14ac:dyDescent="0.3">
      <c r="A1033224">
        <v>1033222</v>
      </c>
      <c r="B1033224" t="s">
        <v>33206</v>
      </c>
      <c r="C1033224">
        <v>1</v>
      </c>
    </row>
    <row r="1033225" spans="1:3" x14ac:dyDescent="0.3">
      <c r="A1033225">
        <v>1033223</v>
      </c>
      <c r="B1033225" t="s">
        <v>33207</v>
      </c>
      <c r="C1033225">
        <v>1</v>
      </c>
    </row>
    <row r="1033226" spans="1:3" x14ac:dyDescent="0.3">
      <c r="A1033226">
        <v>1033224</v>
      </c>
      <c r="B1033226" t="s">
        <v>33208</v>
      </c>
      <c r="C1033226">
        <v>1</v>
      </c>
    </row>
    <row r="1033227" spans="1:3" x14ac:dyDescent="0.3">
      <c r="A1033227">
        <v>1033225</v>
      </c>
      <c r="B1033227" t="s">
        <v>33209</v>
      </c>
      <c r="C1033227">
        <v>1</v>
      </c>
    </row>
    <row r="1033228" spans="1:3" x14ac:dyDescent="0.3">
      <c r="A1033228">
        <v>1033226</v>
      </c>
      <c r="B1033228" t="s">
        <v>33210</v>
      </c>
      <c r="C1033228">
        <v>1</v>
      </c>
    </row>
    <row r="1033229" spans="1:3" x14ac:dyDescent="0.3">
      <c r="A1033229">
        <v>1033227</v>
      </c>
      <c r="B1033229" t="s">
        <v>33211</v>
      </c>
      <c r="C1033229">
        <v>1</v>
      </c>
    </row>
    <row r="1033230" spans="1:3" x14ac:dyDescent="0.3">
      <c r="A1033230">
        <v>1033228</v>
      </c>
      <c r="B1033230" t="s">
        <v>33212</v>
      </c>
      <c r="C1033230">
        <v>1</v>
      </c>
    </row>
    <row r="1033231" spans="1:3" x14ac:dyDescent="0.3">
      <c r="A1033231">
        <v>1033229</v>
      </c>
      <c r="B1033231" t="s">
        <v>33213</v>
      </c>
      <c r="C1033231">
        <v>1</v>
      </c>
    </row>
    <row r="1033232" spans="1:3" x14ac:dyDescent="0.3">
      <c r="A1033232">
        <v>1033230</v>
      </c>
      <c r="B1033232" t="s">
        <v>33214</v>
      </c>
      <c r="C1033232">
        <v>1</v>
      </c>
    </row>
    <row r="1033233" spans="1:3" x14ac:dyDescent="0.3">
      <c r="A1033233">
        <v>1033231</v>
      </c>
      <c r="B1033233" t="s">
        <v>33215</v>
      </c>
      <c r="C1033233">
        <v>1</v>
      </c>
    </row>
    <row r="1033234" spans="1:3" x14ac:dyDescent="0.3">
      <c r="A1033234">
        <v>1033232</v>
      </c>
      <c r="B1033234" t="s">
        <v>33216</v>
      </c>
      <c r="C1033234">
        <v>1</v>
      </c>
    </row>
    <row r="1033235" spans="1:3" x14ac:dyDescent="0.3">
      <c r="A1033235">
        <v>1033233</v>
      </c>
      <c r="B1033235" t="s">
        <v>33217</v>
      </c>
      <c r="C1033235">
        <v>1</v>
      </c>
    </row>
    <row r="1033236" spans="1:3" x14ac:dyDescent="0.3">
      <c r="A1033236">
        <v>1033234</v>
      </c>
      <c r="B1033236" t="s">
        <v>33218</v>
      </c>
      <c r="C1033236">
        <v>1</v>
      </c>
    </row>
    <row r="1033237" spans="1:3" x14ac:dyDescent="0.3">
      <c r="A1033237">
        <v>1033235</v>
      </c>
      <c r="B1033237" t="s">
        <v>33219</v>
      </c>
      <c r="C1033237">
        <v>1</v>
      </c>
    </row>
    <row r="1033238" spans="1:3" x14ac:dyDescent="0.3">
      <c r="A1033238">
        <v>1033236</v>
      </c>
      <c r="B1033238" t="s">
        <v>33220</v>
      </c>
      <c r="C1033238">
        <v>1</v>
      </c>
    </row>
    <row r="1033239" spans="1:3" x14ac:dyDescent="0.3">
      <c r="A1033239">
        <v>1033237</v>
      </c>
      <c r="B1033239" t="s">
        <v>33221</v>
      </c>
      <c r="C1033239">
        <v>1</v>
      </c>
    </row>
    <row r="1033240" spans="1:3" x14ac:dyDescent="0.3">
      <c r="A1033240">
        <v>1033238</v>
      </c>
      <c r="B1033240" t="s">
        <v>33222</v>
      </c>
      <c r="C1033240">
        <v>1</v>
      </c>
    </row>
    <row r="1033241" spans="1:3" x14ac:dyDescent="0.3">
      <c r="A1033241">
        <v>1033239</v>
      </c>
      <c r="B1033241" t="s">
        <v>33223</v>
      </c>
      <c r="C1033241">
        <v>1</v>
      </c>
    </row>
    <row r="1033242" spans="1:3" x14ac:dyDescent="0.3">
      <c r="A1033242">
        <v>1033240</v>
      </c>
      <c r="B1033242" t="s">
        <v>33224</v>
      </c>
      <c r="C1033242">
        <v>1</v>
      </c>
    </row>
    <row r="1033243" spans="1:3" x14ac:dyDescent="0.3">
      <c r="A1033243">
        <v>1033241</v>
      </c>
      <c r="B1033243" t="s">
        <v>33225</v>
      </c>
      <c r="C1033243">
        <v>1</v>
      </c>
    </row>
    <row r="1033244" spans="1:3" x14ac:dyDescent="0.3">
      <c r="A1033244">
        <v>1033242</v>
      </c>
      <c r="B1033244" t="s">
        <v>33226</v>
      </c>
      <c r="C1033244">
        <v>1</v>
      </c>
    </row>
    <row r="1033245" spans="1:3" x14ac:dyDescent="0.3">
      <c r="A1033245">
        <v>1033243</v>
      </c>
      <c r="B1033245" t="s">
        <v>33227</v>
      </c>
      <c r="C1033245">
        <v>1</v>
      </c>
    </row>
    <row r="1033246" spans="1:3" x14ac:dyDescent="0.3">
      <c r="A1033246">
        <v>1033244</v>
      </c>
      <c r="B1033246" t="s">
        <v>33228</v>
      </c>
      <c r="C1033246">
        <v>1</v>
      </c>
    </row>
    <row r="1033247" spans="1:3" x14ac:dyDescent="0.3">
      <c r="A1033247">
        <v>1033245</v>
      </c>
      <c r="B1033247" t="s">
        <v>33229</v>
      </c>
      <c r="C1033247">
        <v>1</v>
      </c>
    </row>
    <row r="1033248" spans="1:3" x14ac:dyDescent="0.3">
      <c r="A1033248">
        <v>1033246</v>
      </c>
      <c r="B1033248" t="s">
        <v>33230</v>
      </c>
      <c r="C1033248">
        <v>1</v>
      </c>
    </row>
    <row r="1033249" spans="1:3" x14ac:dyDescent="0.3">
      <c r="A1033249">
        <v>1033247</v>
      </c>
      <c r="B1033249" t="s">
        <v>33231</v>
      </c>
      <c r="C1033249">
        <v>1</v>
      </c>
    </row>
    <row r="1033250" spans="1:3" x14ac:dyDescent="0.3">
      <c r="A1033250">
        <v>1033248</v>
      </c>
      <c r="B1033250" t="s">
        <v>33232</v>
      </c>
      <c r="C1033250">
        <v>1</v>
      </c>
    </row>
    <row r="1033251" spans="1:3" x14ac:dyDescent="0.3">
      <c r="A1033251">
        <v>1033249</v>
      </c>
      <c r="B1033251" t="s">
        <v>33233</v>
      </c>
      <c r="C1033251">
        <v>1</v>
      </c>
    </row>
    <row r="1033252" spans="1:3" x14ac:dyDescent="0.3">
      <c r="A1033252">
        <v>1033250</v>
      </c>
      <c r="B1033252" t="s">
        <v>33234</v>
      </c>
      <c r="C1033252">
        <v>1</v>
      </c>
    </row>
    <row r="1033253" spans="1:3" x14ac:dyDescent="0.3">
      <c r="A1033253">
        <v>1033251</v>
      </c>
      <c r="B1033253" t="s">
        <v>33235</v>
      </c>
      <c r="C1033253">
        <v>1</v>
      </c>
    </row>
    <row r="1033254" spans="1:3" x14ac:dyDescent="0.3">
      <c r="A1033254">
        <v>1033252</v>
      </c>
      <c r="B1033254" t="s">
        <v>33236</v>
      </c>
      <c r="C1033254">
        <v>1</v>
      </c>
    </row>
    <row r="1033255" spans="1:3" x14ac:dyDescent="0.3">
      <c r="A1033255">
        <v>1033253</v>
      </c>
      <c r="B1033255" t="s">
        <v>33237</v>
      </c>
      <c r="C1033255">
        <v>1</v>
      </c>
    </row>
    <row r="1033256" spans="1:3" x14ac:dyDescent="0.3">
      <c r="A1033256">
        <v>1033254</v>
      </c>
      <c r="B1033256" t="s">
        <v>33238</v>
      </c>
      <c r="C1033256">
        <v>1</v>
      </c>
    </row>
    <row r="1033257" spans="1:3" x14ac:dyDescent="0.3">
      <c r="A1033257">
        <v>1033255</v>
      </c>
      <c r="B1033257" t="s">
        <v>33239</v>
      </c>
      <c r="C1033257">
        <v>1</v>
      </c>
    </row>
    <row r="1033258" spans="1:3" x14ac:dyDescent="0.3">
      <c r="A1033258">
        <v>1033256</v>
      </c>
      <c r="B1033258" t="s">
        <v>33240</v>
      </c>
      <c r="C1033258">
        <v>1</v>
      </c>
    </row>
    <row r="1033259" spans="1:3" x14ac:dyDescent="0.3">
      <c r="A1033259">
        <v>1033257</v>
      </c>
      <c r="B1033259" t="s">
        <v>33241</v>
      </c>
      <c r="C1033259">
        <v>1</v>
      </c>
    </row>
    <row r="1033260" spans="1:3" x14ac:dyDescent="0.3">
      <c r="A1033260">
        <v>1033258</v>
      </c>
      <c r="B1033260" t="s">
        <v>33242</v>
      </c>
      <c r="C1033260">
        <v>1</v>
      </c>
    </row>
    <row r="1033261" spans="1:3" x14ac:dyDescent="0.3">
      <c r="A1033261">
        <v>1033259</v>
      </c>
      <c r="B1033261" t="s">
        <v>33243</v>
      </c>
      <c r="C1033261">
        <v>1</v>
      </c>
    </row>
    <row r="1033262" spans="1:3" x14ac:dyDescent="0.3">
      <c r="A1033262">
        <v>1033260</v>
      </c>
      <c r="B1033262" t="s">
        <v>33244</v>
      </c>
      <c r="C1033262">
        <v>1</v>
      </c>
    </row>
    <row r="1033263" spans="1:3" x14ac:dyDescent="0.3">
      <c r="A1033263">
        <v>1033261</v>
      </c>
      <c r="B1033263" t="s">
        <v>33245</v>
      </c>
      <c r="C1033263">
        <v>1</v>
      </c>
    </row>
    <row r="1033264" spans="1:3" x14ac:dyDescent="0.3">
      <c r="A1033264">
        <v>1033262</v>
      </c>
      <c r="B1033264" t="s">
        <v>33246</v>
      </c>
      <c r="C1033264">
        <v>1</v>
      </c>
    </row>
    <row r="1033265" spans="1:3" x14ac:dyDescent="0.3">
      <c r="A1033265">
        <v>1033263</v>
      </c>
      <c r="B1033265" t="s">
        <v>33247</v>
      </c>
      <c r="C1033265">
        <v>1</v>
      </c>
    </row>
    <row r="1033266" spans="1:3" x14ac:dyDescent="0.3">
      <c r="A1033266">
        <v>1033264</v>
      </c>
      <c r="B1033266" t="s">
        <v>33248</v>
      </c>
      <c r="C1033266">
        <v>1</v>
      </c>
    </row>
    <row r="1033267" spans="1:3" x14ac:dyDescent="0.3">
      <c r="A1033267">
        <v>1033265</v>
      </c>
      <c r="B1033267" t="s">
        <v>33249</v>
      </c>
      <c r="C1033267">
        <v>1</v>
      </c>
    </row>
    <row r="1033268" spans="1:3" x14ac:dyDescent="0.3">
      <c r="A1033268">
        <v>1033266</v>
      </c>
      <c r="B1033268" t="s">
        <v>33250</v>
      </c>
      <c r="C1033268">
        <v>1</v>
      </c>
    </row>
    <row r="1033269" spans="1:3" x14ac:dyDescent="0.3">
      <c r="A1033269">
        <v>1033267</v>
      </c>
      <c r="B1033269" t="s">
        <v>33251</v>
      </c>
      <c r="C1033269">
        <v>1</v>
      </c>
    </row>
    <row r="1033270" spans="1:3" x14ac:dyDescent="0.3">
      <c r="A1033270">
        <v>1033268</v>
      </c>
      <c r="B1033270" t="s">
        <v>33252</v>
      </c>
      <c r="C1033270">
        <v>1</v>
      </c>
    </row>
    <row r="1033271" spans="1:3" x14ac:dyDescent="0.3">
      <c r="A1033271">
        <v>1033269</v>
      </c>
      <c r="B1033271" t="s">
        <v>33253</v>
      </c>
      <c r="C1033271">
        <v>1</v>
      </c>
    </row>
    <row r="1033272" spans="1:3" x14ac:dyDescent="0.3">
      <c r="A1033272">
        <v>1033270</v>
      </c>
      <c r="B1033272" t="s">
        <v>33254</v>
      </c>
      <c r="C1033272">
        <v>1</v>
      </c>
    </row>
    <row r="1033273" spans="1:3" x14ac:dyDescent="0.3">
      <c r="A1033273">
        <v>1033271</v>
      </c>
      <c r="B1033273" t="s">
        <v>33255</v>
      </c>
      <c r="C1033273">
        <v>1</v>
      </c>
    </row>
    <row r="1033274" spans="1:3" x14ac:dyDescent="0.3">
      <c r="A1033274">
        <v>1033272</v>
      </c>
      <c r="B1033274" t="s">
        <v>33256</v>
      </c>
      <c r="C1033274">
        <v>1</v>
      </c>
    </row>
    <row r="1033275" spans="1:3" x14ac:dyDescent="0.3">
      <c r="A1033275">
        <v>1033273</v>
      </c>
      <c r="B1033275" t="s">
        <v>33257</v>
      </c>
      <c r="C1033275">
        <v>1</v>
      </c>
    </row>
    <row r="1033276" spans="1:3" x14ac:dyDescent="0.3">
      <c r="A1033276">
        <v>1033274</v>
      </c>
      <c r="B1033276" t="s">
        <v>33258</v>
      </c>
      <c r="C1033276">
        <v>1</v>
      </c>
    </row>
    <row r="1033277" spans="1:3" x14ac:dyDescent="0.3">
      <c r="A1033277">
        <v>1033275</v>
      </c>
      <c r="B1033277" t="s">
        <v>33259</v>
      </c>
      <c r="C1033277">
        <v>1</v>
      </c>
    </row>
    <row r="1033278" spans="1:3" x14ac:dyDescent="0.3">
      <c r="A1033278">
        <v>1033276</v>
      </c>
      <c r="B1033278" t="s">
        <v>33260</v>
      </c>
      <c r="C1033278">
        <v>1</v>
      </c>
    </row>
    <row r="1033279" spans="1:3" x14ac:dyDescent="0.3">
      <c r="A1033279">
        <v>1033277</v>
      </c>
      <c r="B1033279" t="s">
        <v>33261</v>
      </c>
      <c r="C1033279">
        <v>1</v>
      </c>
    </row>
    <row r="1033280" spans="1:3" x14ac:dyDescent="0.3">
      <c r="A1033280">
        <v>1033278</v>
      </c>
      <c r="B1033280" t="s">
        <v>33262</v>
      </c>
      <c r="C1033280">
        <v>1</v>
      </c>
    </row>
    <row r="1033281" spans="1:3" x14ac:dyDescent="0.3">
      <c r="A1033281">
        <v>1033279</v>
      </c>
      <c r="B1033281" t="s">
        <v>33263</v>
      </c>
      <c r="C1033281">
        <v>1</v>
      </c>
    </row>
    <row r="1033282" spans="1:3" x14ac:dyDescent="0.3">
      <c r="A1033282">
        <v>1033280</v>
      </c>
      <c r="B1033282" t="s">
        <v>33264</v>
      </c>
      <c r="C1033282">
        <v>1</v>
      </c>
    </row>
    <row r="1033283" spans="1:3" x14ac:dyDescent="0.3">
      <c r="A1033283">
        <v>1033281</v>
      </c>
      <c r="B1033283" t="s">
        <v>33265</v>
      </c>
      <c r="C1033283">
        <v>1</v>
      </c>
    </row>
    <row r="1033284" spans="1:3" x14ac:dyDescent="0.3">
      <c r="A1033284">
        <v>1033282</v>
      </c>
      <c r="B1033284" t="s">
        <v>33266</v>
      </c>
      <c r="C1033284">
        <v>1</v>
      </c>
    </row>
    <row r="1033285" spans="1:3" x14ac:dyDescent="0.3">
      <c r="A1033285">
        <v>1033283</v>
      </c>
      <c r="B1033285" t="s">
        <v>33267</v>
      </c>
      <c r="C1033285">
        <v>1</v>
      </c>
    </row>
    <row r="1033286" spans="1:3" x14ac:dyDescent="0.3">
      <c r="A1033286">
        <v>1033284</v>
      </c>
      <c r="B1033286" t="s">
        <v>33268</v>
      </c>
      <c r="C1033286">
        <v>1</v>
      </c>
    </row>
    <row r="1033287" spans="1:3" x14ac:dyDescent="0.3">
      <c r="A1033287">
        <v>1033285</v>
      </c>
      <c r="B1033287" t="s">
        <v>33269</v>
      </c>
      <c r="C1033287">
        <v>1</v>
      </c>
    </row>
    <row r="1033288" spans="1:3" x14ac:dyDescent="0.3">
      <c r="A1033288">
        <v>1033286</v>
      </c>
      <c r="B1033288" t="s">
        <v>33270</v>
      </c>
      <c r="C1033288">
        <v>1</v>
      </c>
    </row>
    <row r="1033289" spans="1:3" x14ac:dyDescent="0.3">
      <c r="A1033289">
        <v>1033287</v>
      </c>
      <c r="B1033289" t="s">
        <v>33271</v>
      </c>
      <c r="C1033289">
        <v>1</v>
      </c>
    </row>
    <row r="1033290" spans="1:3" x14ac:dyDescent="0.3">
      <c r="A1033290">
        <v>1033288</v>
      </c>
      <c r="B1033290" t="s">
        <v>33272</v>
      </c>
      <c r="C1033290">
        <v>1</v>
      </c>
    </row>
    <row r="1033291" spans="1:3" x14ac:dyDescent="0.3">
      <c r="A1033291">
        <v>1033289</v>
      </c>
      <c r="B1033291" t="s">
        <v>33273</v>
      </c>
      <c r="C1033291">
        <v>1</v>
      </c>
    </row>
    <row r="1033292" spans="1:3" x14ac:dyDescent="0.3">
      <c r="A1033292">
        <v>1033290</v>
      </c>
      <c r="B1033292" t="s">
        <v>33274</v>
      </c>
      <c r="C1033292">
        <v>1</v>
      </c>
    </row>
    <row r="1033293" spans="1:3" x14ac:dyDescent="0.3">
      <c r="A1033293">
        <v>1033291</v>
      </c>
      <c r="B1033293" t="s">
        <v>33275</v>
      </c>
      <c r="C1033293">
        <v>1</v>
      </c>
    </row>
    <row r="1033294" spans="1:3" x14ac:dyDescent="0.3">
      <c r="A1033294">
        <v>1033292</v>
      </c>
      <c r="B1033294" t="s">
        <v>33276</v>
      </c>
      <c r="C1033294">
        <v>1</v>
      </c>
    </row>
    <row r="1033295" spans="1:3" x14ac:dyDescent="0.3">
      <c r="A1033295">
        <v>1033293</v>
      </c>
      <c r="B1033295" t="s">
        <v>33277</v>
      </c>
      <c r="C1033295">
        <v>1</v>
      </c>
    </row>
    <row r="1033296" spans="1:3" x14ac:dyDescent="0.3">
      <c r="A1033296">
        <v>1033294</v>
      </c>
      <c r="B1033296" t="s">
        <v>33278</v>
      </c>
      <c r="C1033296">
        <v>1</v>
      </c>
    </row>
    <row r="1033297" spans="1:3" x14ac:dyDescent="0.3">
      <c r="A1033297">
        <v>1033295</v>
      </c>
      <c r="B1033297" t="s">
        <v>33279</v>
      </c>
      <c r="C1033297">
        <v>1</v>
      </c>
    </row>
    <row r="1033298" spans="1:3" x14ac:dyDescent="0.3">
      <c r="A1033298">
        <v>1033296</v>
      </c>
      <c r="B1033298" t="s">
        <v>33280</v>
      </c>
      <c r="C1033298">
        <v>1</v>
      </c>
    </row>
    <row r="1033299" spans="1:3" x14ac:dyDescent="0.3">
      <c r="A1033299">
        <v>1033297</v>
      </c>
      <c r="B1033299" t="s">
        <v>33281</v>
      </c>
      <c r="C1033299">
        <v>1</v>
      </c>
    </row>
    <row r="1033300" spans="1:3" x14ac:dyDescent="0.3">
      <c r="A1033300">
        <v>1033298</v>
      </c>
      <c r="B1033300" t="s">
        <v>33282</v>
      </c>
      <c r="C1033300">
        <v>1</v>
      </c>
    </row>
    <row r="1033301" spans="1:3" x14ac:dyDescent="0.3">
      <c r="A1033301">
        <v>1033299</v>
      </c>
      <c r="B1033301" t="s">
        <v>33283</v>
      </c>
      <c r="C1033301">
        <v>1</v>
      </c>
    </row>
    <row r="1033302" spans="1:3" x14ac:dyDescent="0.3">
      <c r="A1033302">
        <v>1033300</v>
      </c>
      <c r="B1033302" t="s">
        <v>33284</v>
      </c>
      <c r="C1033302">
        <v>1</v>
      </c>
    </row>
    <row r="1033303" spans="1:3" x14ac:dyDescent="0.3">
      <c r="A1033303">
        <v>1033301</v>
      </c>
      <c r="B1033303" t="s">
        <v>33285</v>
      </c>
      <c r="C1033303">
        <v>1</v>
      </c>
    </row>
    <row r="1033304" spans="1:3" x14ac:dyDescent="0.3">
      <c r="A1033304">
        <v>1033302</v>
      </c>
      <c r="B1033304" t="s">
        <v>33286</v>
      </c>
      <c r="C1033304">
        <v>1</v>
      </c>
    </row>
    <row r="1033305" spans="1:3" x14ac:dyDescent="0.3">
      <c r="A1033305">
        <v>1033303</v>
      </c>
      <c r="B1033305" t="s">
        <v>33287</v>
      </c>
      <c r="C1033305">
        <v>1</v>
      </c>
    </row>
    <row r="1033306" spans="1:3" x14ac:dyDescent="0.3">
      <c r="A1033306">
        <v>1033304</v>
      </c>
      <c r="B1033306" t="s">
        <v>33288</v>
      </c>
      <c r="C1033306">
        <v>1</v>
      </c>
    </row>
    <row r="1033307" spans="1:3" x14ac:dyDescent="0.3">
      <c r="A1033307">
        <v>1033305</v>
      </c>
      <c r="B1033307" t="s">
        <v>33289</v>
      </c>
      <c r="C1033307">
        <v>1</v>
      </c>
    </row>
    <row r="1033308" spans="1:3" x14ac:dyDescent="0.3">
      <c r="A1033308">
        <v>1033306</v>
      </c>
      <c r="B1033308" t="s">
        <v>33290</v>
      </c>
      <c r="C1033308">
        <v>1</v>
      </c>
    </row>
    <row r="1033309" spans="1:3" x14ac:dyDescent="0.3">
      <c r="A1033309">
        <v>1033307</v>
      </c>
      <c r="B1033309" t="s">
        <v>33291</v>
      </c>
      <c r="C1033309">
        <v>1</v>
      </c>
    </row>
    <row r="1033310" spans="1:3" x14ac:dyDescent="0.3">
      <c r="A1033310">
        <v>1033308</v>
      </c>
      <c r="B1033310" t="s">
        <v>33292</v>
      </c>
      <c r="C1033310">
        <v>1</v>
      </c>
    </row>
    <row r="1033311" spans="1:3" x14ac:dyDescent="0.3">
      <c r="A1033311">
        <v>1033309</v>
      </c>
      <c r="B1033311" t="s">
        <v>33293</v>
      </c>
      <c r="C1033311">
        <v>1</v>
      </c>
    </row>
    <row r="1033312" spans="1:3" x14ac:dyDescent="0.3">
      <c r="A1033312">
        <v>1033310</v>
      </c>
      <c r="B1033312" t="s">
        <v>33294</v>
      </c>
      <c r="C1033312">
        <v>1</v>
      </c>
    </row>
    <row r="1033313" spans="1:3" x14ac:dyDescent="0.3">
      <c r="A1033313">
        <v>1033311</v>
      </c>
      <c r="B1033313" t="s">
        <v>33295</v>
      </c>
      <c r="C1033313">
        <v>1</v>
      </c>
    </row>
    <row r="1033314" spans="1:3" x14ac:dyDescent="0.3">
      <c r="A1033314">
        <v>1033312</v>
      </c>
      <c r="B1033314" t="s">
        <v>33296</v>
      </c>
      <c r="C1033314">
        <v>1</v>
      </c>
    </row>
    <row r="1033315" spans="1:3" x14ac:dyDescent="0.3">
      <c r="A1033315">
        <v>1033313</v>
      </c>
      <c r="B1033315" t="s">
        <v>33297</v>
      </c>
      <c r="C1033315">
        <v>1</v>
      </c>
    </row>
    <row r="1033316" spans="1:3" x14ac:dyDescent="0.3">
      <c r="A1033316">
        <v>1033314</v>
      </c>
      <c r="B1033316" t="s">
        <v>33298</v>
      </c>
      <c r="C1033316">
        <v>1</v>
      </c>
    </row>
    <row r="1033317" spans="1:3" x14ac:dyDescent="0.3">
      <c r="A1033317">
        <v>1033315</v>
      </c>
      <c r="B1033317" t="s">
        <v>33299</v>
      </c>
      <c r="C1033317">
        <v>1</v>
      </c>
    </row>
    <row r="1033318" spans="1:3" x14ac:dyDescent="0.3">
      <c r="A1033318">
        <v>1033316</v>
      </c>
      <c r="B1033318" t="s">
        <v>33300</v>
      </c>
      <c r="C1033318">
        <v>1</v>
      </c>
    </row>
    <row r="1033319" spans="1:3" x14ac:dyDescent="0.3">
      <c r="A1033319">
        <v>1033317</v>
      </c>
      <c r="B1033319" t="s">
        <v>33301</v>
      </c>
      <c r="C1033319">
        <v>1</v>
      </c>
    </row>
    <row r="1033320" spans="1:3" x14ac:dyDescent="0.3">
      <c r="A1033320">
        <v>1033318</v>
      </c>
      <c r="B1033320" t="s">
        <v>33302</v>
      </c>
      <c r="C1033320">
        <v>1</v>
      </c>
    </row>
    <row r="1033321" spans="1:3" x14ac:dyDescent="0.3">
      <c r="A1033321">
        <v>1033319</v>
      </c>
      <c r="B1033321" t="s">
        <v>33303</v>
      </c>
      <c r="C1033321">
        <v>1</v>
      </c>
    </row>
    <row r="1033322" spans="1:3" x14ac:dyDescent="0.3">
      <c r="A1033322">
        <v>1033320</v>
      </c>
      <c r="B1033322" t="s">
        <v>33304</v>
      </c>
      <c r="C1033322">
        <v>1</v>
      </c>
    </row>
    <row r="1033323" spans="1:3" x14ac:dyDescent="0.3">
      <c r="A1033323">
        <v>1033321</v>
      </c>
      <c r="B1033323" t="s">
        <v>33305</v>
      </c>
      <c r="C1033323">
        <v>1</v>
      </c>
    </row>
    <row r="1033324" spans="1:3" x14ac:dyDescent="0.3">
      <c r="A1033324">
        <v>1033322</v>
      </c>
      <c r="B1033324" t="s">
        <v>33306</v>
      </c>
      <c r="C1033324">
        <v>1</v>
      </c>
    </row>
    <row r="1033325" spans="1:3" x14ac:dyDescent="0.3">
      <c r="A1033325">
        <v>1033323</v>
      </c>
      <c r="B1033325" t="s">
        <v>33307</v>
      </c>
      <c r="C1033325">
        <v>1</v>
      </c>
    </row>
    <row r="1033326" spans="1:3" x14ac:dyDescent="0.3">
      <c r="A1033326">
        <v>1033324</v>
      </c>
      <c r="B1033326" t="s">
        <v>33308</v>
      </c>
      <c r="C1033326">
        <v>1</v>
      </c>
    </row>
    <row r="1033327" spans="1:3" x14ac:dyDescent="0.3">
      <c r="A1033327">
        <v>1033325</v>
      </c>
      <c r="B1033327" t="s">
        <v>33309</v>
      </c>
      <c r="C1033327">
        <v>1</v>
      </c>
    </row>
    <row r="1033328" spans="1:3" x14ac:dyDescent="0.3">
      <c r="A1033328">
        <v>1033326</v>
      </c>
      <c r="B1033328" t="s">
        <v>33310</v>
      </c>
      <c r="C1033328">
        <v>1</v>
      </c>
    </row>
    <row r="1033329" spans="1:3" x14ac:dyDescent="0.3">
      <c r="A1033329">
        <v>1033327</v>
      </c>
      <c r="B1033329" t="s">
        <v>33311</v>
      </c>
      <c r="C1033329">
        <v>1</v>
      </c>
    </row>
    <row r="1033330" spans="1:3" x14ac:dyDescent="0.3">
      <c r="A1033330">
        <v>1033328</v>
      </c>
      <c r="B1033330" t="s">
        <v>33312</v>
      </c>
      <c r="C1033330">
        <v>1</v>
      </c>
    </row>
    <row r="1033331" spans="1:3" x14ac:dyDescent="0.3">
      <c r="A1033331">
        <v>1033329</v>
      </c>
      <c r="B1033331" t="s">
        <v>33313</v>
      </c>
      <c r="C1033331">
        <v>1</v>
      </c>
    </row>
    <row r="1033332" spans="1:3" x14ac:dyDescent="0.3">
      <c r="A1033332">
        <v>1033330</v>
      </c>
      <c r="B1033332" t="s">
        <v>33314</v>
      </c>
      <c r="C1033332">
        <v>1</v>
      </c>
    </row>
    <row r="1033333" spans="1:3" x14ac:dyDescent="0.3">
      <c r="A1033333">
        <v>1033331</v>
      </c>
      <c r="B1033333" t="s">
        <v>33315</v>
      </c>
      <c r="C1033333">
        <v>1</v>
      </c>
    </row>
    <row r="1033334" spans="1:3" x14ac:dyDescent="0.3">
      <c r="A1033334">
        <v>1033332</v>
      </c>
      <c r="B1033334" t="s">
        <v>33316</v>
      </c>
      <c r="C1033334">
        <v>1</v>
      </c>
    </row>
    <row r="1033335" spans="1:3" x14ac:dyDescent="0.3">
      <c r="A1033335">
        <v>1033333</v>
      </c>
      <c r="B1033335" t="s">
        <v>33317</v>
      </c>
      <c r="C1033335">
        <v>1</v>
      </c>
    </row>
    <row r="1033336" spans="1:3" x14ac:dyDescent="0.3">
      <c r="A1033336">
        <v>1033334</v>
      </c>
      <c r="B1033336" t="s">
        <v>33318</v>
      </c>
      <c r="C1033336">
        <v>1</v>
      </c>
    </row>
    <row r="1033337" spans="1:3" x14ac:dyDescent="0.3">
      <c r="A1033337">
        <v>1033335</v>
      </c>
      <c r="B1033337" t="s">
        <v>33319</v>
      </c>
      <c r="C1033337">
        <v>1</v>
      </c>
    </row>
    <row r="1033338" spans="1:3" x14ac:dyDescent="0.3">
      <c r="A1033338">
        <v>1033336</v>
      </c>
      <c r="B1033338" t="s">
        <v>33320</v>
      </c>
      <c r="C1033338">
        <v>1</v>
      </c>
    </row>
    <row r="1033339" spans="1:3" x14ac:dyDescent="0.3">
      <c r="A1033339">
        <v>1033337</v>
      </c>
      <c r="B1033339" t="s">
        <v>33321</v>
      </c>
      <c r="C1033339">
        <v>1</v>
      </c>
    </row>
    <row r="1033340" spans="1:3" x14ac:dyDescent="0.3">
      <c r="A1033340">
        <v>1033338</v>
      </c>
      <c r="B1033340" t="s">
        <v>33322</v>
      </c>
      <c r="C1033340">
        <v>1</v>
      </c>
    </row>
    <row r="1033341" spans="1:3" x14ac:dyDescent="0.3">
      <c r="A1033341">
        <v>1033339</v>
      </c>
      <c r="B1033341" t="s">
        <v>33323</v>
      </c>
      <c r="C1033341">
        <v>1</v>
      </c>
    </row>
    <row r="1033342" spans="1:3" x14ac:dyDescent="0.3">
      <c r="A1033342">
        <v>1033340</v>
      </c>
      <c r="B1033342" t="s">
        <v>33324</v>
      </c>
      <c r="C1033342">
        <v>1</v>
      </c>
    </row>
    <row r="1033343" spans="1:3" x14ac:dyDescent="0.3">
      <c r="A1033343">
        <v>1033341</v>
      </c>
      <c r="B1033343" t="s">
        <v>33325</v>
      </c>
      <c r="C1033343">
        <v>1</v>
      </c>
    </row>
    <row r="1033344" spans="1:3" x14ac:dyDescent="0.3">
      <c r="A1033344">
        <v>1033342</v>
      </c>
      <c r="B1033344" t="s">
        <v>33326</v>
      </c>
      <c r="C1033344">
        <v>1</v>
      </c>
    </row>
    <row r="1033345" spans="1:3" x14ac:dyDescent="0.3">
      <c r="A1033345">
        <v>1033343</v>
      </c>
      <c r="B1033345" t="s">
        <v>33327</v>
      </c>
      <c r="C1033345">
        <v>1</v>
      </c>
    </row>
    <row r="1033346" spans="1:3" x14ac:dyDescent="0.3">
      <c r="A1033346">
        <v>1033344</v>
      </c>
      <c r="B1033346" t="s">
        <v>33328</v>
      </c>
      <c r="C1033346">
        <v>1</v>
      </c>
    </row>
    <row r="1033347" spans="1:3" x14ac:dyDescent="0.3">
      <c r="A1033347">
        <v>1033345</v>
      </c>
      <c r="B1033347" t="s">
        <v>33329</v>
      </c>
      <c r="C1033347">
        <v>1</v>
      </c>
    </row>
    <row r="1033348" spans="1:3" x14ac:dyDescent="0.3">
      <c r="A1033348">
        <v>1033346</v>
      </c>
      <c r="B1033348" t="s">
        <v>33330</v>
      </c>
      <c r="C1033348">
        <v>1</v>
      </c>
    </row>
    <row r="1033349" spans="1:3" x14ac:dyDescent="0.3">
      <c r="A1033349">
        <v>1033347</v>
      </c>
      <c r="B1033349" t="s">
        <v>33331</v>
      </c>
      <c r="C1033349">
        <v>1</v>
      </c>
    </row>
    <row r="1033350" spans="1:3" x14ac:dyDescent="0.3">
      <c r="A1033350">
        <v>1033348</v>
      </c>
      <c r="B1033350" t="s">
        <v>33332</v>
      </c>
      <c r="C1033350">
        <v>1</v>
      </c>
    </row>
    <row r="1033351" spans="1:3" x14ac:dyDescent="0.3">
      <c r="A1033351">
        <v>1033349</v>
      </c>
      <c r="B1033351" t="s">
        <v>33333</v>
      </c>
      <c r="C1033351">
        <v>1</v>
      </c>
    </row>
    <row r="1033352" spans="1:3" x14ac:dyDescent="0.3">
      <c r="A1033352">
        <v>1033350</v>
      </c>
      <c r="B1033352" t="s">
        <v>33334</v>
      </c>
      <c r="C1033352">
        <v>1</v>
      </c>
    </row>
    <row r="1033353" spans="1:3" x14ac:dyDescent="0.3">
      <c r="A1033353">
        <v>1033351</v>
      </c>
      <c r="B1033353" t="s">
        <v>33335</v>
      </c>
      <c r="C1033353">
        <v>1</v>
      </c>
    </row>
    <row r="1033354" spans="1:3" x14ac:dyDescent="0.3">
      <c r="A1033354">
        <v>1033352</v>
      </c>
      <c r="B1033354" t="s">
        <v>33336</v>
      </c>
      <c r="C1033354">
        <v>1</v>
      </c>
    </row>
    <row r="1033355" spans="1:3" x14ac:dyDescent="0.3">
      <c r="A1033355">
        <v>1033353</v>
      </c>
      <c r="B1033355" t="s">
        <v>33337</v>
      </c>
      <c r="C1033355">
        <v>1</v>
      </c>
    </row>
    <row r="1033356" spans="1:3" x14ac:dyDescent="0.3">
      <c r="A1033356">
        <v>1033354</v>
      </c>
      <c r="B1033356" t="s">
        <v>33338</v>
      </c>
      <c r="C1033356">
        <v>1</v>
      </c>
    </row>
    <row r="1033357" spans="1:3" x14ac:dyDescent="0.3">
      <c r="A1033357">
        <v>1033355</v>
      </c>
      <c r="B1033357" t="s">
        <v>33339</v>
      </c>
      <c r="C1033357">
        <v>1</v>
      </c>
    </row>
    <row r="1033358" spans="1:3" x14ac:dyDescent="0.3">
      <c r="A1033358">
        <v>1033356</v>
      </c>
      <c r="B1033358" t="s">
        <v>33340</v>
      </c>
      <c r="C1033358">
        <v>1</v>
      </c>
    </row>
    <row r="1033359" spans="1:3" x14ac:dyDescent="0.3">
      <c r="A1033359">
        <v>1033357</v>
      </c>
      <c r="B1033359" t="s">
        <v>33341</v>
      </c>
      <c r="C1033359">
        <v>1</v>
      </c>
    </row>
    <row r="1033360" spans="1:3" x14ac:dyDescent="0.3">
      <c r="A1033360">
        <v>1033358</v>
      </c>
      <c r="B1033360" t="s">
        <v>33342</v>
      </c>
      <c r="C1033360">
        <v>1</v>
      </c>
    </row>
    <row r="1033361" spans="1:3" x14ac:dyDescent="0.3">
      <c r="A1033361">
        <v>1033359</v>
      </c>
      <c r="B1033361" t="s">
        <v>33343</v>
      </c>
      <c r="C1033361">
        <v>1</v>
      </c>
    </row>
    <row r="1033362" spans="1:3" x14ac:dyDescent="0.3">
      <c r="A1033362">
        <v>1033360</v>
      </c>
      <c r="B1033362" t="s">
        <v>33344</v>
      </c>
      <c r="C1033362">
        <v>1</v>
      </c>
    </row>
    <row r="1033363" spans="1:3" x14ac:dyDescent="0.3">
      <c r="A1033363">
        <v>1033361</v>
      </c>
      <c r="B1033363" t="s">
        <v>33345</v>
      </c>
      <c r="C1033363">
        <v>1</v>
      </c>
    </row>
    <row r="1033364" spans="1:3" x14ac:dyDescent="0.3">
      <c r="A1033364">
        <v>1033362</v>
      </c>
      <c r="B1033364" t="s">
        <v>33346</v>
      </c>
      <c r="C1033364">
        <v>1</v>
      </c>
    </row>
    <row r="1033365" spans="1:3" x14ac:dyDescent="0.3">
      <c r="A1033365">
        <v>1033363</v>
      </c>
      <c r="B1033365" t="s">
        <v>33347</v>
      </c>
      <c r="C1033365">
        <v>1</v>
      </c>
    </row>
    <row r="1033366" spans="1:3" x14ac:dyDescent="0.3">
      <c r="A1033366">
        <v>1033364</v>
      </c>
      <c r="B1033366" t="s">
        <v>33348</v>
      </c>
      <c r="C1033366">
        <v>1</v>
      </c>
    </row>
    <row r="1033367" spans="1:3" x14ac:dyDescent="0.3">
      <c r="A1033367">
        <v>1033365</v>
      </c>
      <c r="B1033367" t="s">
        <v>33349</v>
      </c>
      <c r="C1033367">
        <v>1</v>
      </c>
    </row>
    <row r="1033368" spans="1:3" x14ac:dyDescent="0.3">
      <c r="A1033368">
        <v>1033366</v>
      </c>
      <c r="B1033368" t="s">
        <v>33350</v>
      </c>
      <c r="C1033368">
        <v>1</v>
      </c>
    </row>
    <row r="1033369" spans="1:3" x14ac:dyDescent="0.3">
      <c r="A1033369">
        <v>1033367</v>
      </c>
      <c r="B1033369" t="s">
        <v>33351</v>
      </c>
      <c r="C1033369">
        <v>1</v>
      </c>
    </row>
    <row r="1033370" spans="1:3" x14ac:dyDescent="0.3">
      <c r="A1033370">
        <v>1033368</v>
      </c>
      <c r="B1033370" t="s">
        <v>33352</v>
      </c>
      <c r="C1033370">
        <v>1</v>
      </c>
    </row>
    <row r="1033371" spans="1:3" x14ac:dyDescent="0.3">
      <c r="A1033371">
        <v>1033369</v>
      </c>
      <c r="B1033371" t="s">
        <v>33353</v>
      </c>
      <c r="C1033371">
        <v>1</v>
      </c>
    </row>
    <row r="1033372" spans="1:3" x14ac:dyDescent="0.3">
      <c r="A1033372">
        <v>1033370</v>
      </c>
      <c r="B1033372" t="s">
        <v>33354</v>
      </c>
      <c r="C1033372">
        <v>1</v>
      </c>
    </row>
    <row r="1033373" spans="1:3" x14ac:dyDescent="0.3">
      <c r="A1033373">
        <v>1033371</v>
      </c>
      <c r="B1033373" t="s">
        <v>33355</v>
      </c>
      <c r="C1033373">
        <v>1</v>
      </c>
    </row>
    <row r="1033374" spans="1:3" x14ac:dyDescent="0.3">
      <c r="A1033374">
        <v>1033372</v>
      </c>
      <c r="B1033374" t="s">
        <v>33356</v>
      </c>
      <c r="C1033374">
        <v>1</v>
      </c>
    </row>
    <row r="1033375" spans="1:3" x14ac:dyDescent="0.3">
      <c r="A1033375">
        <v>1033373</v>
      </c>
      <c r="B1033375" t="s">
        <v>33357</v>
      </c>
      <c r="C1033375">
        <v>1</v>
      </c>
    </row>
    <row r="1033376" spans="1:3" x14ac:dyDescent="0.3">
      <c r="A1033376">
        <v>1033374</v>
      </c>
      <c r="B1033376" t="s">
        <v>33358</v>
      </c>
      <c r="C1033376">
        <v>1</v>
      </c>
    </row>
    <row r="1033377" spans="1:3" x14ac:dyDescent="0.3">
      <c r="A1033377">
        <v>1033375</v>
      </c>
      <c r="B1033377" t="s">
        <v>33359</v>
      </c>
      <c r="C1033377">
        <v>1</v>
      </c>
    </row>
    <row r="1033378" spans="1:3" x14ac:dyDescent="0.3">
      <c r="A1033378">
        <v>1033376</v>
      </c>
      <c r="B1033378" t="s">
        <v>33360</v>
      </c>
      <c r="C1033378">
        <v>1</v>
      </c>
    </row>
    <row r="1033379" spans="1:3" x14ac:dyDescent="0.3">
      <c r="A1033379">
        <v>1033377</v>
      </c>
      <c r="B1033379" t="s">
        <v>33361</v>
      </c>
      <c r="C1033379">
        <v>1</v>
      </c>
    </row>
    <row r="1033380" spans="1:3" x14ac:dyDescent="0.3">
      <c r="A1033380">
        <v>1033378</v>
      </c>
      <c r="B1033380" t="s">
        <v>33362</v>
      </c>
      <c r="C1033380">
        <v>1</v>
      </c>
    </row>
    <row r="1033381" spans="1:3" x14ac:dyDescent="0.3">
      <c r="A1033381">
        <v>1033379</v>
      </c>
      <c r="B1033381" t="s">
        <v>33363</v>
      </c>
      <c r="C1033381">
        <v>1</v>
      </c>
    </row>
    <row r="1033382" spans="1:3" x14ac:dyDescent="0.3">
      <c r="A1033382">
        <v>1033380</v>
      </c>
      <c r="B1033382" t="s">
        <v>33364</v>
      </c>
      <c r="C1033382">
        <v>1</v>
      </c>
    </row>
    <row r="1033383" spans="1:3" x14ac:dyDescent="0.3">
      <c r="A1033383">
        <v>1033381</v>
      </c>
      <c r="B1033383" t="s">
        <v>33365</v>
      </c>
      <c r="C1033383">
        <v>1</v>
      </c>
    </row>
    <row r="1033384" spans="1:3" x14ac:dyDescent="0.3">
      <c r="A1033384">
        <v>1033382</v>
      </c>
      <c r="B1033384" t="s">
        <v>33366</v>
      </c>
      <c r="C1033384">
        <v>1</v>
      </c>
    </row>
    <row r="1033385" spans="1:3" x14ac:dyDescent="0.3">
      <c r="A1033385">
        <v>1033383</v>
      </c>
      <c r="B1033385" t="s">
        <v>33367</v>
      </c>
      <c r="C1033385">
        <v>1</v>
      </c>
    </row>
    <row r="1033386" spans="1:3" x14ac:dyDescent="0.3">
      <c r="A1033386">
        <v>1033384</v>
      </c>
      <c r="B1033386" t="s">
        <v>33368</v>
      </c>
      <c r="C1033386">
        <v>1</v>
      </c>
    </row>
    <row r="1033387" spans="1:3" x14ac:dyDescent="0.3">
      <c r="A1033387">
        <v>1033385</v>
      </c>
      <c r="B1033387" t="s">
        <v>33369</v>
      </c>
      <c r="C1033387">
        <v>1</v>
      </c>
    </row>
    <row r="1033388" spans="1:3" x14ac:dyDescent="0.3">
      <c r="A1033388">
        <v>1033386</v>
      </c>
      <c r="B1033388" t="s">
        <v>33370</v>
      </c>
      <c r="C1033388">
        <v>1</v>
      </c>
    </row>
    <row r="1033389" spans="1:3" x14ac:dyDescent="0.3">
      <c r="A1033389">
        <v>1033387</v>
      </c>
      <c r="B1033389" t="s">
        <v>33371</v>
      </c>
      <c r="C1033389">
        <v>1</v>
      </c>
    </row>
    <row r="1033390" spans="1:3" x14ac:dyDescent="0.3">
      <c r="A1033390">
        <v>1033388</v>
      </c>
      <c r="B1033390" t="s">
        <v>33372</v>
      </c>
      <c r="C1033390">
        <v>1</v>
      </c>
    </row>
    <row r="1033391" spans="1:3" x14ac:dyDescent="0.3">
      <c r="A1033391">
        <v>1033389</v>
      </c>
      <c r="B1033391" t="s">
        <v>33373</v>
      </c>
      <c r="C1033391">
        <v>1</v>
      </c>
    </row>
    <row r="1033392" spans="1:3" x14ac:dyDescent="0.3">
      <c r="A1033392">
        <v>1033390</v>
      </c>
      <c r="B1033392" t="s">
        <v>33374</v>
      </c>
      <c r="C1033392">
        <v>1</v>
      </c>
    </row>
    <row r="1033393" spans="1:3" x14ac:dyDescent="0.3">
      <c r="A1033393">
        <v>1033391</v>
      </c>
      <c r="B1033393" t="s">
        <v>33375</v>
      </c>
      <c r="C1033393">
        <v>1</v>
      </c>
    </row>
    <row r="1033394" spans="1:3" x14ac:dyDescent="0.3">
      <c r="A1033394">
        <v>1033392</v>
      </c>
      <c r="B1033394" t="s">
        <v>33376</v>
      </c>
      <c r="C1033394">
        <v>1</v>
      </c>
    </row>
    <row r="1033395" spans="1:3" x14ac:dyDescent="0.3">
      <c r="A1033395">
        <v>1033393</v>
      </c>
      <c r="B1033395" t="s">
        <v>33377</v>
      </c>
      <c r="C1033395">
        <v>1</v>
      </c>
    </row>
    <row r="1033396" spans="1:3" x14ac:dyDescent="0.3">
      <c r="A1033396">
        <v>1033394</v>
      </c>
      <c r="B1033396" t="s">
        <v>33378</v>
      </c>
      <c r="C1033396">
        <v>1</v>
      </c>
    </row>
    <row r="1033397" spans="1:3" x14ac:dyDescent="0.3">
      <c r="A1033397">
        <v>1033395</v>
      </c>
      <c r="B1033397" t="s">
        <v>33379</v>
      </c>
      <c r="C1033397">
        <v>1</v>
      </c>
    </row>
    <row r="1033398" spans="1:3" x14ac:dyDescent="0.3">
      <c r="A1033398">
        <v>1033396</v>
      </c>
      <c r="B1033398" t="s">
        <v>33380</v>
      </c>
      <c r="C1033398">
        <v>1</v>
      </c>
    </row>
    <row r="1033399" spans="1:3" x14ac:dyDescent="0.3">
      <c r="A1033399">
        <v>1033397</v>
      </c>
      <c r="B1033399" t="s">
        <v>33381</v>
      </c>
      <c r="C1033399">
        <v>1</v>
      </c>
    </row>
    <row r="1033400" spans="1:3" x14ac:dyDescent="0.3">
      <c r="A1033400">
        <v>1033398</v>
      </c>
      <c r="B1033400" t="s">
        <v>33382</v>
      </c>
      <c r="C1033400">
        <v>1</v>
      </c>
    </row>
    <row r="1033401" spans="1:3" x14ac:dyDescent="0.3">
      <c r="A1033401">
        <v>1033399</v>
      </c>
      <c r="B1033401" t="s">
        <v>33383</v>
      </c>
      <c r="C1033401">
        <v>1</v>
      </c>
    </row>
    <row r="1033402" spans="1:3" x14ac:dyDescent="0.3">
      <c r="A1033402">
        <v>1033400</v>
      </c>
      <c r="B1033402" t="s">
        <v>33384</v>
      </c>
      <c r="C1033402">
        <v>1</v>
      </c>
    </row>
    <row r="1033403" spans="1:3" x14ac:dyDescent="0.3">
      <c r="A1033403">
        <v>1033401</v>
      </c>
      <c r="B1033403" t="s">
        <v>33385</v>
      </c>
      <c r="C1033403">
        <v>1</v>
      </c>
    </row>
    <row r="1033404" spans="1:3" x14ac:dyDescent="0.3">
      <c r="A1033404">
        <v>1033402</v>
      </c>
      <c r="B1033404" t="s">
        <v>33386</v>
      </c>
      <c r="C1033404">
        <v>1</v>
      </c>
    </row>
    <row r="1033405" spans="1:3" x14ac:dyDescent="0.3">
      <c r="A1033405">
        <v>1033403</v>
      </c>
      <c r="B1033405" t="s">
        <v>33387</v>
      </c>
      <c r="C1033405">
        <v>1</v>
      </c>
    </row>
    <row r="1033406" spans="1:3" x14ac:dyDescent="0.3">
      <c r="A1033406">
        <v>1033404</v>
      </c>
      <c r="B1033406" t="s">
        <v>33388</v>
      </c>
      <c r="C1033406">
        <v>1</v>
      </c>
    </row>
    <row r="1033407" spans="1:3" x14ac:dyDescent="0.3">
      <c r="A1033407">
        <v>1033405</v>
      </c>
      <c r="B1033407" t="s">
        <v>33389</v>
      </c>
      <c r="C1033407">
        <v>1</v>
      </c>
    </row>
    <row r="1033408" spans="1:3" x14ac:dyDescent="0.3">
      <c r="A1033408">
        <v>1033406</v>
      </c>
      <c r="B1033408" t="s">
        <v>33390</v>
      </c>
      <c r="C1033408">
        <v>1</v>
      </c>
    </row>
    <row r="1033409" spans="1:3" x14ac:dyDescent="0.3">
      <c r="A1033409">
        <v>1033407</v>
      </c>
      <c r="B1033409" t="s">
        <v>33391</v>
      </c>
      <c r="C1033409">
        <v>1</v>
      </c>
    </row>
    <row r="1033410" spans="1:3" x14ac:dyDescent="0.3">
      <c r="A1033410">
        <v>1033408</v>
      </c>
      <c r="B1033410" t="s">
        <v>33392</v>
      </c>
      <c r="C1033410">
        <v>1</v>
      </c>
    </row>
    <row r="1033411" spans="1:3" x14ac:dyDescent="0.3">
      <c r="A1033411">
        <v>1033409</v>
      </c>
      <c r="B1033411" t="s">
        <v>33393</v>
      </c>
      <c r="C1033411">
        <v>1</v>
      </c>
    </row>
    <row r="1033412" spans="1:3" x14ac:dyDescent="0.3">
      <c r="A1033412">
        <v>1033410</v>
      </c>
      <c r="B1033412" t="s">
        <v>33394</v>
      </c>
      <c r="C1033412">
        <v>1</v>
      </c>
    </row>
    <row r="1033413" spans="1:3" x14ac:dyDescent="0.3">
      <c r="A1033413">
        <v>1033411</v>
      </c>
      <c r="B1033413" t="s">
        <v>33395</v>
      </c>
      <c r="C1033413">
        <v>1</v>
      </c>
    </row>
    <row r="1033414" spans="1:3" x14ac:dyDescent="0.3">
      <c r="A1033414">
        <v>1033412</v>
      </c>
      <c r="B1033414" t="s">
        <v>33396</v>
      </c>
      <c r="C1033414">
        <v>1</v>
      </c>
    </row>
    <row r="1033415" spans="1:3" x14ac:dyDescent="0.3">
      <c r="A1033415">
        <v>1033413</v>
      </c>
      <c r="B1033415" t="s">
        <v>33397</v>
      </c>
      <c r="C1033415">
        <v>1</v>
      </c>
    </row>
    <row r="1033416" spans="1:3" x14ac:dyDescent="0.3">
      <c r="A1033416">
        <v>1033414</v>
      </c>
      <c r="B1033416" t="s">
        <v>33398</v>
      </c>
      <c r="C1033416">
        <v>1</v>
      </c>
    </row>
    <row r="1033417" spans="1:3" x14ac:dyDescent="0.3">
      <c r="A1033417">
        <v>1033415</v>
      </c>
      <c r="B1033417" t="s">
        <v>33399</v>
      </c>
      <c r="C1033417">
        <v>1</v>
      </c>
    </row>
    <row r="1033418" spans="1:3" x14ac:dyDescent="0.3">
      <c r="A1033418">
        <v>1033416</v>
      </c>
      <c r="B1033418" t="s">
        <v>33400</v>
      </c>
      <c r="C1033418">
        <v>1</v>
      </c>
    </row>
    <row r="1033419" spans="1:3" x14ac:dyDescent="0.3">
      <c r="A1033419">
        <v>1033417</v>
      </c>
      <c r="B1033419" t="s">
        <v>33401</v>
      </c>
      <c r="C1033419">
        <v>1</v>
      </c>
    </row>
    <row r="1033420" spans="1:3" x14ac:dyDescent="0.3">
      <c r="A1033420">
        <v>1033418</v>
      </c>
      <c r="B1033420" t="s">
        <v>33402</v>
      </c>
      <c r="C1033420">
        <v>1</v>
      </c>
    </row>
    <row r="1033421" spans="1:3" x14ac:dyDescent="0.3">
      <c r="A1033421">
        <v>1033419</v>
      </c>
      <c r="B1033421" t="s">
        <v>33403</v>
      </c>
      <c r="C1033421">
        <v>1</v>
      </c>
    </row>
    <row r="1033422" spans="1:3" x14ac:dyDescent="0.3">
      <c r="A1033422">
        <v>1033420</v>
      </c>
      <c r="B1033422" t="s">
        <v>33404</v>
      </c>
      <c r="C1033422">
        <v>1</v>
      </c>
    </row>
    <row r="1033423" spans="1:3" x14ac:dyDescent="0.3">
      <c r="A1033423">
        <v>1033421</v>
      </c>
      <c r="B1033423" t="s">
        <v>33405</v>
      </c>
      <c r="C1033423">
        <v>1</v>
      </c>
    </row>
    <row r="1033424" spans="1:3" x14ac:dyDescent="0.3">
      <c r="A1033424">
        <v>1033422</v>
      </c>
      <c r="B1033424" t="s">
        <v>33406</v>
      </c>
      <c r="C1033424">
        <v>1</v>
      </c>
    </row>
    <row r="1033425" spans="1:3" x14ac:dyDescent="0.3">
      <c r="A1033425">
        <v>1033423</v>
      </c>
      <c r="B1033425" t="s">
        <v>33407</v>
      </c>
      <c r="C1033425">
        <v>1</v>
      </c>
    </row>
    <row r="1033426" spans="1:3" x14ac:dyDescent="0.3">
      <c r="A1033426">
        <v>1033424</v>
      </c>
      <c r="B1033426" t="s">
        <v>33408</v>
      </c>
      <c r="C1033426">
        <v>1</v>
      </c>
    </row>
    <row r="1033427" spans="1:3" x14ac:dyDescent="0.3">
      <c r="A1033427">
        <v>1033425</v>
      </c>
      <c r="B1033427" t="s">
        <v>33409</v>
      </c>
      <c r="C1033427">
        <v>1</v>
      </c>
    </row>
    <row r="1033428" spans="1:3" x14ac:dyDescent="0.3">
      <c r="A1033428">
        <v>1033426</v>
      </c>
      <c r="B1033428" t="s">
        <v>33410</v>
      </c>
      <c r="C1033428">
        <v>1</v>
      </c>
    </row>
    <row r="1033429" spans="1:3" x14ac:dyDescent="0.3">
      <c r="A1033429">
        <v>1033427</v>
      </c>
      <c r="B1033429" t="s">
        <v>33411</v>
      </c>
      <c r="C1033429">
        <v>1</v>
      </c>
    </row>
    <row r="1033430" spans="1:3" x14ac:dyDescent="0.3">
      <c r="A1033430">
        <v>1033428</v>
      </c>
      <c r="B1033430" t="s">
        <v>33412</v>
      </c>
      <c r="C1033430">
        <v>1</v>
      </c>
    </row>
    <row r="1033431" spans="1:3" x14ac:dyDescent="0.3">
      <c r="A1033431">
        <v>1033429</v>
      </c>
      <c r="B1033431" t="s">
        <v>33413</v>
      </c>
      <c r="C1033431">
        <v>1</v>
      </c>
    </row>
    <row r="1033432" spans="1:3" x14ac:dyDescent="0.3">
      <c r="A1033432">
        <v>1033430</v>
      </c>
      <c r="B1033432" t="s">
        <v>33414</v>
      </c>
      <c r="C1033432">
        <v>1</v>
      </c>
    </row>
    <row r="1033433" spans="1:3" x14ac:dyDescent="0.3">
      <c r="A1033433">
        <v>1033431</v>
      </c>
      <c r="B1033433" t="s">
        <v>33415</v>
      </c>
      <c r="C1033433">
        <v>1</v>
      </c>
    </row>
    <row r="1033434" spans="1:3" x14ac:dyDescent="0.3">
      <c r="A1033434">
        <v>1033432</v>
      </c>
      <c r="B1033434" t="s">
        <v>33416</v>
      </c>
      <c r="C1033434">
        <v>1</v>
      </c>
    </row>
    <row r="1033435" spans="1:3" x14ac:dyDescent="0.3">
      <c r="A1033435">
        <v>1033433</v>
      </c>
      <c r="B1033435" t="s">
        <v>33417</v>
      </c>
      <c r="C1033435">
        <v>1</v>
      </c>
    </row>
    <row r="1033436" spans="1:3" x14ac:dyDescent="0.3">
      <c r="A1033436">
        <v>1033434</v>
      </c>
      <c r="B1033436" t="s">
        <v>33418</v>
      </c>
      <c r="C1033436">
        <v>1</v>
      </c>
    </row>
    <row r="1033437" spans="1:3" x14ac:dyDescent="0.3">
      <c r="A1033437">
        <v>1033435</v>
      </c>
      <c r="B1033437" t="s">
        <v>33419</v>
      </c>
      <c r="C1033437">
        <v>1</v>
      </c>
    </row>
    <row r="1033438" spans="1:3" x14ac:dyDescent="0.3">
      <c r="A1033438">
        <v>1033436</v>
      </c>
      <c r="B1033438" t="s">
        <v>33420</v>
      </c>
      <c r="C1033438">
        <v>1</v>
      </c>
    </row>
    <row r="1033439" spans="1:3" x14ac:dyDescent="0.3">
      <c r="A1033439">
        <v>1033437</v>
      </c>
      <c r="B1033439" t="s">
        <v>33421</v>
      </c>
      <c r="C1033439">
        <v>1</v>
      </c>
    </row>
    <row r="1033440" spans="1:3" x14ac:dyDescent="0.3">
      <c r="A1033440">
        <v>1033438</v>
      </c>
      <c r="B1033440" t="s">
        <v>33422</v>
      </c>
      <c r="C1033440">
        <v>1</v>
      </c>
    </row>
    <row r="1033441" spans="1:3" x14ac:dyDescent="0.3">
      <c r="A1033441">
        <v>1033439</v>
      </c>
      <c r="B1033441" t="s">
        <v>33423</v>
      </c>
      <c r="C1033441">
        <v>1</v>
      </c>
    </row>
    <row r="1033442" spans="1:3" x14ac:dyDescent="0.3">
      <c r="A1033442">
        <v>1033440</v>
      </c>
      <c r="B1033442" t="s">
        <v>33424</v>
      </c>
      <c r="C1033442">
        <v>1</v>
      </c>
    </row>
    <row r="1033443" spans="1:3" x14ac:dyDescent="0.3">
      <c r="A1033443">
        <v>1033441</v>
      </c>
      <c r="B1033443" t="s">
        <v>33425</v>
      </c>
      <c r="C1033443">
        <v>1</v>
      </c>
    </row>
    <row r="1033444" spans="1:3" x14ac:dyDescent="0.3">
      <c r="A1033444">
        <v>1033442</v>
      </c>
      <c r="B1033444" t="s">
        <v>33426</v>
      </c>
      <c r="C1033444">
        <v>1</v>
      </c>
    </row>
    <row r="1033445" spans="1:3" x14ac:dyDescent="0.3">
      <c r="A1033445">
        <v>1033443</v>
      </c>
      <c r="B1033445" t="s">
        <v>33427</v>
      </c>
      <c r="C1033445">
        <v>1</v>
      </c>
    </row>
    <row r="1033446" spans="1:3" x14ac:dyDescent="0.3">
      <c r="A1033446">
        <v>1033444</v>
      </c>
      <c r="B1033446" t="s">
        <v>33428</v>
      </c>
      <c r="C1033446">
        <v>1</v>
      </c>
    </row>
    <row r="1033447" spans="1:3" x14ac:dyDescent="0.3">
      <c r="A1033447">
        <v>1033445</v>
      </c>
      <c r="B1033447" t="s">
        <v>33429</v>
      </c>
      <c r="C1033447">
        <v>1</v>
      </c>
    </row>
    <row r="1033448" spans="1:3" x14ac:dyDescent="0.3">
      <c r="A1033448">
        <v>1033446</v>
      </c>
      <c r="B1033448" t="s">
        <v>33430</v>
      </c>
      <c r="C1033448">
        <v>1</v>
      </c>
    </row>
    <row r="1033449" spans="1:3" x14ac:dyDescent="0.3">
      <c r="A1033449">
        <v>1033447</v>
      </c>
      <c r="B1033449" t="s">
        <v>33431</v>
      </c>
      <c r="C1033449">
        <v>1</v>
      </c>
    </row>
    <row r="1033450" spans="1:3" x14ac:dyDescent="0.3">
      <c r="A1033450">
        <v>1033448</v>
      </c>
      <c r="B1033450" t="s">
        <v>33432</v>
      </c>
      <c r="C1033450">
        <v>1</v>
      </c>
    </row>
    <row r="1033451" spans="1:3" x14ac:dyDescent="0.3">
      <c r="A1033451">
        <v>1033449</v>
      </c>
      <c r="B1033451" t="s">
        <v>33433</v>
      </c>
      <c r="C1033451">
        <v>1</v>
      </c>
    </row>
    <row r="1033452" spans="1:3" x14ac:dyDescent="0.3">
      <c r="A1033452">
        <v>1033450</v>
      </c>
      <c r="B1033452" t="s">
        <v>33434</v>
      </c>
      <c r="C1033452">
        <v>1</v>
      </c>
    </row>
    <row r="1033453" spans="1:3" x14ac:dyDescent="0.3">
      <c r="A1033453">
        <v>1033451</v>
      </c>
      <c r="B1033453" t="s">
        <v>33435</v>
      </c>
      <c r="C1033453">
        <v>1</v>
      </c>
    </row>
    <row r="1033454" spans="1:3" x14ac:dyDescent="0.3">
      <c r="A1033454">
        <v>1033452</v>
      </c>
      <c r="B1033454" t="s">
        <v>33436</v>
      </c>
      <c r="C1033454">
        <v>1</v>
      </c>
    </row>
    <row r="1033455" spans="1:3" x14ac:dyDescent="0.3">
      <c r="A1033455">
        <v>1033453</v>
      </c>
      <c r="B1033455" t="s">
        <v>33437</v>
      </c>
      <c r="C1033455">
        <v>1</v>
      </c>
    </row>
    <row r="1033456" spans="1:3" x14ac:dyDescent="0.3">
      <c r="A1033456">
        <v>1033454</v>
      </c>
      <c r="B1033456" t="s">
        <v>33438</v>
      </c>
      <c r="C1033456">
        <v>1</v>
      </c>
    </row>
    <row r="1033457" spans="1:3" x14ac:dyDescent="0.3">
      <c r="A1033457">
        <v>1033455</v>
      </c>
      <c r="B1033457" t="s">
        <v>33439</v>
      </c>
      <c r="C1033457">
        <v>1</v>
      </c>
    </row>
    <row r="1033458" spans="1:3" x14ac:dyDescent="0.3">
      <c r="A1033458">
        <v>1033456</v>
      </c>
      <c r="B1033458" t="s">
        <v>33440</v>
      </c>
      <c r="C1033458">
        <v>1</v>
      </c>
    </row>
    <row r="1033459" spans="1:3" x14ac:dyDescent="0.3">
      <c r="A1033459">
        <v>1033457</v>
      </c>
      <c r="B1033459" t="s">
        <v>33441</v>
      </c>
      <c r="C1033459">
        <v>1</v>
      </c>
    </row>
    <row r="1033460" spans="1:3" x14ac:dyDescent="0.3">
      <c r="A1033460">
        <v>1033458</v>
      </c>
      <c r="B1033460" t="s">
        <v>33442</v>
      </c>
      <c r="C1033460">
        <v>1</v>
      </c>
    </row>
    <row r="1033461" spans="1:3" x14ac:dyDescent="0.3">
      <c r="A1033461">
        <v>1033459</v>
      </c>
      <c r="B1033461" t="s">
        <v>33443</v>
      </c>
      <c r="C1033461">
        <v>1</v>
      </c>
    </row>
    <row r="1033462" spans="1:3" x14ac:dyDescent="0.3">
      <c r="A1033462">
        <v>1033460</v>
      </c>
      <c r="B1033462" t="s">
        <v>33444</v>
      </c>
      <c r="C1033462">
        <v>1</v>
      </c>
    </row>
    <row r="1033463" spans="1:3" x14ac:dyDescent="0.3">
      <c r="A1033463">
        <v>1033461</v>
      </c>
      <c r="B1033463" t="s">
        <v>33445</v>
      </c>
      <c r="C1033463">
        <v>1</v>
      </c>
    </row>
    <row r="1033464" spans="1:3" x14ac:dyDescent="0.3">
      <c r="A1033464">
        <v>1033462</v>
      </c>
      <c r="B1033464" t="s">
        <v>33446</v>
      </c>
      <c r="C1033464">
        <v>1</v>
      </c>
    </row>
    <row r="1033465" spans="1:3" x14ac:dyDescent="0.3">
      <c r="A1033465">
        <v>1033463</v>
      </c>
      <c r="B1033465" t="s">
        <v>33447</v>
      </c>
      <c r="C1033465">
        <v>1</v>
      </c>
    </row>
    <row r="1033466" spans="1:3" x14ac:dyDescent="0.3">
      <c r="A1033466">
        <v>1033464</v>
      </c>
      <c r="B1033466" t="s">
        <v>33448</v>
      </c>
      <c r="C1033466">
        <v>1</v>
      </c>
    </row>
    <row r="1033467" spans="1:3" x14ac:dyDescent="0.3">
      <c r="A1033467">
        <v>1033465</v>
      </c>
      <c r="B1033467" t="s">
        <v>33449</v>
      </c>
      <c r="C1033467">
        <v>1</v>
      </c>
    </row>
    <row r="1033468" spans="1:3" x14ac:dyDescent="0.3">
      <c r="A1033468">
        <v>1033466</v>
      </c>
      <c r="B1033468" t="s">
        <v>33450</v>
      </c>
      <c r="C1033468">
        <v>1</v>
      </c>
    </row>
    <row r="1033469" spans="1:3" x14ac:dyDescent="0.3">
      <c r="A1033469">
        <v>1033467</v>
      </c>
      <c r="B1033469" t="s">
        <v>33451</v>
      </c>
      <c r="C1033469">
        <v>1</v>
      </c>
    </row>
    <row r="1033470" spans="1:3" x14ac:dyDescent="0.3">
      <c r="A1033470">
        <v>1033468</v>
      </c>
      <c r="B1033470" t="s">
        <v>33452</v>
      </c>
      <c r="C1033470">
        <v>1</v>
      </c>
    </row>
    <row r="1033471" spans="1:3" x14ac:dyDescent="0.3">
      <c r="A1033471">
        <v>1033469</v>
      </c>
      <c r="B1033471" t="s">
        <v>33453</v>
      </c>
      <c r="C1033471">
        <v>1</v>
      </c>
    </row>
    <row r="1033472" spans="1:3" x14ac:dyDescent="0.3">
      <c r="A1033472">
        <v>1033470</v>
      </c>
      <c r="B1033472" t="s">
        <v>33454</v>
      </c>
      <c r="C1033472">
        <v>1</v>
      </c>
    </row>
    <row r="1033473" spans="1:3" x14ac:dyDescent="0.3">
      <c r="A1033473">
        <v>1033471</v>
      </c>
      <c r="B1033473" t="s">
        <v>33455</v>
      </c>
      <c r="C1033473">
        <v>1</v>
      </c>
    </row>
    <row r="1033474" spans="1:3" x14ac:dyDescent="0.3">
      <c r="A1033474">
        <v>1033472</v>
      </c>
      <c r="B1033474" t="s">
        <v>33456</v>
      </c>
      <c r="C1033474">
        <v>1</v>
      </c>
    </row>
    <row r="1033475" spans="1:3" x14ac:dyDescent="0.3">
      <c r="A1033475">
        <v>1033473</v>
      </c>
      <c r="B1033475" t="s">
        <v>33457</v>
      </c>
      <c r="C1033475">
        <v>1</v>
      </c>
    </row>
    <row r="1033476" spans="1:3" x14ac:dyDescent="0.3">
      <c r="A1033476">
        <v>1033474</v>
      </c>
      <c r="B1033476" t="s">
        <v>33458</v>
      </c>
      <c r="C1033476">
        <v>1</v>
      </c>
    </row>
    <row r="1033477" spans="1:3" x14ac:dyDescent="0.3">
      <c r="A1033477">
        <v>1033475</v>
      </c>
      <c r="B1033477" t="s">
        <v>33459</v>
      </c>
      <c r="C1033477">
        <v>1</v>
      </c>
    </row>
    <row r="1033478" spans="1:3" x14ac:dyDescent="0.3">
      <c r="A1033478">
        <v>1033476</v>
      </c>
      <c r="B1033478" t="s">
        <v>33460</v>
      </c>
      <c r="C1033478">
        <v>1</v>
      </c>
    </row>
    <row r="1033479" spans="1:3" x14ac:dyDescent="0.3">
      <c r="A1033479">
        <v>1033477</v>
      </c>
      <c r="B1033479" t="s">
        <v>33461</v>
      </c>
      <c r="C1033479">
        <v>1</v>
      </c>
    </row>
    <row r="1033480" spans="1:3" x14ac:dyDescent="0.3">
      <c r="A1033480">
        <v>1033478</v>
      </c>
      <c r="B1033480" t="s">
        <v>33462</v>
      </c>
      <c r="C1033480">
        <v>1</v>
      </c>
    </row>
    <row r="1033481" spans="1:3" x14ac:dyDescent="0.3">
      <c r="A1033481">
        <v>1033479</v>
      </c>
      <c r="B1033481" t="s">
        <v>33463</v>
      </c>
      <c r="C1033481">
        <v>1</v>
      </c>
    </row>
    <row r="1033482" spans="1:3" x14ac:dyDescent="0.3">
      <c r="A1033482">
        <v>1033480</v>
      </c>
      <c r="B1033482" t="s">
        <v>33464</v>
      </c>
      <c r="C1033482">
        <v>1</v>
      </c>
    </row>
    <row r="1033483" spans="1:3" x14ac:dyDescent="0.3">
      <c r="A1033483">
        <v>1033481</v>
      </c>
      <c r="B1033483" t="s">
        <v>33465</v>
      </c>
      <c r="C1033483">
        <v>1</v>
      </c>
    </row>
    <row r="1033484" spans="1:3" x14ac:dyDescent="0.3">
      <c r="A1033484">
        <v>1033482</v>
      </c>
      <c r="B1033484" t="s">
        <v>33466</v>
      </c>
      <c r="C1033484">
        <v>1</v>
      </c>
    </row>
    <row r="1033485" spans="1:3" x14ac:dyDescent="0.3">
      <c r="A1033485">
        <v>1033483</v>
      </c>
      <c r="B1033485" t="s">
        <v>33467</v>
      </c>
      <c r="C1033485">
        <v>1</v>
      </c>
    </row>
    <row r="1033486" spans="1:3" x14ac:dyDescent="0.3">
      <c r="A1033486">
        <v>1033484</v>
      </c>
      <c r="B1033486" t="s">
        <v>33468</v>
      </c>
      <c r="C1033486">
        <v>1</v>
      </c>
    </row>
    <row r="1033487" spans="1:3" x14ac:dyDescent="0.3">
      <c r="A1033487">
        <v>1033485</v>
      </c>
      <c r="B1033487" t="s">
        <v>33469</v>
      </c>
      <c r="C1033487">
        <v>1</v>
      </c>
    </row>
    <row r="1033488" spans="1:3" x14ac:dyDescent="0.3">
      <c r="A1033488">
        <v>1033486</v>
      </c>
      <c r="B1033488" t="s">
        <v>33470</v>
      </c>
      <c r="C1033488">
        <v>1</v>
      </c>
    </row>
    <row r="1033489" spans="1:3" x14ac:dyDescent="0.3">
      <c r="A1033489">
        <v>1033487</v>
      </c>
      <c r="B1033489" t="s">
        <v>33471</v>
      </c>
      <c r="C1033489">
        <v>1</v>
      </c>
    </row>
    <row r="1033490" spans="1:3" x14ac:dyDescent="0.3">
      <c r="A1033490">
        <v>1033488</v>
      </c>
      <c r="B1033490" t="s">
        <v>33472</v>
      </c>
      <c r="C1033490">
        <v>1</v>
      </c>
    </row>
    <row r="1033491" spans="1:3" x14ac:dyDescent="0.3">
      <c r="A1033491">
        <v>1033489</v>
      </c>
      <c r="B1033491" t="s">
        <v>33473</v>
      </c>
      <c r="C1033491">
        <v>1</v>
      </c>
    </row>
    <row r="1033492" spans="1:3" x14ac:dyDescent="0.3">
      <c r="A1033492">
        <v>1033490</v>
      </c>
      <c r="B1033492" t="s">
        <v>33474</v>
      </c>
      <c r="C1033492">
        <v>1</v>
      </c>
    </row>
    <row r="1033493" spans="1:3" x14ac:dyDescent="0.3">
      <c r="A1033493">
        <v>1033491</v>
      </c>
      <c r="B1033493" t="s">
        <v>33475</v>
      </c>
      <c r="C1033493">
        <v>1</v>
      </c>
    </row>
    <row r="1033494" spans="1:3" x14ac:dyDescent="0.3">
      <c r="A1033494">
        <v>1033492</v>
      </c>
      <c r="B1033494" t="s">
        <v>33476</v>
      </c>
      <c r="C1033494">
        <v>1</v>
      </c>
    </row>
    <row r="1033495" spans="1:3" x14ac:dyDescent="0.3">
      <c r="A1033495">
        <v>1033493</v>
      </c>
      <c r="B1033495" t="s">
        <v>33477</v>
      </c>
      <c r="C1033495">
        <v>1</v>
      </c>
    </row>
    <row r="1033496" spans="1:3" x14ac:dyDescent="0.3">
      <c r="A1033496">
        <v>1033494</v>
      </c>
      <c r="B1033496" t="s">
        <v>33478</v>
      </c>
      <c r="C1033496">
        <v>1</v>
      </c>
    </row>
    <row r="1033497" spans="1:3" x14ac:dyDescent="0.3">
      <c r="A1033497">
        <v>1033495</v>
      </c>
      <c r="B1033497" t="s">
        <v>33479</v>
      </c>
      <c r="C1033497">
        <v>1</v>
      </c>
    </row>
    <row r="1033498" spans="1:3" x14ac:dyDescent="0.3">
      <c r="A1033498">
        <v>1033496</v>
      </c>
      <c r="B1033498" t="s">
        <v>33480</v>
      </c>
      <c r="C1033498">
        <v>1</v>
      </c>
    </row>
    <row r="1033499" spans="1:3" x14ac:dyDescent="0.3">
      <c r="A1033499">
        <v>1033497</v>
      </c>
      <c r="B1033499" t="s">
        <v>33481</v>
      </c>
      <c r="C1033499">
        <v>1</v>
      </c>
    </row>
    <row r="1033500" spans="1:3" x14ac:dyDescent="0.3">
      <c r="A1033500">
        <v>1033498</v>
      </c>
      <c r="B1033500" t="s">
        <v>33482</v>
      </c>
      <c r="C1033500">
        <v>1</v>
      </c>
    </row>
    <row r="1033501" spans="1:3" x14ac:dyDescent="0.3">
      <c r="A1033501">
        <v>1033499</v>
      </c>
      <c r="B1033501" t="s">
        <v>33483</v>
      </c>
      <c r="C1033501">
        <v>1</v>
      </c>
    </row>
    <row r="1033502" spans="1:3" x14ac:dyDescent="0.3">
      <c r="A1033502">
        <v>1033500</v>
      </c>
      <c r="B1033502" t="s">
        <v>33484</v>
      </c>
      <c r="C1033502">
        <v>1</v>
      </c>
    </row>
    <row r="1033503" spans="1:3" x14ac:dyDescent="0.3">
      <c r="A1033503">
        <v>1033501</v>
      </c>
      <c r="B1033503" t="s">
        <v>33485</v>
      </c>
      <c r="C1033503">
        <v>1</v>
      </c>
    </row>
    <row r="1033504" spans="1:3" x14ac:dyDescent="0.3">
      <c r="A1033504">
        <v>1033502</v>
      </c>
      <c r="B1033504" t="s">
        <v>33486</v>
      </c>
      <c r="C1033504">
        <v>1</v>
      </c>
    </row>
    <row r="1033505" spans="1:3" x14ac:dyDescent="0.3">
      <c r="A1033505">
        <v>1033503</v>
      </c>
      <c r="B1033505" t="s">
        <v>33487</v>
      </c>
      <c r="C1033505">
        <v>1</v>
      </c>
    </row>
    <row r="1033506" spans="1:3" x14ac:dyDescent="0.3">
      <c r="A1033506">
        <v>1033504</v>
      </c>
      <c r="B1033506" t="s">
        <v>33488</v>
      </c>
      <c r="C1033506">
        <v>1</v>
      </c>
    </row>
    <row r="1033507" spans="1:3" x14ac:dyDescent="0.3">
      <c r="A1033507">
        <v>1033505</v>
      </c>
      <c r="B1033507" t="s">
        <v>33489</v>
      </c>
      <c r="C1033507">
        <v>1</v>
      </c>
    </row>
    <row r="1033508" spans="1:3" x14ac:dyDescent="0.3">
      <c r="A1033508">
        <v>1033506</v>
      </c>
      <c r="B1033508" t="s">
        <v>33490</v>
      </c>
      <c r="C1033508">
        <v>1</v>
      </c>
    </row>
    <row r="1033509" spans="1:3" x14ac:dyDescent="0.3">
      <c r="A1033509">
        <v>1033507</v>
      </c>
      <c r="B1033509" t="s">
        <v>33491</v>
      </c>
      <c r="C1033509">
        <v>1</v>
      </c>
    </row>
    <row r="1033510" spans="1:3" x14ac:dyDescent="0.3">
      <c r="A1033510">
        <v>1033508</v>
      </c>
      <c r="B1033510" t="s">
        <v>33492</v>
      </c>
      <c r="C1033510">
        <v>1</v>
      </c>
    </row>
    <row r="1033511" spans="1:3" x14ac:dyDescent="0.3">
      <c r="A1033511">
        <v>1033509</v>
      </c>
      <c r="B1033511" t="s">
        <v>33493</v>
      </c>
      <c r="C1033511">
        <v>1</v>
      </c>
    </row>
    <row r="1033512" spans="1:3" x14ac:dyDescent="0.3">
      <c r="A1033512">
        <v>1033510</v>
      </c>
      <c r="B1033512" t="s">
        <v>33494</v>
      </c>
      <c r="C1033512">
        <v>1</v>
      </c>
    </row>
    <row r="1033513" spans="1:3" x14ac:dyDescent="0.3">
      <c r="A1033513">
        <v>1033511</v>
      </c>
      <c r="B1033513" t="s">
        <v>33495</v>
      </c>
      <c r="C1033513">
        <v>1</v>
      </c>
    </row>
    <row r="1033514" spans="1:3" x14ac:dyDescent="0.3">
      <c r="A1033514">
        <v>1033512</v>
      </c>
      <c r="B1033514" t="s">
        <v>33496</v>
      </c>
      <c r="C1033514">
        <v>1</v>
      </c>
    </row>
    <row r="1033515" spans="1:3" x14ac:dyDescent="0.3">
      <c r="A1033515">
        <v>1033513</v>
      </c>
      <c r="B1033515" t="s">
        <v>33497</v>
      </c>
      <c r="C1033515">
        <v>1</v>
      </c>
    </row>
    <row r="1033516" spans="1:3" x14ac:dyDescent="0.3">
      <c r="A1033516">
        <v>1033514</v>
      </c>
      <c r="B1033516" t="s">
        <v>33498</v>
      </c>
      <c r="C1033516">
        <v>1</v>
      </c>
    </row>
    <row r="1033517" spans="1:3" x14ac:dyDescent="0.3">
      <c r="A1033517">
        <v>1033515</v>
      </c>
      <c r="B1033517" t="s">
        <v>33499</v>
      </c>
      <c r="C1033517">
        <v>1</v>
      </c>
    </row>
    <row r="1033518" spans="1:3" x14ac:dyDescent="0.3">
      <c r="A1033518">
        <v>1033516</v>
      </c>
      <c r="B1033518" t="s">
        <v>33500</v>
      </c>
      <c r="C1033518">
        <v>1</v>
      </c>
    </row>
    <row r="1033519" spans="1:3" x14ac:dyDescent="0.3">
      <c r="A1033519">
        <v>1033517</v>
      </c>
      <c r="B1033519" t="s">
        <v>33501</v>
      </c>
      <c r="C1033519">
        <v>1</v>
      </c>
    </row>
    <row r="1033520" spans="1:3" x14ac:dyDescent="0.3">
      <c r="A1033520">
        <v>1033518</v>
      </c>
      <c r="B1033520" t="s">
        <v>33502</v>
      </c>
      <c r="C1033520">
        <v>1</v>
      </c>
    </row>
    <row r="1033521" spans="1:3" x14ac:dyDescent="0.3">
      <c r="A1033521">
        <v>1033519</v>
      </c>
      <c r="B1033521" t="s">
        <v>33503</v>
      </c>
      <c r="C1033521">
        <v>1</v>
      </c>
    </row>
    <row r="1033522" spans="1:3" x14ac:dyDescent="0.3">
      <c r="A1033522">
        <v>1033520</v>
      </c>
      <c r="B1033522" t="s">
        <v>33504</v>
      </c>
      <c r="C1033522">
        <v>1</v>
      </c>
    </row>
    <row r="1033523" spans="1:3" x14ac:dyDescent="0.3">
      <c r="A1033523">
        <v>1033521</v>
      </c>
      <c r="B1033523" t="s">
        <v>33505</v>
      </c>
      <c r="C1033523">
        <v>1</v>
      </c>
    </row>
    <row r="1033524" spans="1:3" x14ac:dyDescent="0.3">
      <c r="A1033524">
        <v>1033522</v>
      </c>
      <c r="B1033524" t="s">
        <v>33506</v>
      </c>
      <c r="C1033524">
        <v>1</v>
      </c>
    </row>
    <row r="1033525" spans="1:3" x14ac:dyDescent="0.3">
      <c r="A1033525">
        <v>1033523</v>
      </c>
      <c r="B1033525" t="s">
        <v>33507</v>
      </c>
      <c r="C1033525">
        <v>1</v>
      </c>
    </row>
    <row r="1033526" spans="1:3" x14ac:dyDescent="0.3">
      <c r="A1033526">
        <v>1033524</v>
      </c>
      <c r="B1033526" t="s">
        <v>33508</v>
      </c>
      <c r="C1033526">
        <v>1</v>
      </c>
    </row>
    <row r="1033527" spans="1:3" x14ac:dyDescent="0.3">
      <c r="A1033527">
        <v>1033525</v>
      </c>
      <c r="B1033527" t="s">
        <v>33509</v>
      </c>
      <c r="C1033527">
        <v>1</v>
      </c>
    </row>
    <row r="1033528" spans="1:3" x14ac:dyDescent="0.3">
      <c r="A1033528">
        <v>1033526</v>
      </c>
      <c r="B1033528" t="s">
        <v>33510</v>
      </c>
      <c r="C1033528">
        <v>1</v>
      </c>
    </row>
    <row r="1033529" spans="1:3" x14ac:dyDescent="0.3">
      <c r="A1033529">
        <v>1033527</v>
      </c>
      <c r="B1033529" t="s">
        <v>33511</v>
      </c>
      <c r="C1033529">
        <v>1</v>
      </c>
    </row>
    <row r="1033530" spans="1:3" x14ac:dyDescent="0.3">
      <c r="A1033530">
        <v>1033528</v>
      </c>
      <c r="B1033530" t="s">
        <v>33512</v>
      </c>
      <c r="C1033530">
        <v>1</v>
      </c>
    </row>
    <row r="1033531" spans="1:3" x14ac:dyDescent="0.3">
      <c r="A1033531">
        <v>1033529</v>
      </c>
      <c r="B1033531" t="s">
        <v>33513</v>
      </c>
      <c r="C1033531">
        <v>1</v>
      </c>
    </row>
    <row r="1033532" spans="1:3" x14ac:dyDescent="0.3">
      <c r="A1033532">
        <v>1033530</v>
      </c>
      <c r="B1033532" t="s">
        <v>33514</v>
      </c>
      <c r="C1033532">
        <v>1</v>
      </c>
    </row>
    <row r="1033533" spans="1:3" x14ac:dyDescent="0.3">
      <c r="A1033533">
        <v>1033531</v>
      </c>
      <c r="B1033533" t="s">
        <v>33515</v>
      </c>
      <c r="C1033533">
        <v>1</v>
      </c>
    </row>
    <row r="1033534" spans="1:3" x14ac:dyDescent="0.3">
      <c r="A1033534">
        <v>1033532</v>
      </c>
      <c r="B1033534" t="s">
        <v>33516</v>
      </c>
      <c r="C1033534">
        <v>1</v>
      </c>
    </row>
    <row r="1033535" spans="1:3" x14ac:dyDescent="0.3">
      <c r="A1033535">
        <v>1033533</v>
      </c>
      <c r="B1033535" t="s">
        <v>33517</v>
      </c>
      <c r="C1033535">
        <v>1</v>
      </c>
    </row>
    <row r="1033536" spans="1:3" x14ac:dyDescent="0.3">
      <c r="A1033536">
        <v>1033534</v>
      </c>
      <c r="B1033536" t="s">
        <v>33518</v>
      </c>
      <c r="C1033536">
        <v>1</v>
      </c>
    </row>
    <row r="1033537" spans="1:3" x14ac:dyDescent="0.3">
      <c r="A1033537">
        <v>1033535</v>
      </c>
      <c r="B1033537" t="s">
        <v>33519</v>
      </c>
      <c r="C1033537">
        <v>1</v>
      </c>
    </row>
    <row r="1033538" spans="1:3" x14ac:dyDescent="0.3">
      <c r="A1033538">
        <v>1033536</v>
      </c>
      <c r="B1033538" t="s">
        <v>33520</v>
      </c>
      <c r="C1033538">
        <v>1</v>
      </c>
    </row>
    <row r="1033539" spans="1:3" x14ac:dyDescent="0.3">
      <c r="A1033539">
        <v>1033537</v>
      </c>
      <c r="B1033539" t="s">
        <v>33521</v>
      </c>
      <c r="C1033539">
        <v>1</v>
      </c>
    </row>
    <row r="1033540" spans="1:3" x14ac:dyDescent="0.3">
      <c r="A1033540">
        <v>1033538</v>
      </c>
      <c r="B1033540" t="s">
        <v>33522</v>
      </c>
      <c r="C1033540">
        <v>1</v>
      </c>
    </row>
    <row r="1033541" spans="1:3" x14ac:dyDescent="0.3">
      <c r="A1033541">
        <v>1033539</v>
      </c>
      <c r="B1033541" t="s">
        <v>33523</v>
      </c>
      <c r="C1033541">
        <v>1</v>
      </c>
    </row>
    <row r="1033542" spans="1:3" x14ac:dyDescent="0.3">
      <c r="A1033542">
        <v>1033540</v>
      </c>
      <c r="B1033542" t="s">
        <v>33524</v>
      </c>
      <c r="C1033542">
        <v>1</v>
      </c>
    </row>
    <row r="1033543" spans="1:3" x14ac:dyDescent="0.3">
      <c r="A1033543">
        <v>1033541</v>
      </c>
      <c r="B1033543" t="s">
        <v>33525</v>
      </c>
      <c r="C1033543">
        <v>1</v>
      </c>
    </row>
    <row r="1033544" spans="1:3" x14ac:dyDescent="0.3">
      <c r="A1033544">
        <v>1033542</v>
      </c>
      <c r="B1033544" t="s">
        <v>33526</v>
      </c>
      <c r="C1033544">
        <v>1</v>
      </c>
    </row>
    <row r="1033545" spans="1:3" x14ac:dyDescent="0.3">
      <c r="A1033545">
        <v>1033543</v>
      </c>
      <c r="B1033545" t="s">
        <v>33527</v>
      </c>
      <c r="C1033545">
        <v>1</v>
      </c>
    </row>
    <row r="1033546" spans="1:3" x14ac:dyDescent="0.3">
      <c r="A1033546">
        <v>1033544</v>
      </c>
      <c r="B1033546" t="s">
        <v>33528</v>
      </c>
      <c r="C1033546">
        <v>1</v>
      </c>
    </row>
    <row r="1033547" spans="1:3" x14ac:dyDescent="0.3">
      <c r="A1033547">
        <v>1033545</v>
      </c>
      <c r="B1033547" t="s">
        <v>33529</v>
      </c>
      <c r="C1033547">
        <v>1</v>
      </c>
    </row>
    <row r="1033548" spans="1:3" x14ac:dyDescent="0.3">
      <c r="A1033548">
        <v>1033546</v>
      </c>
      <c r="B1033548" t="s">
        <v>33530</v>
      </c>
      <c r="C1033548">
        <v>1</v>
      </c>
    </row>
    <row r="1033549" spans="1:3" x14ac:dyDescent="0.3">
      <c r="A1033549">
        <v>1033547</v>
      </c>
      <c r="B1033549" t="s">
        <v>33531</v>
      </c>
      <c r="C1033549">
        <v>1</v>
      </c>
    </row>
    <row r="1033550" spans="1:3" x14ac:dyDescent="0.3">
      <c r="A1033550">
        <v>1033548</v>
      </c>
      <c r="B1033550" t="s">
        <v>33532</v>
      </c>
      <c r="C1033550">
        <v>1</v>
      </c>
    </row>
    <row r="1033551" spans="1:3" x14ac:dyDescent="0.3">
      <c r="A1033551">
        <v>1033549</v>
      </c>
      <c r="B1033551" t="s">
        <v>33533</v>
      </c>
      <c r="C1033551">
        <v>1</v>
      </c>
    </row>
    <row r="1033552" spans="1:3" x14ac:dyDescent="0.3">
      <c r="A1033552">
        <v>1033550</v>
      </c>
      <c r="B1033552" t="s">
        <v>33534</v>
      </c>
      <c r="C1033552">
        <v>1</v>
      </c>
    </row>
    <row r="1033553" spans="1:3" x14ac:dyDescent="0.3">
      <c r="A1033553">
        <v>1033551</v>
      </c>
      <c r="B1033553" t="s">
        <v>33535</v>
      </c>
      <c r="C1033553">
        <v>1</v>
      </c>
    </row>
    <row r="1033554" spans="1:3" x14ac:dyDescent="0.3">
      <c r="A1033554">
        <v>1033552</v>
      </c>
      <c r="B1033554" t="s">
        <v>33536</v>
      </c>
      <c r="C1033554">
        <v>1</v>
      </c>
    </row>
    <row r="1033555" spans="1:3" x14ac:dyDescent="0.3">
      <c r="A1033555">
        <v>1033553</v>
      </c>
      <c r="B1033555" t="s">
        <v>33537</v>
      </c>
      <c r="C1033555">
        <v>1</v>
      </c>
    </row>
    <row r="1033556" spans="1:3" x14ac:dyDescent="0.3">
      <c r="A1033556">
        <v>1033554</v>
      </c>
      <c r="B1033556" t="s">
        <v>33538</v>
      </c>
      <c r="C1033556">
        <v>1</v>
      </c>
    </row>
    <row r="1033557" spans="1:3" x14ac:dyDescent="0.3">
      <c r="A1033557">
        <v>1033555</v>
      </c>
      <c r="B1033557" t="s">
        <v>33539</v>
      </c>
      <c r="C1033557">
        <v>1</v>
      </c>
    </row>
    <row r="1033558" spans="1:3" x14ac:dyDescent="0.3">
      <c r="A1033558">
        <v>1033556</v>
      </c>
      <c r="B1033558" t="s">
        <v>33540</v>
      </c>
      <c r="C1033558">
        <v>1</v>
      </c>
    </row>
    <row r="1033559" spans="1:3" x14ac:dyDescent="0.3">
      <c r="A1033559">
        <v>1033557</v>
      </c>
      <c r="B1033559" t="s">
        <v>33541</v>
      </c>
      <c r="C1033559">
        <v>1</v>
      </c>
    </row>
    <row r="1033560" spans="1:3" x14ac:dyDescent="0.3">
      <c r="A1033560">
        <v>1033558</v>
      </c>
      <c r="B1033560" t="s">
        <v>33542</v>
      </c>
      <c r="C1033560">
        <v>1</v>
      </c>
    </row>
    <row r="1033561" spans="1:3" x14ac:dyDescent="0.3">
      <c r="A1033561">
        <v>1033559</v>
      </c>
      <c r="B1033561" t="s">
        <v>33543</v>
      </c>
      <c r="C1033561">
        <v>1</v>
      </c>
    </row>
    <row r="1033562" spans="1:3" x14ac:dyDescent="0.3">
      <c r="A1033562">
        <v>1033560</v>
      </c>
      <c r="B1033562" t="s">
        <v>33544</v>
      </c>
      <c r="C1033562">
        <v>1</v>
      </c>
    </row>
    <row r="1033563" spans="1:3" x14ac:dyDescent="0.3">
      <c r="A1033563">
        <v>1033561</v>
      </c>
      <c r="B1033563" t="s">
        <v>33545</v>
      </c>
      <c r="C1033563">
        <v>1</v>
      </c>
    </row>
    <row r="1033564" spans="1:3" x14ac:dyDescent="0.3">
      <c r="A1033564">
        <v>1033562</v>
      </c>
      <c r="B1033564" t="s">
        <v>33546</v>
      </c>
      <c r="C1033564">
        <v>1</v>
      </c>
    </row>
    <row r="1033565" spans="1:3" x14ac:dyDescent="0.3">
      <c r="A1033565">
        <v>1033563</v>
      </c>
      <c r="B1033565" t="s">
        <v>33547</v>
      </c>
      <c r="C1033565">
        <v>1</v>
      </c>
    </row>
    <row r="1033566" spans="1:3" x14ac:dyDescent="0.3">
      <c r="A1033566">
        <v>1033564</v>
      </c>
      <c r="B1033566" t="s">
        <v>33548</v>
      </c>
      <c r="C1033566">
        <v>1</v>
      </c>
    </row>
    <row r="1033567" spans="1:3" x14ac:dyDescent="0.3">
      <c r="A1033567">
        <v>1033565</v>
      </c>
      <c r="B1033567" t="s">
        <v>33549</v>
      </c>
      <c r="C1033567">
        <v>1</v>
      </c>
    </row>
    <row r="1033568" spans="1:3" x14ac:dyDescent="0.3">
      <c r="A1033568">
        <v>1033566</v>
      </c>
      <c r="B1033568" t="s">
        <v>33550</v>
      </c>
      <c r="C1033568">
        <v>1</v>
      </c>
    </row>
    <row r="1033569" spans="1:3" x14ac:dyDescent="0.3">
      <c r="A1033569">
        <v>1033567</v>
      </c>
      <c r="B1033569" t="s">
        <v>33551</v>
      </c>
      <c r="C1033569">
        <v>1</v>
      </c>
    </row>
    <row r="1033570" spans="1:3" x14ac:dyDescent="0.3">
      <c r="A1033570">
        <v>1033568</v>
      </c>
      <c r="B1033570" t="s">
        <v>33552</v>
      </c>
      <c r="C1033570">
        <v>1</v>
      </c>
    </row>
    <row r="1033571" spans="1:3" x14ac:dyDescent="0.3">
      <c r="A1033571">
        <v>1033569</v>
      </c>
      <c r="B1033571" t="s">
        <v>33553</v>
      </c>
      <c r="C1033571">
        <v>1</v>
      </c>
    </row>
    <row r="1033572" spans="1:3" x14ac:dyDescent="0.3">
      <c r="A1033572">
        <v>1033570</v>
      </c>
      <c r="B1033572" t="s">
        <v>33554</v>
      </c>
      <c r="C1033572">
        <v>1</v>
      </c>
    </row>
    <row r="1033573" spans="1:3" x14ac:dyDescent="0.3">
      <c r="A1033573">
        <v>1033571</v>
      </c>
      <c r="B1033573" t="s">
        <v>33555</v>
      </c>
      <c r="C1033573">
        <v>1</v>
      </c>
    </row>
    <row r="1033574" spans="1:3" x14ac:dyDescent="0.3">
      <c r="A1033574">
        <v>1033572</v>
      </c>
      <c r="B1033574" t="s">
        <v>33556</v>
      </c>
      <c r="C1033574">
        <v>1</v>
      </c>
    </row>
    <row r="1033575" spans="1:3" x14ac:dyDescent="0.3">
      <c r="A1033575">
        <v>1033573</v>
      </c>
      <c r="B1033575" t="s">
        <v>33557</v>
      </c>
      <c r="C1033575">
        <v>1</v>
      </c>
    </row>
    <row r="1033576" spans="1:3" x14ac:dyDescent="0.3">
      <c r="A1033576">
        <v>1033574</v>
      </c>
      <c r="B1033576" t="s">
        <v>33558</v>
      </c>
      <c r="C1033576">
        <v>1</v>
      </c>
    </row>
    <row r="1033577" spans="1:3" x14ac:dyDescent="0.3">
      <c r="A1033577">
        <v>1033575</v>
      </c>
      <c r="B1033577" t="s">
        <v>33559</v>
      </c>
      <c r="C1033577">
        <v>1</v>
      </c>
    </row>
    <row r="1033578" spans="1:3" x14ac:dyDescent="0.3">
      <c r="A1033578">
        <v>1033576</v>
      </c>
      <c r="B1033578" t="s">
        <v>33560</v>
      </c>
      <c r="C1033578">
        <v>1</v>
      </c>
    </row>
    <row r="1033579" spans="1:3" x14ac:dyDescent="0.3">
      <c r="A1033579">
        <v>1033577</v>
      </c>
      <c r="B1033579" t="s">
        <v>33561</v>
      </c>
      <c r="C1033579">
        <v>1</v>
      </c>
    </row>
    <row r="1033580" spans="1:3" x14ac:dyDescent="0.3">
      <c r="A1033580">
        <v>1033578</v>
      </c>
      <c r="B1033580" t="s">
        <v>33562</v>
      </c>
      <c r="C1033580">
        <v>1</v>
      </c>
    </row>
    <row r="1033581" spans="1:3" x14ac:dyDescent="0.3">
      <c r="A1033581">
        <v>1033579</v>
      </c>
      <c r="B1033581" t="s">
        <v>33563</v>
      </c>
      <c r="C1033581">
        <v>1</v>
      </c>
    </row>
    <row r="1033582" spans="1:3" x14ac:dyDescent="0.3">
      <c r="A1033582">
        <v>1033580</v>
      </c>
      <c r="B1033582" t="s">
        <v>33564</v>
      </c>
      <c r="C1033582">
        <v>1</v>
      </c>
    </row>
    <row r="1033583" spans="1:3" x14ac:dyDescent="0.3">
      <c r="A1033583">
        <v>1033581</v>
      </c>
      <c r="B1033583" t="s">
        <v>33565</v>
      </c>
      <c r="C1033583">
        <v>1</v>
      </c>
    </row>
    <row r="1033584" spans="1:3" x14ac:dyDescent="0.3">
      <c r="A1033584">
        <v>1033582</v>
      </c>
      <c r="B1033584" t="s">
        <v>33566</v>
      </c>
      <c r="C1033584">
        <v>1</v>
      </c>
    </row>
    <row r="1033585" spans="1:3" x14ac:dyDescent="0.3">
      <c r="A1033585">
        <v>1033583</v>
      </c>
      <c r="B1033585" t="s">
        <v>33567</v>
      </c>
      <c r="C1033585">
        <v>1</v>
      </c>
    </row>
    <row r="1033586" spans="1:3" x14ac:dyDescent="0.3">
      <c r="A1033586">
        <v>1033584</v>
      </c>
      <c r="B1033586" t="s">
        <v>33568</v>
      </c>
      <c r="C1033586">
        <v>1</v>
      </c>
    </row>
    <row r="1033587" spans="1:3" x14ac:dyDescent="0.3">
      <c r="A1033587">
        <v>1033585</v>
      </c>
      <c r="B1033587" t="s">
        <v>33569</v>
      </c>
      <c r="C1033587">
        <v>1</v>
      </c>
    </row>
    <row r="1033588" spans="1:3" x14ac:dyDescent="0.3">
      <c r="A1033588">
        <v>1033586</v>
      </c>
      <c r="B1033588" t="s">
        <v>33570</v>
      </c>
      <c r="C1033588">
        <v>1</v>
      </c>
    </row>
    <row r="1033589" spans="1:3" x14ac:dyDescent="0.3">
      <c r="A1033589">
        <v>1033587</v>
      </c>
      <c r="B1033589" t="s">
        <v>33571</v>
      </c>
      <c r="C1033589">
        <v>1</v>
      </c>
    </row>
    <row r="1033590" spans="1:3" x14ac:dyDescent="0.3">
      <c r="A1033590">
        <v>1033588</v>
      </c>
      <c r="B1033590" t="s">
        <v>33572</v>
      </c>
      <c r="C1033590">
        <v>1</v>
      </c>
    </row>
    <row r="1033591" spans="1:3" x14ac:dyDescent="0.3">
      <c r="A1033591">
        <v>1033589</v>
      </c>
      <c r="B1033591" t="s">
        <v>33573</v>
      </c>
      <c r="C1033591">
        <v>1</v>
      </c>
    </row>
    <row r="1033592" spans="1:3" x14ac:dyDescent="0.3">
      <c r="A1033592">
        <v>1033590</v>
      </c>
      <c r="B1033592" t="s">
        <v>33574</v>
      </c>
      <c r="C1033592">
        <v>1</v>
      </c>
    </row>
    <row r="1033593" spans="1:3" x14ac:dyDescent="0.3">
      <c r="A1033593">
        <v>1033591</v>
      </c>
      <c r="B1033593" t="s">
        <v>33575</v>
      </c>
      <c r="C1033593">
        <v>1</v>
      </c>
    </row>
    <row r="1033594" spans="1:3" x14ac:dyDescent="0.3">
      <c r="A1033594">
        <v>1033592</v>
      </c>
      <c r="B1033594" t="s">
        <v>33576</v>
      </c>
      <c r="C1033594">
        <v>1</v>
      </c>
    </row>
    <row r="1033595" spans="1:3" x14ac:dyDescent="0.3">
      <c r="A1033595">
        <v>1033593</v>
      </c>
      <c r="B1033595" t="s">
        <v>33577</v>
      </c>
      <c r="C1033595">
        <v>1</v>
      </c>
    </row>
    <row r="1033596" spans="1:3" x14ac:dyDescent="0.3">
      <c r="A1033596">
        <v>1033594</v>
      </c>
      <c r="B1033596" t="s">
        <v>33578</v>
      </c>
      <c r="C1033596">
        <v>1</v>
      </c>
    </row>
    <row r="1033597" spans="1:3" x14ac:dyDescent="0.3">
      <c r="A1033597">
        <v>1033595</v>
      </c>
      <c r="B1033597" t="s">
        <v>33579</v>
      </c>
      <c r="C1033597">
        <v>1</v>
      </c>
    </row>
    <row r="1033598" spans="1:3" x14ac:dyDescent="0.3">
      <c r="A1033598">
        <v>1033596</v>
      </c>
      <c r="B1033598" t="s">
        <v>33580</v>
      </c>
      <c r="C1033598">
        <v>1</v>
      </c>
    </row>
    <row r="1033599" spans="1:3" x14ac:dyDescent="0.3">
      <c r="A1033599">
        <v>1033597</v>
      </c>
      <c r="B1033599" t="s">
        <v>33581</v>
      </c>
      <c r="C1033599">
        <v>1</v>
      </c>
    </row>
    <row r="1033600" spans="1:3" x14ac:dyDescent="0.3">
      <c r="A1033600">
        <v>1033598</v>
      </c>
      <c r="B1033600" t="s">
        <v>33582</v>
      </c>
      <c r="C1033600">
        <v>1</v>
      </c>
    </row>
    <row r="1033601" spans="1:3" x14ac:dyDescent="0.3">
      <c r="A1033601">
        <v>1033599</v>
      </c>
      <c r="B1033601" t="s">
        <v>33583</v>
      </c>
      <c r="C1033601">
        <v>1</v>
      </c>
    </row>
    <row r="1033602" spans="1:3" x14ac:dyDescent="0.3">
      <c r="A1033602">
        <v>1033600</v>
      </c>
      <c r="B1033602" t="s">
        <v>33584</v>
      </c>
      <c r="C1033602">
        <v>1</v>
      </c>
    </row>
    <row r="1033603" spans="1:3" x14ac:dyDescent="0.3">
      <c r="A1033603">
        <v>1033601</v>
      </c>
      <c r="B1033603" t="s">
        <v>33585</v>
      </c>
      <c r="C1033603">
        <v>1</v>
      </c>
    </row>
    <row r="1033604" spans="1:3" x14ac:dyDescent="0.3">
      <c r="A1033604">
        <v>1033602</v>
      </c>
      <c r="B1033604" t="s">
        <v>33586</v>
      </c>
      <c r="C1033604">
        <v>1</v>
      </c>
    </row>
    <row r="1033605" spans="1:3" x14ac:dyDescent="0.3">
      <c r="A1033605">
        <v>1033603</v>
      </c>
      <c r="B1033605" t="s">
        <v>33587</v>
      </c>
      <c r="C1033605">
        <v>1</v>
      </c>
    </row>
    <row r="1033606" spans="1:3" x14ac:dyDescent="0.3">
      <c r="A1033606">
        <v>1033604</v>
      </c>
      <c r="B1033606" t="s">
        <v>33588</v>
      </c>
      <c r="C1033606">
        <v>1</v>
      </c>
    </row>
    <row r="1033607" spans="1:3" x14ac:dyDescent="0.3">
      <c r="A1033607">
        <v>1033605</v>
      </c>
      <c r="B1033607" t="s">
        <v>33589</v>
      </c>
      <c r="C1033607">
        <v>1</v>
      </c>
    </row>
    <row r="1033608" spans="1:3" x14ac:dyDescent="0.3">
      <c r="A1033608">
        <v>1033606</v>
      </c>
      <c r="B1033608" t="s">
        <v>33590</v>
      </c>
      <c r="C1033608">
        <v>1</v>
      </c>
    </row>
    <row r="1033609" spans="1:3" x14ac:dyDescent="0.3">
      <c r="A1033609">
        <v>1033607</v>
      </c>
      <c r="B1033609" t="s">
        <v>33591</v>
      </c>
      <c r="C1033609">
        <v>1</v>
      </c>
    </row>
    <row r="1033610" spans="1:3" x14ac:dyDescent="0.3">
      <c r="A1033610">
        <v>1033608</v>
      </c>
      <c r="B1033610" t="s">
        <v>33592</v>
      </c>
      <c r="C1033610">
        <v>1</v>
      </c>
    </row>
    <row r="1033611" spans="1:3" x14ac:dyDescent="0.3">
      <c r="A1033611">
        <v>1033609</v>
      </c>
      <c r="B1033611" t="s">
        <v>33593</v>
      </c>
      <c r="C1033611">
        <v>1</v>
      </c>
    </row>
    <row r="1033612" spans="1:3" x14ac:dyDescent="0.3">
      <c r="A1033612">
        <v>1033610</v>
      </c>
      <c r="B1033612" t="s">
        <v>33594</v>
      </c>
      <c r="C1033612">
        <v>1</v>
      </c>
    </row>
    <row r="1033613" spans="1:3" x14ac:dyDescent="0.3">
      <c r="A1033613">
        <v>1033611</v>
      </c>
      <c r="B1033613" t="s">
        <v>33595</v>
      </c>
      <c r="C1033613">
        <v>1</v>
      </c>
    </row>
    <row r="1033614" spans="1:3" x14ac:dyDescent="0.3">
      <c r="A1033614">
        <v>1033612</v>
      </c>
      <c r="B1033614" t="s">
        <v>33596</v>
      </c>
      <c r="C1033614">
        <v>1</v>
      </c>
    </row>
    <row r="1033615" spans="1:3" x14ac:dyDescent="0.3">
      <c r="A1033615">
        <v>1033613</v>
      </c>
      <c r="B1033615" t="s">
        <v>33597</v>
      </c>
      <c r="C1033615">
        <v>1</v>
      </c>
    </row>
    <row r="1033616" spans="1:3" x14ac:dyDescent="0.3">
      <c r="A1033616">
        <v>1033614</v>
      </c>
      <c r="B1033616" t="s">
        <v>33598</v>
      </c>
      <c r="C1033616">
        <v>1</v>
      </c>
    </row>
    <row r="1033617" spans="1:3" x14ac:dyDescent="0.3">
      <c r="A1033617">
        <v>1033615</v>
      </c>
      <c r="B1033617" t="s">
        <v>33599</v>
      </c>
      <c r="C1033617">
        <v>1</v>
      </c>
    </row>
    <row r="1033618" spans="1:3" x14ac:dyDescent="0.3">
      <c r="A1033618">
        <v>1033616</v>
      </c>
      <c r="B1033618" t="s">
        <v>33600</v>
      </c>
      <c r="C1033618">
        <v>1</v>
      </c>
    </row>
    <row r="1033619" spans="1:3" x14ac:dyDescent="0.3">
      <c r="A1033619">
        <v>1033617</v>
      </c>
      <c r="B1033619" t="s">
        <v>33601</v>
      </c>
      <c r="C1033619">
        <v>1</v>
      </c>
    </row>
    <row r="1033620" spans="1:3" x14ac:dyDescent="0.3">
      <c r="A1033620">
        <v>1033618</v>
      </c>
      <c r="B1033620" t="s">
        <v>33602</v>
      </c>
      <c r="C1033620">
        <v>1</v>
      </c>
    </row>
    <row r="1033621" spans="1:3" x14ac:dyDescent="0.3">
      <c r="A1033621">
        <v>1033619</v>
      </c>
      <c r="B1033621" t="s">
        <v>33603</v>
      </c>
      <c r="C1033621">
        <v>1</v>
      </c>
    </row>
    <row r="1033622" spans="1:3" x14ac:dyDescent="0.3">
      <c r="A1033622">
        <v>1033620</v>
      </c>
      <c r="B1033622" t="s">
        <v>33604</v>
      </c>
      <c r="C1033622">
        <v>1</v>
      </c>
    </row>
    <row r="1033623" spans="1:3" x14ac:dyDescent="0.3">
      <c r="A1033623">
        <v>1033621</v>
      </c>
      <c r="B1033623" t="s">
        <v>33605</v>
      </c>
      <c r="C1033623">
        <v>1</v>
      </c>
    </row>
    <row r="1033624" spans="1:3" x14ac:dyDescent="0.3">
      <c r="A1033624">
        <v>1033622</v>
      </c>
      <c r="B1033624" t="s">
        <v>33606</v>
      </c>
      <c r="C1033624">
        <v>1</v>
      </c>
    </row>
    <row r="1033625" spans="1:3" x14ac:dyDescent="0.3">
      <c r="A1033625">
        <v>1033623</v>
      </c>
      <c r="B1033625" t="s">
        <v>33607</v>
      </c>
      <c r="C1033625">
        <v>1</v>
      </c>
    </row>
    <row r="1033626" spans="1:3" x14ac:dyDescent="0.3">
      <c r="A1033626">
        <v>1033624</v>
      </c>
      <c r="B1033626" t="s">
        <v>33608</v>
      </c>
      <c r="C1033626">
        <v>1</v>
      </c>
    </row>
    <row r="1033627" spans="1:3" x14ac:dyDescent="0.3">
      <c r="A1033627">
        <v>1033625</v>
      </c>
      <c r="B1033627" t="s">
        <v>33609</v>
      </c>
      <c r="C1033627">
        <v>1</v>
      </c>
    </row>
    <row r="1033628" spans="1:3" x14ac:dyDescent="0.3">
      <c r="A1033628">
        <v>1033626</v>
      </c>
      <c r="B1033628" t="s">
        <v>33610</v>
      </c>
      <c r="C1033628">
        <v>1</v>
      </c>
    </row>
    <row r="1033629" spans="1:3" x14ac:dyDescent="0.3">
      <c r="A1033629">
        <v>1033627</v>
      </c>
      <c r="B1033629" t="s">
        <v>33611</v>
      </c>
      <c r="C1033629">
        <v>1</v>
      </c>
    </row>
    <row r="1033630" spans="1:3" x14ac:dyDescent="0.3">
      <c r="A1033630">
        <v>1033628</v>
      </c>
      <c r="B1033630" t="s">
        <v>33612</v>
      </c>
      <c r="C1033630">
        <v>1</v>
      </c>
    </row>
    <row r="1033631" spans="1:3" x14ac:dyDescent="0.3">
      <c r="A1033631">
        <v>1033629</v>
      </c>
      <c r="B1033631" t="s">
        <v>33613</v>
      </c>
      <c r="C1033631">
        <v>1</v>
      </c>
    </row>
    <row r="1033632" spans="1:3" x14ac:dyDescent="0.3">
      <c r="A1033632">
        <v>1033630</v>
      </c>
      <c r="B1033632" t="s">
        <v>33614</v>
      </c>
      <c r="C1033632">
        <v>1</v>
      </c>
    </row>
    <row r="1033633" spans="1:3" x14ac:dyDescent="0.3">
      <c r="A1033633">
        <v>1033631</v>
      </c>
      <c r="B1033633" t="s">
        <v>33615</v>
      </c>
      <c r="C1033633">
        <v>1</v>
      </c>
    </row>
    <row r="1033634" spans="1:3" x14ac:dyDescent="0.3">
      <c r="A1033634">
        <v>1033632</v>
      </c>
      <c r="B1033634" t="s">
        <v>33616</v>
      </c>
      <c r="C1033634">
        <v>1</v>
      </c>
    </row>
    <row r="1033635" spans="1:3" x14ac:dyDescent="0.3">
      <c r="A1033635">
        <v>1033633</v>
      </c>
      <c r="B1033635" t="s">
        <v>33617</v>
      </c>
      <c r="C1033635">
        <v>1</v>
      </c>
    </row>
    <row r="1033636" spans="1:3" x14ac:dyDescent="0.3">
      <c r="A1033636">
        <v>1033634</v>
      </c>
      <c r="B1033636" t="s">
        <v>33618</v>
      </c>
      <c r="C1033636">
        <v>1</v>
      </c>
    </row>
    <row r="1033637" spans="1:3" x14ac:dyDescent="0.3">
      <c r="A1033637">
        <v>1033635</v>
      </c>
      <c r="B1033637" t="s">
        <v>33619</v>
      </c>
      <c r="C1033637">
        <v>1</v>
      </c>
    </row>
    <row r="1033638" spans="1:3" x14ac:dyDescent="0.3">
      <c r="A1033638">
        <v>1033636</v>
      </c>
      <c r="B1033638" t="s">
        <v>33620</v>
      </c>
      <c r="C1033638">
        <v>1</v>
      </c>
    </row>
    <row r="1033639" spans="1:3" x14ac:dyDescent="0.3">
      <c r="A1033639">
        <v>1033637</v>
      </c>
      <c r="B1033639" t="s">
        <v>33621</v>
      </c>
      <c r="C1033639">
        <v>1</v>
      </c>
    </row>
    <row r="1033640" spans="1:3" x14ac:dyDescent="0.3">
      <c r="A1033640">
        <v>1033638</v>
      </c>
      <c r="B1033640" t="s">
        <v>33622</v>
      </c>
      <c r="C1033640">
        <v>1</v>
      </c>
    </row>
    <row r="1033641" spans="1:3" x14ac:dyDescent="0.3">
      <c r="A1033641">
        <v>1033639</v>
      </c>
      <c r="B1033641" t="s">
        <v>33623</v>
      </c>
      <c r="C1033641">
        <v>1</v>
      </c>
    </row>
    <row r="1033642" spans="1:3" x14ac:dyDescent="0.3">
      <c r="A1033642">
        <v>1033640</v>
      </c>
      <c r="B1033642" t="s">
        <v>33624</v>
      </c>
      <c r="C1033642">
        <v>1</v>
      </c>
    </row>
    <row r="1033643" spans="1:3" x14ac:dyDescent="0.3">
      <c r="A1033643">
        <v>1033641</v>
      </c>
      <c r="B1033643" t="s">
        <v>33625</v>
      </c>
      <c r="C1033643">
        <v>1</v>
      </c>
    </row>
    <row r="1033644" spans="1:3" x14ac:dyDescent="0.3">
      <c r="A1033644">
        <v>1033642</v>
      </c>
      <c r="B1033644" t="s">
        <v>33626</v>
      </c>
      <c r="C1033644">
        <v>1</v>
      </c>
    </row>
    <row r="1033645" spans="1:3" x14ac:dyDescent="0.3">
      <c r="A1033645">
        <v>1033643</v>
      </c>
      <c r="B1033645" t="s">
        <v>33627</v>
      </c>
      <c r="C1033645">
        <v>1</v>
      </c>
    </row>
    <row r="1033646" spans="1:3" x14ac:dyDescent="0.3">
      <c r="A1033646">
        <v>1033644</v>
      </c>
      <c r="B1033646" t="s">
        <v>33628</v>
      </c>
      <c r="C1033646">
        <v>1</v>
      </c>
    </row>
    <row r="1033647" spans="1:3" x14ac:dyDescent="0.3">
      <c r="A1033647">
        <v>1033645</v>
      </c>
      <c r="B1033647" t="s">
        <v>33629</v>
      </c>
      <c r="C1033647">
        <v>1</v>
      </c>
    </row>
    <row r="1033648" spans="1:3" x14ac:dyDescent="0.3">
      <c r="A1033648">
        <v>1033646</v>
      </c>
      <c r="B1033648" t="s">
        <v>33630</v>
      </c>
      <c r="C1033648">
        <v>1</v>
      </c>
    </row>
    <row r="1033649" spans="1:3" x14ac:dyDescent="0.3">
      <c r="A1033649">
        <v>1033647</v>
      </c>
      <c r="B1033649" t="s">
        <v>33631</v>
      </c>
      <c r="C1033649">
        <v>1</v>
      </c>
    </row>
    <row r="1033650" spans="1:3" x14ac:dyDescent="0.3">
      <c r="A1033650">
        <v>1033648</v>
      </c>
      <c r="B1033650" t="s">
        <v>33632</v>
      </c>
      <c r="C1033650">
        <v>1</v>
      </c>
    </row>
    <row r="1033651" spans="1:3" x14ac:dyDescent="0.3">
      <c r="A1033651">
        <v>1033649</v>
      </c>
      <c r="B1033651" t="s">
        <v>33633</v>
      </c>
      <c r="C1033651">
        <v>1</v>
      </c>
    </row>
    <row r="1033652" spans="1:3" x14ac:dyDescent="0.3">
      <c r="A1033652">
        <v>1033650</v>
      </c>
      <c r="B1033652" t="s">
        <v>33634</v>
      </c>
      <c r="C1033652">
        <v>1</v>
      </c>
    </row>
    <row r="1033653" spans="1:3" x14ac:dyDescent="0.3">
      <c r="A1033653">
        <v>1033651</v>
      </c>
      <c r="B1033653" t="s">
        <v>33635</v>
      </c>
      <c r="C1033653">
        <v>1</v>
      </c>
    </row>
    <row r="1033654" spans="1:3" x14ac:dyDescent="0.3">
      <c r="A1033654">
        <v>1033652</v>
      </c>
      <c r="B1033654" t="s">
        <v>33636</v>
      </c>
      <c r="C1033654">
        <v>1</v>
      </c>
    </row>
    <row r="1033655" spans="1:3" x14ac:dyDescent="0.3">
      <c r="A1033655">
        <v>1033653</v>
      </c>
      <c r="B1033655" t="s">
        <v>33637</v>
      </c>
      <c r="C1033655">
        <v>1</v>
      </c>
    </row>
    <row r="1033656" spans="1:3" x14ac:dyDescent="0.3">
      <c r="A1033656">
        <v>1033654</v>
      </c>
      <c r="B1033656" t="s">
        <v>33638</v>
      </c>
      <c r="C1033656">
        <v>1</v>
      </c>
    </row>
    <row r="1033657" spans="1:3" x14ac:dyDescent="0.3">
      <c r="A1033657">
        <v>1033655</v>
      </c>
      <c r="B1033657" t="s">
        <v>33639</v>
      </c>
      <c r="C1033657">
        <v>1</v>
      </c>
    </row>
    <row r="1033658" spans="1:3" x14ac:dyDescent="0.3">
      <c r="A1033658">
        <v>1033656</v>
      </c>
      <c r="B1033658" t="s">
        <v>33640</v>
      </c>
      <c r="C1033658">
        <v>1</v>
      </c>
    </row>
    <row r="1033659" spans="1:3" x14ac:dyDescent="0.3">
      <c r="A1033659">
        <v>1033657</v>
      </c>
      <c r="B1033659" t="s">
        <v>33641</v>
      </c>
      <c r="C1033659">
        <v>1</v>
      </c>
    </row>
    <row r="1033660" spans="1:3" x14ac:dyDescent="0.3">
      <c r="A1033660">
        <v>1033658</v>
      </c>
      <c r="B1033660" t="s">
        <v>33642</v>
      </c>
      <c r="C1033660">
        <v>1</v>
      </c>
    </row>
    <row r="1033661" spans="1:3" x14ac:dyDescent="0.3">
      <c r="A1033661">
        <v>1033659</v>
      </c>
      <c r="B1033661" t="s">
        <v>33643</v>
      </c>
      <c r="C1033661">
        <v>1</v>
      </c>
    </row>
    <row r="1033662" spans="1:3" x14ac:dyDescent="0.3">
      <c r="A1033662">
        <v>1033660</v>
      </c>
      <c r="B1033662" t="s">
        <v>33644</v>
      </c>
      <c r="C1033662">
        <v>1</v>
      </c>
    </row>
    <row r="1033663" spans="1:3" x14ac:dyDescent="0.3">
      <c r="A1033663">
        <v>1033661</v>
      </c>
      <c r="B1033663" t="s">
        <v>33645</v>
      </c>
      <c r="C1033663">
        <v>1</v>
      </c>
    </row>
    <row r="1033664" spans="1:3" x14ac:dyDescent="0.3">
      <c r="A1033664">
        <v>1033662</v>
      </c>
      <c r="B1033664" t="s">
        <v>33646</v>
      </c>
      <c r="C1033664">
        <v>1</v>
      </c>
    </row>
    <row r="1033665" spans="1:3" x14ac:dyDescent="0.3">
      <c r="A1033665">
        <v>1033663</v>
      </c>
      <c r="B1033665" t="s">
        <v>33647</v>
      </c>
      <c r="C1033665">
        <v>1</v>
      </c>
    </row>
    <row r="1033666" spans="1:3" x14ac:dyDescent="0.3">
      <c r="A1033666">
        <v>1033664</v>
      </c>
      <c r="B1033666" t="s">
        <v>33648</v>
      </c>
      <c r="C1033666">
        <v>1</v>
      </c>
    </row>
    <row r="1033667" spans="1:3" x14ac:dyDescent="0.3">
      <c r="A1033667">
        <v>1033665</v>
      </c>
      <c r="B1033667" t="s">
        <v>33649</v>
      </c>
      <c r="C1033667">
        <v>1</v>
      </c>
    </row>
    <row r="1033668" spans="1:3" x14ac:dyDescent="0.3">
      <c r="A1033668">
        <v>1033666</v>
      </c>
      <c r="B1033668" t="s">
        <v>33650</v>
      </c>
      <c r="C1033668">
        <v>1</v>
      </c>
    </row>
    <row r="1033669" spans="1:3" x14ac:dyDescent="0.3">
      <c r="A1033669">
        <v>1033667</v>
      </c>
      <c r="B1033669" t="s">
        <v>33651</v>
      </c>
      <c r="C1033669">
        <v>1</v>
      </c>
    </row>
    <row r="1033670" spans="1:3" x14ac:dyDescent="0.3">
      <c r="A1033670">
        <v>1033668</v>
      </c>
      <c r="B1033670" t="s">
        <v>33652</v>
      </c>
      <c r="C1033670">
        <v>1</v>
      </c>
    </row>
    <row r="1033671" spans="1:3" x14ac:dyDescent="0.3">
      <c r="A1033671">
        <v>1033669</v>
      </c>
      <c r="B1033671" t="s">
        <v>33653</v>
      </c>
      <c r="C1033671">
        <v>1</v>
      </c>
    </row>
    <row r="1033672" spans="1:3" x14ac:dyDescent="0.3">
      <c r="A1033672">
        <v>1033670</v>
      </c>
      <c r="B1033672" t="s">
        <v>33654</v>
      </c>
      <c r="C1033672">
        <v>1</v>
      </c>
    </row>
    <row r="1033673" spans="1:3" x14ac:dyDescent="0.3">
      <c r="A1033673">
        <v>1033671</v>
      </c>
      <c r="B1033673" t="s">
        <v>33655</v>
      </c>
      <c r="C1033673">
        <v>1</v>
      </c>
    </row>
    <row r="1033674" spans="1:3" x14ac:dyDescent="0.3">
      <c r="A1033674">
        <v>1033672</v>
      </c>
      <c r="B1033674" t="s">
        <v>33656</v>
      </c>
      <c r="C1033674">
        <v>1</v>
      </c>
    </row>
    <row r="1033675" spans="1:3" x14ac:dyDescent="0.3">
      <c r="A1033675">
        <v>1033673</v>
      </c>
      <c r="B1033675" t="s">
        <v>33657</v>
      </c>
      <c r="C1033675">
        <v>1</v>
      </c>
    </row>
    <row r="1033676" spans="1:3" x14ac:dyDescent="0.3">
      <c r="A1033676">
        <v>1033674</v>
      </c>
      <c r="B1033676" t="s">
        <v>33658</v>
      </c>
      <c r="C1033676">
        <v>1</v>
      </c>
    </row>
    <row r="1033677" spans="1:3" x14ac:dyDescent="0.3">
      <c r="A1033677">
        <v>1033675</v>
      </c>
      <c r="B1033677" t="s">
        <v>33659</v>
      </c>
      <c r="C1033677">
        <v>1</v>
      </c>
    </row>
    <row r="1033678" spans="1:3" x14ac:dyDescent="0.3">
      <c r="A1033678">
        <v>1033676</v>
      </c>
      <c r="B1033678" t="s">
        <v>33660</v>
      </c>
      <c r="C1033678">
        <v>1</v>
      </c>
    </row>
    <row r="1033679" spans="1:3" x14ac:dyDescent="0.3">
      <c r="A1033679">
        <v>1033677</v>
      </c>
      <c r="B1033679" t="s">
        <v>33661</v>
      </c>
      <c r="C1033679">
        <v>1</v>
      </c>
    </row>
    <row r="1033680" spans="1:3" x14ac:dyDescent="0.3">
      <c r="A1033680">
        <v>1033678</v>
      </c>
      <c r="B1033680" t="s">
        <v>33662</v>
      </c>
      <c r="C1033680">
        <v>1</v>
      </c>
    </row>
    <row r="1033681" spans="1:3" x14ac:dyDescent="0.3">
      <c r="A1033681">
        <v>1033679</v>
      </c>
      <c r="B1033681" t="s">
        <v>33663</v>
      </c>
      <c r="C1033681">
        <v>1</v>
      </c>
    </row>
    <row r="1033682" spans="1:3" x14ac:dyDescent="0.3">
      <c r="A1033682">
        <v>1033680</v>
      </c>
      <c r="B1033682" t="s">
        <v>33664</v>
      </c>
      <c r="C1033682">
        <v>1</v>
      </c>
    </row>
    <row r="1033683" spans="1:3" x14ac:dyDescent="0.3">
      <c r="A1033683">
        <v>1033681</v>
      </c>
      <c r="B1033683" t="s">
        <v>33665</v>
      </c>
      <c r="C1033683">
        <v>1</v>
      </c>
    </row>
    <row r="1033684" spans="1:3" x14ac:dyDescent="0.3">
      <c r="A1033684">
        <v>1033682</v>
      </c>
      <c r="B1033684" t="s">
        <v>33666</v>
      </c>
      <c r="C1033684">
        <v>1</v>
      </c>
    </row>
    <row r="1033685" spans="1:3" x14ac:dyDescent="0.3">
      <c r="A1033685">
        <v>1033683</v>
      </c>
      <c r="B1033685" t="s">
        <v>33667</v>
      </c>
      <c r="C1033685">
        <v>1</v>
      </c>
    </row>
    <row r="1033686" spans="1:3" x14ac:dyDescent="0.3">
      <c r="A1033686">
        <v>1033684</v>
      </c>
      <c r="B1033686" t="s">
        <v>33668</v>
      </c>
      <c r="C1033686">
        <v>1</v>
      </c>
    </row>
    <row r="1033687" spans="1:3" x14ac:dyDescent="0.3">
      <c r="A1033687">
        <v>1033685</v>
      </c>
      <c r="B1033687" t="s">
        <v>33669</v>
      </c>
      <c r="C1033687">
        <v>1</v>
      </c>
    </row>
    <row r="1033688" spans="1:3" x14ac:dyDescent="0.3">
      <c r="A1033688">
        <v>1033686</v>
      </c>
      <c r="B1033688" t="s">
        <v>33670</v>
      </c>
      <c r="C1033688">
        <v>1</v>
      </c>
    </row>
    <row r="1033689" spans="1:3" x14ac:dyDescent="0.3">
      <c r="A1033689">
        <v>1033687</v>
      </c>
      <c r="B1033689" t="s">
        <v>33671</v>
      </c>
      <c r="C1033689">
        <v>1</v>
      </c>
    </row>
    <row r="1033690" spans="1:3" x14ac:dyDescent="0.3">
      <c r="A1033690">
        <v>1033688</v>
      </c>
      <c r="B1033690" t="s">
        <v>33672</v>
      </c>
      <c r="C1033690">
        <v>1</v>
      </c>
    </row>
    <row r="1033691" spans="1:3" x14ac:dyDescent="0.3">
      <c r="A1033691">
        <v>1033689</v>
      </c>
      <c r="B1033691" t="s">
        <v>33673</v>
      </c>
      <c r="C1033691">
        <v>1</v>
      </c>
    </row>
    <row r="1033692" spans="1:3" x14ac:dyDescent="0.3">
      <c r="A1033692">
        <v>1033690</v>
      </c>
      <c r="B1033692" t="s">
        <v>33674</v>
      </c>
      <c r="C1033692">
        <v>1</v>
      </c>
    </row>
    <row r="1033693" spans="1:3" x14ac:dyDescent="0.3">
      <c r="A1033693">
        <v>1033691</v>
      </c>
      <c r="B1033693" t="s">
        <v>33675</v>
      </c>
      <c r="C1033693">
        <v>1</v>
      </c>
    </row>
    <row r="1033694" spans="1:3" x14ac:dyDescent="0.3">
      <c r="A1033694">
        <v>1033692</v>
      </c>
      <c r="B1033694" t="s">
        <v>33676</v>
      </c>
      <c r="C1033694">
        <v>1</v>
      </c>
    </row>
    <row r="1033695" spans="1:3" x14ac:dyDescent="0.3">
      <c r="A1033695">
        <v>1033693</v>
      </c>
      <c r="B1033695" t="s">
        <v>33677</v>
      </c>
      <c r="C1033695">
        <v>1</v>
      </c>
    </row>
    <row r="1033696" spans="1:3" x14ac:dyDescent="0.3">
      <c r="A1033696">
        <v>1033694</v>
      </c>
      <c r="B1033696" t="s">
        <v>33678</v>
      </c>
      <c r="C1033696">
        <v>1</v>
      </c>
    </row>
    <row r="1033697" spans="1:3" x14ac:dyDescent="0.3">
      <c r="A1033697">
        <v>1033695</v>
      </c>
      <c r="B1033697" t="s">
        <v>33679</v>
      </c>
      <c r="C1033697">
        <v>1</v>
      </c>
    </row>
    <row r="1033698" spans="1:3" x14ac:dyDescent="0.3">
      <c r="A1033698">
        <v>1033696</v>
      </c>
      <c r="B1033698" t="s">
        <v>33680</v>
      </c>
      <c r="C1033698">
        <v>1</v>
      </c>
    </row>
    <row r="1033699" spans="1:3" x14ac:dyDescent="0.3">
      <c r="A1033699">
        <v>1033697</v>
      </c>
      <c r="B1033699" t="s">
        <v>33681</v>
      </c>
      <c r="C1033699">
        <v>1</v>
      </c>
    </row>
    <row r="1033700" spans="1:3" x14ac:dyDescent="0.3">
      <c r="A1033700">
        <v>1033698</v>
      </c>
      <c r="B1033700" t="s">
        <v>33682</v>
      </c>
      <c r="C1033700">
        <v>1</v>
      </c>
    </row>
    <row r="1033701" spans="1:3" x14ac:dyDescent="0.3">
      <c r="A1033701">
        <v>1033699</v>
      </c>
      <c r="B1033701" t="s">
        <v>33683</v>
      </c>
      <c r="C1033701">
        <v>1</v>
      </c>
    </row>
    <row r="1033702" spans="1:3" x14ac:dyDescent="0.3">
      <c r="A1033702">
        <v>1033700</v>
      </c>
      <c r="B1033702" t="s">
        <v>33684</v>
      </c>
      <c r="C1033702">
        <v>1</v>
      </c>
    </row>
    <row r="1033703" spans="1:3" x14ac:dyDescent="0.3">
      <c r="A1033703">
        <v>1033701</v>
      </c>
      <c r="B1033703" t="s">
        <v>33685</v>
      </c>
      <c r="C1033703">
        <v>1</v>
      </c>
    </row>
    <row r="1033704" spans="1:3" x14ac:dyDescent="0.3">
      <c r="A1033704">
        <v>1033702</v>
      </c>
      <c r="B1033704" t="s">
        <v>33686</v>
      </c>
      <c r="C1033704">
        <v>1</v>
      </c>
    </row>
    <row r="1033705" spans="1:3" x14ac:dyDescent="0.3">
      <c r="A1033705">
        <v>1033703</v>
      </c>
      <c r="B1033705" t="s">
        <v>33687</v>
      </c>
      <c r="C1033705">
        <v>1</v>
      </c>
    </row>
    <row r="1033706" spans="1:3" x14ac:dyDescent="0.3">
      <c r="A1033706">
        <v>1033704</v>
      </c>
      <c r="B1033706" t="s">
        <v>33688</v>
      </c>
      <c r="C1033706">
        <v>1</v>
      </c>
    </row>
    <row r="1033707" spans="1:3" x14ac:dyDescent="0.3">
      <c r="A1033707">
        <v>1033705</v>
      </c>
      <c r="B1033707" t="s">
        <v>33689</v>
      </c>
      <c r="C1033707">
        <v>1</v>
      </c>
    </row>
    <row r="1033708" spans="1:3" x14ac:dyDescent="0.3">
      <c r="A1033708">
        <v>1033706</v>
      </c>
      <c r="B1033708" t="s">
        <v>33690</v>
      </c>
      <c r="C1033708">
        <v>1</v>
      </c>
    </row>
    <row r="1033709" spans="1:3" x14ac:dyDescent="0.3">
      <c r="A1033709">
        <v>1033707</v>
      </c>
      <c r="B1033709" t="s">
        <v>33691</v>
      </c>
      <c r="C1033709">
        <v>1</v>
      </c>
    </row>
    <row r="1033710" spans="1:3" x14ac:dyDescent="0.3">
      <c r="A1033710">
        <v>1033708</v>
      </c>
      <c r="B1033710" t="s">
        <v>33692</v>
      </c>
      <c r="C1033710">
        <v>1</v>
      </c>
    </row>
    <row r="1033711" spans="1:3" x14ac:dyDescent="0.3">
      <c r="A1033711">
        <v>1033709</v>
      </c>
      <c r="B1033711" t="s">
        <v>33693</v>
      </c>
      <c r="C1033711">
        <v>1</v>
      </c>
    </row>
    <row r="1033712" spans="1:3" x14ac:dyDescent="0.3">
      <c r="A1033712">
        <v>1033710</v>
      </c>
      <c r="B1033712" t="s">
        <v>33694</v>
      </c>
      <c r="C1033712">
        <v>1</v>
      </c>
    </row>
    <row r="1033713" spans="1:3" x14ac:dyDescent="0.3">
      <c r="A1033713">
        <v>1033711</v>
      </c>
      <c r="B1033713" t="s">
        <v>33695</v>
      </c>
      <c r="C1033713">
        <v>1</v>
      </c>
    </row>
    <row r="1033714" spans="1:3" x14ac:dyDescent="0.3">
      <c r="A1033714">
        <v>1033712</v>
      </c>
      <c r="B1033714" t="s">
        <v>33696</v>
      </c>
      <c r="C1033714">
        <v>1</v>
      </c>
    </row>
    <row r="1033715" spans="1:3" x14ac:dyDescent="0.3">
      <c r="A1033715">
        <v>1033713</v>
      </c>
      <c r="B1033715" t="s">
        <v>33697</v>
      </c>
      <c r="C1033715">
        <v>1</v>
      </c>
    </row>
    <row r="1033716" spans="1:3" x14ac:dyDescent="0.3">
      <c r="A1033716">
        <v>1033714</v>
      </c>
      <c r="B1033716" t="s">
        <v>33698</v>
      </c>
      <c r="C1033716">
        <v>1</v>
      </c>
    </row>
    <row r="1033717" spans="1:3" x14ac:dyDescent="0.3">
      <c r="A1033717">
        <v>1033715</v>
      </c>
      <c r="B1033717" t="s">
        <v>33699</v>
      </c>
      <c r="C1033717">
        <v>1</v>
      </c>
    </row>
    <row r="1033718" spans="1:3" x14ac:dyDescent="0.3">
      <c r="A1033718">
        <v>1033716</v>
      </c>
      <c r="B1033718" t="s">
        <v>33700</v>
      </c>
      <c r="C1033718">
        <v>1</v>
      </c>
    </row>
    <row r="1033719" spans="1:3" x14ac:dyDescent="0.3">
      <c r="A1033719">
        <v>1033717</v>
      </c>
      <c r="B1033719" t="s">
        <v>33701</v>
      </c>
      <c r="C1033719">
        <v>1</v>
      </c>
    </row>
    <row r="1033720" spans="1:3" x14ac:dyDescent="0.3">
      <c r="A1033720">
        <v>1033718</v>
      </c>
      <c r="B1033720" t="s">
        <v>33702</v>
      </c>
      <c r="C1033720">
        <v>1</v>
      </c>
    </row>
    <row r="1033721" spans="1:3" x14ac:dyDescent="0.3">
      <c r="A1033721">
        <v>1033719</v>
      </c>
      <c r="B1033721" t="s">
        <v>33703</v>
      </c>
      <c r="C1033721">
        <v>1</v>
      </c>
    </row>
    <row r="1033722" spans="1:3" x14ac:dyDescent="0.3">
      <c r="A1033722">
        <v>1033720</v>
      </c>
      <c r="B1033722" t="s">
        <v>33704</v>
      </c>
      <c r="C1033722">
        <v>1</v>
      </c>
    </row>
    <row r="1033723" spans="1:3" x14ac:dyDescent="0.3">
      <c r="A1033723">
        <v>1033721</v>
      </c>
      <c r="B1033723" t="s">
        <v>33705</v>
      </c>
      <c r="C1033723">
        <v>1</v>
      </c>
    </row>
    <row r="1033724" spans="1:3" x14ac:dyDescent="0.3">
      <c r="A1033724">
        <v>1033722</v>
      </c>
      <c r="B1033724" t="s">
        <v>33706</v>
      </c>
      <c r="C1033724">
        <v>1</v>
      </c>
    </row>
    <row r="1033725" spans="1:3" x14ac:dyDescent="0.3">
      <c r="A1033725">
        <v>1033723</v>
      </c>
      <c r="B1033725" t="s">
        <v>33707</v>
      </c>
      <c r="C1033725">
        <v>1</v>
      </c>
    </row>
    <row r="1033726" spans="1:3" x14ac:dyDescent="0.3">
      <c r="A1033726">
        <v>1033724</v>
      </c>
      <c r="B1033726" t="s">
        <v>33708</v>
      </c>
      <c r="C1033726">
        <v>1</v>
      </c>
    </row>
    <row r="1033727" spans="1:3" x14ac:dyDescent="0.3">
      <c r="A1033727">
        <v>1033725</v>
      </c>
      <c r="B1033727" t="s">
        <v>33709</v>
      </c>
      <c r="C1033727">
        <v>1</v>
      </c>
    </row>
    <row r="1033728" spans="1:3" x14ac:dyDescent="0.3">
      <c r="A1033728">
        <v>1033726</v>
      </c>
      <c r="B1033728" t="s">
        <v>33710</v>
      </c>
      <c r="C1033728">
        <v>1</v>
      </c>
    </row>
    <row r="1033729" spans="1:3" x14ac:dyDescent="0.3">
      <c r="A1033729">
        <v>1033727</v>
      </c>
      <c r="B1033729" t="s">
        <v>33711</v>
      </c>
      <c r="C1033729">
        <v>1</v>
      </c>
    </row>
    <row r="1033730" spans="1:3" x14ac:dyDescent="0.3">
      <c r="A1033730">
        <v>1033728</v>
      </c>
      <c r="B1033730" t="s">
        <v>33712</v>
      </c>
      <c r="C1033730">
        <v>1</v>
      </c>
    </row>
    <row r="1033731" spans="1:3" x14ac:dyDescent="0.3">
      <c r="A1033731">
        <v>1033729</v>
      </c>
      <c r="B1033731" t="s">
        <v>33713</v>
      </c>
      <c r="C1033731">
        <v>1</v>
      </c>
    </row>
    <row r="1033732" spans="1:3" x14ac:dyDescent="0.3">
      <c r="A1033732">
        <v>1033730</v>
      </c>
      <c r="B1033732" t="s">
        <v>33714</v>
      </c>
      <c r="C1033732">
        <v>1</v>
      </c>
    </row>
    <row r="1033733" spans="1:3" x14ac:dyDescent="0.3">
      <c r="A1033733">
        <v>1033731</v>
      </c>
      <c r="B1033733" t="s">
        <v>33715</v>
      </c>
      <c r="C1033733">
        <v>1</v>
      </c>
    </row>
    <row r="1033734" spans="1:3" x14ac:dyDescent="0.3">
      <c r="A1033734">
        <v>1033732</v>
      </c>
      <c r="B1033734" t="s">
        <v>33716</v>
      </c>
      <c r="C1033734">
        <v>1</v>
      </c>
    </row>
    <row r="1033735" spans="1:3" x14ac:dyDescent="0.3">
      <c r="A1033735">
        <v>1033733</v>
      </c>
      <c r="B1033735" t="s">
        <v>33717</v>
      </c>
      <c r="C1033735">
        <v>1</v>
      </c>
    </row>
    <row r="1033736" spans="1:3" x14ac:dyDescent="0.3">
      <c r="A1033736">
        <v>1033734</v>
      </c>
      <c r="B1033736" t="s">
        <v>33718</v>
      </c>
      <c r="C1033736">
        <v>1</v>
      </c>
    </row>
    <row r="1033737" spans="1:3" x14ac:dyDescent="0.3">
      <c r="A1033737">
        <v>1033735</v>
      </c>
      <c r="B1033737" t="s">
        <v>33719</v>
      </c>
      <c r="C1033737">
        <v>1</v>
      </c>
    </row>
    <row r="1033738" spans="1:3" x14ac:dyDescent="0.3">
      <c r="A1033738">
        <v>1033736</v>
      </c>
      <c r="B1033738" t="s">
        <v>33720</v>
      </c>
      <c r="C1033738">
        <v>1</v>
      </c>
    </row>
    <row r="1033739" spans="1:3" x14ac:dyDescent="0.3">
      <c r="A1033739">
        <v>1033737</v>
      </c>
      <c r="B1033739" t="s">
        <v>33721</v>
      </c>
      <c r="C1033739">
        <v>1</v>
      </c>
    </row>
    <row r="1033740" spans="1:3" x14ac:dyDescent="0.3">
      <c r="A1033740">
        <v>1033738</v>
      </c>
      <c r="B1033740" t="s">
        <v>33722</v>
      </c>
      <c r="C1033740">
        <v>1</v>
      </c>
    </row>
    <row r="1033741" spans="1:3" x14ac:dyDescent="0.3">
      <c r="A1033741">
        <v>1033739</v>
      </c>
      <c r="B1033741" t="s">
        <v>33723</v>
      </c>
      <c r="C1033741">
        <v>1</v>
      </c>
    </row>
    <row r="1033742" spans="1:3" x14ac:dyDescent="0.3">
      <c r="A1033742">
        <v>1033740</v>
      </c>
      <c r="B1033742" t="s">
        <v>33724</v>
      </c>
      <c r="C1033742">
        <v>1</v>
      </c>
    </row>
    <row r="1033743" spans="1:3" x14ac:dyDescent="0.3">
      <c r="A1033743">
        <v>1033741</v>
      </c>
      <c r="B1033743" t="s">
        <v>33725</v>
      </c>
      <c r="C1033743">
        <v>1</v>
      </c>
    </row>
    <row r="1033744" spans="1:3" x14ac:dyDescent="0.3">
      <c r="A1033744">
        <v>1033742</v>
      </c>
      <c r="B1033744" t="s">
        <v>33726</v>
      </c>
      <c r="C1033744">
        <v>1</v>
      </c>
    </row>
    <row r="1033745" spans="1:3" x14ac:dyDescent="0.3">
      <c r="A1033745">
        <v>1033743</v>
      </c>
      <c r="B1033745" t="s">
        <v>33727</v>
      </c>
      <c r="C1033745">
        <v>1</v>
      </c>
    </row>
    <row r="1033746" spans="1:3" x14ac:dyDescent="0.3">
      <c r="A1033746">
        <v>1033744</v>
      </c>
      <c r="B1033746" t="s">
        <v>33728</v>
      </c>
      <c r="C1033746">
        <v>1</v>
      </c>
    </row>
    <row r="1033747" spans="1:3" x14ac:dyDescent="0.3">
      <c r="A1033747">
        <v>1033745</v>
      </c>
      <c r="B1033747" t="s">
        <v>33729</v>
      </c>
      <c r="C1033747">
        <v>1</v>
      </c>
    </row>
    <row r="1033748" spans="1:3" x14ac:dyDescent="0.3">
      <c r="A1033748">
        <v>1033746</v>
      </c>
      <c r="B1033748" t="s">
        <v>33730</v>
      </c>
      <c r="C1033748">
        <v>1</v>
      </c>
    </row>
    <row r="1033749" spans="1:3" x14ac:dyDescent="0.3">
      <c r="A1033749">
        <v>1033747</v>
      </c>
      <c r="B1033749" t="s">
        <v>33731</v>
      </c>
      <c r="C1033749">
        <v>1</v>
      </c>
    </row>
    <row r="1033750" spans="1:3" x14ac:dyDescent="0.3">
      <c r="A1033750">
        <v>1033748</v>
      </c>
      <c r="B1033750" t="s">
        <v>33732</v>
      </c>
      <c r="C1033750">
        <v>1</v>
      </c>
    </row>
    <row r="1033751" spans="1:3" x14ac:dyDescent="0.3">
      <c r="A1033751">
        <v>1033749</v>
      </c>
      <c r="B1033751" t="s">
        <v>33733</v>
      </c>
      <c r="C1033751">
        <v>1</v>
      </c>
    </row>
    <row r="1033752" spans="1:3" x14ac:dyDescent="0.3">
      <c r="A1033752">
        <v>1033750</v>
      </c>
      <c r="B1033752" t="s">
        <v>33734</v>
      </c>
      <c r="C1033752">
        <v>1</v>
      </c>
    </row>
    <row r="1033753" spans="1:3" x14ac:dyDescent="0.3">
      <c r="A1033753">
        <v>1033751</v>
      </c>
      <c r="B1033753" t="s">
        <v>33735</v>
      </c>
      <c r="C1033753">
        <v>1</v>
      </c>
    </row>
    <row r="1033754" spans="1:3" x14ac:dyDescent="0.3">
      <c r="A1033754">
        <v>1033752</v>
      </c>
      <c r="B1033754" t="s">
        <v>33736</v>
      </c>
      <c r="C1033754">
        <v>1</v>
      </c>
    </row>
    <row r="1033755" spans="1:3" x14ac:dyDescent="0.3">
      <c r="A1033755">
        <v>1033753</v>
      </c>
      <c r="B1033755" t="s">
        <v>33737</v>
      </c>
      <c r="C1033755">
        <v>1</v>
      </c>
    </row>
    <row r="1033756" spans="1:3" x14ac:dyDescent="0.3">
      <c r="A1033756">
        <v>1033754</v>
      </c>
      <c r="B1033756" t="s">
        <v>33738</v>
      </c>
      <c r="C1033756">
        <v>1</v>
      </c>
    </row>
    <row r="1033757" spans="1:3" x14ac:dyDescent="0.3">
      <c r="A1033757">
        <v>1033755</v>
      </c>
      <c r="B1033757" t="s">
        <v>33739</v>
      </c>
      <c r="C1033757">
        <v>1</v>
      </c>
    </row>
    <row r="1033758" spans="1:3" x14ac:dyDescent="0.3">
      <c r="A1033758">
        <v>1033756</v>
      </c>
      <c r="B1033758" t="s">
        <v>33740</v>
      </c>
      <c r="C1033758">
        <v>1</v>
      </c>
    </row>
    <row r="1033759" spans="1:3" x14ac:dyDescent="0.3">
      <c r="A1033759">
        <v>1033757</v>
      </c>
      <c r="B1033759" t="s">
        <v>33741</v>
      </c>
      <c r="C1033759">
        <v>1</v>
      </c>
    </row>
    <row r="1033760" spans="1:3" x14ac:dyDescent="0.3">
      <c r="A1033760">
        <v>1033758</v>
      </c>
      <c r="B1033760" t="s">
        <v>33742</v>
      </c>
      <c r="C1033760">
        <v>1</v>
      </c>
    </row>
    <row r="1033761" spans="1:3" x14ac:dyDescent="0.3">
      <c r="A1033761">
        <v>1033759</v>
      </c>
      <c r="B1033761" t="s">
        <v>33743</v>
      </c>
      <c r="C1033761">
        <v>1</v>
      </c>
    </row>
    <row r="1033762" spans="1:3" x14ac:dyDescent="0.3">
      <c r="A1033762">
        <v>1033760</v>
      </c>
      <c r="B1033762" t="s">
        <v>33744</v>
      </c>
      <c r="C1033762">
        <v>1</v>
      </c>
    </row>
    <row r="1033763" spans="1:3" x14ac:dyDescent="0.3">
      <c r="A1033763">
        <v>1033761</v>
      </c>
      <c r="B1033763" t="s">
        <v>33745</v>
      </c>
      <c r="C1033763">
        <v>1</v>
      </c>
    </row>
    <row r="1033764" spans="1:3" x14ac:dyDescent="0.3">
      <c r="A1033764">
        <v>1033762</v>
      </c>
      <c r="B1033764" t="s">
        <v>33746</v>
      </c>
      <c r="C1033764">
        <v>1</v>
      </c>
    </row>
    <row r="1033765" spans="1:3" x14ac:dyDescent="0.3">
      <c r="A1033765">
        <v>1033763</v>
      </c>
      <c r="B1033765" t="s">
        <v>33747</v>
      </c>
      <c r="C1033765">
        <v>1</v>
      </c>
    </row>
    <row r="1033766" spans="1:3" x14ac:dyDescent="0.3">
      <c r="A1033766">
        <v>1033764</v>
      </c>
      <c r="B1033766" t="s">
        <v>33748</v>
      </c>
      <c r="C1033766">
        <v>1</v>
      </c>
    </row>
    <row r="1033767" spans="1:3" x14ac:dyDescent="0.3">
      <c r="A1033767">
        <v>1033765</v>
      </c>
      <c r="B1033767" t="s">
        <v>33749</v>
      </c>
      <c r="C1033767">
        <v>1</v>
      </c>
    </row>
    <row r="1033768" spans="1:3" x14ac:dyDescent="0.3">
      <c r="A1033768">
        <v>1033766</v>
      </c>
      <c r="B1033768" t="s">
        <v>33750</v>
      </c>
      <c r="C1033768">
        <v>1</v>
      </c>
    </row>
    <row r="1033769" spans="1:3" x14ac:dyDescent="0.3">
      <c r="A1033769">
        <v>1033767</v>
      </c>
      <c r="B1033769" t="s">
        <v>33751</v>
      </c>
      <c r="C1033769">
        <v>1</v>
      </c>
    </row>
    <row r="1033770" spans="1:3" x14ac:dyDescent="0.3">
      <c r="A1033770">
        <v>1033768</v>
      </c>
      <c r="B1033770" t="s">
        <v>33752</v>
      </c>
      <c r="C1033770">
        <v>1</v>
      </c>
    </row>
    <row r="1033771" spans="1:3" x14ac:dyDescent="0.3">
      <c r="A1033771">
        <v>1033769</v>
      </c>
      <c r="B1033771" t="s">
        <v>33753</v>
      </c>
      <c r="C1033771">
        <v>1</v>
      </c>
    </row>
    <row r="1033772" spans="1:3" x14ac:dyDescent="0.3">
      <c r="A1033772">
        <v>1033770</v>
      </c>
      <c r="B1033772" t="s">
        <v>33754</v>
      </c>
      <c r="C1033772">
        <v>1</v>
      </c>
    </row>
    <row r="1033773" spans="1:3" x14ac:dyDescent="0.3">
      <c r="A1033773">
        <v>1033771</v>
      </c>
      <c r="B1033773" t="s">
        <v>33755</v>
      </c>
      <c r="C1033773">
        <v>1</v>
      </c>
    </row>
    <row r="1033774" spans="1:3" x14ac:dyDescent="0.3">
      <c r="A1033774">
        <v>1033772</v>
      </c>
      <c r="B1033774" t="s">
        <v>33756</v>
      </c>
      <c r="C1033774">
        <v>1</v>
      </c>
    </row>
    <row r="1033775" spans="1:3" x14ac:dyDescent="0.3">
      <c r="A1033775">
        <v>1033773</v>
      </c>
      <c r="B1033775" t="s">
        <v>33757</v>
      </c>
      <c r="C1033775">
        <v>1</v>
      </c>
    </row>
    <row r="1033776" spans="1:3" x14ac:dyDescent="0.3">
      <c r="A1033776">
        <v>1033774</v>
      </c>
      <c r="B1033776" t="s">
        <v>33758</v>
      </c>
      <c r="C1033776">
        <v>1</v>
      </c>
    </row>
    <row r="1033777" spans="1:3" x14ac:dyDescent="0.3">
      <c r="A1033777">
        <v>1033775</v>
      </c>
      <c r="B1033777" t="s">
        <v>33759</v>
      </c>
      <c r="C1033777">
        <v>1</v>
      </c>
    </row>
    <row r="1033778" spans="1:3" x14ac:dyDescent="0.3">
      <c r="A1033778">
        <v>1033776</v>
      </c>
      <c r="B1033778" t="s">
        <v>33760</v>
      </c>
      <c r="C1033778">
        <v>1</v>
      </c>
    </row>
    <row r="1033779" spans="1:3" x14ac:dyDescent="0.3">
      <c r="A1033779">
        <v>1033777</v>
      </c>
      <c r="B1033779" t="s">
        <v>33761</v>
      </c>
      <c r="C1033779">
        <v>1</v>
      </c>
    </row>
    <row r="1033780" spans="1:3" x14ac:dyDescent="0.3">
      <c r="A1033780">
        <v>1033778</v>
      </c>
      <c r="B1033780" t="s">
        <v>33762</v>
      </c>
      <c r="C1033780">
        <v>1</v>
      </c>
    </row>
    <row r="1033781" spans="1:3" x14ac:dyDescent="0.3">
      <c r="A1033781">
        <v>1033779</v>
      </c>
      <c r="B1033781" t="s">
        <v>33763</v>
      </c>
      <c r="C1033781">
        <v>1</v>
      </c>
    </row>
    <row r="1033782" spans="1:3" x14ac:dyDescent="0.3">
      <c r="A1033782">
        <v>1033780</v>
      </c>
      <c r="B1033782" t="s">
        <v>33764</v>
      </c>
      <c r="C1033782">
        <v>1</v>
      </c>
    </row>
    <row r="1033783" spans="1:3" x14ac:dyDescent="0.3">
      <c r="A1033783">
        <v>1033781</v>
      </c>
      <c r="B1033783" t="s">
        <v>33765</v>
      </c>
      <c r="C1033783">
        <v>1</v>
      </c>
    </row>
    <row r="1033784" spans="1:3" x14ac:dyDescent="0.3">
      <c r="A1033784">
        <v>1033782</v>
      </c>
      <c r="B1033784" t="s">
        <v>33766</v>
      </c>
      <c r="C1033784">
        <v>1</v>
      </c>
    </row>
    <row r="1033785" spans="1:3" x14ac:dyDescent="0.3">
      <c r="A1033785">
        <v>1033783</v>
      </c>
      <c r="B1033785" t="s">
        <v>33767</v>
      </c>
      <c r="C1033785">
        <v>1</v>
      </c>
    </row>
    <row r="1033786" spans="1:3" x14ac:dyDescent="0.3">
      <c r="A1033786">
        <v>1033784</v>
      </c>
      <c r="B1033786" t="s">
        <v>33768</v>
      </c>
      <c r="C1033786">
        <v>1</v>
      </c>
    </row>
    <row r="1033787" spans="1:3" x14ac:dyDescent="0.3">
      <c r="A1033787">
        <v>1033785</v>
      </c>
      <c r="B1033787" t="s">
        <v>33769</v>
      </c>
      <c r="C1033787">
        <v>1</v>
      </c>
    </row>
    <row r="1033788" spans="1:3" x14ac:dyDescent="0.3">
      <c r="A1033788">
        <v>1033786</v>
      </c>
      <c r="B1033788" t="s">
        <v>33770</v>
      </c>
      <c r="C1033788">
        <v>1</v>
      </c>
    </row>
    <row r="1033789" spans="1:3" x14ac:dyDescent="0.3">
      <c r="A1033789">
        <v>1033787</v>
      </c>
      <c r="B1033789" t="s">
        <v>33771</v>
      </c>
      <c r="C1033789">
        <v>1</v>
      </c>
    </row>
    <row r="1033790" spans="1:3" x14ac:dyDescent="0.3">
      <c r="A1033790">
        <v>1033788</v>
      </c>
      <c r="B1033790" t="s">
        <v>33772</v>
      </c>
      <c r="C1033790">
        <v>1</v>
      </c>
    </row>
    <row r="1033791" spans="1:3" x14ac:dyDescent="0.3">
      <c r="A1033791">
        <v>1033789</v>
      </c>
      <c r="B1033791" t="s">
        <v>33773</v>
      </c>
      <c r="C1033791">
        <v>1</v>
      </c>
    </row>
    <row r="1033792" spans="1:3" x14ac:dyDescent="0.3">
      <c r="A1033792">
        <v>1033790</v>
      </c>
      <c r="B1033792" t="s">
        <v>33774</v>
      </c>
      <c r="C1033792">
        <v>1</v>
      </c>
    </row>
    <row r="1033793" spans="1:3" x14ac:dyDescent="0.3">
      <c r="A1033793">
        <v>1033791</v>
      </c>
      <c r="B1033793" t="s">
        <v>33775</v>
      </c>
      <c r="C1033793">
        <v>1</v>
      </c>
    </row>
    <row r="1033794" spans="1:3" x14ac:dyDescent="0.3">
      <c r="A1033794">
        <v>1033792</v>
      </c>
      <c r="B1033794" t="s">
        <v>33776</v>
      </c>
      <c r="C1033794">
        <v>1</v>
      </c>
    </row>
    <row r="1033795" spans="1:3" x14ac:dyDescent="0.3">
      <c r="A1033795">
        <v>1033793</v>
      </c>
      <c r="B1033795" t="s">
        <v>33777</v>
      </c>
      <c r="C1033795">
        <v>1</v>
      </c>
    </row>
    <row r="1033796" spans="1:3" x14ac:dyDescent="0.3">
      <c r="A1033796">
        <v>1033794</v>
      </c>
      <c r="B1033796" t="s">
        <v>33778</v>
      </c>
      <c r="C1033796">
        <v>1</v>
      </c>
    </row>
    <row r="1033797" spans="1:3" x14ac:dyDescent="0.3">
      <c r="A1033797">
        <v>1033795</v>
      </c>
      <c r="B1033797" t="s">
        <v>33779</v>
      </c>
      <c r="C1033797">
        <v>1</v>
      </c>
    </row>
    <row r="1033798" spans="1:3" x14ac:dyDescent="0.3">
      <c r="A1033798">
        <v>1033796</v>
      </c>
      <c r="B1033798" t="s">
        <v>33780</v>
      </c>
      <c r="C1033798">
        <v>1</v>
      </c>
    </row>
    <row r="1033799" spans="1:3" x14ac:dyDescent="0.3">
      <c r="A1033799">
        <v>1033797</v>
      </c>
      <c r="B1033799" t="s">
        <v>33781</v>
      </c>
      <c r="C1033799">
        <v>1</v>
      </c>
    </row>
    <row r="1033800" spans="1:3" x14ac:dyDescent="0.3">
      <c r="A1033800">
        <v>1033798</v>
      </c>
      <c r="B1033800" t="s">
        <v>33782</v>
      </c>
      <c r="C1033800">
        <v>1</v>
      </c>
    </row>
    <row r="1033801" spans="1:3" x14ac:dyDescent="0.3">
      <c r="A1033801">
        <v>1033799</v>
      </c>
      <c r="B1033801" t="s">
        <v>33783</v>
      </c>
      <c r="C1033801">
        <v>1</v>
      </c>
    </row>
    <row r="1033802" spans="1:3" x14ac:dyDescent="0.3">
      <c r="A1033802">
        <v>1033800</v>
      </c>
      <c r="B1033802" t="s">
        <v>33784</v>
      </c>
      <c r="C1033802">
        <v>1</v>
      </c>
    </row>
    <row r="1033803" spans="1:3" x14ac:dyDescent="0.3">
      <c r="A1033803">
        <v>1033801</v>
      </c>
      <c r="B1033803" t="s">
        <v>33785</v>
      </c>
      <c r="C1033803">
        <v>1</v>
      </c>
    </row>
    <row r="1033804" spans="1:3" x14ac:dyDescent="0.3">
      <c r="A1033804">
        <v>1033802</v>
      </c>
      <c r="B1033804" t="s">
        <v>33786</v>
      </c>
      <c r="C1033804">
        <v>1</v>
      </c>
    </row>
    <row r="1033805" spans="1:3" x14ac:dyDescent="0.3">
      <c r="A1033805">
        <v>1033803</v>
      </c>
      <c r="B1033805" t="s">
        <v>33787</v>
      </c>
      <c r="C1033805">
        <v>1</v>
      </c>
    </row>
    <row r="1033806" spans="1:3" x14ac:dyDescent="0.3">
      <c r="A1033806">
        <v>1033804</v>
      </c>
      <c r="B1033806" t="s">
        <v>33788</v>
      </c>
      <c r="C1033806">
        <v>1</v>
      </c>
    </row>
    <row r="1033807" spans="1:3" x14ac:dyDescent="0.3">
      <c r="A1033807">
        <v>1033805</v>
      </c>
      <c r="B1033807" t="s">
        <v>33789</v>
      </c>
      <c r="C1033807">
        <v>1</v>
      </c>
    </row>
    <row r="1033808" spans="1:3" x14ac:dyDescent="0.3">
      <c r="A1033808">
        <v>1033806</v>
      </c>
      <c r="B1033808" t="s">
        <v>33790</v>
      </c>
      <c r="C1033808">
        <v>1</v>
      </c>
    </row>
    <row r="1033809" spans="1:3" x14ac:dyDescent="0.3">
      <c r="A1033809">
        <v>1033807</v>
      </c>
      <c r="B1033809" t="s">
        <v>33791</v>
      </c>
      <c r="C1033809">
        <v>1</v>
      </c>
    </row>
    <row r="1033810" spans="1:3" x14ac:dyDescent="0.3">
      <c r="A1033810">
        <v>1033808</v>
      </c>
      <c r="B1033810" t="s">
        <v>33792</v>
      </c>
      <c r="C1033810">
        <v>1</v>
      </c>
    </row>
    <row r="1033811" spans="1:3" x14ac:dyDescent="0.3">
      <c r="A1033811">
        <v>1033809</v>
      </c>
      <c r="B1033811" t="s">
        <v>33793</v>
      </c>
      <c r="C1033811">
        <v>1</v>
      </c>
    </row>
    <row r="1033812" spans="1:3" x14ac:dyDescent="0.3">
      <c r="A1033812">
        <v>1033810</v>
      </c>
      <c r="B1033812" t="s">
        <v>33794</v>
      </c>
      <c r="C1033812">
        <v>1</v>
      </c>
    </row>
    <row r="1033813" spans="1:3" x14ac:dyDescent="0.3">
      <c r="A1033813">
        <v>1033811</v>
      </c>
      <c r="B1033813" t="s">
        <v>33795</v>
      </c>
      <c r="C1033813">
        <v>1</v>
      </c>
    </row>
    <row r="1033814" spans="1:3" x14ac:dyDescent="0.3">
      <c r="A1033814">
        <v>1033812</v>
      </c>
      <c r="B1033814" t="s">
        <v>33796</v>
      </c>
      <c r="C1033814">
        <v>1</v>
      </c>
    </row>
    <row r="1033815" spans="1:3" x14ac:dyDescent="0.3">
      <c r="A1033815">
        <v>1033813</v>
      </c>
      <c r="B1033815" t="s">
        <v>33797</v>
      </c>
      <c r="C1033815">
        <v>1</v>
      </c>
    </row>
    <row r="1033816" spans="1:3" x14ac:dyDescent="0.3">
      <c r="A1033816">
        <v>1033814</v>
      </c>
      <c r="B1033816" t="s">
        <v>33798</v>
      </c>
      <c r="C1033816">
        <v>1</v>
      </c>
    </row>
    <row r="1033817" spans="1:3" x14ac:dyDescent="0.3">
      <c r="A1033817">
        <v>1033815</v>
      </c>
      <c r="B1033817" t="s">
        <v>33799</v>
      </c>
      <c r="C1033817">
        <v>1</v>
      </c>
    </row>
    <row r="1033818" spans="1:3" x14ac:dyDescent="0.3">
      <c r="A1033818">
        <v>1033816</v>
      </c>
      <c r="B1033818" t="s">
        <v>33800</v>
      </c>
      <c r="C1033818">
        <v>1</v>
      </c>
    </row>
    <row r="1033819" spans="1:3" x14ac:dyDescent="0.3">
      <c r="A1033819">
        <v>1033817</v>
      </c>
      <c r="B1033819" t="s">
        <v>33801</v>
      </c>
      <c r="C1033819">
        <v>1</v>
      </c>
    </row>
    <row r="1033820" spans="1:3" x14ac:dyDescent="0.3">
      <c r="A1033820">
        <v>1033818</v>
      </c>
      <c r="B1033820" t="s">
        <v>33802</v>
      </c>
      <c r="C1033820">
        <v>1</v>
      </c>
    </row>
    <row r="1033821" spans="1:3" x14ac:dyDescent="0.3">
      <c r="A1033821">
        <v>1033819</v>
      </c>
      <c r="B1033821" t="s">
        <v>33803</v>
      </c>
      <c r="C1033821">
        <v>1</v>
      </c>
    </row>
    <row r="1033822" spans="1:3" x14ac:dyDescent="0.3">
      <c r="A1033822">
        <v>1033820</v>
      </c>
      <c r="B1033822" t="s">
        <v>33804</v>
      </c>
      <c r="C1033822">
        <v>1</v>
      </c>
    </row>
    <row r="1033823" spans="1:3" x14ac:dyDescent="0.3">
      <c r="A1033823">
        <v>1033821</v>
      </c>
      <c r="B1033823" t="s">
        <v>33805</v>
      </c>
      <c r="C1033823">
        <v>1</v>
      </c>
    </row>
    <row r="1033824" spans="1:3" x14ac:dyDescent="0.3">
      <c r="A1033824">
        <v>1033822</v>
      </c>
      <c r="B1033824" t="s">
        <v>33806</v>
      </c>
      <c r="C1033824">
        <v>1</v>
      </c>
    </row>
    <row r="1033825" spans="1:3" x14ac:dyDescent="0.3">
      <c r="A1033825">
        <v>1033823</v>
      </c>
      <c r="B1033825" t="s">
        <v>33807</v>
      </c>
      <c r="C1033825">
        <v>1</v>
      </c>
    </row>
    <row r="1033826" spans="1:3" x14ac:dyDescent="0.3">
      <c r="A1033826">
        <v>1033824</v>
      </c>
      <c r="B1033826" t="s">
        <v>33808</v>
      </c>
      <c r="C1033826">
        <v>1</v>
      </c>
    </row>
    <row r="1033827" spans="1:3" x14ac:dyDescent="0.3">
      <c r="A1033827">
        <v>1033825</v>
      </c>
      <c r="B1033827" t="s">
        <v>33809</v>
      </c>
      <c r="C1033827">
        <v>1</v>
      </c>
    </row>
    <row r="1033828" spans="1:3" x14ac:dyDescent="0.3">
      <c r="A1033828">
        <v>1033826</v>
      </c>
      <c r="B1033828" t="s">
        <v>33810</v>
      </c>
      <c r="C1033828">
        <v>1</v>
      </c>
    </row>
    <row r="1033829" spans="1:3" x14ac:dyDescent="0.3">
      <c r="A1033829">
        <v>1033827</v>
      </c>
      <c r="B1033829" t="s">
        <v>33811</v>
      </c>
      <c r="C1033829">
        <v>1</v>
      </c>
    </row>
    <row r="1033830" spans="1:3" x14ac:dyDescent="0.3">
      <c r="A1033830">
        <v>1033828</v>
      </c>
      <c r="B1033830" t="s">
        <v>33812</v>
      </c>
      <c r="C1033830">
        <v>1</v>
      </c>
    </row>
    <row r="1033831" spans="1:3" x14ac:dyDescent="0.3">
      <c r="A1033831">
        <v>1033829</v>
      </c>
      <c r="B1033831" t="s">
        <v>33813</v>
      </c>
      <c r="C1033831">
        <v>1</v>
      </c>
    </row>
    <row r="1033832" spans="1:3" x14ac:dyDescent="0.3">
      <c r="A1033832">
        <v>1033830</v>
      </c>
      <c r="B1033832" t="s">
        <v>33814</v>
      </c>
      <c r="C1033832">
        <v>1</v>
      </c>
    </row>
    <row r="1033833" spans="1:3" x14ac:dyDescent="0.3">
      <c r="A1033833">
        <v>1033831</v>
      </c>
      <c r="B1033833" t="s">
        <v>33815</v>
      </c>
      <c r="C1033833">
        <v>1</v>
      </c>
    </row>
    <row r="1033834" spans="1:3" x14ac:dyDescent="0.3">
      <c r="A1033834">
        <v>1033832</v>
      </c>
      <c r="B1033834" t="s">
        <v>33816</v>
      </c>
      <c r="C1033834">
        <v>1</v>
      </c>
    </row>
    <row r="1033835" spans="1:3" x14ac:dyDescent="0.3">
      <c r="A1033835">
        <v>1033833</v>
      </c>
      <c r="B1033835" t="s">
        <v>33817</v>
      </c>
      <c r="C1033835">
        <v>1</v>
      </c>
    </row>
    <row r="1033836" spans="1:3" x14ac:dyDescent="0.3">
      <c r="A1033836">
        <v>1033834</v>
      </c>
      <c r="B1033836" t="s">
        <v>33818</v>
      </c>
      <c r="C1033836">
        <v>1</v>
      </c>
    </row>
    <row r="1033837" spans="1:3" x14ac:dyDescent="0.3">
      <c r="A1033837">
        <v>1033835</v>
      </c>
      <c r="B1033837" t="s">
        <v>33819</v>
      </c>
      <c r="C1033837">
        <v>1</v>
      </c>
    </row>
    <row r="1033838" spans="1:3" x14ac:dyDescent="0.3">
      <c r="A1033838">
        <v>1033836</v>
      </c>
      <c r="B1033838" t="s">
        <v>33820</v>
      </c>
      <c r="C1033838">
        <v>1</v>
      </c>
    </row>
    <row r="1033839" spans="1:3" x14ac:dyDescent="0.3">
      <c r="A1033839">
        <v>1033837</v>
      </c>
      <c r="B1033839" t="s">
        <v>33821</v>
      </c>
      <c r="C1033839">
        <v>1</v>
      </c>
    </row>
    <row r="1033840" spans="1:3" x14ac:dyDescent="0.3">
      <c r="A1033840">
        <v>1033838</v>
      </c>
      <c r="B1033840" t="s">
        <v>33822</v>
      </c>
      <c r="C1033840">
        <v>1</v>
      </c>
    </row>
    <row r="1033841" spans="1:3" x14ac:dyDescent="0.3">
      <c r="A1033841">
        <v>1033839</v>
      </c>
      <c r="B1033841" t="s">
        <v>33823</v>
      </c>
      <c r="C1033841">
        <v>1</v>
      </c>
    </row>
    <row r="1033842" spans="1:3" x14ac:dyDescent="0.3">
      <c r="A1033842">
        <v>1033840</v>
      </c>
      <c r="B1033842" t="s">
        <v>33824</v>
      </c>
      <c r="C1033842">
        <v>1</v>
      </c>
    </row>
    <row r="1033843" spans="1:3" x14ac:dyDescent="0.3">
      <c r="A1033843">
        <v>1033841</v>
      </c>
      <c r="B1033843" t="s">
        <v>33825</v>
      </c>
      <c r="C1033843">
        <v>1</v>
      </c>
    </row>
    <row r="1033844" spans="1:3" x14ac:dyDescent="0.3">
      <c r="A1033844">
        <v>1033842</v>
      </c>
      <c r="B1033844" t="s">
        <v>33826</v>
      </c>
      <c r="C1033844">
        <v>1</v>
      </c>
    </row>
    <row r="1033845" spans="1:3" x14ac:dyDescent="0.3">
      <c r="A1033845">
        <v>1033843</v>
      </c>
      <c r="B1033845" t="s">
        <v>33827</v>
      </c>
      <c r="C1033845">
        <v>1</v>
      </c>
    </row>
    <row r="1033846" spans="1:3" x14ac:dyDescent="0.3">
      <c r="A1033846">
        <v>1033844</v>
      </c>
      <c r="B1033846" t="s">
        <v>33828</v>
      </c>
      <c r="C1033846">
        <v>1</v>
      </c>
    </row>
    <row r="1033847" spans="1:3" x14ac:dyDescent="0.3">
      <c r="A1033847">
        <v>1033845</v>
      </c>
      <c r="B1033847" t="s">
        <v>33829</v>
      </c>
      <c r="C1033847">
        <v>1</v>
      </c>
    </row>
    <row r="1033848" spans="1:3" x14ac:dyDescent="0.3">
      <c r="A1033848">
        <v>1033846</v>
      </c>
      <c r="B1033848" t="s">
        <v>33830</v>
      </c>
      <c r="C1033848">
        <v>1</v>
      </c>
    </row>
    <row r="1033849" spans="1:3" x14ac:dyDescent="0.3">
      <c r="A1033849">
        <v>1033847</v>
      </c>
      <c r="B1033849" t="s">
        <v>33831</v>
      </c>
      <c r="C1033849">
        <v>1</v>
      </c>
    </row>
    <row r="1033850" spans="1:3" x14ac:dyDescent="0.3">
      <c r="A1033850">
        <v>1033848</v>
      </c>
      <c r="B1033850" t="s">
        <v>33832</v>
      </c>
      <c r="C1033850">
        <v>1</v>
      </c>
    </row>
    <row r="1033851" spans="1:3" x14ac:dyDescent="0.3">
      <c r="A1033851">
        <v>1033849</v>
      </c>
      <c r="B1033851" t="s">
        <v>33833</v>
      </c>
      <c r="C1033851">
        <v>1</v>
      </c>
    </row>
    <row r="1033852" spans="1:3" x14ac:dyDescent="0.3">
      <c r="A1033852">
        <v>1033850</v>
      </c>
      <c r="B1033852" t="s">
        <v>33834</v>
      </c>
      <c r="C1033852">
        <v>1</v>
      </c>
    </row>
    <row r="1033853" spans="1:3" x14ac:dyDescent="0.3">
      <c r="A1033853">
        <v>1033851</v>
      </c>
      <c r="B1033853" t="s">
        <v>33835</v>
      </c>
      <c r="C1033853">
        <v>1</v>
      </c>
    </row>
    <row r="1033854" spans="1:3" x14ac:dyDescent="0.3">
      <c r="A1033854">
        <v>1033852</v>
      </c>
      <c r="B1033854" t="s">
        <v>33836</v>
      </c>
      <c r="C1033854">
        <v>1</v>
      </c>
    </row>
    <row r="1033855" spans="1:3" x14ac:dyDescent="0.3">
      <c r="A1033855">
        <v>1033853</v>
      </c>
      <c r="B1033855" t="s">
        <v>33837</v>
      </c>
      <c r="C1033855">
        <v>1</v>
      </c>
    </row>
    <row r="1033856" spans="1:3" x14ac:dyDescent="0.3">
      <c r="A1033856">
        <v>1033854</v>
      </c>
      <c r="B1033856" t="s">
        <v>33838</v>
      </c>
      <c r="C1033856">
        <v>1</v>
      </c>
    </row>
    <row r="1033857" spans="1:3" x14ac:dyDescent="0.3">
      <c r="A1033857">
        <v>1033855</v>
      </c>
      <c r="B1033857" t="s">
        <v>33839</v>
      </c>
      <c r="C1033857">
        <v>1</v>
      </c>
    </row>
    <row r="1033858" spans="1:3" x14ac:dyDescent="0.3">
      <c r="A1033858">
        <v>1033856</v>
      </c>
      <c r="B1033858" t="s">
        <v>33840</v>
      </c>
      <c r="C1033858">
        <v>1</v>
      </c>
    </row>
    <row r="1033859" spans="1:3" x14ac:dyDescent="0.3">
      <c r="A1033859">
        <v>1033857</v>
      </c>
      <c r="B1033859" t="s">
        <v>33841</v>
      </c>
      <c r="C1033859">
        <v>1</v>
      </c>
    </row>
    <row r="1033860" spans="1:3" x14ac:dyDescent="0.3">
      <c r="A1033860">
        <v>1033858</v>
      </c>
      <c r="B1033860" t="s">
        <v>33842</v>
      </c>
      <c r="C1033860">
        <v>1</v>
      </c>
    </row>
    <row r="1033861" spans="1:3" x14ac:dyDescent="0.3">
      <c r="A1033861">
        <v>1033859</v>
      </c>
      <c r="B1033861" t="s">
        <v>33843</v>
      </c>
      <c r="C1033861">
        <v>1</v>
      </c>
    </row>
    <row r="1033862" spans="1:3" x14ac:dyDescent="0.3">
      <c r="A1033862">
        <v>1033860</v>
      </c>
      <c r="B1033862" t="s">
        <v>33844</v>
      </c>
      <c r="C1033862">
        <v>1</v>
      </c>
    </row>
    <row r="1033863" spans="1:3" x14ac:dyDescent="0.3">
      <c r="A1033863">
        <v>1033861</v>
      </c>
      <c r="B1033863" t="s">
        <v>33845</v>
      </c>
      <c r="C1033863">
        <v>1</v>
      </c>
    </row>
    <row r="1033864" spans="1:3" x14ac:dyDescent="0.3">
      <c r="A1033864">
        <v>1033862</v>
      </c>
      <c r="B1033864" t="s">
        <v>33846</v>
      </c>
      <c r="C1033864">
        <v>1</v>
      </c>
    </row>
    <row r="1033865" spans="1:3" x14ac:dyDescent="0.3">
      <c r="A1033865">
        <v>1033863</v>
      </c>
      <c r="B1033865" t="s">
        <v>33847</v>
      </c>
      <c r="C1033865">
        <v>1</v>
      </c>
    </row>
    <row r="1033866" spans="1:3" x14ac:dyDescent="0.3">
      <c r="A1033866">
        <v>1033864</v>
      </c>
      <c r="B1033866" t="s">
        <v>33848</v>
      </c>
      <c r="C1033866">
        <v>1</v>
      </c>
    </row>
    <row r="1033867" spans="1:3" x14ac:dyDescent="0.3">
      <c r="A1033867">
        <v>1033865</v>
      </c>
      <c r="B1033867" t="s">
        <v>33849</v>
      </c>
      <c r="C1033867">
        <v>1</v>
      </c>
    </row>
    <row r="1033868" spans="1:3" x14ac:dyDescent="0.3">
      <c r="A1033868">
        <v>1033866</v>
      </c>
      <c r="B1033868" t="s">
        <v>33850</v>
      </c>
      <c r="C1033868">
        <v>1</v>
      </c>
    </row>
    <row r="1033869" spans="1:3" x14ac:dyDescent="0.3">
      <c r="A1033869">
        <v>1033867</v>
      </c>
      <c r="B1033869" t="s">
        <v>33851</v>
      </c>
      <c r="C1033869">
        <v>1</v>
      </c>
    </row>
    <row r="1033870" spans="1:3" x14ac:dyDescent="0.3">
      <c r="A1033870">
        <v>1033868</v>
      </c>
      <c r="B1033870" t="s">
        <v>33852</v>
      </c>
      <c r="C1033870">
        <v>1</v>
      </c>
    </row>
    <row r="1033871" spans="1:3" x14ac:dyDescent="0.3">
      <c r="A1033871">
        <v>1033869</v>
      </c>
      <c r="B1033871" t="s">
        <v>33853</v>
      </c>
      <c r="C1033871">
        <v>1</v>
      </c>
    </row>
    <row r="1033872" spans="1:3" x14ac:dyDescent="0.3">
      <c r="A1033872">
        <v>1033870</v>
      </c>
      <c r="B1033872" t="s">
        <v>33854</v>
      </c>
      <c r="C1033872">
        <v>1</v>
      </c>
    </row>
    <row r="1033873" spans="1:3" x14ac:dyDescent="0.3">
      <c r="A1033873">
        <v>1033871</v>
      </c>
      <c r="B1033873" t="s">
        <v>33855</v>
      </c>
      <c r="C1033873">
        <v>1</v>
      </c>
    </row>
    <row r="1033874" spans="1:3" x14ac:dyDescent="0.3">
      <c r="A1033874">
        <v>1033872</v>
      </c>
      <c r="B1033874" t="s">
        <v>33856</v>
      </c>
      <c r="C1033874">
        <v>1</v>
      </c>
    </row>
    <row r="1033875" spans="1:3" x14ac:dyDescent="0.3">
      <c r="A1033875">
        <v>1033873</v>
      </c>
      <c r="B1033875" t="s">
        <v>33857</v>
      </c>
      <c r="C1033875">
        <v>1</v>
      </c>
    </row>
    <row r="1033876" spans="1:3" x14ac:dyDescent="0.3">
      <c r="A1033876">
        <v>1033874</v>
      </c>
      <c r="B1033876" t="s">
        <v>33858</v>
      </c>
      <c r="C1033876">
        <v>1</v>
      </c>
    </row>
    <row r="1033877" spans="1:3" x14ac:dyDescent="0.3">
      <c r="A1033877">
        <v>1033875</v>
      </c>
      <c r="B1033877" t="s">
        <v>33859</v>
      </c>
      <c r="C1033877">
        <v>1</v>
      </c>
    </row>
    <row r="1033878" spans="1:3" x14ac:dyDescent="0.3">
      <c r="A1033878">
        <v>1033876</v>
      </c>
      <c r="B1033878" t="s">
        <v>33860</v>
      </c>
      <c r="C1033878">
        <v>1</v>
      </c>
    </row>
    <row r="1033879" spans="1:3" x14ac:dyDescent="0.3">
      <c r="A1033879">
        <v>1033877</v>
      </c>
      <c r="B1033879" t="s">
        <v>33861</v>
      </c>
      <c r="C1033879">
        <v>1</v>
      </c>
    </row>
    <row r="1033880" spans="1:3" x14ac:dyDescent="0.3">
      <c r="A1033880">
        <v>1033878</v>
      </c>
      <c r="B1033880" t="s">
        <v>33862</v>
      </c>
      <c r="C1033880">
        <v>1</v>
      </c>
    </row>
    <row r="1033881" spans="1:3" x14ac:dyDescent="0.3">
      <c r="A1033881">
        <v>1033879</v>
      </c>
      <c r="B1033881" t="s">
        <v>33863</v>
      </c>
      <c r="C1033881">
        <v>1</v>
      </c>
    </row>
    <row r="1033882" spans="1:3" x14ac:dyDescent="0.3">
      <c r="A1033882">
        <v>1033880</v>
      </c>
      <c r="B1033882" t="s">
        <v>33864</v>
      </c>
      <c r="C1033882">
        <v>1</v>
      </c>
    </row>
    <row r="1033883" spans="1:3" x14ac:dyDescent="0.3">
      <c r="A1033883">
        <v>1033881</v>
      </c>
      <c r="B1033883" t="s">
        <v>33865</v>
      </c>
      <c r="C1033883">
        <v>1</v>
      </c>
    </row>
    <row r="1033884" spans="1:3" x14ac:dyDescent="0.3">
      <c r="A1033884">
        <v>1033882</v>
      </c>
      <c r="B1033884" t="s">
        <v>33866</v>
      </c>
      <c r="C1033884">
        <v>1</v>
      </c>
    </row>
    <row r="1033885" spans="1:3" x14ac:dyDescent="0.3">
      <c r="A1033885">
        <v>1033883</v>
      </c>
      <c r="B1033885" t="s">
        <v>33867</v>
      </c>
      <c r="C1033885">
        <v>1</v>
      </c>
    </row>
    <row r="1033886" spans="1:3" x14ac:dyDescent="0.3">
      <c r="A1033886">
        <v>1033884</v>
      </c>
      <c r="B1033886" t="s">
        <v>33868</v>
      </c>
      <c r="C1033886">
        <v>1</v>
      </c>
    </row>
    <row r="1033887" spans="1:3" x14ac:dyDescent="0.3">
      <c r="A1033887">
        <v>1033885</v>
      </c>
      <c r="B1033887" t="s">
        <v>33869</v>
      </c>
      <c r="C1033887">
        <v>1</v>
      </c>
    </row>
    <row r="1033888" spans="1:3" x14ac:dyDescent="0.3">
      <c r="A1033888">
        <v>1033886</v>
      </c>
      <c r="B1033888" t="s">
        <v>33870</v>
      </c>
      <c r="C1033888">
        <v>1</v>
      </c>
    </row>
    <row r="1033889" spans="1:3" x14ac:dyDescent="0.3">
      <c r="A1033889">
        <v>1033887</v>
      </c>
      <c r="B1033889" t="s">
        <v>33871</v>
      </c>
      <c r="C1033889">
        <v>1</v>
      </c>
    </row>
    <row r="1033890" spans="1:3" x14ac:dyDescent="0.3">
      <c r="A1033890">
        <v>1033888</v>
      </c>
      <c r="B1033890" t="s">
        <v>33872</v>
      </c>
      <c r="C1033890">
        <v>1</v>
      </c>
    </row>
    <row r="1033891" spans="1:3" x14ac:dyDescent="0.3">
      <c r="A1033891">
        <v>1033889</v>
      </c>
      <c r="B1033891" t="s">
        <v>33873</v>
      </c>
      <c r="C1033891">
        <v>1</v>
      </c>
    </row>
    <row r="1033892" spans="1:3" x14ac:dyDescent="0.3">
      <c r="A1033892">
        <v>1033890</v>
      </c>
      <c r="B1033892" t="s">
        <v>33874</v>
      </c>
      <c r="C1033892">
        <v>1</v>
      </c>
    </row>
    <row r="1033893" spans="1:3" x14ac:dyDescent="0.3">
      <c r="A1033893">
        <v>1033891</v>
      </c>
      <c r="B1033893" t="s">
        <v>33875</v>
      </c>
      <c r="C1033893">
        <v>1</v>
      </c>
    </row>
    <row r="1033894" spans="1:3" x14ac:dyDescent="0.3">
      <c r="A1033894">
        <v>1033892</v>
      </c>
      <c r="B1033894" t="s">
        <v>33876</v>
      </c>
      <c r="C1033894">
        <v>1</v>
      </c>
    </row>
    <row r="1033895" spans="1:3" x14ac:dyDescent="0.3">
      <c r="A1033895">
        <v>1033893</v>
      </c>
      <c r="B1033895" t="s">
        <v>33877</v>
      </c>
      <c r="C1033895">
        <v>1</v>
      </c>
    </row>
    <row r="1033896" spans="1:3" x14ac:dyDescent="0.3">
      <c r="A1033896">
        <v>1033894</v>
      </c>
      <c r="B1033896" t="s">
        <v>33878</v>
      </c>
      <c r="C1033896">
        <v>1</v>
      </c>
    </row>
    <row r="1033897" spans="1:3" x14ac:dyDescent="0.3">
      <c r="A1033897">
        <v>1033895</v>
      </c>
      <c r="B1033897" t="s">
        <v>33879</v>
      </c>
      <c r="C1033897">
        <v>1</v>
      </c>
    </row>
    <row r="1033898" spans="1:3" x14ac:dyDescent="0.3">
      <c r="A1033898">
        <v>1033896</v>
      </c>
      <c r="B1033898" t="s">
        <v>33880</v>
      </c>
      <c r="C1033898">
        <v>1</v>
      </c>
    </row>
    <row r="1033899" spans="1:3" x14ac:dyDescent="0.3">
      <c r="A1033899">
        <v>1033897</v>
      </c>
      <c r="B1033899" t="s">
        <v>33881</v>
      </c>
      <c r="C1033899">
        <v>1</v>
      </c>
    </row>
    <row r="1033900" spans="1:3" x14ac:dyDescent="0.3">
      <c r="A1033900">
        <v>1033898</v>
      </c>
      <c r="B1033900" t="s">
        <v>33882</v>
      </c>
      <c r="C1033900">
        <v>1</v>
      </c>
    </row>
    <row r="1033901" spans="1:3" x14ac:dyDescent="0.3">
      <c r="A1033901">
        <v>1033899</v>
      </c>
      <c r="B1033901" t="s">
        <v>33883</v>
      </c>
      <c r="C1033901">
        <v>1</v>
      </c>
    </row>
    <row r="1033902" spans="1:3" x14ac:dyDescent="0.3">
      <c r="A1033902">
        <v>1033900</v>
      </c>
      <c r="B1033902" t="s">
        <v>33884</v>
      </c>
      <c r="C1033902">
        <v>1</v>
      </c>
    </row>
    <row r="1033903" spans="1:3" x14ac:dyDescent="0.3">
      <c r="A1033903">
        <v>1033901</v>
      </c>
      <c r="B1033903" t="s">
        <v>33885</v>
      </c>
      <c r="C1033903">
        <v>1</v>
      </c>
    </row>
    <row r="1033904" spans="1:3" x14ac:dyDescent="0.3">
      <c r="A1033904">
        <v>1033902</v>
      </c>
      <c r="B1033904" t="s">
        <v>33886</v>
      </c>
      <c r="C1033904">
        <v>1</v>
      </c>
    </row>
    <row r="1033905" spans="1:3" x14ac:dyDescent="0.3">
      <c r="A1033905">
        <v>1033903</v>
      </c>
      <c r="B1033905" t="s">
        <v>33887</v>
      </c>
      <c r="C1033905">
        <v>1</v>
      </c>
    </row>
    <row r="1033906" spans="1:3" x14ac:dyDescent="0.3">
      <c r="A1033906">
        <v>1033904</v>
      </c>
      <c r="B1033906" t="s">
        <v>33888</v>
      </c>
      <c r="C1033906">
        <v>1</v>
      </c>
    </row>
    <row r="1033907" spans="1:3" x14ac:dyDescent="0.3">
      <c r="A1033907">
        <v>1033905</v>
      </c>
      <c r="B1033907" t="s">
        <v>33889</v>
      </c>
      <c r="C1033907">
        <v>1</v>
      </c>
    </row>
    <row r="1033908" spans="1:3" x14ac:dyDescent="0.3">
      <c r="A1033908">
        <v>1033906</v>
      </c>
      <c r="B1033908" t="s">
        <v>33890</v>
      </c>
      <c r="C1033908">
        <v>1</v>
      </c>
    </row>
    <row r="1033909" spans="1:3" x14ac:dyDescent="0.3">
      <c r="A1033909">
        <v>1033907</v>
      </c>
      <c r="B1033909" t="s">
        <v>33891</v>
      </c>
      <c r="C1033909">
        <v>1</v>
      </c>
    </row>
    <row r="1033910" spans="1:3" x14ac:dyDescent="0.3">
      <c r="A1033910">
        <v>1033908</v>
      </c>
      <c r="B1033910" t="s">
        <v>33892</v>
      </c>
      <c r="C1033910">
        <v>1</v>
      </c>
    </row>
    <row r="1033911" spans="1:3" x14ac:dyDescent="0.3">
      <c r="A1033911">
        <v>1033909</v>
      </c>
      <c r="B1033911" t="s">
        <v>33893</v>
      </c>
      <c r="C1033911">
        <v>1</v>
      </c>
    </row>
    <row r="1033912" spans="1:3" x14ac:dyDescent="0.3">
      <c r="A1033912">
        <v>1033910</v>
      </c>
      <c r="B1033912" t="s">
        <v>33894</v>
      </c>
      <c r="C1033912">
        <v>1</v>
      </c>
    </row>
    <row r="1033913" spans="1:3" x14ac:dyDescent="0.3">
      <c r="A1033913">
        <v>1033911</v>
      </c>
      <c r="B1033913" t="s">
        <v>33895</v>
      </c>
      <c r="C1033913">
        <v>1</v>
      </c>
    </row>
    <row r="1033914" spans="1:3" x14ac:dyDescent="0.3">
      <c r="A1033914">
        <v>1033912</v>
      </c>
      <c r="B1033914" t="s">
        <v>33896</v>
      </c>
      <c r="C1033914">
        <v>1</v>
      </c>
    </row>
    <row r="1033915" spans="1:3" x14ac:dyDescent="0.3">
      <c r="A1033915">
        <v>1033913</v>
      </c>
      <c r="B1033915" t="s">
        <v>33897</v>
      </c>
      <c r="C1033915">
        <v>1</v>
      </c>
    </row>
    <row r="1033916" spans="1:3" x14ac:dyDescent="0.3">
      <c r="A1033916">
        <v>1033914</v>
      </c>
      <c r="B1033916" t="s">
        <v>33898</v>
      </c>
      <c r="C1033916">
        <v>1</v>
      </c>
    </row>
    <row r="1033917" spans="1:3" x14ac:dyDescent="0.3">
      <c r="A1033917">
        <v>1033915</v>
      </c>
      <c r="B1033917" t="s">
        <v>33899</v>
      </c>
      <c r="C1033917">
        <v>1</v>
      </c>
    </row>
    <row r="1033918" spans="1:3" x14ac:dyDescent="0.3">
      <c r="A1033918">
        <v>1033916</v>
      </c>
      <c r="B1033918" t="s">
        <v>33900</v>
      </c>
      <c r="C1033918">
        <v>1</v>
      </c>
    </row>
    <row r="1033919" spans="1:3" x14ac:dyDescent="0.3">
      <c r="A1033919">
        <v>1033917</v>
      </c>
      <c r="B1033919" t="s">
        <v>33901</v>
      </c>
      <c r="C1033919">
        <v>1</v>
      </c>
    </row>
    <row r="1033920" spans="1:3" x14ac:dyDescent="0.3">
      <c r="A1033920">
        <v>1033918</v>
      </c>
      <c r="B1033920" t="s">
        <v>33902</v>
      </c>
      <c r="C1033920">
        <v>1</v>
      </c>
    </row>
    <row r="1033921" spans="1:3" x14ac:dyDescent="0.3">
      <c r="A1033921">
        <v>1033919</v>
      </c>
      <c r="B1033921" t="s">
        <v>33903</v>
      </c>
      <c r="C1033921">
        <v>1</v>
      </c>
    </row>
    <row r="1033922" spans="1:3" x14ac:dyDescent="0.3">
      <c r="A1033922">
        <v>1033920</v>
      </c>
      <c r="B1033922" t="s">
        <v>33904</v>
      </c>
      <c r="C1033922">
        <v>1</v>
      </c>
    </row>
    <row r="1033923" spans="1:3" x14ac:dyDescent="0.3">
      <c r="A1033923">
        <v>1033921</v>
      </c>
      <c r="B1033923" t="s">
        <v>33905</v>
      </c>
      <c r="C1033923">
        <v>1</v>
      </c>
    </row>
    <row r="1033924" spans="1:3" x14ac:dyDescent="0.3">
      <c r="A1033924">
        <v>1033922</v>
      </c>
      <c r="B1033924" t="s">
        <v>33906</v>
      </c>
      <c r="C1033924">
        <v>1</v>
      </c>
    </row>
    <row r="1033925" spans="1:3" x14ac:dyDescent="0.3">
      <c r="A1033925">
        <v>1033923</v>
      </c>
      <c r="B1033925" t="s">
        <v>33907</v>
      </c>
      <c r="C1033925">
        <v>1</v>
      </c>
    </row>
    <row r="1033926" spans="1:3" x14ac:dyDescent="0.3">
      <c r="A1033926">
        <v>1033924</v>
      </c>
      <c r="B1033926" t="s">
        <v>33908</v>
      </c>
      <c r="C1033926">
        <v>1</v>
      </c>
    </row>
    <row r="1033927" spans="1:3" x14ac:dyDescent="0.3">
      <c r="A1033927">
        <v>1033925</v>
      </c>
      <c r="B1033927" t="s">
        <v>33909</v>
      </c>
      <c r="C1033927">
        <v>1</v>
      </c>
    </row>
    <row r="1033928" spans="1:3" x14ac:dyDescent="0.3">
      <c r="A1033928">
        <v>1033926</v>
      </c>
      <c r="B1033928" t="s">
        <v>33910</v>
      </c>
      <c r="C1033928">
        <v>1</v>
      </c>
    </row>
    <row r="1033929" spans="1:3" x14ac:dyDescent="0.3">
      <c r="A1033929">
        <v>1033927</v>
      </c>
      <c r="B1033929" t="s">
        <v>33911</v>
      </c>
      <c r="C1033929">
        <v>1</v>
      </c>
    </row>
    <row r="1033930" spans="1:3" x14ac:dyDescent="0.3">
      <c r="A1033930">
        <v>1033928</v>
      </c>
      <c r="B1033930" t="s">
        <v>33912</v>
      </c>
      <c r="C1033930">
        <v>1</v>
      </c>
    </row>
    <row r="1033931" spans="1:3" x14ac:dyDescent="0.3">
      <c r="A1033931">
        <v>1033929</v>
      </c>
      <c r="B1033931" t="s">
        <v>33913</v>
      </c>
      <c r="C1033931">
        <v>1</v>
      </c>
    </row>
    <row r="1033932" spans="1:3" x14ac:dyDescent="0.3">
      <c r="A1033932">
        <v>1033930</v>
      </c>
      <c r="B1033932" t="s">
        <v>33914</v>
      </c>
      <c r="C1033932">
        <v>1</v>
      </c>
    </row>
    <row r="1033933" spans="1:3" x14ac:dyDescent="0.3">
      <c r="A1033933">
        <v>1033931</v>
      </c>
      <c r="B1033933" t="s">
        <v>33915</v>
      </c>
      <c r="C1033933">
        <v>1</v>
      </c>
    </row>
    <row r="1033934" spans="1:3" x14ac:dyDescent="0.3">
      <c r="A1033934">
        <v>1033932</v>
      </c>
      <c r="B1033934" t="s">
        <v>33916</v>
      </c>
      <c r="C1033934">
        <v>1</v>
      </c>
    </row>
    <row r="1033935" spans="1:3" x14ac:dyDescent="0.3">
      <c r="A1033935">
        <v>1033933</v>
      </c>
      <c r="B1033935" t="s">
        <v>33917</v>
      </c>
      <c r="C1033935">
        <v>1</v>
      </c>
    </row>
    <row r="1033936" spans="1:3" x14ac:dyDescent="0.3">
      <c r="A1033936">
        <v>1033934</v>
      </c>
      <c r="B1033936" t="s">
        <v>33918</v>
      </c>
      <c r="C1033936">
        <v>1</v>
      </c>
    </row>
    <row r="1033937" spans="1:3" x14ac:dyDescent="0.3">
      <c r="A1033937">
        <v>1033935</v>
      </c>
      <c r="B1033937" t="s">
        <v>33919</v>
      </c>
      <c r="C1033937">
        <v>1</v>
      </c>
    </row>
    <row r="1033938" spans="1:3" x14ac:dyDescent="0.3">
      <c r="A1033938">
        <v>1033936</v>
      </c>
      <c r="B1033938" t="s">
        <v>33920</v>
      </c>
      <c r="C1033938">
        <v>1</v>
      </c>
    </row>
    <row r="1033939" spans="1:3" x14ac:dyDescent="0.3">
      <c r="A1033939">
        <v>1033937</v>
      </c>
      <c r="B1033939" t="s">
        <v>33921</v>
      </c>
      <c r="C1033939">
        <v>1</v>
      </c>
    </row>
    <row r="1033940" spans="1:3" x14ac:dyDescent="0.3">
      <c r="A1033940">
        <v>1033938</v>
      </c>
      <c r="B1033940" t="s">
        <v>33922</v>
      </c>
      <c r="C1033940">
        <v>1</v>
      </c>
    </row>
    <row r="1033941" spans="1:3" x14ac:dyDescent="0.3">
      <c r="A1033941">
        <v>1033939</v>
      </c>
      <c r="B1033941" t="s">
        <v>33923</v>
      </c>
      <c r="C1033941">
        <v>1</v>
      </c>
    </row>
    <row r="1033942" spans="1:3" x14ac:dyDescent="0.3">
      <c r="A1033942">
        <v>1033940</v>
      </c>
      <c r="B1033942" t="s">
        <v>33924</v>
      </c>
      <c r="C1033942">
        <v>1</v>
      </c>
    </row>
    <row r="1033943" spans="1:3" x14ac:dyDescent="0.3">
      <c r="A1033943">
        <v>1033941</v>
      </c>
      <c r="B1033943" t="s">
        <v>33925</v>
      </c>
      <c r="C1033943">
        <v>1</v>
      </c>
    </row>
    <row r="1033944" spans="1:3" x14ac:dyDescent="0.3">
      <c r="A1033944">
        <v>1033942</v>
      </c>
      <c r="B1033944" t="s">
        <v>33926</v>
      </c>
      <c r="C1033944">
        <v>1</v>
      </c>
    </row>
    <row r="1033945" spans="1:3" x14ac:dyDescent="0.3">
      <c r="A1033945">
        <v>1033943</v>
      </c>
      <c r="B1033945" t="s">
        <v>33927</v>
      </c>
      <c r="C1033945">
        <v>1</v>
      </c>
    </row>
    <row r="1033946" spans="1:3" x14ac:dyDescent="0.3">
      <c r="A1033946">
        <v>1033944</v>
      </c>
      <c r="B1033946" t="s">
        <v>33928</v>
      </c>
      <c r="C1033946">
        <v>1</v>
      </c>
    </row>
    <row r="1033947" spans="1:3" x14ac:dyDescent="0.3">
      <c r="A1033947">
        <v>1033945</v>
      </c>
      <c r="B1033947" t="s">
        <v>33929</v>
      </c>
      <c r="C1033947">
        <v>1</v>
      </c>
    </row>
    <row r="1033948" spans="1:3" x14ac:dyDescent="0.3">
      <c r="A1033948">
        <v>1033946</v>
      </c>
      <c r="B1033948" t="s">
        <v>33930</v>
      </c>
      <c r="C1033948">
        <v>1</v>
      </c>
    </row>
    <row r="1033949" spans="1:3" x14ac:dyDescent="0.3">
      <c r="A1033949">
        <v>1033947</v>
      </c>
      <c r="B1033949" t="s">
        <v>33931</v>
      </c>
      <c r="C1033949">
        <v>1</v>
      </c>
    </row>
    <row r="1033950" spans="1:3" x14ac:dyDescent="0.3">
      <c r="A1033950">
        <v>1033948</v>
      </c>
      <c r="B1033950" t="s">
        <v>33932</v>
      </c>
      <c r="C1033950">
        <v>1</v>
      </c>
    </row>
    <row r="1033951" spans="1:3" x14ac:dyDescent="0.3">
      <c r="A1033951">
        <v>1033949</v>
      </c>
      <c r="B1033951" t="s">
        <v>33933</v>
      </c>
      <c r="C1033951">
        <v>1</v>
      </c>
    </row>
    <row r="1033952" spans="1:3" x14ac:dyDescent="0.3">
      <c r="A1033952">
        <v>1033950</v>
      </c>
      <c r="B1033952" t="s">
        <v>33934</v>
      </c>
      <c r="C1033952">
        <v>1</v>
      </c>
    </row>
    <row r="1033953" spans="1:3" x14ac:dyDescent="0.3">
      <c r="A1033953">
        <v>1033951</v>
      </c>
      <c r="B1033953" t="s">
        <v>33935</v>
      </c>
      <c r="C1033953">
        <v>1</v>
      </c>
    </row>
    <row r="1033954" spans="1:3" x14ac:dyDescent="0.3">
      <c r="A1033954">
        <v>1033952</v>
      </c>
      <c r="B1033954" t="s">
        <v>33936</v>
      </c>
      <c r="C1033954">
        <v>1</v>
      </c>
    </row>
    <row r="1033955" spans="1:3" x14ac:dyDescent="0.3">
      <c r="A1033955">
        <v>1033953</v>
      </c>
      <c r="B1033955" t="s">
        <v>33937</v>
      </c>
      <c r="C1033955">
        <v>1</v>
      </c>
    </row>
    <row r="1033956" spans="1:3" x14ac:dyDescent="0.3">
      <c r="A1033956">
        <v>1033954</v>
      </c>
      <c r="B1033956" t="s">
        <v>33938</v>
      </c>
      <c r="C1033956">
        <v>1</v>
      </c>
    </row>
    <row r="1033957" spans="1:3" x14ac:dyDescent="0.3">
      <c r="A1033957">
        <v>1033955</v>
      </c>
      <c r="B1033957" t="s">
        <v>33939</v>
      </c>
      <c r="C1033957">
        <v>1</v>
      </c>
    </row>
    <row r="1033958" spans="1:3" x14ac:dyDescent="0.3">
      <c r="A1033958">
        <v>1033956</v>
      </c>
      <c r="B1033958" t="s">
        <v>33940</v>
      </c>
      <c r="C1033958">
        <v>1</v>
      </c>
    </row>
    <row r="1033959" spans="1:3" x14ac:dyDescent="0.3">
      <c r="A1033959">
        <v>1033957</v>
      </c>
      <c r="B1033959" t="s">
        <v>33941</v>
      </c>
      <c r="C1033959">
        <v>1</v>
      </c>
    </row>
    <row r="1033960" spans="1:3" x14ac:dyDescent="0.3">
      <c r="A1033960">
        <v>1033958</v>
      </c>
      <c r="B1033960" t="s">
        <v>33942</v>
      </c>
      <c r="C1033960">
        <v>1</v>
      </c>
    </row>
    <row r="1033961" spans="1:3" x14ac:dyDescent="0.3">
      <c r="A1033961">
        <v>1033959</v>
      </c>
      <c r="B1033961" t="s">
        <v>33943</v>
      </c>
      <c r="C1033961">
        <v>1</v>
      </c>
    </row>
    <row r="1033962" spans="1:3" x14ac:dyDescent="0.3">
      <c r="A1033962">
        <v>1033960</v>
      </c>
      <c r="B1033962" t="s">
        <v>33944</v>
      </c>
      <c r="C1033962">
        <v>1</v>
      </c>
    </row>
    <row r="1033963" spans="1:3" x14ac:dyDescent="0.3">
      <c r="A1033963">
        <v>1033961</v>
      </c>
      <c r="B1033963" t="s">
        <v>33945</v>
      </c>
      <c r="C1033963">
        <v>1</v>
      </c>
    </row>
    <row r="1033964" spans="1:3" x14ac:dyDescent="0.3">
      <c r="A1033964">
        <v>1033962</v>
      </c>
      <c r="B1033964" t="s">
        <v>33946</v>
      </c>
      <c r="C1033964">
        <v>1</v>
      </c>
    </row>
    <row r="1033965" spans="1:3" x14ac:dyDescent="0.3">
      <c r="A1033965">
        <v>1033963</v>
      </c>
      <c r="B1033965" t="s">
        <v>33947</v>
      </c>
      <c r="C1033965">
        <v>1</v>
      </c>
    </row>
    <row r="1033966" spans="1:3" x14ac:dyDescent="0.3">
      <c r="A1033966">
        <v>1033964</v>
      </c>
      <c r="B1033966" t="s">
        <v>33948</v>
      </c>
      <c r="C1033966">
        <v>1</v>
      </c>
    </row>
    <row r="1033967" spans="1:3" x14ac:dyDescent="0.3">
      <c r="A1033967">
        <v>1033965</v>
      </c>
      <c r="B1033967" t="s">
        <v>33949</v>
      </c>
      <c r="C1033967">
        <v>1</v>
      </c>
    </row>
    <row r="1033968" spans="1:3" x14ac:dyDescent="0.3">
      <c r="A1033968">
        <v>1033966</v>
      </c>
      <c r="B1033968" t="s">
        <v>33950</v>
      </c>
      <c r="C1033968">
        <v>1</v>
      </c>
    </row>
    <row r="1033969" spans="1:3" x14ac:dyDescent="0.3">
      <c r="A1033969">
        <v>1033967</v>
      </c>
      <c r="B1033969" t="s">
        <v>33951</v>
      </c>
      <c r="C1033969">
        <v>1</v>
      </c>
    </row>
    <row r="1033970" spans="1:3" x14ac:dyDescent="0.3">
      <c r="A1033970">
        <v>1033968</v>
      </c>
      <c r="B1033970" t="s">
        <v>33952</v>
      </c>
      <c r="C1033970">
        <v>1</v>
      </c>
    </row>
    <row r="1033971" spans="1:3" x14ac:dyDescent="0.3">
      <c r="A1033971">
        <v>1033969</v>
      </c>
      <c r="B1033971" t="s">
        <v>33953</v>
      </c>
      <c r="C1033971">
        <v>1</v>
      </c>
    </row>
    <row r="1033972" spans="1:3" x14ac:dyDescent="0.3">
      <c r="A1033972">
        <v>1033970</v>
      </c>
      <c r="B1033972" t="s">
        <v>33954</v>
      </c>
      <c r="C1033972">
        <v>1</v>
      </c>
    </row>
    <row r="1033973" spans="1:3" x14ac:dyDescent="0.3">
      <c r="A1033973">
        <v>1033971</v>
      </c>
      <c r="B1033973" t="s">
        <v>33955</v>
      </c>
      <c r="C1033973">
        <v>1</v>
      </c>
    </row>
    <row r="1033974" spans="1:3" x14ac:dyDescent="0.3">
      <c r="A1033974">
        <v>1033972</v>
      </c>
      <c r="B1033974" t="s">
        <v>33956</v>
      </c>
      <c r="C1033974">
        <v>1</v>
      </c>
    </row>
    <row r="1033975" spans="1:3" x14ac:dyDescent="0.3">
      <c r="A1033975">
        <v>1033973</v>
      </c>
      <c r="B1033975" t="s">
        <v>33957</v>
      </c>
      <c r="C1033975">
        <v>1</v>
      </c>
    </row>
    <row r="1033976" spans="1:3" x14ac:dyDescent="0.3">
      <c r="A1033976">
        <v>1033974</v>
      </c>
      <c r="B1033976" t="s">
        <v>33958</v>
      </c>
      <c r="C1033976">
        <v>1</v>
      </c>
    </row>
    <row r="1033977" spans="1:3" x14ac:dyDescent="0.3">
      <c r="A1033977">
        <v>1033975</v>
      </c>
      <c r="B1033977" t="s">
        <v>33959</v>
      </c>
      <c r="C1033977">
        <v>1</v>
      </c>
    </row>
    <row r="1033978" spans="1:3" x14ac:dyDescent="0.3">
      <c r="A1033978">
        <v>1033976</v>
      </c>
      <c r="B1033978" t="s">
        <v>33960</v>
      </c>
      <c r="C1033978">
        <v>1</v>
      </c>
    </row>
    <row r="1033979" spans="1:3" x14ac:dyDescent="0.3">
      <c r="A1033979">
        <v>1033977</v>
      </c>
      <c r="B1033979" t="s">
        <v>33961</v>
      </c>
      <c r="C1033979">
        <v>1</v>
      </c>
    </row>
    <row r="1033980" spans="1:3" x14ac:dyDescent="0.3">
      <c r="A1033980">
        <v>1033978</v>
      </c>
      <c r="B1033980" t="s">
        <v>33962</v>
      </c>
      <c r="C1033980">
        <v>1</v>
      </c>
    </row>
    <row r="1033981" spans="1:3" x14ac:dyDescent="0.3">
      <c r="A1033981">
        <v>1033979</v>
      </c>
      <c r="B1033981" t="s">
        <v>33963</v>
      </c>
      <c r="C1033981">
        <v>1</v>
      </c>
    </row>
    <row r="1033982" spans="1:3" x14ac:dyDescent="0.3">
      <c r="A1033982">
        <v>1033980</v>
      </c>
      <c r="B1033982" t="s">
        <v>33964</v>
      </c>
      <c r="C1033982">
        <v>1</v>
      </c>
    </row>
    <row r="1033983" spans="1:3" x14ac:dyDescent="0.3">
      <c r="A1033983">
        <v>1033981</v>
      </c>
      <c r="B1033983" t="s">
        <v>33965</v>
      </c>
      <c r="C1033983">
        <v>1</v>
      </c>
    </row>
    <row r="1033984" spans="1:3" x14ac:dyDescent="0.3">
      <c r="A1033984">
        <v>1033982</v>
      </c>
      <c r="B1033984" t="s">
        <v>33966</v>
      </c>
      <c r="C1033984">
        <v>1</v>
      </c>
    </row>
    <row r="1033985" spans="1:3" x14ac:dyDescent="0.3">
      <c r="A1033985">
        <v>1033983</v>
      </c>
      <c r="B1033985" t="s">
        <v>33967</v>
      </c>
      <c r="C1033985">
        <v>1</v>
      </c>
    </row>
    <row r="1033986" spans="1:3" x14ac:dyDescent="0.3">
      <c r="A1033986">
        <v>1033984</v>
      </c>
      <c r="B1033986" t="s">
        <v>33968</v>
      </c>
      <c r="C1033986">
        <v>1</v>
      </c>
    </row>
    <row r="1033987" spans="1:3" x14ac:dyDescent="0.3">
      <c r="A1033987">
        <v>1033985</v>
      </c>
      <c r="B1033987" t="s">
        <v>33969</v>
      </c>
      <c r="C1033987">
        <v>1</v>
      </c>
    </row>
    <row r="1033988" spans="1:3" x14ac:dyDescent="0.3">
      <c r="A1033988">
        <v>1033986</v>
      </c>
      <c r="B1033988" t="s">
        <v>33970</v>
      </c>
      <c r="C1033988">
        <v>1</v>
      </c>
    </row>
    <row r="1033989" spans="1:3" x14ac:dyDescent="0.3">
      <c r="A1033989">
        <v>1033987</v>
      </c>
      <c r="B1033989" t="s">
        <v>33971</v>
      </c>
      <c r="C1033989">
        <v>1</v>
      </c>
    </row>
    <row r="1033990" spans="1:3" x14ac:dyDescent="0.3">
      <c r="A1033990">
        <v>1033988</v>
      </c>
      <c r="B1033990" t="s">
        <v>33972</v>
      </c>
      <c r="C1033990">
        <v>1</v>
      </c>
    </row>
    <row r="1033991" spans="1:3" x14ac:dyDescent="0.3">
      <c r="A1033991">
        <v>1033989</v>
      </c>
      <c r="B1033991" t="s">
        <v>33973</v>
      </c>
      <c r="C1033991">
        <v>1</v>
      </c>
    </row>
    <row r="1033992" spans="1:3" x14ac:dyDescent="0.3">
      <c r="A1033992">
        <v>1033990</v>
      </c>
      <c r="B1033992" t="s">
        <v>33974</v>
      </c>
      <c r="C1033992">
        <v>1</v>
      </c>
    </row>
    <row r="1033993" spans="1:3" x14ac:dyDescent="0.3">
      <c r="A1033993">
        <v>1033991</v>
      </c>
      <c r="B1033993" t="s">
        <v>33975</v>
      </c>
      <c r="C1033993">
        <v>1</v>
      </c>
    </row>
    <row r="1033994" spans="1:3" x14ac:dyDescent="0.3">
      <c r="A1033994">
        <v>1033992</v>
      </c>
      <c r="B1033994" t="s">
        <v>33976</v>
      </c>
      <c r="C1033994">
        <v>1</v>
      </c>
    </row>
    <row r="1033995" spans="1:3" x14ac:dyDescent="0.3">
      <c r="A1033995">
        <v>1033993</v>
      </c>
      <c r="B1033995" t="s">
        <v>33977</v>
      </c>
      <c r="C1033995">
        <v>1</v>
      </c>
    </row>
    <row r="1033996" spans="1:3" x14ac:dyDescent="0.3">
      <c r="A1033996">
        <v>1033994</v>
      </c>
      <c r="B1033996" t="s">
        <v>33978</v>
      </c>
      <c r="C1033996">
        <v>1</v>
      </c>
    </row>
    <row r="1033997" spans="1:3" x14ac:dyDescent="0.3">
      <c r="A1033997">
        <v>1033995</v>
      </c>
      <c r="B1033997" t="s">
        <v>33979</v>
      </c>
      <c r="C1033997">
        <v>1</v>
      </c>
    </row>
    <row r="1033998" spans="1:3" x14ac:dyDescent="0.3">
      <c r="A1033998">
        <v>1033996</v>
      </c>
      <c r="B1033998" t="s">
        <v>33980</v>
      </c>
      <c r="C1033998">
        <v>1</v>
      </c>
    </row>
    <row r="1033999" spans="1:3" x14ac:dyDescent="0.3">
      <c r="A1033999">
        <v>1033997</v>
      </c>
      <c r="B1033999" t="s">
        <v>33981</v>
      </c>
      <c r="C1033999">
        <v>1</v>
      </c>
    </row>
    <row r="1034000" spans="1:3" x14ac:dyDescent="0.3">
      <c r="A1034000">
        <v>1033998</v>
      </c>
      <c r="B1034000" t="s">
        <v>33982</v>
      </c>
      <c r="C1034000">
        <v>1</v>
      </c>
    </row>
    <row r="1034001" spans="1:3" x14ac:dyDescent="0.3">
      <c r="A1034001">
        <v>1033999</v>
      </c>
      <c r="B1034001" t="s">
        <v>33983</v>
      </c>
      <c r="C1034001">
        <v>1</v>
      </c>
    </row>
    <row r="1034002" spans="1:3" x14ac:dyDescent="0.3">
      <c r="A1034002">
        <v>1034000</v>
      </c>
      <c r="B1034002" t="s">
        <v>33984</v>
      </c>
      <c r="C1034002">
        <v>1</v>
      </c>
    </row>
    <row r="1034003" spans="1:3" x14ac:dyDescent="0.3">
      <c r="A1034003">
        <v>1034001</v>
      </c>
      <c r="B1034003" t="s">
        <v>33985</v>
      </c>
      <c r="C1034003">
        <v>1</v>
      </c>
    </row>
    <row r="1034004" spans="1:3" x14ac:dyDescent="0.3">
      <c r="A1034004">
        <v>1034002</v>
      </c>
      <c r="B1034004" t="s">
        <v>33986</v>
      </c>
      <c r="C1034004">
        <v>1</v>
      </c>
    </row>
    <row r="1034005" spans="1:3" x14ac:dyDescent="0.3">
      <c r="A1034005">
        <v>1034003</v>
      </c>
      <c r="B1034005" t="s">
        <v>33987</v>
      </c>
      <c r="C1034005">
        <v>1</v>
      </c>
    </row>
    <row r="1034006" spans="1:3" x14ac:dyDescent="0.3">
      <c r="A1034006">
        <v>1034004</v>
      </c>
      <c r="B1034006" t="s">
        <v>33988</v>
      </c>
      <c r="C1034006">
        <v>1</v>
      </c>
    </row>
    <row r="1034007" spans="1:3" x14ac:dyDescent="0.3">
      <c r="A1034007">
        <v>1034005</v>
      </c>
      <c r="B1034007" t="s">
        <v>33989</v>
      </c>
      <c r="C1034007">
        <v>1</v>
      </c>
    </row>
    <row r="1034008" spans="1:3" x14ac:dyDescent="0.3">
      <c r="A1034008">
        <v>1034006</v>
      </c>
      <c r="B1034008" t="s">
        <v>33990</v>
      </c>
      <c r="C1034008">
        <v>1</v>
      </c>
    </row>
    <row r="1034009" spans="1:3" x14ac:dyDescent="0.3">
      <c r="A1034009">
        <v>1034007</v>
      </c>
      <c r="B1034009" t="s">
        <v>33991</v>
      </c>
      <c r="C1034009">
        <v>1</v>
      </c>
    </row>
    <row r="1034010" spans="1:3" x14ac:dyDescent="0.3">
      <c r="A1034010">
        <v>1034008</v>
      </c>
      <c r="B1034010" t="s">
        <v>33992</v>
      </c>
      <c r="C1034010">
        <v>1</v>
      </c>
    </row>
    <row r="1034011" spans="1:3" x14ac:dyDescent="0.3">
      <c r="A1034011">
        <v>1034009</v>
      </c>
      <c r="B1034011" t="s">
        <v>33993</v>
      </c>
      <c r="C1034011">
        <v>1</v>
      </c>
    </row>
    <row r="1034012" spans="1:3" x14ac:dyDescent="0.3">
      <c r="A1034012">
        <v>1034010</v>
      </c>
      <c r="B1034012" t="s">
        <v>33994</v>
      </c>
      <c r="C1034012">
        <v>1</v>
      </c>
    </row>
    <row r="1034013" spans="1:3" x14ac:dyDescent="0.3">
      <c r="A1034013">
        <v>1034011</v>
      </c>
      <c r="B1034013" t="s">
        <v>33995</v>
      </c>
      <c r="C1034013">
        <v>1</v>
      </c>
    </row>
    <row r="1034014" spans="1:3" x14ac:dyDescent="0.3">
      <c r="A1034014">
        <v>1034012</v>
      </c>
      <c r="B1034014" t="s">
        <v>33996</v>
      </c>
      <c r="C1034014">
        <v>1</v>
      </c>
    </row>
    <row r="1034015" spans="1:3" x14ac:dyDescent="0.3">
      <c r="A1034015">
        <v>1034013</v>
      </c>
      <c r="B1034015" t="s">
        <v>33997</v>
      </c>
      <c r="C1034015">
        <v>1</v>
      </c>
    </row>
    <row r="1034016" spans="1:3" x14ac:dyDescent="0.3">
      <c r="A1034016">
        <v>1034014</v>
      </c>
      <c r="B1034016" t="s">
        <v>33998</v>
      </c>
      <c r="C1034016">
        <v>1</v>
      </c>
    </row>
    <row r="1034017" spans="1:3" x14ac:dyDescent="0.3">
      <c r="A1034017">
        <v>1034015</v>
      </c>
      <c r="B1034017" t="s">
        <v>33999</v>
      </c>
      <c r="C1034017">
        <v>1</v>
      </c>
    </row>
    <row r="1034018" spans="1:3" x14ac:dyDescent="0.3">
      <c r="A1034018">
        <v>1034016</v>
      </c>
      <c r="B1034018" t="s">
        <v>34000</v>
      </c>
      <c r="C1034018">
        <v>1</v>
      </c>
    </row>
    <row r="1034019" spans="1:3" x14ac:dyDescent="0.3">
      <c r="A1034019">
        <v>1034017</v>
      </c>
      <c r="B1034019" t="s">
        <v>34001</v>
      </c>
      <c r="C1034019">
        <v>1</v>
      </c>
    </row>
    <row r="1034020" spans="1:3" x14ac:dyDescent="0.3">
      <c r="A1034020">
        <v>1034018</v>
      </c>
      <c r="B1034020" t="s">
        <v>34002</v>
      </c>
      <c r="C1034020">
        <v>1</v>
      </c>
    </row>
    <row r="1034021" spans="1:3" x14ac:dyDescent="0.3">
      <c r="A1034021">
        <v>1034019</v>
      </c>
      <c r="B1034021" t="s">
        <v>34003</v>
      </c>
      <c r="C1034021">
        <v>1</v>
      </c>
    </row>
    <row r="1034022" spans="1:3" x14ac:dyDescent="0.3">
      <c r="A1034022">
        <v>1034020</v>
      </c>
      <c r="B1034022" t="s">
        <v>34004</v>
      </c>
      <c r="C1034022">
        <v>1</v>
      </c>
    </row>
    <row r="1034023" spans="1:3" x14ac:dyDescent="0.3">
      <c r="A1034023">
        <v>1034021</v>
      </c>
      <c r="B1034023" t="s">
        <v>34005</v>
      </c>
      <c r="C1034023">
        <v>1</v>
      </c>
    </row>
    <row r="1034024" spans="1:3" x14ac:dyDescent="0.3">
      <c r="A1034024">
        <v>1034022</v>
      </c>
      <c r="B1034024" t="s">
        <v>34006</v>
      </c>
      <c r="C1034024">
        <v>1</v>
      </c>
    </row>
    <row r="1034025" spans="1:3" x14ac:dyDescent="0.3">
      <c r="A1034025">
        <v>1034023</v>
      </c>
      <c r="B1034025" t="s">
        <v>34007</v>
      </c>
      <c r="C1034025">
        <v>1</v>
      </c>
    </row>
    <row r="1034026" spans="1:3" x14ac:dyDescent="0.3">
      <c r="A1034026">
        <v>1034024</v>
      </c>
      <c r="B1034026" t="s">
        <v>34008</v>
      </c>
      <c r="C1034026">
        <v>1</v>
      </c>
    </row>
    <row r="1034027" spans="1:3" x14ac:dyDescent="0.3">
      <c r="A1034027">
        <v>1034025</v>
      </c>
      <c r="B1034027" t="s">
        <v>34009</v>
      </c>
      <c r="C1034027">
        <v>1</v>
      </c>
    </row>
    <row r="1034028" spans="1:3" x14ac:dyDescent="0.3">
      <c r="A1034028">
        <v>1034026</v>
      </c>
      <c r="B1034028" t="s">
        <v>34010</v>
      </c>
      <c r="C1034028">
        <v>1</v>
      </c>
    </row>
    <row r="1034029" spans="1:3" x14ac:dyDescent="0.3">
      <c r="A1034029">
        <v>1034027</v>
      </c>
      <c r="B1034029" t="s">
        <v>34011</v>
      </c>
      <c r="C1034029">
        <v>1</v>
      </c>
    </row>
    <row r="1034030" spans="1:3" x14ac:dyDescent="0.3">
      <c r="A1034030">
        <v>1034028</v>
      </c>
      <c r="B1034030" t="s">
        <v>34012</v>
      </c>
      <c r="C1034030">
        <v>1</v>
      </c>
    </row>
    <row r="1034031" spans="1:3" x14ac:dyDescent="0.3">
      <c r="A1034031">
        <v>1034029</v>
      </c>
      <c r="B1034031" t="s">
        <v>34013</v>
      </c>
      <c r="C1034031">
        <v>1</v>
      </c>
    </row>
    <row r="1034032" spans="1:3" x14ac:dyDescent="0.3">
      <c r="A1034032">
        <v>1034030</v>
      </c>
      <c r="B1034032" t="s">
        <v>34014</v>
      </c>
      <c r="C1034032">
        <v>1</v>
      </c>
    </row>
    <row r="1034033" spans="1:3" x14ac:dyDescent="0.3">
      <c r="A1034033">
        <v>1034031</v>
      </c>
      <c r="B1034033" t="s">
        <v>34015</v>
      </c>
      <c r="C1034033">
        <v>1</v>
      </c>
    </row>
    <row r="1034034" spans="1:3" x14ac:dyDescent="0.3">
      <c r="A1034034">
        <v>1034032</v>
      </c>
      <c r="B1034034" t="s">
        <v>34016</v>
      </c>
      <c r="C1034034">
        <v>1</v>
      </c>
    </row>
    <row r="1034035" spans="1:3" x14ac:dyDescent="0.3">
      <c r="A1034035">
        <v>1034033</v>
      </c>
      <c r="B1034035" t="s">
        <v>34017</v>
      </c>
      <c r="C1034035">
        <v>1</v>
      </c>
    </row>
    <row r="1034036" spans="1:3" x14ac:dyDescent="0.3">
      <c r="A1034036">
        <v>1034034</v>
      </c>
      <c r="B1034036" t="s">
        <v>34018</v>
      </c>
      <c r="C1034036">
        <v>1</v>
      </c>
    </row>
    <row r="1034037" spans="1:3" x14ac:dyDescent="0.3">
      <c r="A1034037">
        <v>1034035</v>
      </c>
      <c r="B1034037" t="s">
        <v>34019</v>
      </c>
      <c r="C1034037">
        <v>1</v>
      </c>
    </row>
    <row r="1034038" spans="1:3" x14ac:dyDescent="0.3">
      <c r="A1034038">
        <v>1034036</v>
      </c>
      <c r="B1034038" t="s">
        <v>34020</v>
      </c>
      <c r="C1034038">
        <v>1</v>
      </c>
    </row>
    <row r="1034039" spans="1:3" x14ac:dyDescent="0.3">
      <c r="A1034039">
        <v>1034037</v>
      </c>
      <c r="B1034039" t="s">
        <v>34021</v>
      </c>
      <c r="C1034039">
        <v>1</v>
      </c>
    </row>
    <row r="1034040" spans="1:3" x14ac:dyDescent="0.3">
      <c r="A1034040">
        <v>1034038</v>
      </c>
      <c r="B1034040" t="s">
        <v>34022</v>
      </c>
      <c r="C1034040">
        <v>1</v>
      </c>
    </row>
    <row r="1034041" spans="1:3" x14ac:dyDescent="0.3">
      <c r="A1034041">
        <v>1034039</v>
      </c>
      <c r="B1034041" t="s">
        <v>34023</v>
      </c>
      <c r="C1034041">
        <v>1</v>
      </c>
    </row>
    <row r="1034042" spans="1:3" x14ac:dyDescent="0.3">
      <c r="A1034042">
        <v>1034040</v>
      </c>
      <c r="B1034042" t="s">
        <v>34024</v>
      </c>
      <c r="C1034042">
        <v>1</v>
      </c>
    </row>
    <row r="1034043" spans="1:3" x14ac:dyDescent="0.3">
      <c r="A1034043">
        <v>1034041</v>
      </c>
      <c r="B1034043" t="s">
        <v>34025</v>
      </c>
      <c r="C1034043">
        <v>1</v>
      </c>
    </row>
    <row r="1034044" spans="1:3" x14ac:dyDescent="0.3">
      <c r="A1034044">
        <v>1034042</v>
      </c>
      <c r="B1034044" t="s">
        <v>34026</v>
      </c>
      <c r="C1034044">
        <v>1</v>
      </c>
    </row>
    <row r="1034045" spans="1:3" x14ac:dyDescent="0.3">
      <c r="A1034045">
        <v>1034043</v>
      </c>
      <c r="B1034045" t="s">
        <v>34027</v>
      </c>
      <c r="C1034045">
        <v>1</v>
      </c>
    </row>
    <row r="1034046" spans="1:3" x14ac:dyDescent="0.3">
      <c r="A1034046">
        <v>1034044</v>
      </c>
      <c r="B1034046" t="s">
        <v>34028</v>
      </c>
      <c r="C1034046">
        <v>1</v>
      </c>
    </row>
    <row r="1034047" spans="1:3" x14ac:dyDescent="0.3">
      <c r="A1034047">
        <v>1034045</v>
      </c>
      <c r="B1034047" t="s">
        <v>34029</v>
      </c>
      <c r="C1034047">
        <v>1</v>
      </c>
    </row>
    <row r="1034048" spans="1:3" x14ac:dyDescent="0.3">
      <c r="A1034048">
        <v>1034046</v>
      </c>
      <c r="B1034048" t="s">
        <v>34030</v>
      </c>
      <c r="C1034048">
        <v>1</v>
      </c>
    </row>
    <row r="1034049" spans="1:3" x14ac:dyDescent="0.3">
      <c r="A1034049">
        <v>1034047</v>
      </c>
      <c r="B1034049" t="s">
        <v>34031</v>
      </c>
      <c r="C1034049">
        <v>1</v>
      </c>
    </row>
    <row r="1034050" spans="1:3" x14ac:dyDescent="0.3">
      <c r="A1034050">
        <v>1034048</v>
      </c>
      <c r="B1034050" t="s">
        <v>34032</v>
      </c>
      <c r="C1034050">
        <v>1</v>
      </c>
    </row>
    <row r="1034051" spans="1:3" x14ac:dyDescent="0.3">
      <c r="A1034051">
        <v>1034049</v>
      </c>
      <c r="B1034051" t="s">
        <v>34033</v>
      </c>
      <c r="C1034051">
        <v>1</v>
      </c>
    </row>
    <row r="1034052" spans="1:3" x14ac:dyDescent="0.3">
      <c r="A1034052">
        <v>1034050</v>
      </c>
      <c r="B1034052" t="s">
        <v>34034</v>
      </c>
      <c r="C1034052">
        <v>1</v>
      </c>
    </row>
    <row r="1034053" spans="1:3" x14ac:dyDescent="0.3">
      <c r="A1034053">
        <v>1034051</v>
      </c>
      <c r="B1034053" t="s">
        <v>34035</v>
      </c>
      <c r="C1034053">
        <v>1</v>
      </c>
    </row>
    <row r="1034054" spans="1:3" x14ac:dyDescent="0.3">
      <c r="A1034054">
        <v>1034052</v>
      </c>
      <c r="B1034054" t="s">
        <v>34036</v>
      </c>
      <c r="C1034054">
        <v>1</v>
      </c>
    </row>
    <row r="1034055" spans="1:3" x14ac:dyDescent="0.3">
      <c r="A1034055">
        <v>1034053</v>
      </c>
      <c r="B1034055" t="s">
        <v>34037</v>
      </c>
      <c r="C1034055">
        <v>1</v>
      </c>
    </row>
    <row r="1034056" spans="1:3" x14ac:dyDescent="0.3">
      <c r="A1034056">
        <v>1034054</v>
      </c>
      <c r="B1034056" t="s">
        <v>34038</v>
      </c>
      <c r="C1034056">
        <v>1</v>
      </c>
    </row>
    <row r="1034057" spans="1:3" x14ac:dyDescent="0.3">
      <c r="A1034057">
        <v>1034055</v>
      </c>
      <c r="B1034057" t="s">
        <v>34039</v>
      </c>
      <c r="C1034057">
        <v>1</v>
      </c>
    </row>
    <row r="1034058" spans="1:3" x14ac:dyDescent="0.3">
      <c r="A1034058">
        <v>1034056</v>
      </c>
      <c r="B1034058" t="s">
        <v>34040</v>
      </c>
      <c r="C1034058">
        <v>1</v>
      </c>
    </row>
    <row r="1034059" spans="1:3" x14ac:dyDescent="0.3">
      <c r="A1034059">
        <v>1034057</v>
      </c>
      <c r="B1034059" t="s">
        <v>34041</v>
      </c>
      <c r="C1034059">
        <v>1</v>
      </c>
    </row>
    <row r="1034060" spans="1:3" x14ac:dyDescent="0.3">
      <c r="A1034060">
        <v>1034058</v>
      </c>
      <c r="B1034060" t="s">
        <v>34042</v>
      </c>
      <c r="C1034060">
        <v>1</v>
      </c>
    </row>
    <row r="1034061" spans="1:3" x14ac:dyDescent="0.3">
      <c r="A1034061">
        <v>1034059</v>
      </c>
      <c r="B1034061" t="s">
        <v>34043</v>
      </c>
      <c r="C1034061">
        <v>1</v>
      </c>
    </row>
    <row r="1034062" spans="1:3" x14ac:dyDescent="0.3">
      <c r="A1034062">
        <v>1034060</v>
      </c>
      <c r="B1034062" t="s">
        <v>34044</v>
      </c>
      <c r="C1034062">
        <v>1</v>
      </c>
    </row>
    <row r="1034063" spans="1:3" x14ac:dyDescent="0.3">
      <c r="A1034063">
        <v>1034061</v>
      </c>
      <c r="B1034063" t="s">
        <v>34045</v>
      </c>
      <c r="C1034063">
        <v>1</v>
      </c>
    </row>
    <row r="1034064" spans="1:3" x14ac:dyDescent="0.3">
      <c r="A1034064">
        <v>1034062</v>
      </c>
      <c r="B1034064" t="s">
        <v>34046</v>
      </c>
      <c r="C1034064">
        <v>1</v>
      </c>
    </row>
    <row r="1034065" spans="1:3" x14ac:dyDescent="0.3">
      <c r="A1034065">
        <v>1034063</v>
      </c>
      <c r="B1034065" t="s">
        <v>34047</v>
      </c>
      <c r="C1034065">
        <v>1</v>
      </c>
    </row>
    <row r="1034066" spans="1:3" x14ac:dyDescent="0.3">
      <c r="A1034066">
        <v>1034064</v>
      </c>
      <c r="B1034066" t="s">
        <v>34048</v>
      </c>
      <c r="C1034066">
        <v>1</v>
      </c>
    </row>
    <row r="1034067" spans="1:3" x14ac:dyDescent="0.3">
      <c r="A1034067">
        <v>1034065</v>
      </c>
      <c r="B1034067" t="s">
        <v>34049</v>
      </c>
      <c r="C1034067">
        <v>1</v>
      </c>
    </row>
    <row r="1034068" spans="1:3" x14ac:dyDescent="0.3">
      <c r="A1034068">
        <v>1034066</v>
      </c>
      <c r="B1034068" t="s">
        <v>34050</v>
      </c>
      <c r="C1034068">
        <v>1</v>
      </c>
    </row>
    <row r="1034069" spans="1:3" x14ac:dyDescent="0.3">
      <c r="A1034069">
        <v>1034067</v>
      </c>
      <c r="B1034069" t="s">
        <v>34051</v>
      </c>
      <c r="C1034069">
        <v>1</v>
      </c>
    </row>
    <row r="1034070" spans="1:3" x14ac:dyDescent="0.3">
      <c r="A1034070">
        <v>1034068</v>
      </c>
      <c r="B1034070" t="s">
        <v>34052</v>
      </c>
      <c r="C1034070">
        <v>1</v>
      </c>
    </row>
    <row r="1034071" spans="1:3" x14ac:dyDescent="0.3">
      <c r="A1034071">
        <v>1034069</v>
      </c>
      <c r="B1034071" t="s">
        <v>34053</v>
      </c>
      <c r="C1034071">
        <v>1</v>
      </c>
    </row>
    <row r="1034072" spans="1:3" x14ac:dyDescent="0.3">
      <c r="A1034072">
        <v>1034070</v>
      </c>
      <c r="B1034072" t="s">
        <v>34054</v>
      </c>
      <c r="C1034072">
        <v>1</v>
      </c>
    </row>
    <row r="1034073" spans="1:3" x14ac:dyDescent="0.3">
      <c r="A1034073">
        <v>1034071</v>
      </c>
      <c r="B1034073" t="s">
        <v>34055</v>
      </c>
      <c r="C1034073">
        <v>1</v>
      </c>
    </row>
    <row r="1034074" spans="1:3" x14ac:dyDescent="0.3">
      <c r="A1034074">
        <v>1034072</v>
      </c>
      <c r="B1034074" t="s">
        <v>34056</v>
      </c>
      <c r="C1034074">
        <v>1</v>
      </c>
    </row>
    <row r="1034075" spans="1:3" x14ac:dyDescent="0.3">
      <c r="A1034075">
        <v>1034073</v>
      </c>
      <c r="B1034075" t="s">
        <v>34057</v>
      </c>
      <c r="C1034075">
        <v>1</v>
      </c>
    </row>
    <row r="1034076" spans="1:3" x14ac:dyDescent="0.3">
      <c r="A1034076">
        <v>1034074</v>
      </c>
      <c r="B1034076" t="s">
        <v>34058</v>
      </c>
      <c r="C1034076">
        <v>1</v>
      </c>
    </row>
    <row r="1034077" spans="1:3" x14ac:dyDescent="0.3">
      <c r="A1034077">
        <v>1034075</v>
      </c>
      <c r="B1034077" t="s">
        <v>34059</v>
      </c>
      <c r="C1034077">
        <v>1</v>
      </c>
    </row>
    <row r="1034078" spans="1:3" x14ac:dyDescent="0.3">
      <c r="A1034078">
        <v>1034076</v>
      </c>
      <c r="B1034078" t="s">
        <v>34060</v>
      </c>
      <c r="C1034078">
        <v>1</v>
      </c>
    </row>
    <row r="1034079" spans="1:3" x14ac:dyDescent="0.3">
      <c r="A1034079">
        <v>1034077</v>
      </c>
      <c r="B1034079" t="s">
        <v>34061</v>
      </c>
      <c r="C1034079">
        <v>1</v>
      </c>
    </row>
    <row r="1034080" spans="1:3" x14ac:dyDescent="0.3">
      <c r="A1034080">
        <v>1034078</v>
      </c>
      <c r="B1034080" t="s">
        <v>34062</v>
      </c>
      <c r="C1034080">
        <v>1</v>
      </c>
    </row>
    <row r="1034081" spans="1:3" x14ac:dyDescent="0.3">
      <c r="A1034081">
        <v>1034079</v>
      </c>
      <c r="B1034081" t="s">
        <v>34063</v>
      </c>
      <c r="C1034081">
        <v>1</v>
      </c>
    </row>
    <row r="1034082" spans="1:3" x14ac:dyDescent="0.3">
      <c r="A1034082">
        <v>1034080</v>
      </c>
      <c r="B1034082" t="s">
        <v>34064</v>
      </c>
      <c r="C1034082">
        <v>1</v>
      </c>
    </row>
    <row r="1034083" spans="1:3" x14ac:dyDescent="0.3">
      <c r="A1034083">
        <v>1034081</v>
      </c>
      <c r="B1034083" t="s">
        <v>34065</v>
      </c>
      <c r="C1034083">
        <v>1</v>
      </c>
    </row>
    <row r="1034084" spans="1:3" x14ac:dyDescent="0.3">
      <c r="A1034084">
        <v>1034082</v>
      </c>
      <c r="B1034084" t="s">
        <v>34066</v>
      </c>
      <c r="C1034084">
        <v>1</v>
      </c>
    </row>
    <row r="1034085" spans="1:3" x14ac:dyDescent="0.3">
      <c r="A1034085">
        <v>1034083</v>
      </c>
      <c r="B1034085" t="s">
        <v>34067</v>
      </c>
      <c r="C1034085">
        <v>1</v>
      </c>
    </row>
    <row r="1034086" spans="1:3" x14ac:dyDescent="0.3">
      <c r="A1034086">
        <v>1034084</v>
      </c>
      <c r="B1034086" t="s">
        <v>34068</v>
      </c>
      <c r="C1034086">
        <v>1</v>
      </c>
    </row>
    <row r="1034087" spans="1:3" x14ac:dyDescent="0.3">
      <c r="A1034087">
        <v>1034085</v>
      </c>
      <c r="B1034087" t="s">
        <v>34069</v>
      </c>
      <c r="C1034087">
        <v>1</v>
      </c>
    </row>
    <row r="1034088" spans="1:3" x14ac:dyDescent="0.3">
      <c r="A1034088">
        <v>1034086</v>
      </c>
      <c r="B1034088" t="s">
        <v>34070</v>
      </c>
      <c r="C1034088">
        <v>1</v>
      </c>
    </row>
    <row r="1034089" spans="1:3" x14ac:dyDescent="0.3">
      <c r="A1034089">
        <v>1034087</v>
      </c>
      <c r="B1034089" t="s">
        <v>34071</v>
      </c>
      <c r="C1034089">
        <v>1</v>
      </c>
    </row>
    <row r="1034090" spans="1:3" x14ac:dyDescent="0.3">
      <c r="A1034090">
        <v>1034088</v>
      </c>
      <c r="B1034090" t="s">
        <v>34072</v>
      </c>
      <c r="C1034090">
        <v>1</v>
      </c>
    </row>
    <row r="1034091" spans="1:3" x14ac:dyDescent="0.3">
      <c r="A1034091">
        <v>1034089</v>
      </c>
      <c r="B1034091" t="s">
        <v>34073</v>
      </c>
      <c r="C1034091">
        <v>1</v>
      </c>
    </row>
    <row r="1034092" spans="1:3" x14ac:dyDescent="0.3">
      <c r="A1034092">
        <v>1034090</v>
      </c>
      <c r="B1034092" t="s">
        <v>34074</v>
      </c>
      <c r="C1034092">
        <v>1</v>
      </c>
    </row>
    <row r="1034093" spans="1:3" x14ac:dyDescent="0.3">
      <c r="A1034093">
        <v>1034091</v>
      </c>
      <c r="B1034093" t="s">
        <v>34075</v>
      </c>
      <c r="C1034093">
        <v>1</v>
      </c>
    </row>
    <row r="1034094" spans="1:3" x14ac:dyDescent="0.3">
      <c r="A1034094">
        <v>1034092</v>
      </c>
      <c r="B1034094" t="s">
        <v>34076</v>
      </c>
      <c r="C1034094">
        <v>1</v>
      </c>
    </row>
    <row r="1034095" spans="1:3" x14ac:dyDescent="0.3">
      <c r="A1034095">
        <v>1034093</v>
      </c>
      <c r="B1034095" t="s">
        <v>34077</v>
      </c>
      <c r="C1034095">
        <v>1</v>
      </c>
    </row>
    <row r="1034096" spans="1:3" x14ac:dyDescent="0.3">
      <c r="A1034096">
        <v>1034094</v>
      </c>
      <c r="B1034096" t="s">
        <v>34078</v>
      </c>
      <c r="C1034096">
        <v>1</v>
      </c>
    </row>
    <row r="1034097" spans="1:3" x14ac:dyDescent="0.3">
      <c r="A1034097">
        <v>1034095</v>
      </c>
      <c r="B1034097" t="s">
        <v>34079</v>
      </c>
      <c r="C1034097">
        <v>1</v>
      </c>
    </row>
    <row r="1034098" spans="1:3" x14ac:dyDescent="0.3">
      <c r="A1034098">
        <v>1034096</v>
      </c>
      <c r="B1034098" t="s">
        <v>34080</v>
      </c>
      <c r="C1034098">
        <v>1</v>
      </c>
    </row>
    <row r="1034099" spans="1:3" x14ac:dyDescent="0.3">
      <c r="A1034099">
        <v>1034097</v>
      </c>
      <c r="B1034099" t="s">
        <v>34081</v>
      </c>
      <c r="C1034099">
        <v>1</v>
      </c>
    </row>
    <row r="1034100" spans="1:3" x14ac:dyDescent="0.3">
      <c r="A1034100">
        <v>1034098</v>
      </c>
      <c r="B1034100" t="s">
        <v>34082</v>
      </c>
      <c r="C1034100">
        <v>1</v>
      </c>
    </row>
    <row r="1034101" spans="1:3" x14ac:dyDescent="0.3">
      <c r="A1034101">
        <v>1034099</v>
      </c>
      <c r="B1034101" t="s">
        <v>34083</v>
      </c>
      <c r="C1034101">
        <v>1</v>
      </c>
    </row>
    <row r="1034102" spans="1:3" x14ac:dyDescent="0.3">
      <c r="A1034102">
        <v>1034100</v>
      </c>
      <c r="B1034102" t="s">
        <v>34084</v>
      </c>
      <c r="C1034102">
        <v>1</v>
      </c>
    </row>
    <row r="1034103" spans="1:3" x14ac:dyDescent="0.3">
      <c r="A1034103">
        <v>1034101</v>
      </c>
      <c r="B1034103" t="s">
        <v>34085</v>
      </c>
      <c r="C1034103">
        <v>1</v>
      </c>
    </row>
    <row r="1034104" spans="1:3" x14ac:dyDescent="0.3">
      <c r="A1034104">
        <v>1034102</v>
      </c>
      <c r="B1034104" t="s">
        <v>34086</v>
      </c>
      <c r="C1034104">
        <v>1</v>
      </c>
    </row>
    <row r="1034105" spans="1:3" x14ac:dyDescent="0.3">
      <c r="A1034105">
        <v>1034103</v>
      </c>
      <c r="B1034105" t="s">
        <v>34087</v>
      </c>
      <c r="C1034105">
        <v>1</v>
      </c>
    </row>
    <row r="1034106" spans="1:3" x14ac:dyDescent="0.3">
      <c r="A1034106">
        <v>1034104</v>
      </c>
      <c r="B1034106" t="s">
        <v>34088</v>
      </c>
      <c r="C1034106">
        <v>1</v>
      </c>
    </row>
    <row r="1034107" spans="1:3" x14ac:dyDescent="0.3">
      <c r="A1034107">
        <v>1034105</v>
      </c>
      <c r="B1034107" t="s">
        <v>34089</v>
      </c>
      <c r="C1034107">
        <v>1</v>
      </c>
    </row>
    <row r="1034108" spans="1:3" x14ac:dyDescent="0.3">
      <c r="A1034108">
        <v>1034106</v>
      </c>
      <c r="B1034108" t="s">
        <v>34090</v>
      </c>
      <c r="C1034108">
        <v>1</v>
      </c>
    </row>
    <row r="1034109" spans="1:3" x14ac:dyDescent="0.3">
      <c r="A1034109">
        <v>1034107</v>
      </c>
      <c r="B1034109" t="s">
        <v>34091</v>
      </c>
      <c r="C1034109">
        <v>1</v>
      </c>
    </row>
    <row r="1034110" spans="1:3" x14ac:dyDescent="0.3">
      <c r="A1034110">
        <v>1034108</v>
      </c>
      <c r="B1034110" t="s">
        <v>34092</v>
      </c>
      <c r="C1034110">
        <v>1</v>
      </c>
    </row>
    <row r="1034111" spans="1:3" x14ac:dyDescent="0.3">
      <c r="A1034111">
        <v>1034109</v>
      </c>
      <c r="B1034111" t="s">
        <v>34093</v>
      </c>
      <c r="C1034111">
        <v>1</v>
      </c>
    </row>
    <row r="1034112" spans="1:3" x14ac:dyDescent="0.3">
      <c r="A1034112">
        <v>1034110</v>
      </c>
      <c r="B1034112" t="s">
        <v>34094</v>
      </c>
      <c r="C1034112">
        <v>1</v>
      </c>
    </row>
    <row r="1034113" spans="1:3" x14ac:dyDescent="0.3">
      <c r="A1034113">
        <v>1034111</v>
      </c>
      <c r="B1034113" t="s">
        <v>34095</v>
      </c>
      <c r="C1034113">
        <v>1</v>
      </c>
    </row>
    <row r="1034114" spans="1:3" x14ac:dyDescent="0.3">
      <c r="A1034114">
        <v>1034112</v>
      </c>
      <c r="B1034114" t="s">
        <v>34096</v>
      </c>
      <c r="C1034114">
        <v>1</v>
      </c>
    </row>
    <row r="1034115" spans="1:3" x14ac:dyDescent="0.3">
      <c r="A1034115">
        <v>1034113</v>
      </c>
      <c r="B1034115" t="s">
        <v>34097</v>
      </c>
      <c r="C1034115">
        <v>1</v>
      </c>
    </row>
    <row r="1034116" spans="1:3" x14ac:dyDescent="0.3">
      <c r="A1034116">
        <v>1034114</v>
      </c>
      <c r="B1034116" t="s">
        <v>34098</v>
      </c>
      <c r="C1034116">
        <v>1</v>
      </c>
    </row>
    <row r="1034117" spans="1:3" x14ac:dyDescent="0.3">
      <c r="A1034117">
        <v>1034115</v>
      </c>
      <c r="B1034117" t="s">
        <v>34099</v>
      </c>
      <c r="C1034117">
        <v>1</v>
      </c>
    </row>
    <row r="1034118" spans="1:3" x14ac:dyDescent="0.3">
      <c r="A1034118">
        <v>1034116</v>
      </c>
      <c r="B1034118" t="s">
        <v>34100</v>
      </c>
      <c r="C1034118">
        <v>1</v>
      </c>
    </row>
    <row r="1034119" spans="1:3" x14ac:dyDescent="0.3">
      <c r="A1034119">
        <v>1034117</v>
      </c>
      <c r="B1034119" t="s">
        <v>34101</v>
      </c>
      <c r="C1034119">
        <v>1</v>
      </c>
    </row>
    <row r="1034120" spans="1:3" x14ac:dyDescent="0.3">
      <c r="A1034120">
        <v>1034118</v>
      </c>
      <c r="B1034120" t="s">
        <v>34102</v>
      </c>
      <c r="C1034120">
        <v>1</v>
      </c>
    </row>
    <row r="1034121" spans="1:3" x14ac:dyDescent="0.3">
      <c r="A1034121">
        <v>1034119</v>
      </c>
      <c r="B1034121" t="s">
        <v>34103</v>
      </c>
      <c r="C1034121">
        <v>1</v>
      </c>
    </row>
    <row r="1034122" spans="1:3" x14ac:dyDescent="0.3">
      <c r="A1034122">
        <v>1034120</v>
      </c>
      <c r="B1034122" t="s">
        <v>34104</v>
      </c>
      <c r="C1034122">
        <v>1</v>
      </c>
    </row>
    <row r="1034123" spans="1:3" x14ac:dyDescent="0.3">
      <c r="A1034123">
        <v>1034121</v>
      </c>
      <c r="B1034123" t="s">
        <v>34105</v>
      </c>
      <c r="C1034123">
        <v>1</v>
      </c>
    </row>
    <row r="1034124" spans="1:3" x14ac:dyDescent="0.3">
      <c r="A1034124">
        <v>1034122</v>
      </c>
      <c r="B1034124" t="s">
        <v>34106</v>
      </c>
      <c r="C1034124">
        <v>1</v>
      </c>
    </row>
    <row r="1034125" spans="1:3" x14ac:dyDescent="0.3">
      <c r="A1034125">
        <v>1034123</v>
      </c>
      <c r="B1034125" t="s">
        <v>34107</v>
      </c>
      <c r="C1034125">
        <v>1</v>
      </c>
    </row>
    <row r="1034126" spans="1:3" x14ac:dyDescent="0.3">
      <c r="A1034126">
        <v>1034124</v>
      </c>
      <c r="B1034126" t="s">
        <v>34108</v>
      </c>
      <c r="C1034126">
        <v>1</v>
      </c>
    </row>
    <row r="1034127" spans="1:3" x14ac:dyDescent="0.3">
      <c r="A1034127">
        <v>1034125</v>
      </c>
      <c r="B1034127" t="s">
        <v>34109</v>
      </c>
      <c r="C1034127">
        <v>1</v>
      </c>
    </row>
    <row r="1034128" spans="1:3" x14ac:dyDescent="0.3">
      <c r="A1034128">
        <v>1034126</v>
      </c>
      <c r="B1034128" t="s">
        <v>34110</v>
      </c>
      <c r="C1034128">
        <v>1</v>
      </c>
    </row>
    <row r="1034129" spans="1:3" x14ac:dyDescent="0.3">
      <c r="A1034129">
        <v>1034127</v>
      </c>
      <c r="B1034129" t="s">
        <v>34111</v>
      </c>
      <c r="C1034129">
        <v>1</v>
      </c>
    </row>
    <row r="1034130" spans="1:3" x14ac:dyDescent="0.3">
      <c r="A1034130">
        <v>1034128</v>
      </c>
      <c r="B1034130" t="s">
        <v>34112</v>
      </c>
      <c r="C1034130">
        <v>1</v>
      </c>
    </row>
    <row r="1034131" spans="1:3" x14ac:dyDescent="0.3">
      <c r="A1034131">
        <v>1034129</v>
      </c>
      <c r="B1034131" t="s">
        <v>34113</v>
      </c>
      <c r="C1034131">
        <v>1</v>
      </c>
    </row>
    <row r="1034132" spans="1:3" x14ac:dyDescent="0.3">
      <c r="A1034132">
        <v>1034130</v>
      </c>
      <c r="B1034132" t="s">
        <v>34114</v>
      </c>
      <c r="C1034132">
        <v>1</v>
      </c>
    </row>
    <row r="1034133" spans="1:3" x14ac:dyDescent="0.3">
      <c r="A1034133">
        <v>1034131</v>
      </c>
      <c r="B1034133" t="s">
        <v>34115</v>
      </c>
      <c r="C1034133">
        <v>1</v>
      </c>
    </row>
    <row r="1034134" spans="1:3" x14ac:dyDescent="0.3">
      <c r="A1034134">
        <v>1034132</v>
      </c>
      <c r="B1034134" t="s">
        <v>34116</v>
      </c>
      <c r="C1034134">
        <v>1</v>
      </c>
    </row>
    <row r="1034135" spans="1:3" x14ac:dyDescent="0.3">
      <c r="A1034135">
        <v>1034133</v>
      </c>
      <c r="B1034135" t="s">
        <v>34117</v>
      </c>
      <c r="C1034135">
        <v>1</v>
      </c>
    </row>
    <row r="1034136" spans="1:3" x14ac:dyDescent="0.3">
      <c r="A1034136">
        <v>1034134</v>
      </c>
      <c r="B1034136" t="s">
        <v>34118</v>
      </c>
      <c r="C1034136">
        <v>1</v>
      </c>
    </row>
    <row r="1034137" spans="1:3" x14ac:dyDescent="0.3">
      <c r="A1034137">
        <v>1034135</v>
      </c>
      <c r="B1034137" t="s">
        <v>34119</v>
      </c>
      <c r="C1034137">
        <v>1</v>
      </c>
    </row>
    <row r="1034138" spans="1:3" x14ac:dyDescent="0.3">
      <c r="A1034138">
        <v>1034136</v>
      </c>
      <c r="B1034138" t="s">
        <v>34120</v>
      </c>
      <c r="C1034138">
        <v>1</v>
      </c>
    </row>
    <row r="1034139" spans="1:3" x14ac:dyDescent="0.3">
      <c r="A1034139">
        <v>1034137</v>
      </c>
      <c r="B1034139" t="s">
        <v>34121</v>
      </c>
      <c r="C1034139">
        <v>1</v>
      </c>
    </row>
    <row r="1034140" spans="1:3" x14ac:dyDescent="0.3">
      <c r="A1034140">
        <v>1034138</v>
      </c>
      <c r="B1034140" t="s">
        <v>34122</v>
      </c>
      <c r="C1034140">
        <v>1</v>
      </c>
    </row>
    <row r="1034141" spans="1:3" x14ac:dyDescent="0.3">
      <c r="A1034141">
        <v>1034139</v>
      </c>
      <c r="B1034141" t="s">
        <v>34123</v>
      </c>
      <c r="C1034141">
        <v>1</v>
      </c>
    </row>
    <row r="1034142" spans="1:3" x14ac:dyDescent="0.3">
      <c r="A1034142">
        <v>1034140</v>
      </c>
      <c r="B1034142" t="s">
        <v>34124</v>
      </c>
      <c r="C1034142">
        <v>1</v>
      </c>
    </row>
    <row r="1034143" spans="1:3" x14ac:dyDescent="0.3">
      <c r="A1034143">
        <v>1034141</v>
      </c>
      <c r="B1034143" t="s">
        <v>34125</v>
      </c>
      <c r="C1034143">
        <v>1</v>
      </c>
    </row>
    <row r="1034144" spans="1:3" x14ac:dyDescent="0.3">
      <c r="A1034144">
        <v>1034142</v>
      </c>
      <c r="B1034144" t="s">
        <v>34126</v>
      </c>
      <c r="C1034144">
        <v>1</v>
      </c>
    </row>
    <row r="1034145" spans="1:3" x14ac:dyDescent="0.3">
      <c r="A1034145">
        <v>1034143</v>
      </c>
      <c r="B1034145" t="s">
        <v>34127</v>
      </c>
      <c r="C1034145">
        <v>1</v>
      </c>
    </row>
    <row r="1034146" spans="1:3" x14ac:dyDescent="0.3">
      <c r="A1034146">
        <v>1034144</v>
      </c>
      <c r="B1034146" t="s">
        <v>34128</v>
      </c>
      <c r="C1034146">
        <v>1</v>
      </c>
    </row>
    <row r="1034147" spans="1:3" x14ac:dyDescent="0.3">
      <c r="A1034147">
        <v>1034145</v>
      </c>
      <c r="B1034147" t="s">
        <v>34129</v>
      </c>
      <c r="C1034147">
        <v>1</v>
      </c>
    </row>
    <row r="1034148" spans="1:3" x14ac:dyDescent="0.3">
      <c r="A1034148">
        <v>1034146</v>
      </c>
      <c r="B1034148" t="s">
        <v>34130</v>
      </c>
      <c r="C1034148">
        <v>1</v>
      </c>
    </row>
    <row r="1034149" spans="1:3" x14ac:dyDescent="0.3">
      <c r="A1034149">
        <v>1034147</v>
      </c>
      <c r="B1034149" t="s">
        <v>34131</v>
      </c>
      <c r="C1034149">
        <v>1</v>
      </c>
    </row>
    <row r="1034150" spans="1:3" x14ac:dyDescent="0.3">
      <c r="A1034150">
        <v>1034148</v>
      </c>
      <c r="B1034150" t="s">
        <v>34132</v>
      </c>
      <c r="C1034150">
        <v>1</v>
      </c>
    </row>
    <row r="1034151" spans="1:3" x14ac:dyDescent="0.3">
      <c r="A1034151">
        <v>1034149</v>
      </c>
      <c r="B1034151" t="s">
        <v>34133</v>
      </c>
      <c r="C1034151">
        <v>1</v>
      </c>
    </row>
    <row r="1034152" spans="1:3" x14ac:dyDescent="0.3">
      <c r="A1034152">
        <v>1034150</v>
      </c>
      <c r="B1034152" t="s">
        <v>34134</v>
      </c>
      <c r="C1034152">
        <v>1</v>
      </c>
    </row>
    <row r="1034153" spans="1:3" x14ac:dyDescent="0.3">
      <c r="A1034153">
        <v>1034151</v>
      </c>
      <c r="B1034153" t="s">
        <v>34135</v>
      </c>
      <c r="C1034153">
        <v>1</v>
      </c>
    </row>
    <row r="1034154" spans="1:3" x14ac:dyDescent="0.3">
      <c r="A1034154">
        <v>1034152</v>
      </c>
      <c r="B1034154" t="s">
        <v>34136</v>
      </c>
      <c r="C1034154">
        <v>1</v>
      </c>
    </row>
    <row r="1034155" spans="1:3" x14ac:dyDescent="0.3">
      <c r="A1034155">
        <v>1034153</v>
      </c>
      <c r="B1034155" t="s">
        <v>34137</v>
      </c>
      <c r="C1034155">
        <v>1</v>
      </c>
    </row>
    <row r="1034156" spans="1:3" x14ac:dyDescent="0.3">
      <c r="A1034156">
        <v>1034154</v>
      </c>
      <c r="B1034156" t="s">
        <v>34138</v>
      </c>
      <c r="C1034156">
        <v>1</v>
      </c>
    </row>
    <row r="1034157" spans="1:3" x14ac:dyDescent="0.3">
      <c r="A1034157">
        <v>1034155</v>
      </c>
      <c r="B1034157" t="s">
        <v>34139</v>
      </c>
      <c r="C1034157">
        <v>1</v>
      </c>
    </row>
    <row r="1034158" spans="1:3" x14ac:dyDescent="0.3">
      <c r="A1034158">
        <v>1034156</v>
      </c>
      <c r="B1034158" t="s">
        <v>34140</v>
      </c>
      <c r="C1034158">
        <v>1</v>
      </c>
    </row>
    <row r="1034159" spans="1:3" x14ac:dyDescent="0.3">
      <c r="A1034159">
        <v>1034157</v>
      </c>
      <c r="B1034159" t="s">
        <v>34141</v>
      </c>
      <c r="C1034159">
        <v>1</v>
      </c>
    </row>
    <row r="1034160" spans="1:3" x14ac:dyDescent="0.3">
      <c r="A1034160">
        <v>1034158</v>
      </c>
      <c r="B1034160" t="s">
        <v>34142</v>
      </c>
      <c r="C1034160">
        <v>1</v>
      </c>
    </row>
    <row r="1034161" spans="1:3" x14ac:dyDescent="0.3">
      <c r="A1034161">
        <v>1034159</v>
      </c>
      <c r="B1034161" t="s">
        <v>34143</v>
      </c>
      <c r="C1034161">
        <v>1</v>
      </c>
    </row>
    <row r="1034162" spans="1:3" x14ac:dyDescent="0.3">
      <c r="A1034162">
        <v>1034160</v>
      </c>
      <c r="B1034162" t="s">
        <v>34144</v>
      </c>
      <c r="C1034162">
        <v>1</v>
      </c>
    </row>
    <row r="1034163" spans="1:3" x14ac:dyDescent="0.3">
      <c r="A1034163">
        <v>1034161</v>
      </c>
      <c r="B1034163" t="s">
        <v>34145</v>
      </c>
      <c r="C1034163">
        <v>1</v>
      </c>
    </row>
    <row r="1034164" spans="1:3" x14ac:dyDescent="0.3">
      <c r="A1034164">
        <v>1034162</v>
      </c>
      <c r="B1034164" t="s">
        <v>34146</v>
      </c>
      <c r="C1034164">
        <v>1</v>
      </c>
    </row>
    <row r="1034165" spans="1:3" x14ac:dyDescent="0.3">
      <c r="A1034165">
        <v>1034163</v>
      </c>
      <c r="B1034165" t="s">
        <v>34147</v>
      </c>
      <c r="C1034165">
        <v>1</v>
      </c>
    </row>
    <row r="1034166" spans="1:3" x14ac:dyDescent="0.3">
      <c r="A1034166">
        <v>1034164</v>
      </c>
      <c r="B1034166" t="s">
        <v>34148</v>
      </c>
      <c r="C1034166">
        <v>1</v>
      </c>
    </row>
    <row r="1034167" spans="1:3" x14ac:dyDescent="0.3">
      <c r="A1034167">
        <v>1034165</v>
      </c>
      <c r="B1034167" t="s">
        <v>34149</v>
      </c>
      <c r="C1034167">
        <v>1</v>
      </c>
    </row>
    <row r="1034168" spans="1:3" x14ac:dyDescent="0.3">
      <c r="A1034168">
        <v>1034166</v>
      </c>
      <c r="B1034168" t="s">
        <v>34150</v>
      </c>
      <c r="C1034168">
        <v>1</v>
      </c>
    </row>
    <row r="1034169" spans="1:3" x14ac:dyDescent="0.3">
      <c r="A1034169">
        <v>1034167</v>
      </c>
      <c r="B1034169" t="s">
        <v>34151</v>
      </c>
      <c r="C1034169">
        <v>1</v>
      </c>
    </row>
    <row r="1034170" spans="1:3" x14ac:dyDescent="0.3">
      <c r="A1034170">
        <v>1034168</v>
      </c>
      <c r="B1034170" t="s">
        <v>34152</v>
      </c>
      <c r="C1034170">
        <v>1</v>
      </c>
    </row>
    <row r="1034171" spans="1:3" x14ac:dyDescent="0.3">
      <c r="A1034171">
        <v>1034169</v>
      </c>
      <c r="B1034171" t="s">
        <v>34153</v>
      </c>
      <c r="C1034171">
        <v>1</v>
      </c>
    </row>
    <row r="1034172" spans="1:3" x14ac:dyDescent="0.3">
      <c r="A1034172">
        <v>1034170</v>
      </c>
      <c r="B1034172" t="s">
        <v>34154</v>
      </c>
      <c r="C1034172">
        <v>1</v>
      </c>
    </row>
    <row r="1034173" spans="1:3" x14ac:dyDescent="0.3">
      <c r="A1034173">
        <v>1034171</v>
      </c>
      <c r="B1034173" t="s">
        <v>34155</v>
      </c>
      <c r="C1034173">
        <v>1</v>
      </c>
    </row>
    <row r="1034174" spans="1:3" x14ac:dyDescent="0.3">
      <c r="A1034174">
        <v>1034172</v>
      </c>
      <c r="B1034174" t="s">
        <v>34156</v>
      </c>
      <c r="C1034174">
        <v>1</v>
      </c>
    </row>
    <row r="1034175" spans="1:3" x14ac:dyDescent="0.3">
      <c r="A1034175">
        <v>1034173</v>
      </c>
      <c r="B1034175" t="s">
        <v>34157</v>
      </c>
      <c r="C1034175">
        <v>1</v>
      </c>
    </row>
    <row r="1034176" spans="1:3" x14ac:dyDescent="0.3">
      <c r="A1034176">
        <v>1034174</v>
      </c>
      <c r="B1034176" t="s">
        <v>34158</v>
      </c>
      <c r="C1034176">
        <v>1</v>
      </c>
    </row>
    <row r="1034177" spans="1:3" x14ac:dyDescent="0.3">
      <c r="A1034177">
        <v>1034175</v>
      </c>
      <c r="B1034177" t="s">
        <v>34159</v>
      </c>
      <c r="C1034177">
        <v>1</v>
      </c>
    </row>
    <row r="1034178" spans="1:3" x14ac:dyDescent="0.3">
      <c r="A1034178">
        <v>1034176</v>
      </c>
      <c r="B1034178" t="s">
        <v>34160</v>
      </c>
      <c r="C1034178">
        <v>1</v>
      </c>
    </row>
    <row r="1034179" spans="1:3" x14ac:dyDescent="0.3">
      <c r="A1034179">
        <v>1034177</v>
      </c>
      <c r="B1034179" t="s">
        <v>34161</v>
      </c>
      <c r="C1034179">
        <v>1</v>
      </c>
    </row>
    <row r="1034180" spans="1:3" x14ac:dyDescent="0.3">
      <c r="A1034180">
        <v>1034178</v>
      </c>
      <c r="B1034180" t="s">
        <v>34162</v>
      </c>
      <c r="C1034180">
        <v>1</v>
      </c>
    </row>
    <row r="1034181" spans="1:3" x14ac:dyDescent="0.3">
      <c r="A1034181">
        <v>1034179</v>
      </c>
      <c r="B1034181" t="s">
        <v>34163</v>
      </c>
      <c r="C1034181">
        <v>1</v>
      </c>
    </row>
    <row r="1034182" spans="1:3" x14ac:dyDescent="0.3">
      <c r="A1034182">
        <v>1034180</v>
      </c>
      <c r="B1034182" t="s">
        <v>34164</v>
      </c>
      <c r="C1034182">
        <v>1</v>
      </c>
    </row>
    <row r="1034183" spans="1:3" x14ac:dyDescent="0.3">
      <c r="A1034183">
        <v>1034181</v>
      </c>
      <c r="B1034183" t="s">
        <v>34165</v>
      </c>
      <c r="C1034183">
        <v>1</v>
      </c>
    </row>
    <row r="1034184" spans="1:3" x14ac:dyDescent="0.3">
      <c r="A1034184">
        <v>1034182</v>
      </c>
      <c r="B1034184" t="s">
        <v>34166</v>
      </c>
      <c r="C1034184">
        <v>1</v>
      </c>
    </row>
    <row r="1034185" spans="1:3" x14ac:dyDescent="0.3">
      <c r="A1034185">
        <v>1034183</v>
      </c>
      <c r="B1034185" t="s">
        <v>34167</v>
      </c>
      <c r="C1034185">
        <v>1</v>
      </c>
    </row>
    <row r="1034186" spans="1:3" x14ac:dyDescent="0.3">
      <c r="A1034186">
        <v>1034184</v>
      </c>
      <c r="B1034186" t="s">
        <v>34168</v>
      </c>
      <c r="C1034186">
        <v>1</v>
      </c>
    </row>
    <row r="1034187" spans="1:3" x14ac:dyDescent="0.3">
      <c r="A1034187">
        <v>1034185</v>
      </c>
      <c r="B1034187" t="s">
        <v>34169</v>
      </c>
      <c r="C1034187">
        <v>1</v>
      </c>
    </row>
    <row r="1034188" spans="1:3" x14ac:dyDescent="0.3">
      <c r="A1034188">
        <v>1034186</v>
      </c>
      <c r="B1034188" t="s">
        <v>34170</v>
      </c>
      <c r="C1034188">
        <v>1</v>
      </c>
    </row>
    <row r="1034189" spans="1:3" x14ac:dyDescent="0.3">
      <c r="A1034189">
        <v>1034187</v>
      </c>
      <c r="B1034189" t="s">
        <v>34171</v>
      </c>
      <c r="C1034189">
        <v>1</v>
      </c>
    </row>
    <row r="1034190" spans="1:3" x14ac:dyDescent="0.3">
      <c r="A1034190">
        <v>1034188</v>
      </c>
      <c r="B1034190" t="s">
        <v>34172</v>
      </c>
      <c r="C1034190">
        <v>1</v>
      </c>
    </row>
    <row r="1034191" spans="1:3" x14ac:dyDescent="0.3">
      <c r="A1034191">
        <v>1034189</v>
      </c>
      <c r="B1034191" t="s">
        <v>34173</v>
      </c>
      <c r="C1034191">
        <v>1</v>
      </c>
    </row>
    <row r="1034192" spans="1:3" x14ac:dyDescent="0.3">
      <c r="A1034192">
        <v>1034190</v>
      </c>
      <c r="B1034192" t="s">
        <v>34174</v>
      </c>
      <c r="C1034192">
        <v>1</v>
      </c>
    </row>
    <row r="1034193" spans="1:3" x14ac:dyDescent="0.3">
      <c r="A1034193">
        <v>1034191</v>
      </c>
      <c r="B1034193" t="s">
        <v>34175</v>
      </c>
      <c r="C1034193">
        <v>1</v>
      </c>
    </row>
    <row r="1034194" spans="1:3" x14ac:dyDescent="0.3">
      <c r="A1034194">
        <v>1034192</v>
      </c>
      <c r="B1034194" t="s">
        <v>34176</v>
      </c>
      <c r="C1034194">
        <v>1</v>
      </c>
    </row>
    <row r="1034195" spans="1:3" x14ac:dyDescent="0.3">
      <c r="A1034195">
        <v>1034193</v>
      </c>
      <c r="B1034195" t="s">
        <v>34177</v>
      </c>
      <c r="C1034195">
        <v>1</v>
      </c>
    </row>
    <row r="1034196" spans="1:3" x14ac:dyDescent="0.3">
      <c r="A1034196">
        <v>1034194</v>
      </c>
      <c r="B1034196" t="s">
        <v>34178</v>
      </c>
      <c r="C1034196">
        <v>1</v>
      </c>
    </row>
    <row r="1034197" spans="1:3" x14ac:dyDescent="0.3">
      <c r="A1034197">
        <v>1034195</v>
      </c>
      <c r="B1034197" t="s">
        <v>34179</v>
      </c>
      <c r="C1034197">
        <v>1</v>
      </c>
    </row>
    <row r="1034198" spans="1:3" x14ac:dyDescent="0.3">
      <c r="A1034198">
        <v>1034196</v>
      </c>
      <c r="B1034198" t="s">
        <v>34180</v>
      </c>
      <c r="C1034198">
        <v>1</v>
      </c>
    </row>
    <row r="1034199" spans="1:3" x14ac:dyDescent="0.3">
      <c r="A1034199">
        <v>1034197</v>
      </c>
      <c r="B1034199" t="s">
        <v>34181</v>
      </c>
      <c r="C1034199">
        <v>1</v>
      </c>
    </row>
    <row r="1034200" spans="1:3" x14ac:dyDescent="0.3">
      <c r="A1034200">
        <v>1034198</v>
      </c>
      <c r="B1034200" t="s">
        <v>34182</v>
      </c>
      <c r="C1034200">
        <v>1</v>
      </c>
    </row>
    <row r="1034201" spans="1:3" x14ac:dyDescent="0.3">
      <c r="A1034201">
        <v>1034199</v>
      </c>
      <c r="B1034201" t="s">
        <v>34183</v>
      </c>
      <c r="C1034201">
        <v>1</v>
      </c>
    </row>
    <row r="1034202" spans="1:3" x14ac:dyDescent="0.3">
      <c r="A1034202">
        <v>1034200</v>
      </c>
      <c r="B1034202" t="s">
        <v>34184</v>
      </c>
      <c r="C1034202">
        <v>1</v>
      </c>
    </row>
    <row r="1034203" spans="1:3" x14ac:dyDescent="0.3">
      <c r="A1034203">
        <v>1034201</v>
      </c>
      <c r="B1034203" t="s">
        <v>34185</v>
      </c>
      <c r="C1034203">
        <v>1</v>
      </c>
    </row>
    <row r="1034204" spans="1:3" x14ac:dyDescent="0.3">
      <c r="A1034204">
        <v>1034202</v>
      </c>
      <c r="B1034204" t="s">
        <v>34186</v>
      </c>
      <c r="C1034204">
        <v>1</v>
      </c>
    </row>
    <row r="1034205" spans="1:3" x14ac:dyDescent="0.3">
      <c r="A1034205">
        <v>1034203</v>
      </c>
      <c r="B1034205" t="s">
        <v>34187</v>
      </c>
      <c r="C1034205">
        <v>1</v>
      </c>
    </row>
    <row r="1034206" spans="1:3" x14ac:dyDescent="0.3">
      <c r="A1034206">
        <v>1034204</v>
      </c>
      <c r="B1034206" t="s">
        <v>34188</v>
      </c>
      <c r="C1034206">
        <v>1</v>
      </c>
    </row>
    <row r="1034207" spans="1:3" x14ac:dyDescent="0.3">
      <c r="A1034207">
        <v>1034205</v>
      </c>
      <c r="B1034207" t="s">
        <v>34189</v>
      </c>
      <c r="C1034207">
        <v>1</v>
      </c>
    </row>
    <row r="1034208" spans="1:3" x14ac:dyDescent="0.3">
      <c r="A1034208">
        <v>1034206</v>
      </c>
      <c r="B1034208" t="s">
        <v>34190</v>
      </c>
      <c r="C1034208">
        <v>1</v>
      </c>
    </row>
    <row r="1034209" spans="1:3" x14ac:dyDescent="0.3">
      <c r="A1034209">
        <v>1034207</v>
      </c>
      <c r="B1034209" t="s">
        <v>34191</v>
      </c>
      <c r="C1034209">
        <v>1</v>
      </c>
    </row>
    <row r="1034210" spans="1:3" x14ac:dyDescent="0.3">
      <c r="A1034210">
        <v>1034208</v>
      </c>
      <c r="B1034210" t="s">
        <v>34192</v>
      </c>
      <c r="C1034210">
        <v>1</v>
      </c>
    </row>
    <row r="1034211" spans="1:3" x14ac:dyDescent="0.3">
      <c r="A1034211">
        <v>1034209</v>
      </c>
      <c r="B1034211" t="s">
        <v>34193</v>
      </c>
      <c r="C1034211">
        <v>1</v>
      </c>
    </row>
    <row r="1034212" spans="1:3" x14ac:dyDescent="0.3">
      <c r="A1034212">
        <v>1034210</v>
      </c>
      <c r="B1034212" t="s">
        <v>34194</v>
      </c>
      <c r="C1034212">
        <v>1</v>
      </c>
    </row>
    <row r="1034213" spans="1:3" x14ac:dyDescent="0.3">
      <c r="A1034213">
        <v>1034211</v>
      </c>
      <c r="B1034213" t="s">
        <v>34195</v>
      </c>
      <c r="C1034213">
        <v>1</v>
      </c>
    </row>
    <row r="1034214" spans="1:3" x14ac:dyDescent="0.3">
      <c r="A1034214">
        <v>1034212</v>
      </c>
      <c r="B1034214" t="s">
        <v>34196</v>
      </c>
      <c r="C1034214">
        <v>1</v>
      </c>
    </row>
    <row r="1034215" spans="1:3" x14ac:dyDescent="0.3">
      <c r="A1034215">
        <v>1034213</v>
      </c>
      <c r="B1034215" t="s">
        <v>34197</v>
      </c>
      <c r="C1034215">
        <v>1</v>
      </c>
    </row>
    <row r="1034216" spans="1:3" x14ac:dyDescent="0.3">
      <c r="A1034216">
        <v>1034214</v>
      </c>
      <c r="B1034216" t="s">
        <v>34198</v>
      </c>
      <c r="C1034216">
        <v>1</v>
      </c>
    </row>
    <row r="1034217" spans="1:3" x14ac:dyDescent="0.3">
      <c r="A1034217">
        <v>1034215</v>
      </c>
      <c r="B1034217" t="s">
        <v>34199</v>
      </c>
      <c r="C1034217">
        <v>1</v>
      </c>
    </row>
    <row r="1034218" spans="1:3" x14ac:dyDescent="0.3">
      <c r="A1034218">
        <v>1034216</v>
      </c>
      <c r="B1034218" t="s">
        <v>34200</v>
      </c>
      <c r="C1034218">
        <v>1</v>
      </c>
    </row>
    <row r="1034219" spans="1:3" x14ac:dyDescent="0.3">
      <c r="A1034219">
        <v>1034217</v>
      </c>
      <c r="B1034219" t="s">
        <v>34201</v>
      </c>
      <c r="C1034219">
        <v>1</v>
      </c>
    </row>
    <row r="1034220" spans="1:3" x14ac:dyDescent="0.3">
      <c r="A1034220">
        <v>1034218</v>
      </c>
      <c r="B1034220" t="s">
        <v>34202</v>
      </c>
      <c r="C1034220">
        <v>1</v>
      </c>
    </row>
    <row r="1034221" spans="1:3" x14ac:dyDescent="0.3">
      <c r="A1034221">
        <v>1034219</v>
      </c>
      <c r="B1034221" t="s">
        <v>34203</v>
      </c>
      <c r="C1034221">
        <v>1</v>
      </c>
    </row>
    <row r="1034222" spans="1:3" x14ac:dyDescent="0.3">
      <c r="A1034222">
        <v>1034220</v>
      </c>
      <c r="B1034222" t="s">
        <v>34204</v>
      </c>
      <c r="C1034222">
        <v>1</v>
      </c>
    </row>
    <row r="1034223" spans="1:3" x14ac:dyDescent="0.3">
      <c r="A1034223">
        <v>1034221</v>
      </c>
      <c r="B1034223" t="s">
        <v>34205</v>
      </c>
      <c r="C1034223">
        <v>1</v>
      </c>
    </row>
    <row r="1034224" spans="1:3" x14ac:dyDescent="0.3">
      <c r="A1034224">
        <v>1034222</v>
      </c>
      <c r="B1034224" t="s">
        <v>34206</v>
      </c>
      <c r="C1034224">
        <v>1</v>
      </c>
    </row>
    <row r="1034225" spans="1:3" x14ac:dyDescent="0.3">
      <c r="A1034225">
        <v>1034223</v>
      </c>
      <c r="B1034225" t="s">
        <v>34207</v>
      </c>
      <c r="C1034225">
        <v>1</v>
      </c>
    </row>
    <row r="1034226" spans="1:3" x14ac:dyDescent="0.3">
      <c r="A1034226">
        <v>1034224</v>
      </c>
      <c r="B1034226" t="s">
        <v>34208</v>
      </c>
      <c r="C1034226">
        <v>1</v>
      </c>
    </row>
    <row r="1034227" spans="1:3" x14ac:dyDescent="0.3">
      <c r="A1034227">
        <v>1034225</v>
      </c>
      <c r="B1034227" t="s">
        <v>34209</v>
      </c>
      <c r="C1034227">
        <v>1</v>
      </c>
    </row>
    <row r="1034228" spans="1:3" x14ac:dyDescent="0.3">
      <c r="A1034228">
        <v>1034226</v>
      </c>
      <c r="B1034228" t="s">
        <v>34210</v>
      </c>
      <c r="C1034228">
        <v>1</v>
      </c>
    </row>
    <row r="1034229" spans="1:3" x14ac:dyDescent="0.3">
      <c r="A1034229">
        <v>1034227</v>
      </c>
      <c r="B1034229" t="s">
        <v>34211</v>
      </c>
      <c r="C1034229">
        <v>1</v>
      </c>
    </row>
    <row r="1034230" spans="1:3" x14ac:dyDescent="0.3">
      <c r="A1034230">
        <v>1034228</v>
      </c>
      <c r="B1034230" t="s">
        <v>34212</v>
      </c>
      <c r="C1034230">
        <v>1</v>
      </c>
    </row>
    <row r="1034231" spans="1:3" x14ac:dyDescent="0.3">
      <c r="A1034231">
        <v>1034229</v>
      </c>
      <c r="B1034231" t="s">
        <v>34213</v>
      </c>
      <c r="C1034231">
        <v>1</v>
      </c>
    </row>
    <row r="1034232" spans="1:3" x14ac:dyDescent="0.3">
      <c r="A1034232">
        <v>1034230</v>
      </c>
      <c r="B1034232" t="s">
        <v>34214</v>
      </c>
      <c r="C1034232">
        <v>1</v>
      </c>
    </row>
    <row r="1034233" spans="1:3" x14ac:dyDescent="0.3">
      <c r="A1034233">
        <v>1034231</v>
      </c>
      <c r="B1034233" t="s">
        <v>34215</v>
      </c>
      <c r="C1034233">
        <v>1</v>
      </c>
    </row>
    <row r="1034234" spans="1:3" x14ac:dyDescent="0.3">
      <c r="A1034234">
        <v>1034232</v>
      </c>
      <c r="B1034234" t="s">
        <v>34216</v>
      </c>
      <c r="C1034234">
        <v>1</v>
      </c>
    </row>
    <row r="1034235" spans="1:3" x14ac:dyDescent="0.3">
      <c r="A1034235">
        <v>1034233</v>
      </c>
      <c r="B1034235" t="s">
        <v>34217</v>
      </c>
      <c r="C1034235">
        <v>1</v>
      </c>
    </row>
    <row r="1034236" spans="1:3" x14ac:dyDescent="0.3">
      <c r="A1034236">
        <v>1034234</v>
      </c>
      <c r="B1034236" t="s">
        <v>34218</v>
      </c>
      <c r="C1034236">
        <v>1</v>
      </c>
    </row>
    <row r="1034237" spans="1:3" x14ac:dyDescent="0.3">
      <c r="A1034237">
        <v>1034235</v>
      </c>
      <c r="B1034237" t="s">
        <v>34219</v>
      </c>
      <c r="C1034237">
        <v>1</v>
      </c>
    </row>
    <row r="1034238" spans="1:3" x14ac:dyDescent="0.3">
      <c r="A1034238">
        <v>1034236</v>
      </c>
      <c r="B1034238" t="s">
        <v>34220</v>
      </c>
      <c r="C1034238">
        <v>1</v>
      </c>
    </row>
    <row r="1034239" spans="1:3" x14ac:dyDescent="0.3">
      <c r="A1034239">
        <v>1034237</v>
      </c>
      <c r="B1034239" t="s">
        <v>34221</v>
      </c>
      <c r="C1034239">
        <v>1</v>
      </c>
    </row>
    <row r="1034240" spans="1:3" x14ac:dyDescent="0.3">
      <c r="A1034240">
        <v>1034238</v>
      </c>
      <c r="B1034240" t="s">
        <v>34222</v>
      </c>
      <c r="C1034240">
        <v>1</v>
      </c>
    </row>
    <row r="1034241" spans="1:3" x14ac:dyDescent="0.3">
      <c r="A1034241">
        <v>1034239</v>
      </c>
      <c r="B1034241" t="s">
        <v>34223</v>
      </c>
      <c r="C1034241">
        <v>1</v>
      </c>
    </row>
    <row r="1034242" spans="1:3" x14ac:dyDescent="0.3">
      <c r="A1034242">
        <v>1034240</v>
      </c>
      <c r="B1034242" t="s">
        <v>34224</v>
      </c>
      <c r="C1034242">
        <v>1</v>
      </c>
    </row>
    <row r="1034243" spans="1:3" x14ac:dyDescent="0.3">
      <c r="A1034243">
        <v>1034241</v>
      </c>
      <c r="B1034243" t="s">
        <v>34225</v>
      </c>
      <c r="C1034243">
        <v>1</v>
      </c>
    </row>
    <row r="1034244" spans="1:3" x14ac:dyDescent="0.3">
      <c r="A1034244">
        <v>1034242</v>
      </c>
      <c r="B1034244" t="s">
        <v>34226</v>
      </c>
      <c r="C1034244">
        <v>1</v>
      </c>
    </row>
    <row r="1034245" spans="1:3" x14ac:dyDescent="0.3">
      <c r="A1034245">
        <v>1034243</v>
      </c>
      <c r="B1034245" t="s">
        <v>34227</v>
      </c>
      <c r="C1034245">
        <v>1</v>
      </c>
    </row>
    <row r="1034246" spans="1:3" x14ac:dyDescent="0.3">
      <c r="A1034246">
        <v>1034244</v>
      </c>
      <c r="B1034246" t="s">
        <v>34228</v>
      </c>
      <c r="C1034246">
        <v>1</v>
      </c>
    </row>
    <row r="1034247" spans="1:3" x14ac:dyDescent="0.3">
      <c r="A1034247">
        <v>1034245</v>
      </c>
      <c r="B1034247" t="s">
        <v>34229</v>
      </c>
      <c r="C1034247">
        <v>1</v>
      </c>
    </row>
    <row r="1034248" spans="1:3" x14ac:dyDescent="0.3">
      <c r="A1034248">
        <v>1034246</v>
      </c>
      <c r="B1034248" t="s">
        <v>34230</v>
      </c>
      <c r="C1034248">
        <v>1</v>
      </c>
    </row>
    <row r="1034249" spans="1:3" x14ac:dyDescent="0.3">
      <c r="A1034249">
        <v>1034247</v>
      </c>
      <c r="B1034249" t="s">
        <v>34231</v>
      </c>
      <c r="C1034249">
        <v>1</v>
      </c>
    </row>
    <row r="1034250" spans="1:3" x14ac:dyDescent="0.3">
      <c r="A1034250">
        <v>1034248</v>
      </c>
      <c r="B1034250" t="s">
        <v>34232</v>
      </c>
      <c r="C1034250">
        <v>1</v>
      </c>
    </row>
    <row r="1034251" spans="1:3" x14ac:dyDescent="0.3">
      <c r="A1034251">
        <v>1034249</v>
      </c>
      <c r="B1034251" t="s">
        <v>34233</v>
      </c>
      <c r="C1034251">
        <v>1</v>
      </c>
    </row>
    <row r="1034252" spans="1:3" x14ac:dyDescent="0.3">
      <c r="A1034252">
        <v>1034250</v>
      </c>
      <c r="B1034252" t="s">
        <v>34234</v>
      </c>
      <c r="C1034252">
        <v>1</v>
      </c>
    </row>
    <row r="1034253" spans="1:3" x14ac:dyDescent="0.3">
      <c r="A1034253">
        <v>1034251</v>
      </c>
      <c r="B1034253" t="s">
        <v>34235</v>
      </c>
      <c r="C1034253">
        <v>1</v>
      </c>
    </row>
    <row r="1034254" spans="1:3" x14ac:dyDescent="0.3">
      <c r="A1034254">
        <v>1034252</v>
      </c>
      <c r="B1034254" t="s">
        <v>34236</v>
      </c>
      <c r="C1034254">
        <v>1</v>
      </c>
    </row>
    <row r="1034255" spans="1:3" x14ac:dyDescent="0.3">
      <c r="A1034255">
        <v>1034253</v>
      </c>
      <c r="B1034255" t="s">
        <v>34237</v>
      </c>
      <c r="C1034255">
        <v>1</v>
      </c>
    </row>
    <row r="1034256" spans="1:3" x14ac:dyDescent="0.3">
      <c r="A1034256">
        <v>1034254</v>
      </c>
      <c r="B1034256" t="s">
        <v>34238</v>
      </c>
      <c r="C1034256">
        <v>1</v>
      </c>
    </row>
    <row r="1034257" spans="1:3" x14ac:dyDescent="0.3">
      <c r="A1034257">
        <v>1034255</v>
      </c>
      <c r="B1034257" t="s">
        <v>34239</v>
      </c>
      <c r="C1034257">
        <v>1</v>
      </c>
    </row>
    <row r="1034258" spans="1:3" x14ac:dyDescent="0.3">
      <c r="A1034258">
        <v>1034256</v>
      </c>
      <c r="B1034258" t="s">
        <v>34240</v>
      </c>
      <c r="C1034258">
        <v>1</v>
      </c>
    </row>
    <row r="1034259" spans="1:3" x14ac:dyDescent="0.3">
      <c r="A1034259">
        <v>1034257</v>
      </c>
      <c r="B1034259" t="s">
        <v>34241</v>
      </c>
      <c r="C1034259">
        <v>1</v>
      </c>
    </row>
    <row r="1034260" spans="1:3" x14ac:dyDescent="0.3">
      <c r="A1034260">
        <v>1034258</v>
      </c>
      <c r="B1034260" t="s">
        <v>34242</v>
      </c>
      <c r="C1034260">
        <v>1</v>
      </c>
    </row>
    <row r="1034261" spans="1:3" x14ac:dyDescent="0.3">
      <c r="A1034261">
        <v>1034259</v>
      </c>
      <c r="B1034261" t="s">
        <v>34243</v>
      </c>
      <c r="C1034261">
        <v>1</v>
      </c>
    </row>
    <row r="1034262" spans="1:3" x14ac:dyDescent="0.3">
      <c r="A1034262">
        <v>1034260</v>
      </c>
      <c r="B1034262" t="s">
        <v>34244</v>
      </c>
      <c r="C1034262">
        <v>1</v>
      </c>
    </row>
    <row r="1034263" spans="1:3" x14ac:dyDescent="0.3">
      <c r="A1034263">
        <v>1034261</v>
      </c>
      <c r="B1034263" t="s">
        <v>34245</v>
      </c>
      <c r="C1034263">
        <v>1</v>
      </c>
    </row>
    <row r="1034264" spans="1:3" x14ac:dyDescent="0.3">
      <c r="A1034264">
        <v>1034262</v>
      </c>
      <c r="B1034264" t="s">
        <v>34246</v>
      </c>
      <c r="C1034264">
        <v>1</v>
      </c>
    </row>
    <row r="1034265" spans="1:3" x14ac:dyDescent="0.3">
      <c r="A1034265">
        <v>1034263</v>
      </c>
      <c r="B1034265" t="s">
        <v>34247</v>
      </c>
      <c r="C1034265">
        <v>1</v>
      </c>
    </row>
    <row r="1034266" spans="1:3" x14ac:dyDescent="0.3">
      <c r="A1034266">
        <v>1034264</v>
      </c>
      <c r="B1034266" t="s">
        <v>34248</v>
      </c>
      <c r="C1034266">
        <v>1</v>
      </c>
    </row>
    <row r="1034267" spans="1:3" x14ac:dyDescent="0.3">
      <c r="A1034267">
        <v>1034265</v>
      </c>
      <c r="B1034267" t="s">
        <v>34249</v>
      </c>
      <c r="C1034267">
        <v>1</v>
      </c>
    </row>
    <row r="1034268" spans="1:3" x14ac:dyDescent="0.3">
      <c r="A1034268">
        <v>1034266</v>
      </c>
      <c r="B1034268" t="s">
        <v>34250</v>
      </c>
      <c r="C1034268">
        <v>1</v>
      </c>
    </row>
    <row r="1034269" spans="1:3" x14ac:dyDescent="0.3">
      <c r="A1034269">
        <v>1034267</v>
      </c>
      <c r="B1034269" t="s">
        <v>34251</v>
      </c>
      <c r="C1034269">
        <v>1</v>
      </c>
    </row>
    <row r="1034270" spans="1:3" x14ac:dyDescent="0.3">
      <c r="A1034270">
        <v>1034268</v>
      </c>
      <c r="B1034270" t="s">
        <v>34252</v>
      </c>
      <c r="C1034270">
        <v>1</v>
      </c>
    </row>
    <row r="1034271" spans="1:3" x14ac:dyDescent="0.3">
      <c r="A1034271">
        <v>1034269</v>
      </c>
      <c r="B1034271" t="s">
        <v>34253</v>
      </c>
      <c r="C1034271">
        <v>1</v>
      </c>
    </row>
    <row r="1034272" spans="1:3" x14ac:dyDescent="0.3">
      <c r="A1034272">
        <v>1034270</v>
      </c>
      <c r="B1034272" t="s">
        <v>34254</v>
      </c>
      <c r="C1034272">
        <v>1</v>
      </c>
    </row>
    <row r="1034273" spans="1:3" x14ac:dyDescent="0.3">
      <c r="A1034273">
        <v>1034271</v>
      </c>
      <c r="B1034273" t="s">
        <v>34255</v>
      </c>
      <c r="C1034273">
        <v>1</v>
      </c>
    </row>
    <row r="1034274" spans="1:3" x14ac:dyDescent="0.3">
      <c r="A1034274">
        <v>1034272</v>
      </c>
      <c r="B1034274" t="s">
        <v>34256</v>
      </c>
      <c r="C1034274">
        <v>1</v>
      </c>
    </row>
    <row r="1034275" spans="1:3" x14ac:dyDescent="0.3">
      <c r="A1034275">
        <v>1034273</v>
      </c>
      <c r="B1034275" t="s">
        <v>34257</v>
      </c>
      <c r="C1034275">
        <v>1</v>
      </c>
    </row>
    <row r="1034276" spans="1:3" x14ac:dyDescent="0.3">
      <c r="A1034276">
        <v>1034274</v>
      </c>
      <c r="B1034276" t="s">
        <v>34258</v>
      </c>
      <c r="C1034276">
        <v>1</v>
      </c>
    </row>
    <row r="1034277" spans="1:3" x14ac:dyDescent="0.3">
      <c r="A1034277">
        <v>1034275</v>
      </c>
      <c r="B1034277" t="s">
        <v>34259</v>
      </c>
      <c r="C1034277">
        <v>1</v>
      </c>
    </row>
    <row r="1034278" spans="1:3" x14ac:dyDescent="0.3">
      <c r="A1034278">
        <v>1034276</v>
      </c>
      <c r="B1034278" t="s">
        <v>34260</v>
      </c>
      <c r="C1034278">
        <v>1</v>
      </c>
    </row>
    <row r="1034279" spans="1:3" x14ac:dyDescent="0.3">
      <c r="A1034279">
        <v>1034277</v>
      </c>
      <c r="B1034279" t="s">
        <v>34261</v>
      </c>
      <c r="C1034279">
        <v>1</v>
      </c>
    </row>
    <row r="1034280" spans="1:3" x14ac:dyDescent="0.3">
      <c r="A1034280">
        <v>1034278</v>
      </c>
      <c r="B1034280" t="s">
        <v>34262</v>
      </c>
      <c r="C1034280">
        <v>1</v>
      </c>
    </row>
    <row r="1034281" spans="1:3" x14ac:dyDescent="0.3">
      <c r="A1034281">
        <v>1034279</v>
      </c>
      <c r="B1034281" t="s">
        <v>34263</v>
      </c>
      <c r="C1034281">
        <v>1</v>
      </c>
    </row>
    <row r="1034282" spans="1:3" x14ac:dyDescent="0.3">
      <c r="A1034282">
        <v>1034280</v>
      </c>
      <c r="B1034282" t="s">
        <v>34264</v>
      </c>
      <c r="C1034282">
        <v>1</v>
      </c>
    </row>
    <row r="1034283" spans="1:3" x14ac:dyDescent="0.3">
      <c r="A1034283">
        <v>1034281</v>
      </c>
      <c r="B1034283" t="s">
        <v>34265</v>
      </c>
      <c r="C1034283">
        <v>1</v>
      </c>
    </row>
    <row r="1034284" spans="1:3" x14ac:dyDescent="0.3">
      <c r="A1034284">
        <v>1034282</v>
      </c>
      <c r="B1034284" t="s">
        <v>34266</v>
      </c>
      <c r="C1034284">
        <v>1</v>
      </c>
    </row>
    <row r="1034285" spans="1:3" x14ac:dyDescent="0.3">
      <c r="A1034285">
        <v>1034283</v>
      </c>
      <c r="B1034285" t="s">
        <v>34267</v>
      </c>
      <c r="C1034285">
        <v>1</v>
      </c>
    </row>
    <row r="1034286" spans="1:3" x14ac:dyDescent="0.3">
      <c r="A1034286">
        <v>1034284</v>
      </c>
      <c r="B1034286" t="s">
        <v>34268</v>
      </c>
      <c r="C1034286">
        <v>1</v>
      </c>
    </row>
    <row r="1034287" spans="1:3" x14ac:dyDescent="0.3">
      <c r="A1034287">
        <v>1034285</v>
      </c>
      <c r="B1034287" t="s">
        <v>34269</v>
      </c>
      <c r="C1034287">
        <v>1</v>
      </c>
    </row>
    <row r="1034288" spans="1:3" x14ac:dyDescent="0.3">
      <c r="A1034288">
        <v>1034286</v>
      </c>
      <c r="B1034288" t="s">
        <v>34270</v>
      </c>
      <c r="C1034288">
        <v>1</v>
      </c>
    </row>
    <row r="1034289" spans="1:3" x14ac:dyDescent="0.3">
      <c r="A1034289">
        <v>1034287</v>
      </c>
      <c r="B1034289" t="s">
        <v>34271</v>
      </c>
      <c r="C1034289">
        <v>1</v>
      </c>
    </row>
    <row r="1034290" spans="1:3" x14ac:dyDescent="0.3">
      <c r="A1034290">
        <v>1034288</v>
      </c>
      <c r="B1034290" t="s">
        <v>34272</v>
      </c>
      <c r="C1034290">
        <v>1</v>
      </c>
    </row>
    <row r="1034291" spans="1:3" x14ac:dyDescent="0.3">
      <c r="A1034291">
        <v>1034289</v>
      </c>
      <c r="B1034291" t="s">
        <v>34273</v>
      </c>
      <c r="C1034291">
        <v>1</v>
      </c>
    </row>
    <row r="1034292" spans="1:3" x14ac:dyDescent="0.3">
      <c r="A1034292">
        <v>1034290</v>
      </c>
      <c r="B1034292" t="s">
        <v>34274</v>
      </c>
      <c r="C1034292">
        <v>1</v>
      </c>
    </row>
    <row r="1034293" spans="1:3" x14ac:dyDescent="0.3">
      <c r="A1034293">
        <v>1034291</v>
      </c>
      <c r="B1034293" t="s">
        <v>34275</v>
      </c>
      <c r="C1034293">
        <v>1</v>
      </c>
    </row>
    <row r="1034294" spans="1:3" x14ac:dyDescent="0.3">
      <c r="A1034294">
        <v>1034292</v>
      </c>
      <c r="B1034294" t="s">
        <v>34276</v>
      </c>
      <c r="C1034294">
        <v>1</v>
      </c>
    </row>
    <row r="1034295" spans="1:3" x14ac:dyDescent="0.3">
      <c r="A1034295">
        <v>1034293</v>
      </c>
      <c r="B1034295" t="s">
        <v>34277</v>
      </c>
      <c r="C1034295">
        <v>1</v>
      </c>
    </row>
    <row r="1034296" spans="1:3" x14ac:dyDescent="0.3">
      <c r="A1034296">
        <v>1034294</v>
      </c>
      <c r="B1034296" t="s">
        <v>34278</v>
      </c>
      <c r="C1034296">
        <v>1</v>
      </c>
    </row>
    <row r="1034297" spans="1:3" x14ac:dyDescent="0.3">
      <c r="A1034297">
        <v>1034295</v>
      </c>
      <c r="B1034297" t="s">
        <v>34279</v>
      </c>
      <c r="C1034297">
        <v>1</v>
      </c>
    </row>
    <row r="1034298" spans="1:3" x14ac:dyDescent="0.3">
      <c r="A1034298">
        <v>1034296</v>
      </c>
      <c r="B1034298" t="s">
        <v>34280</v>
      </c>
      <c r="C1034298">
        <v>1</v>
      </c>
    </row>
    <row r="1034299" spans="1:3" x14ac:dyDescent="0.3">
      <c r="A1034299">
        <v>1034297</v>
      </c>
      <c r="B1034299" t="s">
        <v>34281</v>
      </c>
      <c r="C1034299">
        <v>1</v>
      </c>
    </row>
    <row r="1034300" spans="1:3" x14ac:dyDescent="0.3">
      <c r="A1034300">
        <v>1034298</v>
      </c>
      <c r="B1034300" t="s">
        <v>34282</v>
      </c>
      <c r="C1034300">
        <v>1</v>
      </c>
    </row>
    <row r="1034301" spans="1:3" x14ac:dyDescent="0.3">
      <c r="A1034301">
        <v>1034299</v>
      </c>
      <c r="B1034301" t="s">
        <v>34283</v>
      </c>
      <c r="C1034301">
        <v>1</v>
      </c>
    </row>
    <row r="1034302" spans="1:3" x14ac:dyDescent="0.3">
      <c r="A1034302">
        <v>1034300</v>
      </c>
      <c r="B1034302" t="s">
        <v>34284</v>
      </c>
      <c r="C1034302">
        <v>1</v>
      </c>
    </row>
    <row r="1034303" spans="1:3" x14ac:dyDescent="0.3">
      <c r="A1034303">
        <v>1034301</v>
      </c>
      <c r="B1034303" t="s">
        <v>34285</v>
      </c>
      <c r="C1034303">
        <v>1</v>
      </c>
    </row>
    <row r="1034304" spans="1:3" x14ac:dyDescent="0.3">
      <c r="A1034304">
        <v>1034302</v>
      </c>
      <c r="B1034304" t="s">
        <v>34286</v>
      </c>
      <c r="C1034304">
        <v>1</v>
      </c>
    </row>
    <row r="1034305" spans="1:3" x14ac:dyDescent="0.3">
      <c r="A1034305">
        <v>1034303</v>
      </c>
      <c r="B1034305" t="s">
        <v>34287</v>
      </c>
      <c r="C1034305">
        <v>1</v>
      </c>
    </row>
    <row r="1034306" spans="1:3" x14ac:dyDescent="0.3">
      <c r="A1034306">
        <v>1034304</v>
      </c>
      <c r="B1034306" t="s">
        <v>34288</v>
      </c>
      <c r="C1034306">
        <v>1</v>
      </c>
    </row>
    <row r="1034307" spans="1:3" x14ac:dyDescent="0.3">
      <c r="A1034307">
        <v>1034305</v>
      </c>
      <c r="B1034307" t="s">
        <v>34289</v>
      </c>
      <c r="C1034307">
        <v>1</v>
      </c>
    </row>
    <row r="1034308" spans="1:3" x14ac:dyDescent="0.3">
      <c r="A1034308">
        <v>1034306</v>
      </c>
      <c r="B1034308" t="s">
        <v>34290</v>
      </c>
      <c r="C1034308">
        <v>1</v>
      </c>
    </row>
    <row r="1034309" spans="1:3" x14ac:dyDescent="0.3">
      <c r="A1034309">
        <v>1034307</v>
      </c>
      <c r="B1034309" t="s">
        <v>34291</v>
      </c>
      <c r="C1034309">
        <v>1</v>
      </c>
    </row>
    <row r="1034310" spans="1:3" x14ac:dyDescent="0.3">
      <c r="A1034310">
        <v>1034308</v>
      </c>
      <c r="B1034310" t="s">
        <v>34292</v>
      </c>
      <c r="C1034310">
        <v>1</v>
      </c>
    </row>
    <row r="1034311" spans="1:3" x14ac:dyDescent="0.3">
      <c r="A1034311">
        <v>1034309</v>
      </c>
      <c r="B1034311" t="s">
        <v>34293</v>
      </c>
      <c r="C1034311">
        <v>1</v>
      </c>
    </row>
    <row r="1034312" spans="1:3" x14ac:dyDescent="0.3">
      <c r="A1034312">
        <v>1034310</v>
      </c>
      <c r="B1034312" t="s">
        <v>34294</v>
      </c>
      <c r="C1034312">
        <v>1</v>
      </c>
    </row>
    <row r="1034313" spans="1:3" x14ac:dyDescent="0.3">
      <c r="A1034313">
        <v>1034311</v>
      </c>
      <c r="B1034313" t="s">
        <v>34295</v>
      </c>
      <c r="C1034313">
        <v>1</v>
      </c>
    </row>
    <row r="1034314" spans="1:3" x14ac:dyDescent="0.3">
      <c r="A1034314">
        <v>1034312</v>
      </c>
      <c r="B1034314" t="s">
        <v>34296</v>
      </c>
      <c r="C1034314">
        <v>1</v>
      </c>
    </row>
    <row r="1034315" spans="1:3" x14ac:dyDescent="0.3">
      <c r="A1034315">
        <v>1034313</v>
      </c>
      <c r="B1034315" t="s">
        <v>34297</v>
      </c>
      <c r="C1034315">
        <v>1</v>
      </c>
    </row>
    <row r="1034316" spans="1:3" x14ac:dyDescent="0.3">
      <c r="A1034316">
        <v>1034314</v>
      </c>
      <c r="B1034316" t="s">
        <v>34298</v>
      </c>
      <c r="C1034316">
        <v>1</v>
      </c>
    </row>
    <row r="1034317" spans="1:3" x14ac:dyDescent="0.3">
      <c r="A1034317">
        <v>1034315</v>
      </c>
      <c r="B1034317" t="s">
        <v>34299</v>
      </c>
      <c r="C1034317">
        <v>1</v>
      </c>
    </row>
    <row r="1034318" spans="1:3" x14ac:dyDescent="0.3">
      <c r="A1034318">
        <v>1034316</v>
      </c>
      <c r="B1034318" t="s">
        <v>34300</v>
      </c>
      <c r="C1034318">
        <v>1</v>
      </c>
    </row>
    <row r="1034319" spans="1:3" x14ac:dyDescent="0.3">
      <c r="A1034319">
        <v>1034317</v>
      </c>
      <c r="B1034319" t="s">
        <v>34301</v>
      </c>
      <c r="C1034319">
        <v>1</v>
      </c>
    </row>
    <row r="1034320" spans="1:3" x14ac:dyDescent="0.3">
      <c r="A1034320">
        <v>1034318</v>
      </c>
      <c r="B1034320" t="s">
        <v>34302</v>
      </c>
      <c r="C1034320">
        <v>1</v>
      </c>
    </row>
    <row r="1034321" spans="1:3" x14ac:dyDescent="0.3">
      <c r="A1034321">
        <v>1034319</v>
      </c>
      <c r="B1034321" t="s">
        <v>34303</v>
      </c>
      <c r="C1034321">
        <v>1</v>
      </c>
    </row>
    <row r="1034322" spans="1:3" x14ac:dyDescent="0.3">
      <c r="A1034322">
        <v>1034320</v>
      </c>
      <c r="B1034322" t="s">
        <v>34304</v>
      </c>
      <c r="C1034322">
        <v>1</v>
      </c>
    </row>
    <row r="1034323" spans="1:3" x14ac:dyDescent="0.3">
      <c r="A1034323">
        <v>1034321</v>
      </c>
      <c r="B1034323" t="s">
        <v>34305</v>
      </c>
      <c r="C1034323">
        <v>1</v>
      </c>
    </row>
    <row r="1034324" spans="1:3" x14ac:dyDescent="0.3">
      <c r="A1034324">
        <v>1034322</v>
      </c>
      <c r="B1034324" t="s">
        <v>34306</v>
      </c>
      <c r="C1034324">
        <v>1</v>
      </c>
    </row>
    <row r="1034325" spans="1:3" x14ac:dyDescent="0.3">
      <c r="A1034325">
        <v>1034323</v>
      </c>
      <c r="B1034325" t="s">
        <v>34307</v>
      </c>
      <c r="C1034325">
        <v>1</v>
      </c>
    </row>
    <row r="1034326" spans="1:3" x14ac:dyDescent="0.3">
      <c r="A1034326">
        <v>1034324</v>
      </c>
      <c r="B1034326" t="s">
        <v>34308</v>
      </c>
      <c r="C1034326">
        <v>1</v>
      </c>
    </row>
    <row r="1034327" spans="1:3" x14ac:dyDescent="0.3">
      <c r="A1034327">
        <v>1034325</v>
      </c>
      <c r="B1034327" t="s">
        <v>34309</v>
      </c>
      <c r="C1034327">
        <v>1</v>
      </c>
    </row>
    <row r="1034328" spans="1:3" x14ac:dyDescent="0.3">
      <c r="A1034328">
        <v>1034326</v>
      </c>
      <c r="B1034328" t="s">
        <v>34310</v>
      </c>
      <c r="C1034328">
        <v>1</v>
      </c>
    </row>
    <row r="1034329" spans="1:3" x14ac:dyDescent="0.3">
      <c r="A1034329">
        <v>1034327</v>
      </c>
      <c r="B1034329" t="s">
        <v>34311</v>
      </c>
      <c r="C1034329">
        <v>1</v>
      </c>
    </row>
    <row r="1034330" spans="1:3" x14ac:dyDescent="0.3">
      <c r="A1034330">
        <v>1034328</v>
      </c>
      <c r="B1034330" t="s">
        <v>34312</v>
      </c>
      <c r="C1034330">
        <v>1</v>
      </c>
    </row>
    <row r="1034331" spans="1:3" x14ac:dyDescent="0.3">
      <c r="A1034331">
        <v>1034329</v>
      </c>
      <c r="B1034331" t="s">
        <v>34313</v>
      </c>
      <c r="C1034331">
        <v>1</v>
      </c>
    </row>
    <row r="1034332" spans="1:3" x14ac:dyDescent="0.3">
      <c r="A1034332">
        <v>1034330</v>
      </c>
      <c r="B1034332" t="s">
        <v>34314</v>
      </c>
      <c r="C1034332">
        <v>1</v>
      </c>
    </row>
    <row r="1034333" spans="1:3" x14ac:dyDescent="0.3">
      <c r="A1034333">
        <v>1034331</v>
      </c>
      <c r="B1034333" t="s">
        <v>34315</v>
      </c>
      <c r="C1034333">
        <v>1</v>
      </c>
    </row>
    <row r="1034334" spans="1:3" x14ac:dyDescent="0.3">
      <c r="A1034334">
        <v>1034332</v>
      </c>
      <c r="B1034334" t="s">
        <v>34316</v>
      </c>
      <c r="C1034334">
        <v>1</v>
      </c>
    </row>
    <row r="1034335" spans="1:3" x14ac:dyDescent="0.3">
      <c r="A1034335">
        <v>1034333</v>
      </c>
      <c r="B1034335" t="s">
        <v>34317</v>
      </c>
      <c r="C1034335">
        <v>1</v>
      </c>
    </row>
    <row r="1034336" spans="1:3" x14ac:dyDescent="0.3">
      <c r="A1034336">
        <v>1034334</v>
      </c>
      <c r="B1034336" t="s">
        <v>34318</v>
      </c>
      <c r="C1034336">
        <v>1</v>
      </c>
    </row>
    <row r="1034337" spans="1:3" x14ac:dyDescent="0.3">
      <c r="A1034337">
        <v>1034335</v>
      </c>
      <c r="B1034337" t="s">
        <v>34319</v>
      </c>
      <c r="C1034337">
        <v>1</v>
      </c>
    </row>
    <row r="1034338" spans="1:3" x14ac:dyDescent="0.3">
      <c r="A1034338">
        <v>1034336</v>
      </c>
      <c r="B1034338" t="s">
        <v>34320</v>
      </c>
      <c r="C1034338">
        <v>1</v>
      </c>
    </row>
    <row r="1034339" spans="1:3" x14ac:dyDescent="0.3">
      <c r="A1034339">
        <v>1034337</v>
      </c>
      <c r="B1034339" t="s">
        <v>34321</v>
      </c>
      <c r="C1034339">
        <v>1</v>
      </c>
    </row>
    <row r="1034340" spans="1:3" x14ac:dyDescent="0.3">
      <c r="A1034340">
        <v>1034338</v>
      </c>
      <c r="B1034340" t="s">
        <v>34322</v>
      </c>
      <c r="C1034340">
        <v>1</v>
      </c>
    </row>
    <row r="1034341" spans="1:3" x14ac:dyDescent="0.3">
      <c r="A1034341">
        <v>1034339</v>
      </c>
      <c r="B1034341" t="s">
        <v>34323</v>
      </c>
      <c r="C1034341">
        <v>1</v>
      </c>
    </row>
    <row r="1034342" spans="1:3" x14ac:dyDescent="0.3">
      <c r="A1034342">
        <v>1034340</v>
      </c>
      <c r="B1034342" t="s">
        <v>34324</v>
      </c>
      <c r="C1034342">
        <v>1</v>
      </c>
    </row>
    <row r="1034343" spans="1:3" x14ac:dyDescent="0.3">
      <c r="A1034343">
        <v>1034341</v>
      </c>
      <c r="B1034343" t="s">
        <v>34325</v>
      </c>
      <c r="C1034343">
        <v>1</v>
      </c>
    </row>
    <row r="1034344" spans="1:3" x14ac:dyDescent="0.3">
      <c r="A1034344">
        <v>1034342</v>
      </c>
      <c r="B1034344" t="s">
        <v>34326</v>
      </c>
      <c r="C1034344">
        <v>1</v>
      </c>
    </row>
    <row r="1034345" spans="1:3" x14ac:dyDescent="0.3">
      <c r="A1034345">
        <v>1034343</v>
      </c>
      <c r="B1034345" t="s">
        <v>34327</v>
      </c>
      <c r="C1034345">
        <v>1</v>
      </c>
    </row>
    <row r="1034346" spans="1:3" x14ac:dyDescent="0.3">
      <c r="A1034346">
        <v>1034344</v>
      </c>
      <c r="B1034346" t="s">
        <v>34328</v>
      </c>
      <c r="C1034346">
        <v>1</v>
      </c>
    </row>
    <row r="1034347" spans="1:3" x14ac:dyDescent="0.3">
      <c r="A1034347">
        <v>1034345</v>
      </c>
      <c r="B1034347" t="s">
        <v>34329</v>
      </c>
      <c r="C1034347">
        <v>1</v>
      </c>
    </row>
    <row r="1034348" spans="1:3" x14ac:dyDescent="0.3">
      <c r="A1034348">
        <v>1034346</v>
      </c>
      <c r="B1034348" t="s">
        <v>34330</v>
      </c>
      <c r="C1034348">
        <v>1</v>
      </c>
    </row>
    <row r="1034349" spans="1:3" x14ac:dyDescent="0.3">
      <c r="A1034349">
        <v>1034347</v>
      </c>
      <c r="B1034349" t="s">
        <v>34331</v>
      </c>
      <c r="C1034349">
        <v>1</v>
      </c>
    </row>
    <row r="1034350" spans="1:3" x14ac:dyDescent="0.3">
      <c r="A1034350">
        <v>1034348</v>
      </c>
      <c r="B1034350" t="s">
        <v>34332</v>
      </c>
      <c r="C1034350">
        <v>1</v>
      </c>
    </row>
    <row r="1034351" spans="1:3" x14ac:dyDescent="0.3">
      <c r="A1034351">
        <v>1034349</v>
      </c>
      <c r="B1034351" t="s">
        <v>34333</v>
      </c>
      <c r="C1034351">
        <v>1</v>
      </c>
    </row>
    <row r="1034352" spans="1:3" x14ac:dyDescent="0.3">
      <c r="A1034352">
        <v>1034350</v>
      </c>
      <c r="B1034352" t="s">
        <v>34334</v>
      </c>
      <c r="C1034352">
        <v>1</v>
      </c>
    </row>
    <row r="1034353" spans="1:3" x14ac:dyDescent="0.3">
      <c r="A1034353">
        <v>1034351</v>
      </c>
      <c r="B1034353" t="s">
        <v>34335</v>
      </c>
      <c r="C1034353">
        <v>1</v>
      </c>
    </row>
    <row r="1034354" spans="1:3" x14ac:dyDescent="0.3">
      <c r="A1034354">
        <v>1034352</v>
      </c>
      <c r="B1034354" t="s">
        <v>34336</v>
      </c>
      <c r="C1034354">
        <v>1</v>
      </c>
    </row>
    <row r="1034355" spans="1:3" x14ac:dyDescent="0.3">
      <c r="A1034355">
        <v>1034353</v>
      </c>
      <c r="B1034355" t="s">
        <v>34337</v>
      </c>
      <c r="C1034355">
        <v>1</v>
      </c>
    </row>
    <row r="1034356" spans="1:3" x14ac:dyDescent="0.3">
      <c r="A1034356">
        <v>1034354</v>
      </c>
      <c r="B1034356" t="s">
        <v>34338</v>
      </c>
      <c r="C1034356">
        <v>1</v>
      </c>
    </row>
    <row r="1034357" spans="1:3" x14ac:dyDescent="0.3">
      <c r="A1034357">
        <v>1034355</v>
      </c>
      <c r="B1034357" t="s">
        <v>34339</v>
      </c>
      <c r="C1034357">
        <v>1</v>
      </c>
    </row>
    <row r="1034358" spans="1:3" x14ac:dyDescent="0.3">
      <c r="A1034358">
        <v>1034356</v>
      </c>
      <c r="B1034358" t="s">
        <v>34340</v>
      </c>
      <c r="C1034358">
        <v>1</v>
      </c>
    </row>
    <row r="1034359" spans="1:3" x14ac:dyDescent="0.3">
      <c r="A1034359">
        <v>1034357</v>
      </c>
      <c r="B1034359" t="s">
        <v>34341</v>
      </c>
      <c r="C1034359">
        <v>1</v>
      </c>
    </row>
    <row r="1034360" spans="1:3" x14ac:dyDescent="0.3">
      <c r="A1034360">
        <v>1034358</v>
      </c>
      <c r="B1034360" t="s">
        <v>34342</v>
      </c>
      <c r="C1034360">
        <v>1</v>
      </c>
    </row>
    <row r="1034361" spans="1:3" x14ac:dyDescent="0.3">
      <c r="A1034361">
        <v>1034359</v>
      </c>
      <c r="B1034361" t="s">
        <v>34343</v>
      </c>
      <c r="C1034361">
        <v>1</v>
      </c>
    </row>
    <row r="1034362" spans="1:3" x14ac:dyDescent="0.3">
      <c r="A1034362">
        <v>1034360</v>
      </c>
      <c r="B1034362" t="s">
        <v>34344</v>
      </c>
      <c r="C1034362">
        <v>1</v>
      </c>
    </row>
    <row r="1034363" spans="1:3" x14ac:dyDescent="0.3">
      <c r="A1034363">
        <v>1034361</v>
      </c>
      <c r="B1034363" t="s">
        <v>34345</v>
      </c>
      <c r="C1034363">
        <v>1</v>
      </c>
    </row>
    <row r="1034364" spans="1:3" x14ac:dyDescent="0.3">
      <c r="A1034364">
        <v>1034362</v>
      </c>
      <c r="B1034364" t="s">
        <v>34346</v>
      </c>
      <c r="C1034364">
        <v>1</v>
      </c>
    </row>
    <row r="1034365" spans="1:3" x14ac:dyDescent="0.3">
      <c r="A1034365">
        <v>1034363</v>
      </c>
      <c r="B1034365" t="s">
        <v>34347</v>
      </c>
      <c r="C1034365">
        <v>1</v>
      </c>
    </row>
    <row r="1034366" spans="1:3" x14ac:dyDescent="0.3">
      <c r="A1034366">
        <v>1034364</v>
      </c>
      <c r="B1034366" t="s">
        <v>34348</v>
      </c>
      <c r="C1034366">
        <v>1</v>
      </c>
    </row>
    <row r="1034367" spans="1:3" x14ac:dyDescent="0.3">
      <c r="A1034367">
        <v>1034365</v>
      </c>
      <c r="B1034367" t="s">
        <v>34349</v>
      </c>
      <c r="C1034367">
        <v>1</v>
      </c>
    </row>
    <row r="1034368" spans="1:3" x14ac:dyDescent="0.3">
      <c r="A1034368">
        <v>1034366</v>
      </c>
      <c r="B1034368" t="s">
        <v>34350</v>
      </c>
      <c r="C1034368">
        <v>1</v>
      </c>
    </row>
    <row r="1034369" spans="1:3" x14ac:dyDescent="0.3">
      <c r="A1034369">
        <v>1034367</v>
      </c>
      <c r="B1034369" t="s">
        <v>34351</v>
      </c>
      <c r="C1034369">
        <v>1</v>
      </c>
    </row>
    <row r="1034370" spans="1:3" x14ac:dyDescent="0.3">
      <c r="A1034370">
        <v>1034368</v>
      </c>
      <c r="B1034370" t="s">
        <v>34352</v>
      </c>
      <c r="C1034370">
        <v>1</v>
      </c>
    </row>
    <row r="1034371" spans="1:3" x14ac:dyDescent="0.3">
      <c r="A1034371">
        <v>1034369</v>
      </c>
      <c r="B1034371" t="s">
        <v>34353</v>
      </c>
      <c r="C1034371">
        <v>1</v>
      </c>
    </row>
    <row r="1034372" spans="1:3" x14ac:dyDescent="0.3">
      <c r="A1034372">
        <v>1034370</v>
      </c>
      <c r="B1034372" t="s">
        <v>34354</v>
      </c>
      <c r="C1034372">
        <v>1</v>
      </c>
    </row>
    <row r="1034373" spans="1:3" x14ac:dyDescent="0.3">
      <c r="A1034373">
        <v>1034371</v>
      </c>
      <c r="B1034373" t="s">
        <v>34355</v>
      </c>
      <c r="C1034373">
        <v>1</v>
      </c>
    </row>
    <row r="1034374" spans="1:3" x14ac:dyDescent="0.3">
      <c r="A1034374">
        <v>1034372</v>
      </c>
      <c r="B1034374" t="s">
        <v>34356</v>
      </c>
      <c r="C1034374">
        <v>1</v>
      </c>
    </row>
    <row r="1034375" spans="1:3" x14ac:dyDescent="0.3">
      <c r="A1034375">
        <v>1034373</v>
      </c>
      <c r="B1034375" t="s">
        <v>34357</v>
      </c>
      <c r="C1034375">
        <v>1</v>
      </c>
    </row>
    <row r="1034376" spans="1:3" x14ac:dyDescent="0.3">
      <c r="A1034376">
        <v>1034374</v>
      </c>
      <c r="B1034376" t="s">
        <v>34358</v>
      </c>
      <c r="C1034376">
        <v>1</v>
      </c>
    </row>
    <row r="1034377" spans="1:3" x14ac:dyDescent="0.3">
      <c r="A1034377">
        <v>1034375</v>
      </c>
      <c r="B1034377" t="s">
        <v>34359</v>
      </c>
      <c r="C1034377">
        <v>1</v>
      </c>
    </row>
    <row r="1034378" spans="1:3" x14ac:dyDescent="0.3">
      <c r="A1034378">
        <v>1034376</v>
      </c>
      <c r="B1034378" t="s">
        <v>34360</v>
      </c>
      <c r="C1034378">
        <v>1</v>
      </c>
    </row>
    <row r="1034379" spans="1:3" x14ac:dyDescent="0.3">
      <c r="A1034379">
        <v>1034377</v>
      </c>
      <c r="B1034379" t="s">
        <v>34361</v>
      </c>
      <c r="C1034379">
        <v>1</v>
      </c>
    </row>
    <row r="1034380" spans="1:3" x14ac:dyDescent="0.3">
      <c r="A1034380">
        <v>1034378</v>
      </c>
      <c r="B1034380" t="s">
        <v>34362</v>
      </c>
      <c r="C1034380">
        <v>1</v>
      </c>
    </row>
    <row r="1034381" spans="1:3" x14ac:dyDescent="0.3">
      <c r="A1034381">
        <v>1034379</v>
      </c>
      <c r="B1034381" t="s">
        <v>34363</v>
      </c>
      <c r="C1034381">
        <v>1</v>
      </c>
    </row>
    <row r="1034382" spans="1:3" x14ac:dyDescent="0.3">
      <c r="A1034382">
        <v>1034380</v>
      </c>
      <c r="B1034382" t="s">
        <v>34364</v>
      </c>
      <c r="C1034382">
        <v>1</v>
      </c>
    </row>
    <row r="1034383" spans="1:3" x14ac:dyDescent="0.3">
      <c r="A1034383">
        <v>1034381</v>
      </c>
      <c r="B1034383" t="s">
        <v>34365</v>
      </c>
      <c r="C1034383">
        <v>1</v>
      </c>
    </row>
    <row r="1034384" spans="1:3" x14ac:dyDescent="0.3">
      <c r="A1034384">
        <v>1034382</v>
      </c>
      <c r="B1034384" t="s">
        <v>34366</v>
      </c>
      <c r="C1034384">
        <v>1</v>
      </c>
    </row>
    <row r="1034385" spans="1:3" x14ac:dyDescent="0.3">
      <c r="A1034385">
        <v>1034383</v>
      </c>
      <c r="B1034385" t="s">
        <v>34367</v>
      </c>
      <c r="C1034385">
        <v>1</v>
      </c>
    </row>
    <row r="1034386" spans="1:3" x14ac:dyDescent="0.3">
      <c r="A1034386">
        <v>1034384</v>
      </c>
      <c r="B1034386" t="s">
        <v>34368</v>
      </c>
      <c r="C1034386">
        <v>1</v>
      </c>
    </row>
    <row r="1034387" spans="1:3" x14ac:dyDescent="0.3">
      <c r="A1034387">
        <v>1034385</v>
      </c>
      <c r="B1034387" t="s">
        <v>34369</v>
      </c>
      <c r="C1034387">
        <v>1</v>
      </c>
    </row>
    <row r="1034388" spans="1:3" x14ac:dyDescent="0.3">
      <c r="A1034388">
        <v>1034386</v>
      </c>
      <c r="B1034388" t="s">
        <v>34370</v>
      </c>
      <c r="C1034388">
        <v>1</v>
      </c>
    </row>
    <row r="1034389" spans="1:3" x14ac:dyDescent="0.3">
      <c r="A1034389">
        <v>1034387</v>
      </c>
      <c r="B1034389" t="s">
        <v>34371</v>
      </c>
      <c r="C1034389">
        <v>1</v>
      </c>
    </row>
    <row r="1034390" spans="1:3" x14ac:dyDescent="0.3">
      <c r="A1034390">
        <v>1034388</v>
      </c>
      <c r="B1034390" t="s">
        <v>34372</v>
      </c>
      <c r="C1034390">
        <v>1</v>
      </c>
    </row>
    <row r="1034391" spans="1:3" x14ac:dyDescent="0.3">
      <c r="A1034391">
        <v>1034389</v>
      </c>
      <c r="B1034391" t="s">
        <v>34373</v>
      </c>
      <c r="C1034391">
        <v>1</v>
      </c>
    </row>
    <row r="1034392" spans="1:3" x14ac:dyDescent="0.3">
      <c r="A1034392">
        <v>1034390</v>
      </c>
      <c r="B1034392" t="s">
        <v>34374</v>
      </c>
      <c r="C1034392">
        <v>1</v>
      </c>
    </row>
    <row r="1034393" spans="1:3" x14ac:dyDescent="0.3">
      <c r="A1034393">
        <v>1034391</v>
      </c>
      <c r="B1034393" t="s">
        <v>34375</v>
      </c>
      <c r="C1034393">
        <v>1</v>
      </c>
    </row>
    <row r="1034394" spans="1:3" x14ac:dyDescent="0.3">
      <c r="A1034394">
        <v>1034392</v>
      </c>
      <c r="B1034394" t="s">
        <v>34376</v>
      </c>
      <c r="C1034394">
        <v>1</v>
      </c>
    </row>
    <row r="1034395" spans="1:3" x14ac:dyDescent="0.3">
      <c r="A1034395">
        <v>1034393</v>
      </c>
      <c r="B1034395" t="s">
        <v>34377</v>
      </c>
      <c r="C1034395">
        <v>1</v>
      </c>
    </row>
    <row r="1034396" spans="1:3" x14ac:dyDescent="0.3">
      <c r="A1034396">
        <v>1034394</v>
      </c>
      <c r="B1034396" t="s">
        <v>34378</v>
      </c>
      <c r="C1034396">
        <v>1</v>
      </c>
    </row>
    <row r="1034397" spans="1:3" x14ac:dyDescent="0.3">
      <c r="A1034397">
        <v>1034395</v>
      </c>
      <c r="B1034397" t="s">
        <v>34379</v>
      </c>
      <c r="C1034397">
        <v>1</v>
      </c>
    </row>
    <row r="1034398" spans="1:3" x14ac:dyDescent="0.3">
      <c r="A1034398">
        <v>1034396</v>
      </c>
      <c r="B1034398" t="s">
        <v>34380</v>
      </c>
      <c r="C1034398">
        <v>1</v>
      </c>
    </row>
    <row r="1034399" spans="1:3" x14ac:dyDescent="0.3">
      <c r="A1034399">
        <v>1034397</v>
      </c>
      <c r="B1034399" t="s">
        <v>34381</v>
      </c>
      <c r="C1034399">
        <v>1</v>
      </c>
    </row>
    <row r="1034400" spans="1:3" x14ac:dyDescent="0.3">
      <c r="A1034400">
        <v>1034398</v>
      </c>
      <c r="B1034400" t="s">
        <v>34382</v>
      </c>
      <c r="C1034400">
        <v>1</v>
      </c>
    </row>
    <row r="1034401" spans="1:3" x14ac:dyDescent="0.3">
      <c r="A1034401">
        <v>1034399</v>
      </c>
      <c r="B1034401" t="s">
        <v>34383</v>
      </c>
      <c r="C1034401">
        <v>1</v>
      </c>
    </row>
    <row r="1034402" spans="1:3" x14ac:dyDescent="0.3">
      <c r="A1034402">
        <v>1034400</v>
      </c>
      <c r="B1034402" t="s">
        <v>34384</v>
      </c>
      <c r="C1034402">
        <v>1</v>
      </c>
    </row>
    <row r="1034403" spans="1:3" x14ac:dyDescent="0.3">
      <c r="A1034403">
        <v>1034401</v>
      </c>
      <c r="B1034403" t="s">
        <v>34385</v>
      </c>
      <c r="C1034403">
        <v>1</v>
      </c>
    </row>
    <row r="1034404" spans="1:3" x14ac:dyDescent="0.3">
      <c r="A1034404">
        <v>1034402</v>
      </c>
      <c r="B1034404" t="s">
        <v>34386</v>
      </c>
      <c r="C1034404">
        <v>1</v>
      </c>
    </row>
    <row r="1034405" spans="1:3" x14ac:dyDescent="0.3">
      <c r="A1034405">
        <v>1034403</v>
      </c>
      <c r="B1034405" t="s">
        <v>34387</v>
      </c>
      <c r="C1034405">
        <v>1</v>
      </c>
    </row>
    <row r="1034406" spans="1:3" x14ac:dyDescent="0.3">
      <c r="A1034406">
        <v>1034404</v>
      </c>
      <c r="B1034406" t="s">
        <v>34388</v>
      </c>
      <c r="C1034406">
        <v>1</v>
      </c>
    </row>
    <row r="1034407" spans="1:3" x14ac:dyDescent="0.3">
      <c r="A1034407">
        <v>1034405</v>
      </c>
      <c r="B1034407" t="s">
        <v>34389</v>
      </c>
      <c r="C1034407">
        <v>1</v>
      </c>
    </row>
    <row r="1034408" spans="1:3" x14ac:dyDescent="0.3">
      <c r="A1034408">
        <v>1034406</v>
      </c>
      <c r="B1034408" t="s">
        <v>34390</v>
      </c>
      <c r="C1034408">
        <v>1</v>
      </c>
    </row>
    <row r="1034409" spans="1:3" x14ac:dyDescent="0.3">
      <c r="A1034409">
        <v>1034407</v>
      </c>
      <c r="B1034409" t="s">
        <v>34391</v>
      </c>
      <c r="C1034409">
        <v>1</v>
      </c>
    </row>
    <row r="1034410" spans="1:3" x14ac:dyDescent="0.3">
      <c r="A1034410">
        <v>1034408</v>
      </c>
      <c r="B1034410" t="s">
        <v>34392</v>
      </c>
      <c r="C1034410">
        <v>1</v>
      </c>
    </row>
    <row r="1034411" spans="1:3" x14ac:dyDescent="0.3">
      <c r="A1034411">
        <v>1034409</v>
      </c>
      <c r="B1034411" t="s">
        <v>34393</v>
      </c>
      <c r="C1034411">
        <v>1</v>
      </c>
    </row>
    <row r="1034412" spans="1:3" x14ac:dyDescent="0.3">
      <c r="A1034412">
        <v>1034410</v>
      </c>
      <c r="B1034412" t="s">
        <v>34394</v>
      </c>
      <c r="C1034412">
        <v>1</v>
      </c>
    </row>
    <row r="1034413" spans="1:3" x14ac:dyDescent="0.3">
      <c r="A1034413">
        <v>1034411</v>
      </c>
      <c r="B1034413" t="s">
        <v>34395</v>
      </c>
      <c r="C1034413">
        <v>1</v>
      </c>
    </row>
    <row r="1034414" spans="1:3" x14ac:dyDescent="0.3">
      <c r="A1034414">
        <v>1034412</v>
      </c>
      <c r="B1034414" t="s">
        <v>34396</v>
      </c>
      <c r="C1034414">
        <v>1</v>
      </c>
    </row>
    <row r="1034415" spans="1:3" x14ac:dyDescent="0.3">
      <c r="A1034415">
        <v>1034413</v>
      </c>
      <c r="B1034415" t="s">
        <v>34397</v>
      </c>
      <c r="C1034415">
        <v>1</v>
      </c>
    </row>
    <row r="1034416" spans="1:3" x14ac:dyDescent="0.3">
      <c r="A1034416">
        <v>1034414</v>
      </c>
      <c r="B1034416" t="s">
        <v>34398</v>
      </c>
      <c r="C1034416">
        <v>1</v>
      </c>
    </row>
    <row r="1034417" spans="1:3" x14ac:dyDescent="0.3">
      <c r="A1034417">
        <v>1034415</v>
      </c>
      <c r="B1034417" t="s">
        <v>34399</v>
      </c>
      <c r="C1034417">
        <v>1</v>
      </c>
    </row>
    <row r="1034418" spans="1:3" x14ac:dyDescent="0.3">
      <c r="A1034418">
        <v>1034416</v>
      </c>
      <c r="B1034418" t="s">
        <v>34400</v>
      </c>
      <c r="C1034418">
        <v>1</v>
      </c>
    </row>
    <row r="1034419" spans="1:3" x14ac:dyDescent="0.3">
      <c r="A1034419">
        <v>1034417</v>
      </c>
      <c r="B1034419" t="s">
        <v>34401</v>
      </c>
      <c r="C1034419">
        <v>1</v>
      </c>
    </row>
    <row r="1034420" spans="1:3" x14ac:dyDescent="0.3">
      <c r="A1034420">
        <v>1034418</v>
      </c>
      <c r="B1034420" t="s">
        <v>34402</v>
      </c>
      <c r="C1034420">
        <v>1</v>
      </c>
    </row>
    <row r="1034421" spans="1:3" x14ac:dyDescent="0.3">
      <c r="A1034421">
        <v>1034419</v>
      </c>
      <c r="B1034421" t="s">
        <v>34403</v>
      </c>
      <c r="C1034421">
        <v>1</v>
      </c>
    </row>
    <row r="1034422" spans="1:3" x14ac:dyDescent="0.3">
      <c r="A1034422">
        <v>1034420</v>
      </c>
      <c r="B1034422" t="s">
        <v>34404</v>
      </c>
      <c r="C1034422">
        <v>1</v>
      </c>
    </row>
    <row r="1034423" spans="1:3" x14ac:dyDescent="0.3">
      <c r="A1034423">
        <v>1034421</v>
      </c>
      <c r="B1034423" t="s">
        <v>34405</v>
      </c>
      <c r="C1034423">
        <v>1</v>
      </c>
    </row>
    <row r="1034424" spans="1:3" x14ac:dyDescent="0.3">
      <c r="A1034424">
        <v>1034422</v>
      </c>
      <c r="B1034424" t="s">
        <v>34406</v>
      </c>
      <c r="C1034424">
        <v>1</v>
      </c>
    </row>
    <row r="1034425" spans="1:3" x14ac:dyDescent="0.3">
      <c r="A1034425">
        <v>1034423</v>
      </c>
      <c r="B1034425" t="s">
        <v>34407</v>
      </c>
      <c r="C1034425">
        <v>1</v>
      </c>
    </row>
    <row r="1034426" spans="1:3" x14ac:dyDescent="0.3">
      <c r="A1034426">
        <v>1034424</v>
      </c>
      <c r="B1034426" t="s">
        <v>34408</v>
      </c>
      <c r="C1034426">
        <v>1</v>
      </c>
    </row>
    <row r="1034427" spans="1:3" x14ac:dyDescent="0.3">
      <c r="A1034427">
        <v>1034425</v>
      </c>
      <c r="B1034427" t="s">
        <v>34409</v>
      </c>
      <c r="C1034427">
        <v>1</v>
      </c>
    </row>
    <row r="1034428" spans="1:3" x14ac:dyDescent="0.3">
      <c r="A1034428">
        <v>1034426</v>
      </c>
      <c r="B1034428" t="s">
        <v>34410</v>
      </c>
      <c r="C1034428">
        <v>1</v>
      </c>
    </row>
    <row r="1034429" spans="1:3" x14ac:dyDescent="0.3">
      <c r="A1034429">
        <v>1034427</v>
      </c>
      <c r="B1034429" t="s">
        <v>34411</v>
      </c>
      <c r="C1034429">
        <v>1</v>
      </c>
    </row>
    <row r="1034430" spans="1:3" x14ac:dyDescent="0.3">
      <c r="A1034430">
        <v>1034428</v>
      </c>
      <c r="B1034430" t="s">
        <v>34412</v>
      </c>
      <c r="C1034430">
        <v>1</v>
      </c>
    </row>
    <row r="1034431" spans="1:3" x14ac:dyDescent="0.3">
      <c r="A1034431">
        <v>1034429</v>
      </c>
      <c r="B1034431" t="s">
        <v>34413</v>
      </c>
      <c r="C1034431">
        <v>1</v>
      </c>
    </row>
    <row r="1034432" spans="1:3" x14ac:dyDescent="0.3">
      <c r="A1034432">
        <v>1034430</v>
      </c>
      <c r="B1034432" t="s">
        <v>34414</v>
      </c>
      <c r="C1034432">
        <v>1</v>
      </c>
    </row>
    <row r="1034433" spans="1:3" x14ac:dyDescent="0.3">
      <c r="A1034433">
        <v>1034431</v>
      </c>
      <c r="B1034433" t="s">
        <v>34415</v>
      </c>
      <c r="C1034433">
        <v>1</v>
      </c>
    </row>
    <row r="1034434" spans="1:3" x14ac:dyDescent="0.3">
      <c r="A1034434">
        <v>1034432</v>
      </c>
      <c r="B1034434" t="s">
        <v>34416</v>
      </c>
      <c r="C1034434">
        <v>1</v>
      </c>
    </row>
    <row r="1034435" spans="1:3" x14ac:dyDescent="0.3">
      <c r="A1034435">
        <v>1034433</v>
      </c>
      <c r="B1034435" t="s">
        <v>34417</v>
      </c>
      <c r="C1034435">
        <v>1</v>
      </c>
    </row>
    <row r="1034436" spans="1:3" x14ac:dyDescent="0.3">
      <c r="A1034436">
        <v>1034434</v>
      </c>
      <c r="B1034436" t="s">
        <v>34418</v>
      </c>
      <c r="C1034436">
        <v>1</v>
      </c>
    </row>
    <row r="1034437" spans="1:3" x14ac:dyDescent="0.3">
      <c r="A1034437">
        <v>1034435</v>
      </c>
      <c r="B1034437" t="s">
        <v>34419</v>
      </c>
      <c r="C1034437">
        <v>1</v>
      </c>
    </row>
    <row r="1034438" spans="1:3" x14ac:dyDescent="0.3">
      <c r="A1034438">
        <v>1034436</v>
      </c>
      <c r="B1034438" t="s">
        <v>34420</v>
      </c>
      <c r="C1034438">
        <v>1</v>
      </c>
    </row>
    <row r="1034439" spans="1:3" x14ac:dyDescent="0.3">
      <c r="A1034439">
        <v>1034437</v>
      </c>
      <c r="B1034439" t="s">
        <v>34421</v>
      </c>
      <c r="C1034439">
        <v>1</v>
      </c>
    </row>
    <row r="1034440" spans="1:3" x14ac:dyDescent="0.3">
      <c r="A1034440">
        <v>1034438</v>
      </c>
      <c r="B1034440" t="s">
        <v>34422</v>
      </c>
      <c r="C1034440">
        <v>1</v>
      </c>
    </row>
    <row r="1034441" spans="1:3" x14ac:dyDescent="0.3">
      <c r="A1034441">
        <v>1034439</v>
      </c>
      <c r="B1034441" t="s">
        <v>34423</v>
      </c>
      <c r="C1034441">
        <v>1</v>
      </c>
    </row>
    <row r="1034442" spans="1:3" x14ac:dyDescent="0.3">
      <c r="A1034442">
        <v>1034440</v>
      </c>
      <c r="B1034442" t="s">
        <v>34424</v>
      </c>
      <c r="C1034442">
        <v>1</v>
      </c>
    </row>
    <row r="1034443" spans="1:3" x14ac:dyDescent="0.3">
      <c r="A1034443">
        <v>1034441</v>
      </c>
      <c r="B1034443" t="s">
        <v>34425</v>
      </c>
      <c r="C1034443">
        <v>1</v>
      </c>
    </row>
    <row r="1034444" spans="1:3" x14ac:dyDescent="0.3">
      <c r="A1034444">
        <v>1034442</v>
      </c>
      <c r="B1034444" t="s">
        <v>34426</v>
      </c>
      <c r="C1034444">
        <v>1</v>
      </c>
    </row>
    <row r="1034445" spans="1:3" x14ac:dyDescent="0.3">
      <c r="A1034445">
        <v>1034443</v>
      </c>
      <c r="B1034445" t="s">
        <v>34427</v>
      </c>
      <c r="C1034445">
        <v>1</v>
      </c>
    </row>
    <row r="1034446" spans="1:3" x14ac:dyDescent="0.3">
      <c r="A1034446">
        <v>1034444</v>
      </c>
      <c r="B1034446" t="s">
        <v>34428</v>
      </c>
      <c r="C1034446">
        <v>1</v>
      </c>
    </row>
    <row r="1034447" spans="1:3" x14ac:dyDescent="0.3">
      <c r="A1034447">
        <v>1034445</v>
      </c>
      <c r="B1034447" t="s">
        <v>34429</v>
      </c>
      <c r="C1034447">
        <v>1</v>
      </c>
    </row>
    <row r="1034448" spans="1:3" x14ac:dyDescent="0.3">
      <c r="A1034448">
        <v>1034446</v>
      </c>
      <c r="B1034448" t="s">
        <v>34430</v>
      </c>
      <c r="C1034448">
        <v>1</v>
      </c>
    </row>
    <row r="1034449" spans="1:3" x14ac:dyDescent="0.3">
      <c r="A1034449">
        <v>1034447</v>
      </c>
      <c r="B1034449" t="s">
        <v>34431</v>
      </c>
      <c r="C1034449">
        <v>1</v>
      </c>
    </row>
    <row r="1034450" spans="1:3" x14ac:dyDescent="0.3">
      <c r="A1034450">
        <v>1034448</v>
      </c>
      <c r="B1034450" t="s">
        <v>34432</v>
      </c>
      <c r="C1034450">
        <v>1</v>
      </c>
    </row>
    <row r="1034451" spans="1:3" x14ac:dyDescent="0.3">
      <c r="A1034451">
        <v>1034449</v>
      </c>
      <c r="B1034451" t="s">
        <v>34433</v>
      </c>
      <c r="C1034451">
        <v>1</v>
      </c>
    </row>
    <row r="1034452" spans="1:3" x14ac:dyDescent="0.3">
      <c r="A1034452">
        <v>1034450</v>
      </c>
      <c r="B1034452" t="s">
        <v>34434</v>
      </c>
      <c r="C1034452">
        <v>1</v>
      </c>
    </row>
    <row r="1034453" spans="1:3" x14ac:dyDescent="0.3">
      <c r="A1034453">
        <v>1034451</v>
      </c>
      <c r="B1034453" t="s">
        <v>34435</v>
      </c>
      <c r="C1034453">
        <v>1</v>
      </c>
    </row>
    <row r="1034454" spans="1:3" x14ac:dyDescent="0.3">
      <c r="A1034454">
        <v>1034452</v>
      </c>
      <c r="B1034454" t="s">
        <v>34436</v>
      </c>
      <c r="C1034454">
        <v>1</v>
      </c>
    </row>
    <row r="1034455" spans="1:3" x14ac:dyDescent="0.3">
      <c r="A1034455">
        <v>1034453</v>
      </c>
      <c r="B1034455" t="s">
        <v>34437</v>
      </c>
      <c r="C1034455">
        <v>1</v>
      </c>
    </row>
    <row r="1034456" spans="1:3" x14ac:dyDescent="0.3">
      <c r="A1034456">
        <v>1034454</v>
      </c>
      <c r="B1034456" t="s">
        <v>34438</v>
      </c>
      <c r="C1034456">
        <v>1</v>
      </c>
    </row>
    <row r="1034457" spans="1:3" x14ac:dyDescent="0.3">
      <c r="A1034457">
        <v>1034455</v>
      </c>
      <c r="B1034457" t="s">
        <v>34439</v>
      </c>
      <c r="C1034457">
        <v>1</v>
      </c>
    </row>
    <row r="1034458" spans="1:3" x14ac:dyDescent="0.3">
      <c r="A1034458">
        <v>1034456</v>
      </c>
      <c r="B1034458" t="s">
        <v>34440</v>
      </c>
      <c r="C1034458">
        <v>1</v>
      </c>
    </row>
    <row r="1034459" spans="1:3" x14ac:dyDescent="0.3">
      <c r="A1034459">
        <v>1034457</v>
      </c>
      <c r="B1034459" t="s">
        <v>34441</v>
      </c>
      <c r="C1034459">
        <v>1</v>
      </c>
    </row>
    <row r="1034460" spans="1:3" x14ac:dyDescent="0.3">
      <c r="A1034460">
        <v>1034458</v>
      </c>
      <c r="B1034460" t="s">
        <v>34442</v>
      </c>
      <c r="C1034460">
        <v>1</v>
      </c>
    </row>
    <row r="1034461" spans="1:3" x14ac:dyDescent="0.3">
      <c r="A1034461">
        <v>1034459</v>
      </c>
      <c r="B1034461" t="s">
        <v>34443</v>
      </c>
      <c r="C1034461">
        <v>1</v>
      </c>
    </row>
    <row r="1034462" spans="1:3" x14ac:dyDescent="0.3">
      <c r="A1034462">
        <v>1034460</v>
      </c>
      <c r="B1034462" t="s">
        <v>34444</v>
      </c>
      <c r="C1034462">
        <v>1</v>
      </c>
    </row>
    <row r="1034463" spans="1:3" x14ac:dyDescent="0.3">
      <c r="A1034463">
        <v>1034461</v>
      </c>
      <c r="B1034463" t="s">
        <v>34445</v>
      </c>
      <c r="C1034463">
        <v>1</v>
      </c>
    </row>
    <row r="1034464" spans="1:3" x14ac:dyDescent="0.3">
      <c r="A1034464">
        <v>1034462</v>
      </c>
      <c r="B1034464" t="s">
        <v>34446</v>
      </c>
      <c r="C1034464">
        <v>1</v>
      </c>
    </row>
    <row r="1034465" spans="1:3" x14ac:dyDescent="0.3">
      <c r="A1034465">
        <v>1034463</v>
      </c>
      <c r="B1034465" t="s">
        <v>34447</v>
      </c>
      <c r="C1034465">
        <v>1</v>
      </c>
    </row>
    <row r="1034466" spans="1:3" x14ac:dyDescent="0.3">
      <c r="A1034466">
        <v>1034464</v>
      </c>
      <c r="B1034466" t="s">
        <v>34448</v>
      </c>
      <c r="C1034466">
        <v>1</v>
      </c>
    </row>
    <row r="1034467" spans="1:3" x14ac:dyDescent="0.3">
      <c r="A1034467">
        <v>1034465</v>
      </c>
      <c r="B1034467" t="s">
        <v>34449</v>
      </c>
      <c r="C1034467">
        <v>1</v>
      </c>
    </row>
    <row r="1034468" spans="1:3" x14ac:dyDescent="0.3">
      <c r="A1034468">
        <v>1034466</v>
      </c>
      <c r="B1034468" t="s">
        <v>34450</v>
      </c>
      <c r="C1034468">
        <v>1</v>
      </c>
    </row>
    <row r="1034469" spans="1:3" x14ac:dyDescent="0.3">
      <c r="A1034469">
        <v>1034467</v>
      </c>
      <c r="B1034469" t="s">
        <v>34451</v>
      </c>
      <c r="C1034469">
        <v>1</v>
      </c>
    </row>
    <row r="1034470" spans="1:3" x14ac:dyDescent="0.3">
      <c r="A1034470">
        <v>1034468</v>
      </c>
      <c r="B1034470" t="s">
        <v>34452</v>
      </c>
      <c r="C1034470">
        <v>1</v>
      </c>
    </row>
    <row r="1034471" spans="1:3" x14ac:dyDescent="0.3">
      <c r="A1034471">
        <v>1034469</v>
      </c>
      <c r="B1034471" t="s">
        <v>34453</v>
      </c>
      <c r="C1034471">
        <v>1</v>
      </c>
    </row>
    <row r="1034472" spans="1:3" x14ac:dyDescent="0.3">
      <c r="A1034472">
        <v>1034470</v>
      </c>
      <c r="B1034472" t="s">
        <v>34454</v>
      </c>
      <c r="C1034472">
        <v>1</v>
      </c>
    </row>
    <row r="1034473" spans="1:3" x14ac:dyDescent="0.3">
      <c r="A1034473">
        <v>1034471</v>
      </c>
      <c r="B1034473" t="s">
        <v>34455</v>
      </c>
      <c r="C1034473">
        <v>1</v>
      </c>
    </row>
    <row r="1034474" spans="1:3" x14ac:dyDescent="0.3">
      <c r="A1034474">
        <v>1034472</v>
      </c>
      <c r="B1034474" t="s">
        <v>34456</v>
      </c>
      <c r="C1034474">
        <v>1</v>
      </c>
    </row>
    <row r="1034475" spans="1:3" x14ac:dyDescent="0.3">
      <c r="A1034475">
        <v>1034473</v>
      </c>
      <c r="B1034475" t="s">
        <v>34457</v>
      </c>
      <c r="C1034475">
        <v>1</v>
      </c>
    </row>
    <row r="1034476" spans="1:3" x14ac:dyDescent="0.3">
      <c r="A1034476">
        <v>1034474</v>
      </c>
      <c r="B1034476" t="s">
        <v>34458</v>
      </c>
      <c r="C1034476">
        <v>1</v>
      </c>
    </row>
    <row r="1034477" spans="1:3" x14ac:dyDescent="0.3">
      <c r="A1034477">
        <v>1034475</v>
      </c>
      <c r="B1034477" t="s">
        <v>34459</v>
      </c>
      <c r="C1034477">
        <v>1</v>
      </c>
    </row>
    <row r="1034478" spans="1:3" x14ac:dyDescent="0.3">
      <c r="A1034478">
        <v>1034476</v>
      </c>
      <c r="B1034478" t="s">
        <v>34460</v>
      </c>
      <c r="C1034478">
        <v>1</v>
      </c>
    </row>
    <row r="1034479" spans="1:3" x14ac:dyDescent="0.3">
      <c r="A1034479">
        <v>1034477</v>
      </c>
      <c r="B1034479" t="s">
        <v>34461</v>
      </c>
      <c r="C1034479">
        <v>1</v>
      </c>
    </row>
    <row r="1034480" spans="1:3" x14ac:dyDescent="0.3">
      <c r="A1034480">
        <v>1034478</v>
      </c>
      <c r="B1034480" t="s">
        <v>34462</v>
      </c>
      <c r="C1034480">
        <v>1</v>
      </c>
    </row>
    <row r="1034481" spans="1:3" x14ac:dyDescent="0.3">
      <c r="A1034481">
        <v>1034479</v>
      </c>
      <c r="B1034481" t="s">
        <v>34463</v>
      </c>
      <c r="C1034481">
        <v>1</v>
      </c>
    </row>
    <row r="1034482" spans="1:3" x14ac:dyDescent="0.3">
      <c r="A1034482">
        <v>1034480</v>
      </c>
      <c r="B1034482" t="s">
        <v>34464</v>
      </c>
      <c r="C1034482">
        <v>1</v>
      </c>
    </row>
    <row r="1034483" spans="1:3" x14ac:dyDescent="0.3">
      <c r="A1034483">
        <v>1034481</v>
      </c>
      <c r="B1034483" t="s">
        <v>34465</v>
      </c>
      <c r="C1034483">
        <v>1</v>
      </c>
    </row>
    <row r="1034484" spans="1:3" x14ac:dyDescent="0.3">
      <c r="A1034484">
        <v>1034482</v>
      </c>
      <c r="B1034484" t="s">
        <v>34466</v>
      </c>
      <c r="C1034484">
        <v>1</v>
      </c>
    </row>
    <row r="1034485" spans="1:3" x14ac:dyDescent="0.3">
      <c r="A1034485">
        <v>1034483</v>
      </c>
      <c r="B1034485" t="s">
        <v>34467</v>
      </c>
      <c r="C1034485">
        <v>1</v>
      </c>
    </row>
    <row r="1034486" spans="1:3" x14ac:dyDescent="0.3">
      <c r="A1034486">
        <v>1034484</v>
      </c>
      <c r="B1034486" t="s">
        <v>34468</v>
      </c>
      <c r="C1034486">
        <v>1</v>
      </c>
    </row>
    <row r="1034487" spans="1:3" x14ac:dyDescent="0.3">
      <c r="A1034487">
        <v>1034485</v>
      </c>
      <c r="B1034487" t="s">
        <v>34469</v>
      </c>
      <c r="C1034487">
        <v>1</v>
      </c>
    </row>
    <row r="1034488" spans="1:3" x14ac:dyDescent="0.3">
      <c r="A1034488">
        <v>1034486</v>
      </c>
      <c r="B1034488" t="s">
        <v>34470</v>
      </c>
      <c r="C1034488">
        <v>1</v>
      </c>
    </row>
    <row r="1034489" spans="1:3" x14ac:dyDescent="0.3">
      <c r="A1034489">
        <v>1034487</v>
      </c>
      <c r="B1034489" t="s">
        <v>34471</v>
      </c>
      <c r="C1034489">
        <v>1</v>
      </c>
    </row>
    <row r="1034490" spans="1:3" x14ac:dyDescent="0.3">
      <c r="A1034490">
        <v>1034488</v>
      </c>
      <c r="B1034490" t="s">
        <v>34472</v>
      </c>
      <c r="C1034490">
        <v>1</v>
      </c>
    </row>
    <row r="1034491" spans="1:3" x14ac:dyDescent="0.3">
      <c r="A1034491">
        <v>1034489</v>
      </c>
      <c r="B1034491" t="s">
        <v>34473</v>
      </c>
      <c r="C1034491">
        <v>1</v>
      </c>
    </row>
    <row r="1034492" spans="1:3" x14ac:dyDescent="0.3">
      <c r="A1034492">
        <v>1034490</v>
      </c>
      <c r="B1034492" t="s">
        <v>34474</v>
      </c>
      <c r="C1034492">
        <v>1</v>
      </c>
    </row>
    <row r="1034493" spans="1:3" x14ac:dyDescent="0.3">
      <c r="A1034493">
        <v>1034491</v>
      </c>
      <c r="B1034493" t="s">
        <v>34475</v>
      </c>
      <c r="C1034493">
        <v>1</v>
      </c>
    </row>
    <row r="1034494" spans="1:3" x14ac:dyDescent="0.3">
      <c r="A1034494">
        <v>1034492</v>
      </c>
      <c r="B1034494" t="s">
        <v>34476</v>
      </c>
      <c r="C1034494">
        <v>1</v>
      </c>
    </row>
    <row r="1034495" spans="1:3" x14ac:dyDescent="0.3">
      <c r="A1034495">
        <v>1034493</v>
      </c>
      <c r="B1034495" t="s">
        <v>34477</v>
      </c>
      <c r="C1034495">
        <v>1</v>
      </c>
    </row>
    <row r="1034496" spans="1:3" x14ac:dyDescent="0.3">
      <c r="A1034496">
        <v>1034494</v>
      </c>
      <c r="B1034496" t="s">
        <v>34478</v>
      </c>
      <c r="C1034496">
        <v>1</v>
      </c>
    </row>
    <row r="1034497" spans="1:3" x14ac:dyDescent="0.3">
      <c r="A1034497">
        <v>1034495</v>
      </c>
      <c r="B1034497" t="s">
        <v>34479</v>
      </c>
      <c r="C1034497">
        <v>1</v>
      </c>
    </row>
    <row r="1034498" spans="1:3" x14ac:dyDescent="0.3">
      <c r="A1034498">
        <v>1034496</v>
      </c>
      <c r="B1034498" t="s">
        <v>34480</v>
      </c>
      <c r="C1034498">
        <v>1</v>
      </c>
    </row>
    <row r="1034499" spans="1:3" x14ac:dyDescent="0.3">
      <c r="A1034499">
        <v>1034497</v>
      </c>
      <c r="B1034499" t="s">
        <v>34481</v>
      </c>
      <c r="C1034499">
        <v>1</v>
      </c>
    </row>
    <row r="1034500" spans="1:3" x14ac:dyDescent="0.3">
      <c r="A1034500">
        <v>1034498</v>
      </c>
      <c r="B1034500" t="s">
        <v>34482</v>
      </c>
      <c r="C1034500">
        <v>1</v>
      </c>
    </row>
    <row r="1034501" spans="1:3" x14ac:dyDescent="0.3">
      <c r="A1034501">
        <v>1034499</v>
      </c>
      <c r="B1034501" t="s">
        <v>34483</v>
      </c>
      <c r="C1034501">
        <v>1</v>
      </c>
    </row>
    <row r="1034502" spans="1:3" x14ac:dyDescent="0.3">
      <c r="A1034502">
        <v>1034500</v>
      </c>
      <c r="B1034502" t="s">
        <v>34484</v>
      </c>
      <c r="C1034502">
        <v>1</v>
      </c>
    </row>
    <row r="1034503" spans="1:3" x14ac:dyDescent="0.3">
      <c r="A1034503">
        <v>1034501</v>
      </c>
      <c r="B1034503" t="s">
        <v>34485</v>
      </c>
      <c r="C1034503">
        <v>1</v>
      </c>
    </row>
    <row r="1034504" spans="1:3" x14ac:dyDescent="0.3">
      <c r="A1034504">
        <v>1034502</v>
      </c>
      <c r="B1034504" t="s">
        <v>34486</v>
      </c>
      <c r="C1034504">
        <v>1</v>
      </c>
    </row>
    <row r="1034505" spans="1:3" x14ac:dyDescent="0.3">
      <c r="A1034505">
        <v>1034503</v>
      </c>
      <c r="B1034505" t="s">
        <v>34487</v>
      </c>
      <c r="C1034505">
        <v>1</v>
      </c>
    </row>
    <row r="1034506" spans="1:3" x14ac:dyDescent="0.3">
      <c r="A1034506">
        <v>1034504</v>
      </c>
      <c r="B1034506" t="s">
        <v>34488</v>
      </c>
      <c r="C1034506">
        <v>1</v>
      </c>
    </row>
    <row r="1034507" spans="1:3" x14ac:dyDescent="0.3">
      <c r="A1034507">
        <v>1034505</v>
      </c>
      <c r="B1034507" t="s">
        <v>34489</v>
      </c>
      <c r="C1034507">
        <v>1</v>
      </c>
    </row>
    <row r="1034508" spans="1:3" x14ac:dyDescent="0.3">
      <c r="A1034508">
        <v>1034506</v>
      </c>
      <c r="B1034508" t="s">
        <v>34490</v>
      </c>
      <c r="C1034508">
        <v>1</v>
      </c>
    </row>
    <row r="1034509" spans="1:3" x14ac:dyDescent="0.3">
      <c r="A1034509">
        <v>1034507</v>
      </c>
      <c r="B1034509" t="s">
        <v>34491</v>
      </c>
      <c r="C1034509">
        <v>1</v>
      </c>
    </row>
    <row r="1034510" spans="1:3" x14ac:dyDescent="0.3">
      <c r="A1034510">
        <v>1034508</v>
      </c>
      <c r="B1034510" t="s">
        <v>34492</v>
      </c>
      <c r="C1034510">
        <v>1</v>
      </c>
    </row>
    <row r="1034511" spans="1:3" x14ac:dyDescent="0.3">
      <c r="A1034511">
        <v>1034509</v>
      </c>
      <c r="B1034511" t="s">
        <v>34493</v>
      </c>
      <c r="C1034511">
        <v>1</v>
      </c>
    </row>
    <row r="1034512" spans="1:3" x14ac:dyDescent="0.3">
      <c r="A1034512">
        <v>1034510</v>
      </c>
      <c r="B1034512" t="s">
        <v>34494</v>
      </c>
      <c r="C1034512">
        <v>1</v>
      </c>
    </row>
    <row r="1034513" spans="1:3" x14ac:dyDescent="0.3">
      <c r="A1034513">
        <v>1034511</v>
      </c>
      <c r="B1034513" t="s">
        <v>34495</v>
      </c>
      <c r="C1034513">
        <v>1</v>
      </c>
    </row>
    <row r="1034514" spans="1:3" x14ac:dyDescent="0.3">
      <c r="A1034514">
        <v>1034512</v>
      </c>
      <c r="B1034514" t="s">
        <v>34496</v>
      </c>
      <c r="C1034514">
        <v>1</v>
      </c>
    </row>
    <row r="1034515" spans="1:3" x14ac:dyDescent="0.3">
      <c r="A1034515">
        <v>1034513</v>
      </c>
      <c r="B1034515" t="s">
        <v>34497</v>
      </c>
      <c r="C1034515">
        <v>1</v>
      </c>
    </row>
    <row r="1034516" spans="1:3" x14ac:dyDescent="0.3">
      <c r="A1034516">
        <v>1034514</v>
      </c>
      <c r="B1034516" t="s">
        <v>34498</v>
      </c>
      <c r="C1034516">
        <v>1</v>
      </c>
    </row>
    <row r="1034517" spans="1:3" x14ac:dyDescent="0.3">
      <c r="A1034517">
        <v>1034515</v>
      </c>
      <c r="B1034517" t="s">
        <v>34499</v>
      </c>
      <c r="C1034517">
        <v>1</v>
      </c>
    </row>
    <row r="1034518" spans="1:3" x14ac:dyDescent="0.3">
      <c r="A1034518">
        <v>1034516</v>
      </c>
      <c r="B1034518" t="s">
        <v>34500</v>
      </c>
      <c r="C1034518">
        <v>1</v>
      </c>
    </row>
    <row r="1034519" spans="1:3" x14ac:dyDescent="0.3">
      <c r="A1034519">
        <v>1034517</v>
      </c>
      <c r="B1034519" t="s">
        <v>34501</v>
      </c>
      <c r="C1034519">
        <v>1</v>
      </c>
    </row>
    <row r="1034520" spans="1:3" x14ac:dyDescent="0.3">
      <c r="A1034520">
        <v>1034518</v>
      </c>
      <c r="B1034520" t="s">
        <v>34502</v>
      </c>
      <c r="C1034520">
        <v>1</v>
      </c>
    </row>
    <row r="1034521" spans="1:3" x14ac:dyDescent="0.3">
      <c r="A1034521">
        <v>1034519</v>
      </c>
      <c r="B1034521" t="s">
        <v>34503</v>
      </c>
      <c r="C1034521">
        <v>1</v>
      </c>
    </row>
    <row r="1034522" spans="1:3" x14ac:dyDescent="0.3">
      <c r="A1034522">
        <v>1034520</v>
      </c>
      <c r="B1034522" t="s">
        <v>34504</v>
      </c>
      <c r="C1034522">
        <v>1</v>
      </c>
    </row>
    <row r="1034523" spans="1:3" x14ac:dyDescent="0.3">
      <c r="A1034523">
        <v>1034521</v>
      </c>
      <c r="B1034523" t="s">
        <v>34505</v>
      </c>
      <c r="C1034523">
        <v>1</v>
      </c>
    </row>
    <row r="1034524" spans="1:3" x14ac:dyDescent="0.3">
      <c r="A1034524">
        <v>1034522</v>
      </c>
      <c r="B1034524" t="s">
        <v>34506</v>
      </c>
      <c r="C1034524">
        <v>1</v>
      </c>
    </row>
    <row r="1034525" spans="1:3" x14ac:dyDescent="0.3">
      <c r="A1034525">
        <v>1034523</v>
      </c>
      <c r="B1034525" t="s">
        <v>34507</v>
      </c>
      <c r="C1034525">
        <v>1</v>
      </c>
    </row>
    <row r="1034526" spans="1:3" x14ac:dyDescent="0.3">
      <c r="A1034526">
        <v>1034524</v>
      </c>
      <c r="B1034526" t="s">
        <v>34508</v>
      </c>
      <c r="C1034526">
        <v>1</v>
      </c>
    </row>
    <row r="1034527" spans="1:3" x14ac:dyDescent="0.3">
      <c r="A1034527">
        <v>1034525</v>
      </c>
      <c r="B1034527" t="s">
        <v>34509</v>
      </c>
      <c r="C1034527">
        <v>1</v>
      </c>
    </row>
    <row r="1034528" spans="1:3" x14ac:dyDescent="0.3">
      <c r="A1034528">
        <v>1034526</v>
      </c>
      <c r="B1034528" t="s">
        <v>34510</v>
      </c>
      <c r="C1034528">
        <v>1</v>
      </c>
    </row>
    <row r="1034529" spans="1:3" x14ac:dyDescent="0.3">
      <c r="A1034529">
        <v>1034527</v>
      </c>
      <c r="B1034529" t="s">
        <v>34511</v>
      </c>
      <c r="C1034529">
        <v>1</v>
      </c>
    </row>
    <row r="1034530" spans="1:3" x14ac:dyDescent="0.3">
      <c r="A1034530">
        <v>1034528</v>
      </c>
      <c r="B1034530" t="s">
        <v>34512</v>
      </c>
      <c r="C1034530">
        <v>1</v>
      </c>
    </row>
    <row r="1034531" spans="1:3" x14ac:dyDescent="0.3">
      <c r="A1034531">
        <v>1034529</v>
      </c>
      <c r="B1034531" t="s">
        <v>34513</v>
      </c>
      <c r="C1034531">
        <v>1</v>
      </c>
    </row>
    <row r="1034532" spans="1:3" x14ac:dyDescent="0.3">
      <c r="A1034532">
        <v>1034530</v>
      </c>
      <c r="B1034532" t="s">
        <v>34514</v>
      </c>
      <c r="C1034532">
        <v>1</v>
      </c>
    </row>
    <row r="1034533" spans="1:3" x14ac:dyDescent="0.3">
      <c r="A1034533">
        <v>1034531</v>
      </c>
      <c r="B1034533" t="s">
        <v>34515</v>
      </c>
      <c r="C1034533">
        <v>1</v>
      </c>
    </row>
    <row r="1034534" spans="1:3" x14ac:dyDescent="0.3">
      <c r="A1034534">
        <v>1034532</v>
      </c>
      <c r="B1034534" t="s">
        <v>34516</v>
      </c>
      <c r="C1034534">
        <v>1</v>
      </c>
    </row>
    <row r="1034535" spans="1:3" x14ac:dyDescent="0.3">
      <c r="A1034535">
        <v>1034533</v>
      </c>
      <c r="B1034535" t="s">
        <v>34517</v>
      </c>
      <c r="C1034535">
        <v>1</v>
      </c>
    </row>
    <row r="1034536" spans="1:3" x14ac:dyDescent="0.3">
      <c r="A1034536">
        <v>1034534</v>
      </c>
      <c r="B1034536" t="s">
        <v>34518</v>
      </c>
      <c r="C1034536">
        <v>1</v>
      </c>
    </row>
    <row r="1034537" spans="1:3" x14ac:dyDescent="0.3">
      <c r="A1034537">
        <v>1034535</v>
      </c>
      <c r="B1034537" t="s">
        <v>34519</v>
      </c>
      <c r="C1034537">
        <v>1</v>
      </c>
    </row>
    <row r="1034538" spans="1:3" x14ac:dyDescent="0.3">
      <c r="A1034538">
        <v>1034536</v>
      </c>
      <c r="B1034538" t="s">
        <v>34520</v>
      </c>
      <c r="C1034538">
        <v>1</v>
      </c>
    </row>
    <row r="1034539" spans="1:3" x14ac:dyDescent="0.3">
      <c r="A1034539">
        <v>1034537</v>
      </c>
      <c r="B1034539" t="s">
        <v>34521</v>
      </c>
      <c r="C1034539">
        <v>1</v>
      </c>
    </row>
    <row r="1034540" spans="1:3" x14ac:dyDescent="0.3">
      <c r="A1034540">
        <v>1034538</v>
      </c>
      <c r="B1034540" t="s">
        <v>34522</v>
      </c>
      <c r="C1034540">
        <v>1</v>
      </c>
    </row>
    <row r="1034541" spans="1:3" x14ac:dyDescent="0.3">
      <c r="A1034541">
        <v>1034539</v>
      </c>
      <c r="B1034541" t="s">
        <v>34523</v>
      </c>
      <c r="C1034541">
        <v>1</v>
      </c>
    </row>
    <row r="1034542" spans="1:3" x14ac:dyDescent="0.3">
      <c r="A1034542">
        <v>1034540</v>
      </c>
      <c r="B1034542" t="s">
        <v>34524</v>
      </c>
      <c r="C1034542">
        <v>1</v>
      </c>
    </row>
    <row r="1034543" spans="1:3" x14ac:dyDescent="0.3">
      <c r="A1034543">
        <v>1034541</v>
      </c>
      <c r="B1034543" t="s">
        <v>34525</v>
      </c>
      <c r="C1034543">
        <v>1</v>
      </c>
    </row>
    <row r="1034544" spans="1:3" x14ac:dyDescent="0.3">
      <c r="A1034544">
        <v>1034542</v>
      </c>
      <c r="B1034544" t="s">
        <v>34526</v>
      </c>
      <c r="C1034544">
        <v>1</v>
      </c>
    </row>
    <row r="1034545" spans="1:3" x14ac:dyDescent="0.3">
      <c r="A1034545">
        <v>1034543</v>
      </c>
      <c r="B1034545" t="s">
        <v>34527</v>
      </c>
      <c r="C1034545">
        <v>1</v>
      </c>
    </row>
    <row r="1034546" spans="1:3" x14ac:dyDescent="0.3">
      <c r="A1034546">
        <v>1034544</v>
      </c>
      <c r="B1034546" t="s">
        <v>34528</v>
      </c>
      <c r="C1034546">
        <v>1</v>
      </c>
    </row>
    <row r="1034547" spans="1:3" x14ac:dyDescent="0.3">
      <c r="A1034547">
        <v>1034545</v>
      </c>
      <c r="B1034547" t="s">
        <v>34529</v>
      </c>
      <c r="C1034547">
        <v>1</v>
      </c>
    </row>
    <row r="1034548" spans="1:3" x14ac:dyDescent="0.3">
      <c r="A1034548">
        <v>1034546</v>
      </c>
      <c r="B1034548" t="s">
        <v>34530</v>
      </c>
      <c r="C1034548">
        <v>1</v>
      </c>
    </row>
    <row r="1034549" spans="1:3" x14ac:dyDescent="0.3">
      <c r="A1034549">
        <v>1034547</v>
      </c>
      <c r="B1034549" t="s">
        <v>34531</v>
      </c>
      <c r="C1034549">
        <v>1</v>
      </c>
    </row>
    <row r="1034550" spans="1:3" x14ac:dyDescent="0.3">
      <c r="A1034550">
        <v>1034548</v>
      </c>
      <c r="B1034550" t="s">
        <v>34532</v>
      </c>
      <c r="C1034550">
        <v>1</v>
      </c>
    </row>
    <row r="1034551" spans="1:3" x14ac:dyDescent="0.3">
      <c r="A1034551">
        <v>1034549</v>
      </c>
      <c r="B1034551" t="s">
        <v>34533</v>
      </c>
      <c r="C1034551">
        <v>1</v>
      </c>
    </row>
    <row r="1034552" spans="1:3" x14ac:dyDescent="0.3">
      <c r="A1034552">
        <v>1034550</v>
      </c>
      <c r="B1034552" t="s">
        <v>34534</v>
      </c>
      <c r="C1034552">
        <v>1</v>
      </c>
    </row>
    <row r="1034553" spans="1:3" x14ac:dyDescent="0.3">
      <c r="A1034553">
        <v>1034551</v>
      </c>
      <c r="B1034553" t="s">
        <v>34535</v>
      </c>
      <c r="C1034553">
        <v>1</v>
      </c>
    </row>
    <row r="1034554" spans="1:3" x14ac:dyDescent="0.3">
      <c r="A1034554">
        <v>1034552</v>
      </c>
      <c r="B1034554" t="s">
        <v>34536</v>
      </c>
      <c r="C1034554">
        <v>1</v>
      </c>
    </row>
    <row r="1034555" spans="1:3" x14ac:dyDescent="0.3">
      <c r="A1034555">
        <v>1034553</v>
      </c>
      <c r="B1034555" t="s">
        <v>34537</v>
      </c>
      <c r="C1034555">
        <v>1</v>
      </c>
    </row>
    <row r="1034556" spans="1:3" x14ac:dyDescent="0.3">
      <c r="A1034556">
        <v>1034554</v>
      </c>
      <c r="B1034556" t="s">
        <v>34538</v>
      </c>
      <c r="C1034556">
        <v>1</v>
      </c>
    </row>
    <row r="1034557" spans="1:3" x14ac:dyDescent="0.3">
      <c r="A1034557">
        <v>1034555</v>
      </c>
      <c r="B1034557" t="s">
        <v>34539</v>
      </c>
      <c r="C1034557">
        <v>1</v>
      </c>
    </row>
    <row r="1034558" spans="1:3" x14ac:dyDescent="0.3">
      <c r="A1034558">
        <v>1034556</v>
      </c>
      <c r="B1034558" t="s">
        <v>34540</v>
      </c>
      <c r="C1034558">
        <v>1</v>
      </c>
    </row>
    <row r="1034559" spans="1:3" x14ac:dyDescent="0.3">
      <c r="A1034559">
        <v>1034557</v>
      </c>
      <c r="B1034559" t="s">
        <v>34541</v>
      </c>
      <c r="C1034559">
        <v>1</v>
      </c>
    </row>
    <row r="1034560" spans="1:3" x14ac:dyDescent="0.3">
      <c r="A1034560">
        <v>1034558</v>
      </c>
      <c r="B1034560" t="s">
        <v>34542</v>
      </c>
      <c r="C1034560">
        <v>1</v>
      </c>
    </row>
    <row r="1034561" spans="1:3" x14ac:dyDescent="0.3">
      <c r="A1034561">
        <v>1034559</v>
      </c>
      <c r="B1034561" t="s">
        <v>34543</v>
      </c>
      <c r="C1034561">
        <v>1</v>
      </c>
    </row>
    <row r="1034562" spans="1:3" x14ac:dyDescent="0.3">
      <c r="A1034562">
        <v>1034560</v>
      </c>
      <c r="B1034562" t="s">
        <v>34544</v>
      </c>
      <c r="C1034562">
        <v>1</v>
      </c>
    </row>
    <row r="1034563" spans="1:3" x14ac:dyDescent="0.3">
      <c r="A1034563">
        <v>1034561</v>
      </c>
      <c r="B1034563" t="s">
        <v>34545</v>
      </c>
      <c r="C1034563">
        <v>1</v>
      </c>
    </row>
    <row r="1034564" spans="1:3" x14ac:dyDescent="0.3">
      <c r="A1034564">
        <v>1034562</v>
      </c>
      <c r="B1034564" t="s">
        <v>34546</v>
      </c>
      <c r="C1034564">
        <v>1</v>
      </c>
    </row>
    <row r="1034565" spans="1:3" x14ac:dyDescent="0.3">
      <c r="A1034565">
        <v>1034563</v>
      </c>
      <c r="B1034565" t="s">
        <v>34547</v>
      </c>
      <c r="C1034565">
        <v>1</v>
      </c>
    </row>
    <row r="1034566" spans="1:3" x14ac:dyDescent="0.3">
      <c r="A1034566">
        <v>1034564</v>
      </c>
      <c r="B1034566" t="s">
        <v>34548</v>
      </c>
      <c r="C1034566">
        <v>1</v>
      </c>
    </row>
    <row r="1034567" spans="1:3" x14ac:dyDescent="0.3">
      <c r="A1034567">
        <v>1034565</v>
      </c>
      <c r="B1034567" t="s">
        <v>34549</v>
      </c>
      <c r="C1034567">
        <v>1</v>
      </c>
    </row>
    <row r="1034568" spans="1:3" x14ac:dyDescent="0.3">
      <c r="A1034568">
        <v>1034566</v>
      </c>
      <c r="B1034568" t="s">
        <v>34550</v>
      </c>
      <c r="C1034568">
        <v>1</v>
      </c>
    </row>
    <row r="1034569" spans="1:3" x14ac:dyDescent="0.3">
      <c r="A1034569">
        <v>1034567</v>
      </c>
      <c r="B1034569" t="s">
        <v>34551</v>
      </c>
      <c r="C1034569">
        <v>1</v>
      </c>
    </row>
    <row r="1034570" spans="1:3" x14ac:dyDescent="0.3">
      <c r="A1034570">
        <v>1034568</v>
      </c>
      <c r="B1034570" t="s">
        <v>34552</v>
      </c>
      <c r="C1034570">
        <v>1</v>
      </c>
    </row>
    <row r="1034571" spans="1:3" x14ac:dyDescent="0.3">
      <c r="A1034571">
        <v>1034569</v>
      </c>
      <c r="B1034571" t="s">
        <v>34553</v>
      </c>
      <c r="C1034571">
        <v>1</v>
      </c>
    </row>
    <row r="1034572" spans="1:3" x14ac:dyDescent="0.3">
      <c r="A1034572">
        <v>1034570</v>
      </c>
      <c r="B1034572" t="s">
        <v>34554</v>
      </c>
      <c r="C1034572">
        <v>1</v>
      </c>
    </row>
    <row r="1034573" spans="1:3" x14ac:dyDescent="0.3">
      <c r="A1034573">
        <v>1034571</v>
      </c>
      <c r="B1034573" t="s">
        <v>34555</v>
      </c>
      <c r="C1034573">
        <v>1</v>
      </c>
    </row>
    <row r="1034574" spans="1:3" x14ac:dyDescent="0.3">
      <c r="A1034574">
        <v>1034572</v>
      </c>
      <c r="B1034574" t="s">
        <v>34556</v>
      </c>
      <c r="C1034574">
        <v>1</v>
      </c>
    </row>
    <row r="1034575" spans="1:3" x14ac:dyDescent="0.3">
      <c r="A1034575">
        <v>1034573</v>
      </c>
      <c r="B1034575" t="s">
        <v>34557</v>
      </c>
      <c r="C1034575">
        <v>1</v>
      </c>
    </row>
    <row r="1034576" spans="1:3" x14ac:dyDescent="0.3">
      <c r="A1034576">
        <v>1034574</v>
      </c>
      <c r="B1034576" t="s">
        <v>34558</v>
      </c>
      <c r="C1034576">
        <v>1</v>
      </c>
    </row>
    <row r="1034577" spans="1:3" x14ac:dyDescent="0.3">
      <c r="A1034577">
        <v>1034575</v>
      </c>
      <c r="B1034577" t="s">
        <v>34559</v>
      </c>
      <c r="C1034577">
        <v>1</v>
      </c>
    </row>
    <row r="1034578" spans="1:3" x14ac:dyDescent="0.3">
      <c r="A1034578">
        <v>1034576</v>
      </c>
      <c r="B1034578" t="s">
        <v>34560</v>
      </c>
      <c r="C1034578">
        <v>1</v>
      </c>
    </row>
    <row r="1034579" spans="1:3" x14ac:dyDescent="0.3">
      <c r="A1034579">
        <v>1034577</v>
      </c>
      <c r="B1034579" t="s">
        <v>34561</v>
      </c>
      <c r="C1034579">
        <v>1</v>
      </c>
    </row>
    <row r="1034580" spans="1:3" x14ac:dyDescent="0.3">
      <c r="A1034580">
        <v>1034578</v>
      </c>
      <c r="B1034580" t="s">
        <v>34562</v>
      </c>
      <c r="C1034580">
        <v>1</v>
      </c>
    </row>
    <row r="1034581" spans="1:3" x14ac:dyDescent="0.3">
      <c r="A1034581">
        <v>1034579</v>
      </c>
      <c r="B1034581" t="s">
        <v>34563</v>
      </c>
      <c r="C1034581">
        <v>1</v>
      </c>
    </row>
    <row r="1034582" spans="1:3" x14ac:dyDescent="0.3">
      <c r="A1034582">
        <v>1034580</v>
      </c>
      <c r="B1034582" t="s">
        <v>34564</v>
      </c>
      <c r="C1034582">
        <v>1</v>
      </c>
    </row>
    <row r="1034583" spans="1:3" x14ac:dyDescent="0.3">
      <c r="A1034583">
        <v>1034581</v>
      </c>
      <c r="B1034583" t="s">
        <v>34565</v>
      </c>
      <c r="C1034583">
        <v>1</v>
      </c>
    </row>
    <row r="1034584" spans="1:3" x14ac:dyDescent="0.3">
      <c r="A1034584">
        <v>1034582</v>
      </c>
      <c r="B1034584" t="s">
        <v>34566</v>
      </c>
      <c r="C1034584">
        <v>1</v>
      </c>
    </row>
    <row r="1034585" spans="1:3" x14ac:dyDescent="0.3">
      <c r="A1034585">
        <v>1034583</v>
      </c>
      <c r="B1034585" t="s">
        <v>34567</v>
      </c>
      <c r="C1034585">
        <v>1</v>
      </c>
    </row>
    <row r="1034586" spans="1:3" x14ac:dyDescent="0.3">
      <c r="A1034586">
        <v>1034584</v>
      </c>
      <c r="B1034586" t="s">
        <v>34568</v>
      </c>
      <c r="C1034586">
        <v>1</v>
      </c>
    </row>
    <row r="1034587" spans="1:3" x14ac:dyDescent="0.3">
      <c r="A1034587">
        <v>1034585</v>
      </c>
      <c r="B1034587" t="s">
        <v>34569</v>
      </c>
      <c r="C1034587">
        <v>1</v>
      </c>
    </row>
    <row r="1034588" spans="1:3" x14ac:dyDescent="0.3">
      <c r="A1034588">
        <v>1034586</v>
      </c>
      <c r="B1034588" t="s">
        <v>34570</v>
      </c>
      <c r="C1034588">
        <v>1</v>
      </c>
    </row>
    <row r="1034589" spans="1:3" x14ac:dyDescent="0.3">
      <c r="A1034589">
        <v>1034587</v>
      </c>
      <c r="B1034589" t="s">
        <v>34571</v>
      </c>
      <c r="C1034589">
        <v>1</v>
      </c>
    </row>
    <row r="1034590" spans="1:3" x14ac:dyDescent="0.3">
      <c r="A1034590">
        <v>1034588</v>
      </c>
      <c r="B1034590" t="s">
        <v>34572</v>
      </c>
      <c r="C1034590">
        <v>1</v>
      </c>
    </row>
    <row r="1034591" spans="1:3" x14ac:dyDescent="0.3">
      <c r="A1034591">
        <v>1034589</v>
      </c>
      <c r="B1034591" t="s">
        <v>34573</v>
      </c>
      <c r="C1034591">
        <v>1</v>
      </c>
    </row>
    <row r="1034592" spans="1:3" x14ac:dyDescent="0.3">
      <c r="A1034592">
        <v>1034590</v>
      </c>
      <c r="B1034592" t="s">
        <v>34574</v>
      </c>
      <c r="C1034592">
        <v>1</v>
      </c>
    </row>
    <row r="1034593" spans="1:3" x14ac:dyDescent="0.3">
      <c r="A1034593">
        <v>1034591</v>
      </c>
      <c r="B1034593" t="s">
        <v>34575</v>
      </c>
      <c r="C1034593">
        <v>1</v>
      </c>
    </row>
    <row r="1034594" spans="1:3" x14ac:dyDescent="0.3">
      <c r="A1034594">
        <v>1034592</v>
      </c>
      <c r="B1034594" t="s">
        <v>34576</v>
      </c>
      <c r="C1034594">
        <v>1</v>
      </c>
    </row>
    <row r="1034595" spans="1:3" x14ac:dyDescent="0.3">
      <c r="A1034595">
        <v>1034593</v>
      </c>
      <c r="B1034595" t="s">
        <v>34577</v>
      </c>
      <c r="C1034595">
        <v>1</v>
      </c>
    </row>
    <row r="1034596" spans="1:3" x14ac:dyDescent="0.3">
      <c r="A1034596">
        <v>1034594</v>
      </c>
      <c r="B1034596" t="s">
        <v>34578</v>
      </c>
      <c r="C1034596">
        <v>1</v>
      </c>
    </row>
    <row r="1034597" spans="1:3" x14ac:dyDescent="0.3">
      <c r="A1034597">
        <v>1034595</v>
      </c>
      <c r="B1034597" t="s">
        <v>34579</v>
      </c>
      <c r="C1034597">
        <v>1</v>
      </c>
    </row>
    <row r="1034598" spans="1:3" x14ac:dyDescent="0.3">
      <c r="A1034598">
        <v>1034596</v>
      </c>
      <c r="B1034598" t="s">
        <v>34580</v>
      </c>
      <c r="C1034598">
        <v>1</v>
      </c>
    </row>
    <row r="1034599" spans="1:3" x14ac:dyDescent="0.3">
      <c r="A1034599">
        <v>1034597</v>
      </c>
      <c r="B1034599" t="s">
        <v>34581</v>
      </c>
      <c r="C1034599">
        <v>1</v>
      </c>
    </row>
    <row r="1034600" spans="1:3" x14ac:dyDescent="0.3">
      <c r="A1034600">
        <v>1034598</v>
      </c>
      <c r="B1034600" t="s">
        <v>34582</v>
      </c>
      <c r="C1034600">
        <v>1</v>
      </c>
    </row>
    <row r="1034601" spans="1:3" x14ac:dyDescent="0.3">
      <c r="A1034601">
        <v>1034599</v>
      </c>
      <c r="B1034601" t="s">
        <v>34583</v>
      </c>
      <c r="C1034601">
        <v>1</v>
      </c>
    </row>
    <row r="1034602" spans="1:3" x14ac:dyDescent="0.3">
      <c r="A1034602">
        <v>1034600</v>
      </c>
      <c r="B1034602" t="s">
        <v>34584</v>
      </c>
      <c r="C1034602">
        <v>1</v>
      </c>
    </row>
    <row r="1034603" spans="1:3" x14ac:dyDescent="0.3">
      <c r="A1034603">
        <v>1034601</v>
      </c>
      <c r="B1034603" t="s">
        <v>34585</v>
      </c>
      <c r="C1034603">
        <v>1</v>
      </c>
    </row>
    <row r="1034604" spans="1:3" x14ac:dyDescent="0.3">
      <c r="A1034604">
        <v>1034602</v>
      </c>
      <c r="B1034604" t="s">
        <v>34586</v>
      </c>
      <c r="C1034604">
        <v>1</v>
      </c>
    </row>
    <row r="1034605" spans="1:3" x14ac:dyDescent="0.3">
      <c r="A1034605">
        <v>1034603</v>
      </c>
      <c r="B1034605" t="s">
        <v>34587</v>
      </c>
      <c r="C1034605">
        <v>1</v>
      </c>
    </row>
    <row r="1034606" spans="1:3" x14ac:dyDescent="0.3">
      <c r="A1034606">
        <v>1034604</v>
      </c>
      <c r="B1034606" t="s">
        <v>34588</v>
      </c>
      <c r="C1034606">
        <v>1</v>
      </c>
    </row>
    <row r="1034607" spans="1:3" x14ac:dyDescent="0.3">
      <c r="A1034607">
        <v>1034605</v>
      </c>
      <c r="B1034607" t="s">
        <v>34589</v>
      </c>
      <c r="C1034607">
        <v>1</v>
      </c>
    </row>
    <row r="1034608" spans="1:3" x14ac:dyDescent="0.3">
      <c r="A1034608">
        <v>1034606</v>
      </c>
      <c r="B1034608" t="s">
        <v>34590</v>
      </c>
      <c r="C1034608">
        <v>1</v>
      </c>
    </row>
    <row r="1034609" spans="1:3" x14ac:dyDescent="0.3">
      <c r="A1034609">
        <v>1034607</v>
      </c>
      <c r="B1034609" t="s">
        <v>34591</v>
      </c>
      <c r="C1034609">
        <v>1</v>
      </c>
    </row>
    <row r="1034610" spans="1:3" x14ac:dyDescent="0.3">
      <c r="A1034610">
        <v>1034608</v>
      </c>
      <c r="B1034610" t="s">
        <v>34592</v>
      </c>
      <c r="C1034610">
        <v>1</v>
      </c>
    </row>
    <row r="1034611" spans="1:3" x14ac:dyDescent="0.3">
      <c r="A1034611">
        <v>1034609</v>
      </c>
      <c r="B1034611" t="s">
        <v>34593</v>
      </c>
      <c r="C1034611">
        <v>1</v>
      </c>
    </row>
    <row r="1034612" spans="1:3" x14ac:dyDescent="0.3">
      <c r="A1034612">
        <v>1034610</v>
      </c>
      <c r="B1034612" t="s">
        <v>34594</v>
      </c>
      <c r="C1034612">
        <v>1</v>
      </c>
    </row>
    <row r="1034613" spans="1:3" x14ac:dyDescent="0.3">
      <c r="A1034613">
        <v>1034611</v>
      </c>
      <c r="B1034613" t="s">
        <v>34595</v>
      </c>
      <c r="C1034613">
        <v>1</v>
      </c>
    </row>
    <row r="1034614" spans="1:3" x14ac:dyDescent="0.3">
      <c r="A1034614">
        <v>1034612</v>
      </c>
      <c r="B1034614" t="s">
        <v>34596</v>
      </c>
      <c r="C1034614">
        <v>1</v>
      </c>
    </row>
    <row r="1034615" spans="1:3" x14ac:dyDescent="0.3">
      <c r="A1034615">
        <v>1034613</v>
      </c>
      <c r="B1034615" t="s">
        <v>34597</v>
      </c>
      <c r="C1034615">
        <v>1</v>
      </c>
    </row>
    <row r="1034616" spans="1:3" x14ac:dyDescent="0.3">
      <c r="A1034616">
        <v>1034614</v>
      </c>
      <c r="B1034616" t="s">
        <v>34598</v>
      </c>
      <c r="C1034616">
        <v>1</v>
      </c>
    </row>
    <row r="1034617" spans="1:3" x14ac:dyDescent="0.3">
      <c r="A1034617">
        <v>1034615</v>
      </c>
      <c r="B1034617" t="s">
        <v>34599</v>
      </c>
      <c r="C1034617">
        <v>1</v>
      </c>
    </row>
    <row r="1034618" spans="1:3" x14ac:dyDescent="0.3">
      <c r="A1034618">
        <v>1034616</v>
      </c>
      <c r="B1034618" t="s">
        <v>34600</v>
      </c>
      <c r="C1034618">
        <v>1</v>
      </c>
    </row>
    <row r="1034619" spans="1:3" x14ac:dyDescent="0.3">
      <c r="A1034619">
        <v>1034617</v>
      </c>
      <c r="B1034619" t="s">
        <v>34601</v>
      </c>
      <c r="C1034619">
        <v>1</v>
      </c>
    </row>
    <row r="1034620" spans="1:3" x14ac:dyDescent="0.3">
      <c r="A1034620">
        <v>1034618</v>
      </c>
      <c r="B1034620" t="s">
        <v>34602</v>
      </c>
      <c r="C1034620">
        <v>1</v>
      </c>
    </row>
    <row r="1034621" spans="1:3" x14ac:dyDescent="0.3">
      <c r="A1034621">
        <v>1034619</v>
      </c>
      <c r="B1034621" t="s">
        <v>34603</v>
      </c>
      <c r="C1034621">
        <v>1</v>
      </c>
    </row>
    <row r="1034622" spans="1:3" x14ac:dyDescent="0.3">
      <c r="A1034622">
        <v>1034620</v>
      </c>
      <c r="B1034622" t="s">
        <v>34604</v>
      </c>
      <c r="C1034622">
        <v>1</v>
      </c>
    </row>
    <row r="1034623" spans="1:3" x14ac:dyDescent="0.3">
      <c r="A1034623">
        <v>1034621</v>
      </c>
      <c r="B1034623" t="s">
        <v>34605</v>
      </c>
      <c r="C1034623">
        <v>1</v>
      </c>
    </row>
    <row r="1034624" spans="1:3" x14ac:dyDescent="0.3">
      <c r="A1034624">
        <v>1034622</v>
      </c>
      <c r="B1034624" t="s">
        <v>34606</v>
      </c>
      <c r="C1034624">
        <v>1</v>
      </c>
    </row>
    <row r="1034625" spans="1:3" x14ac:dyDescent="0.3">
      <c r="A1034625">
        <v>1034623</v>
      </c>
      <c r="B1034625" t="s">
        <v>34607</v>
      </c>
      <c r="C1034625">
        <v>1</v>
      </c>
    </row>
    <row r="1034626" spans="1:3" x14ac:dyDescent="0.3">
      <c r="A1034626">
        <v>1034624</v>
      </c>
      <c r="B1034626" t="s">
        <v>34608</v>
      </c>
      <c r="C1034626">
        <v>1</v>
      </c>
    </row>
    <row r="1034627" spans="1:3" x14ac:dyDescent="0.3">
      <c r="A1034627">
        <v>1034625</v>
      </c>
      <c r="B1034627" t="s">
        <v>34609</v>
      </c>
      <c r="C1034627">
        <v>1</v>
      </c>
    </row>
    <row r="1034628" spans="1:3" x14ac:dyDescent="0.3">
      <c r="A1034628">
        <v>1034626</v>
      </c>
      <c r="B1034628" t="s">
        <v>34610</v>
      </c>
      <c r="C1034628">
        <v>1</v>
      </c>
    </row>
    <row r="1034629" spans="1:3" x14ac:dyDescent="0.3">
      <c r="A1034629">
        <v>1034627</v>
      </c>
      <c r="B1034629" t="s">
        <v>34611</v>
      </c>
      <c r="C1034629">
        <v>1</v>
      </c>
    </row>
    <row r="1034630" spans="1:3" x14ac:dyDescent="0.3">
      <c r="A1034630">
        <v>1034628</v>
      </c>
      <c r="B1034630" t="s">
        <v>34612</v>
      </c>
      <c r="C1034630">
        <v>1</v>
      </c>
    </row>
    <row r="1034631" spans="1:3" x14ac:dyDescent="0.3">
      <c r="A1034631">
        <v>1034629</v>
      </c>
      <c r="B1034631" t="s">
        <v>34613</v>
      </c>
      <c r="C1034631">
        <v>1</v>
      </c>
    </row>
    <row r="1034632" spans="1:3" x14ac:dyDescent="0.3">
      <c r="A1034632">
        <v>1034630</v>
      </c>
      <c r="B1034632" t="s">
        <v>34614</v>
      </c>
      <c r="C1034632">
        <v>1</v>
      </c>
    </row>
    <row r="1034633" spans="1:3" x14ac:dyDescent="0.3">
      <c r="A1034633">
        <v>1034631</v>
      </c>
      <c r="B1034633" t="s">
        <v>34615</v>
      </c>
      <c r="C1034633">
        <v>1</v>
      </c>
    </row>
    <row r="1034634" spans="1:3" x14ac:dyDescent="0.3">
      <c r="A1034634">
        <v>1034632</v>
      </c>
      <c r="B1034634" t="s">
        <v>34616</v>
      </c>
      <c r="C1034634">
        <v>1</v>
      </c>
    </row>
    <row r="1034635" spans="1:3" x14ac:dyDescent="0.3">
      <c r="A1034635">
        <v>1034633</v>
      </c>
      <c r="B1034635" t="s">
        <v>34617</v>
      </c>
      <c r="C1034635">
        <v>1</v>
      </c>
    </row>
    <row r="1034636" spans="1:3" x14ac:dyDescent="0.3">
      <c r="A1034636">
        <v>1034634</v>
      </c>
      <c r="B1034636" t="s">
        <v>34618</v>
      </c>
      <c r="C1034636">
        <v>1</v>
      </c>
    </row>
    <row r="1034637" spans="1:3" x14ac:dyDescent="0.3">
      <c r="A1034637">
        <v>1034635</v>
      </c>
      <c r="B1034637" t="s">
        <v>34619</v>
      </c>
      <c r="C1034637">
        <v>1</v>
      </c>
    </row>
    <row r="1034638" spans="1:3" x14ac:dyDescent="0.3">
      <c r="A1034638">
        <v>1034636</v>
      </c>
      <c r="B1034638" t="s">
        <v>34620</v>
      </c>
      <c r="C1034638">
        <v>1</v>
      </c>
    </row>
    <row r="1034639" spans="1:3" x14ac:dyDescent="0.3">
      <c r="A1034639">
        <v>1034637</v>
      </c>
      <c r="B1034639" t="s">
        <v>34621</v>
      </c>
      <c r="C1034639">
        <v>1</v>
      </c>
    </row>
    <row r="1034640" spans="1:3" x14ac:dyDescent="0.3">
      <c r="A1034640">
        <v>1034638</v>
      </c>
      <c r="B1034640" t="s">
        <v>34622</v>
      </c>
      <c r="C1034640">
        <v>1</v>
      </c>
    </row>
    <row r="1034641" spans="1:3" x14ac:dyDescent="0.3">
      <c r="A1034641">
        <v>1034639</v>
      </c>
      <c r="B1034641" t="s">
        <v>34623</v>
      </c>
      <c r="C1034641">
        <v>1</v>
      </c>
    </row>
    <row r="1034642" spans="1:3" x14ac:dyDescent="0.3">
      <c r="A1034642">
        <v>1034640</v>
      </c>
      <c r="B1034642" t="s">
        <v>34624</v>
      </c>
      <c r="C1034642">
        <v>1</v>
      </c>
    </row>
    <row r="1034643" spans="1:3" x14ac:dyDescent="0.3">
      <c r="A1034643">
        <v>1034641</v>
      </c>
      <c r="B1034643" t="s">
        <v>34625</v>
      </c>
      <c r="C1034643">
        <v>1</v>
      </c>
    </row>
    <row r="1034644" spans="1:3" x14ac:dyDescent="0.3">
      <c r="A1034644">
        <v>1034642</v>
      </c>
      <c r="B1034644" t="s">
        <v>34626</v>
      </c>
      <c r="C1034644">
        <v>1</v>
      </c>
    </row>
    <row r="1034645" spans="1:3" x14ac:dyDescent="0.3">
      <c r="A1034645">
        <v>1034643</v>
      </c>
      <c r="B1034645" t="s">
        <v>34627</v>
      </c>
      <c r="C1034645">
        <v>1</v>
      </c>
    </row>
    <row r="1034646" spans="1:3" x14ac:dyDescent="0.3">
      <c r="A1034646">
        <v>1034644</v>
      </c>
      <c r="B1034646" t="s">
        <v>34628</v>
      </c>
      <c r="C1034646">
        <v>1</v>
      </c>
    </row>
    <row r="1034647" spans="1:3" x14ac:dyDescent="0.3">
      <c r="A1034647">
        <v>1034645</v>
      </c>
      <c r="B1034647" t="s">
        <v>34629</v>
      </c>
      <c r="C1034647">
        <v>1</v>
      </c>
    </row>
    <row r="1034648" spans="1:3" x14ac:dyDescent="0.3">
      <c r="A1034648">
        <v>1034646</v>
      </c>
      <c r="B1034648" t="s">
        <v>34630</v>
      </c>
      <c r="C1034648">
        <v>1</v>
      </c>
    </row>
    <row r="1034649" spans="1:3" x14ac:dyDescent="0.3">
      <c r="A1034649">
        <v>1034647</v>
      </c>
      <c r="B1034649" t="s">
        <v>34631</v>
      </c>
      <c r="C1034649">
        <v>1</v>
      </c>
    </row>
    <row r="1034650" spans="1:3" x14ac:dyDescent="0.3">
      <c r="A1034650">
        <v>1034648</v>
      </c>
      <c r="B1034650" t="s">
        <v>34632</v>
      </c>
      <c r="C1034650">
        <v>1</v>
      </c>
    </row>
    <row r="1034651" spans="1:3" x14ac:dyDescent="0.3">
      <c r="A1034651">
        <v>1034649</v>
      </c>
      <c r="B1034651" t="s">
        <v>34633</v>
      </c>
      <c r="C1034651">
        <v>1</v>
      </c>
    </row>
    <row r="1034652" spans="1:3" x14ac:dyDescent="0.3">
      <c r="A1034652">
        <v>1034650</v>
      </c>
      <c r="B1034652" t="s">
        <v>34634</v>
      </c>
      <c r="C1034652">
        <v>1</v>
      </c>
    </row>
    <row r="1034653" spans="1:3" x14ac:dyDescent="0.3">
      <c r="A1034653">
        <v>1034651</v>
      </c>
      <c r="B1034653" t="s">
        <v>34635</v>
      </c>
      <c r="C1034653">
        <v>1</v>
      </c>
    </row>
    <row r="1034654" spans="1:3" x14ac:dyDescent="0.3">
      <c r="A1034654">
        <v>1034652</v>
      </c>
      <c r="B1034654" t="s">
        <v>34636</v>
      </c>
      <c r="C1034654">
        <v>1</v>
      </c>
    </row>
    <row r="1034655" spans="1:3" x14ac:dyDescent="0.3">
      <c r="A1034655">
        <v>1034653</v>
      </c>
      <c r="B1034655" t="s">
        <v>34637</v>
      </c>
      <c r="C1034655">
        <v>1</v>
      </c>
    </row>
    <row r="1034656" spans="1:3" x14ac:dyDescent="0.3">
      <c r="A1034656">
        <v>1034654</v>
      </c>
      <c r="B1034656" t="s">
        <v>34638</v>
      </c>
      <c r="C1034656">
        <v>1</v>
      </c>
    </row>
    <row r="1034657" spans="1:3" x14ac:dyDescent="0.3">
      <c r="A1034657">
        <v>1034655</v>
      </c>
      <c r="B1034657" t="s">
        <v>34639</v>
      </c>
      <c r="C1034657">
        <v>1</v>
      </c>
    </row>
    <row r="1034658" spans="1:3" x14ac:dyDescent="0.3">
      <c r="A1034658">
        <v>1034656</v>
      </c>
      <c r="B1034658" t="s">
        <v>34640</v>
      </c>
      <c r="C1034658">
        <v>1</v>
      </c>
    </row>
    <row r="1034659" spans="1:3" x14ac:dyDescent="0.3">
      <c r="A1034659">
        <v>1034657</v>
      </c>
      <c r="B1034659" t="s">
        <v>34641</v>
      </c>
      <c r="C1034659">
        <v>1</v>
      </c>
    </row>
    <row r="1034660" spans="1:3" x14ac:dyDescent="0.3">
      <c r="A1034660">
        <v>1034658</v>
      </c>
      <c r="B1034660" t="s">
        <v>34642</v>
      </c>
      <c r="C1034660">
        <v>1</v>
      </c>
    </row>
    <row r="1034661" spans="1:3" x14ac:dyDescent="0.3">
      <c r="A1034661">
        <v>1034659</v>
      </c>
      <c r="B1034661" t="s">
        <v>34643</v>
      </c>
      <c r="C1034661">
        <v>1</v>
      </c>
    </row>
    <row r="1034662" spans="1:3" x14ac:dyDescent="0.3">
      <c r="A1034662">
        <v>1034660</v>
      </c>
      <c r="B1034662" t="s">
        <v>34644</v>
      </c>
      <c r="C1034662">
        <v>1</v>
      </c>
    </row>
    <row r="1034663" spans="1:3" x14ac:dyDescent="0.3">
      <c r="A1034663">
        <v>1034661</v>
      </c>
      <c r="B1034663" t="s">
        <v>34645</v>
      </c>
      <c r="C1034663">
        <v>1</v>
      </c>
    </row>
    <row r="1034664" spans="1:3" x14ac:dyDescent="0.3">
      <c r="A1034664">
        <v>1034662</v>
      </c>
      <c r="B1034664" t="s">
        <v>34646</v>
      </c>
      <c r="C1034664">
        <v>1</v>
      </c>
    </row>
    <row r="1034665" spans="1:3" x14ac:dyDescent="0.3">
      <c r="A1034665">
        <v>1034663</v>
      </c>
      <c r="B1034665" t="s">
        <v>34647</v>
      </c>
      <c r="C1034665">
        <v>1</v>
      </c>
    </row>
    <row r="1034666" spans="1:3" x14ac:dyDescent="0.3">
      <c r="A1034666">
        <v>1034664</v>
      </c>
      <c r="B1034666" t="s">
        <v>34648</v>
      </c>
      <c r="C1034666">
        <v>1</v>
      </c>
    </row>
    <row r="1034667" spans="1:3" x14ac:dyDescent="0.3">
      <c r="A1034667">
        <v>1034665</v>
      </c>
      <c r="B1034667" t="s">
        <v>34649</v>
      </c>
      <c r="C1034667">
        <v>1</v>
      </c>
    </row>
    <row r="1034668" spans="1:3" x14ac:dyDescent="0.3">
      <c r="A1034668">
        <v>1034666</v>
      </c>
      <c r="B1034668" t="s">
        <v>34650</v>
      </c>
      <c r="C1034668">
        <v>1</v>
      </c>
    </row>
    <row r="1034669" spans="1:3" x14ac:dyDescent="0.3">
      <c r="A1034669">
        <v>1034667</v>
      </c>
      <c r="B1034669" t="s">
        <v>34651</v>
      </c>
      <c r="C1034669">
        <v>1</v>
      </c>
    </row>
    <row r="1034670" spans="1:3" x14ac:dyDescent="0.3">
      <c r="A1034670">
        <v>1034668</v>
      </c>
      <c r="B1034670" t="s">
        <v>34652</v>
      </c>
      <c r="C1034670">
        <v>1</v>
      </c>
    </row>
    <row r="1034671" spans="1:3" x14ac:dyDescent="0.3">
      <c r="A1034671">
        <v>1034669</v>
      </c>
      <c r="B1034671" t="s">
        <v>34653</v>
      </c>
      <c r="C1034671">
        <v>1</v>
      </c>
    </row>
    <row r="1034672" spans="1:3" x14ac:dyDescent="0.3">
      <c r="A1034672">
        <v>1034670</v>
      </c>
      <c r="B1034672" t="s">
        <v>34654</v>
      </c>
      <c r="C1034672">
        <v>1</v>
      </c>
    </row>
    <row r="1034673" spans="1:3" x14ac:dyDescent="0.3">
      <c r="A1034673">
        <v>1034671</v>
      </c>
      <c r="B1034673" t="s">
        <v>34655</v>
      </c>
      <c r="C1034673">
        <v>1</v>
      </c>
    </row>
    <row r="1034674" spans="1:3" x14ac:dyDescent="0.3">
      <c r="A1034674">
        <v>1034672</v>
      </c>
      <c r="B1034674" t="s">
        <v>34656</v>
      </c>
      <c r="C1034674">
        <v>1</v>
      </c>
    </row>
    <row r="1034675" spans="1:3" x14ac:dyDescent="0.3">
      <c r="A1034675">
        <v>1034673</v>
      </c>
      <c r="B1034675" t="s">
        <v>34657</v>
      </c>
      <c r="C1034675">
        <v>1</v>
      </c>
    </row>
    <row r="1034676" spans="1:3" x14ac:dyDescent="0.3">
      <c r="A1034676">
        <v>1034674</v>
      </c>
      <c r="B1034676" t="s">
        <v>34658</v>
      </c>
      <c r="C1034676">
        <v>1</v>
      </c>
    </row>
    <row r="1034677" spans="1:3" x14ac:dyDescent="0.3">
      <c r="A1034677">
        <v>1034675</v>
      </c>
      <c r="B1034677" t="s">
        <v>34659</v>
      </c>
      <c r="C1034677">
        <v>1</v>
      </c>
    </row>
    <row r="1034678" spans="1:3" x14ac:dyDescent="0.3">
      <c r="A1034678">
        <v>1034676</v>
      </c>
      <c r="B1034678" t="s">
        <v>34660</v>
      </c>
      <c r="C1034678">
        <v>1</v>
      </c>
    </row>
    <row r="1034679" spans="1:3" x14ac:dyDescent="0.3">
      <c r="A1034679">
        <v>1034677</v>
      </c>
      <c r="B1034679" t="s">
        <v>34661</v>
      </c>
      <c r="C1034679">
        <v>1</v>
      </c>
    </row>
    <row r="1034680" spans="1:3" x14ac:dyDescent="0.3">
      <c r="A1034680">
        <v>1034678</v>
      </c>
      <c r="B1034680" t="s">
        <v>34662</v>
      </c>
      <c r="C1034680">
        <v>1</v>
      </c>
    </row>
    <row r="1034681" spans="1:3" x14ac:dyDescent="0.3">
      <c r="A1034681">
        <v>1034679</v>
      </c>
      <c r="B1034681" t="s">
        <v>34663</v>
      </c>
      <c r="C1034681">
        <v>1</v>
      </c>
    </row>
    <row r="1034682" spans="1:3" x14ac:dyDescent="0.3">
      <c r="A1034682">
        <v>1034680</v>
      </c>
      <c r="B1034682" t="s">
        <v>34664</v>
      </c>
      <c r="C1034682">
        <v>1</v>
      </c>
    </row>
    <row r="1034683" spans="1:3" x14ac:dyDescent="0.3">
      <c r="A1034683">
        <v>1034681</v>
      </c>
      <c r="B1034683" t="s">
        <v>34665</v>
      </c>
      <c r="C1034683">
        <v>1</v>
      </c>
    </row>
    <row r="1034684" spans="1:3" x14ac:dyDescent="0.3">
      <c r="A1034684">
        <v>1034682</v>
      </c>
      <c r="B1034684" t="s">
        <v>34666</v>
      </c>
      <c r="C1034684">
        <v>1</v>
      </c>
    </row>
    <row r="1034685" spans="1:3" x14ac:dyDescent="0.3">
      <c r="A1034685">
        <v>1034683</v>
      </c>
      <c r="B1034685" t="s">
        <v>34667</v>
      </c>
      <c r="C1034685">
        <v>1</v>
      </c>
    </row>
    <row r="1034686" spans="1:3" x14ac:dyDescent="0.3">
      <c r="A1034686">
        <v>1034684</v>
      </c>
      <c r="B1034686" t="s">
        <v>34668</v>
      </c>
      <c r="C1034686">
        <v>1</v>
      </c>
    </row>
    <row r="1034687" spans="1:3" x14ac:dyDescent="0.3">
      <c r="A1034687">
        <v>1034685</v>
      </c>
      <c r="B1034687" t="s">
        <v>34669</v>
      </c>
      <c r="C1034687">
        <v>1</v>
      </c>
    </row>
    <row r="1034688" spans="1:3" x14ac:dyDescent="0.3">
      <c r="A1034688">
        <v>1034686</v>
      </c>
      <c r="B1034688" t="s">
        <v>34670</v>
      </c>
      <c r="C1034688">
        <v>1</v>
      </c>
    </row>
    <row r="1034689" spans="1:3" x14ac:dyDescent="0.3">
      <c r="A1034689">
        <v>1034687</v>
      </c>
      <c r="B1034689" t="s">
        <v>34671</v>
      </c>
      <c r="C1034689">
        <v>1</v>
      </c>
    </row>
    <row r="1034690" spans="1:3" x14ac:dyDescent="0.3">
      <c r="A1034690">
        <v>1034688</v>
      </c>
      <c r="B1034690" t="s">
        <v>34672</v>
      </c>
      <c r="C1034690">
        <v>1</v>
      </c>
    </row>
    <row r="1034691" spans="1:3" x14ac:dyDescent="0.3">
      <c r="A1034691">
        <v>1034689</v>
      </c>
      <c r="B1034691" t="s">
        <v>34673</v>
      </c>
      <c r="C1034691">
        <v>1</v>
      </c>
    </row>
    <row r="1034692" spans="1:3" x14ac:dyDescent="0.3">
      <c r="A1034692">
        <v>1034690</v>
      </c>
      <c r="B1034692" t="s">
        <v>34674</v>
      </c>
      <c r="C1034692">
        <v>1</v>
      </c>
    </row>
    <row r="1034693" spans="1:3" x14ac:dyDescent="0.3">
      <c r="A1034693">
        <v>1034691</v>
      </c>
      <c r="B1034693" t="s">
        <v>34675</v>
      </c>
      <c r="C1034693">
        <v>1</v>
      </c>
    </row>
    <row r="1034694" spans="1:3" x14ac:dyDescent="0.3">
      <c r="A1034694">
        <v>1034692</v>
      </c>
      <c r="B1034694" t="s">
        <v>34676</v>
      </c>
      <c r="C1034694">
        <v>1</v>
      </c>
    </row>
    <row r="1034695" spans="1:3" x14ac:dyDescent="0.3">
      <c r="A1034695">
        <v>1034693</v>
      </c>
      <c r="B1034695" t="s">
        <v>34677</v>
      </c>
      <c r="C1034695">
        <v>1</v>
      </c>
    </row>
    <row r="1034696" spans="1:3" x14ac:dyDescent="0.3">
      <c r="A1034696">
        <v>1034694</v>
      </c>
      <c r="B1034696" t="s">
        <v>34678</v>
      </c>
      <c r="C1034696">
        <v>1</v>
      </c>
    </row>
    <row r="1034697" spans="1:3" x14ac:dyDescent="0.3">
      <c r="A1034697">
        <v>1034695</v>
      </c>
      <c r="B1034697" t="s">
        <v>34679</v>
      </c>
      <c r="C1034697">
        <v>1</v>
      </c>
    </row>
    <row r="1034698" spans="1:3" x14ac:dyDescent="0.3">
      <c r="A1034698">
        <v>1034696</v>
      </c>
      <c r="B1034698" t="s">
        <v>34680</v>
      </c>
      <c r="C1034698">
        <v>1</v>
      </c>
    </row>
    <row r="1034699" spans="1:3" x14ac:dyDescent="0.3">
      <c r="A1034699">
        <v>1034697</v>
      </c>
      <c r="B1034699" t="s">
        <v>34681</v>
      </c>
      <c r="C1034699">
        <v>1</v>
      </c>
    </row>
    <row r="1034700" spans="1:3" x14ac:dyDescent="0.3">
      <c r="A1034700">
        <v>1034698</v>
      </c>
      <c r="B1034700" t="s">
        <v>34682</v>
      </c>
      <c r="C1034700">
        <v>1</v>
      </c>
    </row>
    <row r="1034701" spans="1:3" x14ac:dyDescent="0.3">
      <c r="A1034701">
        <v>1034699</v>
      </c>
      <c r="B1034701" t="s">
        <v>34683</v>
      </c>
      <c r="C1034701">
        <v>1</v>
      </c>
    </row>
    <row r="1034702" spans="1:3" x14ac:dyDescent="0.3">
      <c r="A1034702">
        <v>1034700</v>
      </c>
      <c r="B1034702" t="s">
        <v>34684</v>
      </c>
      <c r="C1034702">
        <v>1</v>
      </c>
    </row>
    <row r="1034703" spans="1:3" x14ac:dyDescent="0.3">
      <c r="A1034703">
        <v>1034701</v>
      </c>
      <c r="B1034703" t="s">
        <v>34685</v>
      </c>
      <c r="C1034703">
        <v>1</v>
      </c>
    </row>
    <row r="1034704" spans="1:3" x14ac:dyDescent="0.3">
      <c r="A1034704">
        <v>1034702</v>
      </c>
      <c r="B1034704" t="s">
        <v>34686</v>
      </c>
      <c r="C1034704">
        <v>1</v>
      </c>
    </row>
    <row r="1034705" spans="1:3" x14ac:dyDescent="0.3">
      <c r="A1034705">
        <v>1034703</v>
      </c>
      <c r="B1034705" t="s">
        <v>34687</v>
      </c>
      <c r="C1034705">
        <v>1</v>
      </c>
    </row>
    <row r="1034706" spans="1:3" x14ac:dyDescent="0.3">
      <c r="A1034706">
        <v>1034704</v>
      </c>
      <c r="B1034706" t="s">
        <v>34688</v>
      </c>
      <c r="C1034706">
        <v>1</v>
      </c>
    </row>
    <row r="1034707" spans="1:3" x14ac:dyDescent="0.3">
      <c r="A1034707">
        <v>1034705</v>
      </c>
      <c r="B1034707" t="s">
        <v>34689</v>
      </c>
      <c r="C1034707">
        <v>1</v>
      </c>
    </row>
    <row r="1034708" spans="1:3" x14ac:dyDescent="0.3">
      <c r="A1034708">
        <v>1034706</v>
      </c>
      <c r="B1034708" t="s">
        <v>34690</v>
      </c>
      <c r="C1034708">
        <v>1</v>
      </c>
    </row>
    <row r="1034709" spans="1:3" x14ac:dyDescent="0.3">
      <c r="A1034709">
        <v>1034707</v>
      </c>
      <c r="B1034709" t="s">
        <v>34691</v>
      </c>
      <c r="C1034709">
        <v>1</v>
      </c>
    </row>
    <row r="1034710" spans="1:3" x14ac:dyDescent="0.3">
      <c r="A1034710">
        <v>1034708</v>
      </c>
      <c r="B1034710" t="s">
        <v>34692</v>
      </c>
      <c r="C1034710">
        <v>1</v>
      </c>
    </row>
    <row r="1034711" spans="1:3" x14ac:dyDescent="0.3">
      <c r="A1034711">
        <v>1034709</v>
      </c>
      <c r="B1034711" t="s">
        <v>34693</v>
      </c>
      <c r="C1034711">
        <v>1</v>
      </c>
    </row>
    <row r="1034712" spans="1:3" x14ac:dyDescent="0.3">
      <c r="A1034712">
        <v>1034710</v>
      </c>
      <c r="B1034712" t="s">
        <v>34694</v>
      </c>
      <c r="C1034712">
        <v>1</v>
      </c>
    </row>
    <row r="1034713" spans="1:3" x14ac:dyDescent="0.3">
      <c r="A1034713">
        <v>1034711</v>
      </c>
      <c r="B1034713" t="s">
        <v>34695</v>
      </c>
      <c r="C1034713">
        <v>1</v>
      </c>
    </row>
    <row r="1034714" spans="1:3" x14ac:dyDescent="0.3">
      <c r="A1034714">
        <v>1034712</v>
      </c>
      <c r="B1034714" t="s">
        <v>34696</v>
      </c>
      <c r="C1034714">
        <v>1</v>
      </c>
    </row>
    <row r="1034715" spans="1:3" x14ac:dyDescent="0.3">
      <c r="A1034715">
        <v>1034713</v>
      </c>
      <c r="B1034715" t="s">
        <v>34697</v>
      </c>
      <c r="C1034715">
        <v>1</v>
      </c>
    </row>
    <row r="1034716" spans="1:3" x14ac:dyDescent="0.3">
      <c r="A1034716">
        <v>1034714</v>
      </c>
      <c r="B1034716" t="s">
        <v>34698</v>
      </c>
      <c r="C1034716">
        <v>1</v>
      </c>
    </row>
    <row r="1034717" spans="1:3" x14ac:dyDescent="0.3">
      <c r="A1034717">
        <v>1034715</v>
      </c>
      <c r="B1034717" t="s">
        <v>34699</v>
      </c>
      <c r="C1034717">
        <v>1</v>
      </c>
    </row>
    <row r="1034718" spans="1:3" x14ac:dyDescent="0.3">
      <c r="A1034718">
        <v>1034716</v>
      </c>
      <c r="B1034718" t="s">
        <v>34700</v>
      </c>
      <c r="C1034718">
        <v>1</v>
      </c>
    </row>
    <row r="1034719" spans="1:3" x14ac:dyDescent="0.3">
      <c r="A1034719">
        <v>1034717</v>
      </c>
      <c r="B1034719" t="s">
        <v>34701</v>
      </c>
      <c r="C1034719">
        <v>1</v>
      </c>
    </row>
    <row r="1034720" spans="1:3" x14ac:dyDescent="0.3">
      <c r="A1034720">
        <v>1034718</v>
      </c>
      <c r="B1034720" t="s">
        <v>34702</v>
      </c>
      <c r="C1034720">
        <v>1</v>
      </c>
    </row>
    <row r="1034721" spans="1:3" x14ac:dyDescent="0.3">
      <c r="A1034721">
        <v>1034719</v>
      </c>
      <c r="B1034721" t="s">
        <v>34703</v>
      </c>
      <c r="C1034721">
        <v>1</v>
      </c>
    </row>
    <row r="1034722" spans="1:3" x14ac:dyDescent="0.3">
      <c r="A1034722">
        <v>1034720</v>
      </c>
      <c r="B1034722" t="s">
        <v>34704</v>
      </c>
      <c r="C1034722">
        <v>1</v>
      </c>
    </row>
    <row r="1034723" spans="1:3" x14ac:dyDescent="0.3">
      <c r="A1034723">
        <v>1034721</v>
      </c>
      <c r="B1034723" t="s">
        <v>34705</v>
      </c>
      <c r="C1034723">
        <v>1</v>
      </c>
    </row>
    <row r="1034724" spans="1:3" x14ac:dyDescent="0.3">
      <c r="A1034724">
        <v>1034722</v>
      </c>
      <c r="B1034724" t="s">
        <v>34706</v>
      </c>
      <c r="C1034724">
        <v>1</v>
      </c>
    </row>
    <row r="1034725" spans="1:3" x14ac:dyDescent="0.3">
      <c r="A1034725">
        <v>1034723</v>
      </c>
      <c r="B1034725" t="s">
        <v>34707</v>
      </c>
      <c r="C1034725">
        <v>1</v>
      </c>
    </row>
    <row r="1034726" spans="1:3" x14ac:dyDescent="0.3">
      <c r="A1034726">
        <v>1034724</v>
      </c>
      <c r="B1034726" t="s">
        <v>34708</v>
      </c>
      <c r="C1034726">
        <v>1</v>
      </c>
    </row>
    <row r="1034727" spans="1:3" x14ac:dyDescent="0.3">
      <c r="A1034727">
        <v>1034725</v>
      </c>
      <c r="B1034727" t="s">
        <v>34709</v>
      </c>
      <c r="C1034727">
        <v>1</v>
      </c>
    </row>
    <row r="1034728" spans="1:3" x14ac:dyDescent="0.3">
      <c r="A1034728">
        <v>1034726</v>
      </c>
      <c r="B1034728" t="s">
        <v>34710</v>
      </c>
      <c r="C1034728">
        <v>1</v>
      </c>
    </row>
    <row r="1034729" spans="1:3" x14ac:dyDescent="0.3">
      <c r="A1034729">
        <v>1034727</v>
      </c>
      <c r="B1034729" t="s">
        <v>34711</v>
      </c>
      <c r="C1034729">
        <v>1</v>
      </c>
    </row>
    <row r="1034730" spans="1:3" x14ac:dyDescent="0.3">
      <c r="A1034730">
        <v>1034728</v>
      </c>
      <c r="B1034730" t="s">
        <v>34712</v>
      </c>
      <c r="C1034730">
        <v>1</v>
      </c>
    </row>
    <row r="1034731" spans="1:3" x14ac:dyDescent="0.3">
      <c r="A1034731">
        <v>1034729</v>
      </c>
      <c r="B1034731" t="s">
        <v>34713</v>
      </c>
      <c r="C1034731">
        <v>1</v>
      </c>
    </row>
    <row r="1034732" spans="1:3" x14ac:dyDescent="0.3">
      <c r="A1034732">
        <v>1034730</v>
      </c>
      <c r="B1034732" t="s">
        <v>34714</v>
      </c>
      <c r="C1034732">
        <v>1</v>
      </c>
    </row>
    <row r="1034733" spans="1:3" x14ac:dyDescent="0.3">
      <c r="A1034733">
        <v>1034731</v>
      </c>
      <c r="B1034733" t="s">
        <v>34715</v>
      </c>
      <c r="C1034733">
        <v>1</v>
      </c>
    </row>
    <row r="1034734" spans="1:3" x14ac:dyDescent="0.3">
      <c r="A1034734">
        <v>1034732</v>
      </c>
      <c r="B1034734" t="s">
        <v>34716</v>
      </c>
      <c r="C1034734">
        <v>1</v>
      </c>
    </row>
    <row r="1034735" spans="1:3" x14ac:dyDescent="0.3">
      <c r="A1034735">
        <v>1034733</v>
      </c>
      <c r="B1034735" t="s">
        <v>34717</v>
      </c>
      <c r="C1034735">
        <v>1</v>
      </c>
    </row>
    <row r="1034736" spans="1:3" x14ac:dyDescent="0.3">
      <c r="A1034736">
        <v>1034734</v>
      </c>
      <c r="B1034736" t="s">
        <v>34718</v>
      </c>
      <c r="C1034736">
        <v>1</v>
      </c>
    </row>
    <row r="1034737" spans="1:3" x14ac:dyDescent="0.3">
      <c r="A1034737">
        <v>1034735</v>
      </c>
      <c r="B1034737" t="s">
        <v>34719</v>
      </c>
      <c r="C1034737">
        <v>1</v>
      </c>
    </row>
    <row r="1034738" spans="1:3" x14ac:dyDescent="0.3">
      <c r="A1034738">
        <v>1034736</v>
      </c>
      <c r="B1034738" t="s">
        <v>34720</v>
      </c>
      <c r="C1034738">
        <v>1</v>
      </c>
    </row>
    <row r="1034739" spans="1:3" x14ac:dyDescent="0.3">
      <c r="A1034739">
        <v>1034737</v>
      </c>
      <c r="B1034739" t="s">
        <v>34721</v>
      </c>
      <c r="C1034739">
        <v>1</v>
      </c>
    </row>
    <row r="1034740" spans="1:3" x14ac:dyDescent="0.3">
      <c r="A1034740">
        <v>1034738</v>
      </c>
      <c r="B1034740" t="s">
        <v>34722</v>
      </c>
      <c r="C1034740">
        <v>1</v>
      </c>
    </row>
    <row r="1034741" spans="1:3" x14ac:dyDescent="0.3">
      <c r="A1034741">
        <v>1034739</v>
      </c>
      <c r="B1034741" t="s">
        <v>34723</v>
      </c>
      <c r="C1034741">
        <v>1</v>
      </c>
    </row>
    <row r="1034742" spans="1:3" x14ac:dyDescent="0.3">
      <c r="A1034742">
        <v>1034740</v>
      </c>
      <c r="B1034742" t="s">
        <v>34724</v>
      </c>
      <c r="C1034742">
        <v>1</v>
      </c>
    </row>
    <row r="1034743" spans="1:3" x14ac:dyDescent="0.3">
      <c r="A1034743">
        <v>1034741</v>
      </c>
      <c r="B1034743" t="s">
        <v>34725</v>
      </c>
      <c r="C1034743">
        <v>1</v>
      </c>
    </row>
    <row r="1034744" spans="1:3" x14ac:dyDescent="0.3">
      <c r="A1034744">
        <v>1034742</v>
      </c>
      <c r="B1034744" t="s">
        <v>34726</v>
      </c>
      <c r="C1034744">
        <v>1</v>
      </c>
    </row>
    <row r="1034745" spans="1:3" x14ac:dyDescent="0.3">
      <c r="A1034745">
        <v>1034743</v>
      </c>
      <c r="B1034745" t="s">
        <v>34727</v>
      </c>
      <c r="C1034745">
        <v>1</v>
      </c>
    </row>
    <row r="1034746" spans="1:3" x14ac:dyDescent="0.3">
      <c r="A1034746">
        <v>1034744</v>
      </c>
      <c r="B1034746" t="s">
        <v>34728</v>
      </c>
      <c r="C1034746">
        <v>1</v>
      </c>
    </row>
    <row r="1034747" spans="1:3" x14ac:dyDescent="0.3">
      <c r="A1034747">
        <v>1034745</v>
      </c>
      <c r="B1034747" t="s">
        <v>34729</v>
      </c>
      <c r="C1034747">
        <v>1</v>
      </c>
    </row>
    <row r="1034748" spans="1:3" x14ac:dyDescent="0.3">
      <c r="A1034748">
        <v>1034746</v>
      </c>
      <c r="B1034748" t="s">
        <v>34730</v>
      </c>
      <c r="C1034748">
        <v>1</v>
      </c>
    </row>
    <row r="1034749" spans="1:3" x14ac:dyDescent="0.3">
      <c r="A1034749">
        <v>1034747</v>
      </c>
      <c r="B1034749" t="s">
        <v>34731</v>
      </c>
      <c r="C1034749">
        <v>1</v>
      </c>
    </row>
    <row r="1034750" spans="1:3" x14ac:dyDescent="0.3">
      <c r="A1034750">
        <v>1034748</v>
      </c>
      <c r="B1034750" t="s">
        <v>34732</v>
      </c>
      <c r="C1034750">
        <v>1</v>
      </c>
    </row>
    <row r="1034751" spans="1:3" x14ac:dyDescent="0.3">
      <c r="A1034751">
        <v>1034749</v>
      </c>
      <c r="B1034751" t="s">
        <v>34733</v>
      </c>
      <c r="C1034751">
        <v>1</v>
      </c>
    </row>
    <row r="1034752" spans="1:3" x14ac:dyDescent="0.3">
      <c r="A1034752">
        <v>1034750</v>
      </c>
      <c r="B1034752" t="s">
        <v>34734</v>
      </c>
      <c r="C1034752">
        <v>1</v>
      </c>
    </row>
    <row r="1034753" spans="1:3" x14ac:dyDescent="0.3">
      <c r="A1034753">
        <v>1034751</v>
      </c>
      <c r="B1034753" t="s">
        <v>34735</v>
      </c>
      <c r="C1034753">
        <v>1</v>
      </c>
    </row>
    <row r="1034754" spans="1:3" x14ac:dyDescent="0.3">
      <c r="A1034754">
        <v>1034752</v>
      </c>
      <c r="B1034754" t="s">
        <v>34736</v>
      </c>
      <c r="C1034754">
        <v>1</v>
      </c>
    </row>
    <row r="1034755" spans="1:3" x14ac:dyDescent="0.3">
      <c r="A1034755">
        <v>1034753</v>
      </c>
      <c r="B1034755" t="s">
        <v>34737</v>
      </c>
      <c r="C1034755">
        <v>1</v>
      </c>
    </row>
    <row r="1034756" spans="1:3" x14ac:dyDescent="0.3">
      <c r="A1034756">
        <v>1034754</v>
      </c>
      <c r="B1034756" t="s">
        <v>34738</v>
      </c>
      <c r="C1034756">
        <v>1</v>
      </c>
    </row>
    <row r="1034757" spans="1:3" x14ac:dyDescent="0.3">
      <c r="A1034757">
        <v>1034755</v>
      </c>
      <c r="B1034757" t="s">
        <v>34739</v>
      </c>
      <c r="C1034757">
        <v>1</v>
      </c>
    </row>
    <row r="1034758" spans="1:3" x14ac:dyDescent="0.3">
      <c r="A1034758">
        <v>1034756</v>
      </c>
      <c r="B1034758" t="s">
        <v>34740</v>
      </c>
      <c r="C1034758">
        <v>1</v>
      </c>
    </row>
    <row r="1034759" spans="1:3" x14ac:dyDescent="0.3">
      <c r="A1034759">
        <v>1034757</v>
      </c>
      <c r="B1034759" t="s">
        <v>34741</v>
      </c>
      <c r="C1034759">
        <v>1</v>
      </c>
    </row>
    <row r="1034760" spans="1:3" x14ac:dyDescent="0.3">
      <c r="A1034760">
        <v>1034758</v>
      </c>
      <c r="B1034760" t="s">
        <v>34742</v>
      </c>
      <c r="C1034760">
        <v>1</v>
      </c>
    </row>
    <row r="1034761" spans="1:3" x14ac:dyDescent="0.3">
      <c r="A1034761">
        <v>1034759</v>
      </c>
      <c r="B1034761" t="s">
        <v>34743</v>
      </c>
      <c r="C1034761">
        <v>1</v>
      </c>
    </row>
    <row r="1034762" spans="1:3" x14ac:dyDescent="0.3">
      <c r="A1034762">
        <v>1034760</v>
      </c>
      <c r="B1034762" t="s">
        <v>34744</v>
      </c>
      <c r="C1034762">
        <v>1</v>
      </c>
    </row>
    <row r="1034763" spans="1:3" x14ac:dyDescent="0.3">
      <c r="A1034763">
        <v>1034761</v>
      </c>
      <c r="B1034763" t="s">
        <v>34745</v>
      </c>
      <c r="C1034763">
        <v>1</v>
      </c>
    </row>
    <row r="1034764" spans="1:3" x14ac:dyDescent="0.3">
      <c r="A1034764">
        <v>1034762</v>
      </c>
      <c r="B1034764" t="s">
        <v>34746</v>
      </c>
      <c r="C1034764">
        <v>1</v>
      </c>
    </row>
    <row r="1034765" spans="1:3" x14ac:dyDescent="0.3">
      <c r="A1034765">
        <v>1034763</v>
      </c>
      <c r="B1034765" t="s">
        <v>34747</v>
      </c>
      <c r="C1034765">
        <v>1</v>
      </c>
    </row>
    <row r="1034766" spans="1:3" x14ac:dyDescent="0.3">
      <c r="A1034766">
        <v>1034764</v>
      </c>
      <c r="B1034766" t="s">
        <v>34748</v>
      </c>
      <c r="C1034766">
        <v>1</v>
      </c>
    </row>
    <row r="1034767" spans="1:3" x14ac:dyDescent="0.3">
      <c r="A1034767">
        <v>1034765</v>
      </c>
      <c r="B1034767" t="s">
        <v>34749</v>
      </c>
      <c r="C1034767">
        <v>1</v>
      </c>
    </row>
    <row r="1034768" spans="1:3" x14ac:dyDescent="0.3">
      <c r="A1034768">
        <v>1034766</v>
      </c>
      <c r="B1034768" t="s">
        <v>34750</v>
      </c>
      <c r="C1034768">
        <v>1</v>
      </c>
    </row>
    <row r="1034769" spans="1:3" x14ac:dyDescent="0.3">
      <c r="A1034769">
        <v>1034767</v>
      </c>
      <c r="B1034769" t="s">
        <v>34751</v>
      </c>
      <c r="C1034769">
        <v>1</v>
      </c>
    </row>
    <row r="1034770" spans="1:3" x14ac:dyDescent="0.3">
      <c r="A1034770">
        <v>1034768</v>
      </c>
      <c r="B1034770" t="s">
        <v>34752</v>
      </c>
      <c r="C1034770">
        <v>1</v>
      </c>
    </row>
    <row r="1034771" spans="1:3" x14ac:dyDescent="0.3">
      <c r="A1034771">
        <v>1034769</v>
      </c>
      <c r="B1034771" t="s">
        <v>34753</v>
      </c>
      <c r="C1034771">
        <v>1</v>
      </c>
    </row>
    <row r="1034772" spans="1:3" x14ac:dyDescent="0.3">
      <c r="A1034772">
        <v>1034770</v>
      </c>
      <c r="B1034772" t="s">
        <v>34754</v>
      </c>
      <c r="C1034772">
        <v>1</v>
      </c>
    </row>
    <row r="1034773" spans="1:3" x14ac:dyDescent="0.3">
      <c r="A1034773">
        <v>1034771</v>
      </c>
      <c r="B1034773" t="s">
        <v>34755</v>
      </c>
      <c r="C1034773">
        <v>1</v>
      </c>
    </row>
    <row r="1034774" spans="1:3" x14ac:dyDescent="0.3">
      <c r="A1034774">
        <v>1034772</v>
      </c>
      <c r="B1034774" t="s">
        <v>34756</v>
      </c>
      <c r="C1034774">
        <v>1</v>
      </c>
    </row>
    <row r="1034775" spans="1:3" x14ac:dyDescent="0.3">
      <c r="A1034775">
        <v>1034773</v>
      </c>
      <c r="B1034775" t="s">
        <v>34757</v>
      </c>
      <c r="C1034775">
        <v>1</v>
      </c>
    </row>
    <row r="1034776" spans="1:3" x14ac:dyDescent="0.3">
      <c r="A1034776">
        <v>1034774</v>
      </c>
      <c r="B1034776" t="s">
        <v>34758</v>
      </c>
      <c r="C1034776">
        <v>1</v>
      </c>
    </row>
    <row r="1034777" spans="1:3" x14ac:dyDescent="0.3">
      <c r="A1034777">
        <v>1034775</v>
      </c>
      <c r="B1034777" t="s">
        <v>34759</v>
      </c>
      <c r="C1034777">
        <v>1</v>
      </c>
    </row>
    <row r="1034778" spans="1:3" x14ac:dyDescent="0.3">
      <c r="A1034778">
        <v>1034776</v>
      </c>
      <c r="B1034778" t="s">
        <v>34760</v>
      </c>
      <c r="C1034778">
        <v>1</v>
      </c>
    </row>
    <row r="1034779" spans="1:3" x14ac:dyDescent="0.3">
      <c r="A1034779">
        <v>1034777</v>
      </c>
      <c r="B1034779" t="s">
        <v>34761</v>
      </c>
      <c r="C1034779">
        <v>1</v>
      </c>
    </row>
    <row r="1034780" spans="1:3" x14ac:dyDescent="0.3">
      <c r="A1034780">
        <v>1034778</v>
      </c>
      <c r="B1034780" t="s">
        <v>34762</v>
      </c>
      <c r="C1034780">
        <v>1</v>
      </c>
    </row>
    <row r="1034781" spans="1:3" x14ac:dyDescent="0.3">
      <c r="A1034781">
        <v>1034779</v>
      </c>
      <c r="B1034781" t="s">
        <v>34763</v>
      </c>
      <c r="C1034781">
        <v>1</v>
      </c>
    </row>
    <row r="1034782" spans="1:3" x14ac:dyDescent="0.3">
      <c r="A1034782">
        <v>1034780</v>
      </c>
      <c r="B1034782" t="s">
        <v>34764</v>
      </c>
      <c r="C1034782">
        <v>1</v>
      </c>
    </row>
    <row r="1034783" spans="1:3" x14ac:dyDescent="0.3">
      <c r="A1034783">
        <v>1034781</v>
      </c>
      <c r="B1034783" t="s">
        <v>34765</v>
      </c>
      <c r="C1034783">
        <v>1</v>
      </c>
    </row>
    <row r="1034784" spans="1:3" x14ac:dyDescent="0.3">
      <c r="A1034784">
        <v>1034782</v>
      </c>
      <c r="B1034784" t="s">
        <v>34766</v>
      </c>
      <c r="C1034784">
        <v>1</v>
      </c>
    </row>
    <row r="1034785" spans="1:3" x14ac:dyDescent="0.3">
      <c r="A1034785">
        <v>1034783</v>
      </c>
      <c r="B1034785" t="s">
        <v>34767</v>
      </c>
      <c r="C1034785">
        <v>1</v>
      </c>
    </row>
    <row r="1034786" spans="1:3" x14ac:dyDescent="0.3">
      <c r="A1034786">
        <v>1034784</v>
      </c>
      <c r="B1034786" t="s">
        <v>34768</v>
      </c>
      <c r="C1034786">
        <v>1</v>
      </c>
    </row>
    <row r="1034787" spans="1:3" x14ac:dyDescent="0.3">
      <c r="A1034787">
        <v>1034785</v>
      </c>
      <c r="B1034787" t="s">
        <v>34769</v>
      </c>
      <c r="C1034787">
        <v>1</v>
      </c>
    </row>
    <row r="1034788" spans="1:3" x14ac:dyDescent="0.3">
      <c r="A1034788">
        <v>1034786</v>
      </c>
      <c r="B1034788" t="s">
        <v>34770</v>
      </c>
      <c r="C1034788">
        <v>1</v>
      </c>
    </row>
    <row r="1034789" spans="1:3" x14ac:dyDescent="0.3">
      <c r="A1034789">
        <v>1034787</v>
      </c>
      <c r="B1034789" t="s">
        <v>34771</v>
      </c>
      <c r="C1034789">
        <v>1</v>
      </c>
    </row>
    <row r="1034790" spans="1:3" x14ac:dyDescent="0.3">
      <c r="A1034790">
        <v>1034788</v>
      </c>
      <c r="B1034790" t="s">
        <v>34772</v>
      </c>
      <c r="C1034790">
        <v>1</v>
      </c>
    </row>
    <row r="1034791" spans="1:3" x14ac:dyDescent="0.3">
      <c r="A1034791">
        <v>1034789</v>
      </c>
      <c r="B1034791" t="s">
        <v>34773</v>
      </c>
      <c r="C1034791">
        <v>1</v>
      </c>
    </row>
    <row r="1034792" spans="1:3" x14ac:dyDescent="0.3">
      <c r="A1034792">
        <v>1034790</v>
      </c>
      <c r="B1034792" t="s">
        <v>34774</v>
      </c>
      <c r="C1034792">
        <v>1</v>
      </c>
    </row>
    <row r="1034793" spans="1:3" x14ac:dyDescent="0.3">
      <c r="A1034793">
        <v>1034791</v>
      </c>
      <c r="B1034793" t="s">
        <v>34775</v>
      </c>
      <c r="C1034793">
        <v>1</v>
      </c>
    </row>
    <row r="1034794" spans="1:3" x14ac:dyDescent="0.3">
      <c r="A1034794">
        <v>1034792</v>
      </c>
      <c r="B1034794" t="s">
        <v>34776</v>
      </c>
      <c r="C1034794">
        <v>1</v>
      </c>
    </row>
    <row r="1034795" spans="1:3" x14ac:dyDescent="0.3">
      <c r="A1034795">
        <v>1034793</v>
      </c>
      <c r="B1034795" t="s">
        <v>34777</v>
      </c>
      <c r="C1034795">
        <v>1</v>
      </c>
    </row>
    <row r="1034796" spans="1:3" x14ac:dyDescent="0.3">
      <c r="A1034796">
        <v>1034794</v>
      </c>
      <c r="B1034796" t="s">
        <v>34778</v>
      </c>
      <c r="C1034796">
        <v>1</v>
      </c>
    </row>
    <row r="1034797" spans="1:3" x14ac:dyDescent="0.3">
      <c r="A1034797">
        <v>1034795</v>
      </c>
      <c r="B1034797" t="s">
        <v>34779</v>
      </c>
      <c r="C1034797">
        <v>1</v>
      </c>
    </row>
    <row r="1034798" spans="1:3" x14ac:dyDescent="0.3">
      <c r="A1034798">
        <v>1034796</v>
      </c>
      <c r="B1034798" t="s">
        <v>34780</v>
      </c>
      <c r="C1034798">
        <v>1</v>
      </c>
    </row>
    <row r="1034799" spans="1:3" x14ac:dyDescent="0.3">
      <c r="A1034799">
        <v>1034797</v>
      </c>
      <c r="B1034799" t="s">
        <v>34781</v>
      </c>
      <c r="C1034799">
        <v>1</v>
      </c>
    </row>
    <row r="1034800" spans="1:3" x14ac:dyDescent="0.3">
      <c r="A1034800">
        <v>1034798</v>
      </c>
      <c r="B1034800" t="s">
        <v>34782</v>
      </c>
      <c r="C1034800">
        <v>1</v>
      </c>
    </row>
    <row r="1034801" spans="1:3" x14ac:dyDescent="0.3">
      <c r="A1034801">
        <v>1034799</v>
      </c>
      <c r="B1034801" t="s">
        <v>34783</v>
      </c>
      <c r="C1034801">
        <v>1</v>
      </c>
    </row>
    <row r="1034802" spans="1:3" x14ac:dyDescent="0.3">
      <c r="A1034802">
        <v>1034800</v>
      </c>
      <c r="B1034802" t="s">
        <v>34784</v>
      </c>
      <c r="C1034802">
        <v>1</v>
      </c>
    </row>
    <row r="1034803" spans="1:3" x14ac:dyDescent="0.3">
      <c r="A1034803">
        <v>1034801</v>
      </c>
      <c r="B1034803" t="s">
        <v>34785</v>
      </c>
      <c r="C1034803">
        <v>1</v>
      </c>
    </row>
    <row r="1034804" spans="1:3" x14ac:dyDescent="0.3">
      <c r="A1034804">
        <v>1034802</v>
      </c>
      <c r="B1034804" t="s">
        <v>34786</v>
      </c>
      <c r="C1034804">
        <v>1</v>
      </c>
    </row>
    <row r="1034805" spans="1:3" x14ac:dyDescent="0.3">
      <c r="A1034805">
        <v>1034803</v>
      </c>
      <c r="B1034805" t="s">
        <v>34787</v>
      </c>
      <c r="C1034805">
        <v>1</v>
      </c>
    </row>
    <row r="1034806" spans="1:3" x14ac:dyDescent="0.3">
      <c r="A1034806">
        <v>1034804</v>
      </c>
      <c r="B1034806" t="s">
        <v>34788</v>
      </c>
      <c r="C1034806">
        <v>1</v>
      </c>
    </row>
    <row r="1034807" spans="1:3" x14ac:dyDescent="0.3">
      <c r="A1034807">
        <v>1034805</v>
      </c>
      <c r="B1034807" t="s">
        <v>34789</v>
      </c>
      <c r="C1034807">
        <v>1</v>
      </c>
    </row>
    <row r="1034808" spans="1:3" x14ac:dyDescent="0.3">
      <c r="A1034808">
        <v>1034806</v>
      </c>
      <c r="B1034808" t="s">
        <v>34790</v>
      </c>
      <c r="C1034808">
        <v>1</v>
      </c>
    </row>
    <row r="1034809" spans="1:3" x14ac:dyDescent="0.3">
      <c r="A1034809">
        <v>1034807</v>
      </c>
      <c r="B1034809" t="s">
        <v>34791</v>
      </c>
      <c r="C1034809">
        <v>1</v>
      </c>
    </row>
    <row r="1034810" spans="1:3" x14ac:dyDescent="0.3">
      <c r="A1034810">
        <v>1034808</v>
      </c>
      <c r="B1034810" t="s">
        <v>34792</v>
      </c>
      <c r="C1034810">
        <v>1</v>
      </c>
    </row>
    <row r="1034811" spans="1:3" x14ac:dyDescent="0.3">
      <c r="A1034811">
        <v>1034809</v>
      </c>
      <c r="B1034811" t="s">
        <v>34793</v>
      </c>
      <c r="C1034811">
        <v>1</v>
      </c>
    </row>
    <row r="1034812" spans="1:3" x14ac:dyDescent="0.3">
      <c r="A1034812">
        <v>1034810</v>
      </c>
      <c r="B1034812" t="s">
        <v>34794</v>
      </c>
      <c r="C1034812">
        <v>1</v>
      </c>
    </row>
    <row r="1034813" spans="1:3" x14ac:dyDescent="0.3">
      <c r="A1034813">
        <v>1034811</v>
      </c>
      <c r="B1034813" t="s">
        <v>34795</v>
      </c>
      <c r="C1034813">
        <v>1</v>
      </c>
    </row>
    <row r="1034814" spans="1:3" x14ac:dyDescent="0.3">
      <c r="A1034814">
        <v>1034812</v>
      </c>
      <c r="B1034814" t="s">
        <v>34796</v>
      </c>
      <c r="C1034814">
        <v>1</v>
      </c>
    </row>
    <row r="1034815" spans="1:3" x14ac:dyDescent="0.3">
      <c r="A1034815">
        <v>1034813</v>
      </c>
      <c r="B1034815" t="s">
        <v>34797</v>
      </c>
      <c r="C1034815">
        <v>1</v>
      </c>
    </row>
    <row r="1034816" spans="1:3" x14ac:dyDescent="0.3">
      <c r="A1034816">
        <v>1034814</v>
      </c>
      <c r="B1034816" t="s">
        <v>34798</v>
      </c>
      <c r="C1034816">
        <v>1</v>
      </c>
    </row>
    <row r="1034817" spans="1:3" x14ac:dyDescent="0.3">
      <c r="A1034817">
        <v>1034815</v>
      </c>
      <c r="B1034817" t="s">
        <v>34799</v>
      </c>
      <c r="C1034817">
        <v>1</v>
      </c>
    </row>
    <row r="1034818" spans="1:3" x14ac:dyDescent="0.3">
      <c r="A1034818">
        <v>1034816</v>
      </c>
      <c r="B1034818" t="s">
        <v>34800</v>
      </c>
      <c r="C1034818">
        <v>1</v>
      </c>
    </row>
    <row r="1034819" spans="1:3" x14ac:dyDescent="0.3">
      <c r="A1034819">
        <v>1034817</v>
      </c>
      <c r="B1034819" t="s">
        <v>34801</v>
      </c>
      <c r="C1034819">
        <v>1</v>
      </c>
    </row>
    <row r="1034820" spans="1:3" x14ac:dyDescent="0.3">
      <c r="A1034820">
        <v>1034818</v>
      </c>
      <c r="B1034820" t="s">
        <v>34802</v>
      </c>
      <c r="C1034820">
        <v>1</v>
      </c>
    </row>
    <row r="1034821" spans="1:3" x14ac:dyDescent="0.3">
      <c r="A1034821">
        <v>1034819</v>
      </c>
      <c r="B1034821" t="s">
        <v>34803</v>
      </c>
      <c r="C1034821">
        <v>1</v>
      </c>
    </row>
    <row r="1034822" spans="1:3" x14ac:dyDescent="0.3">
      <c r="A1034822">
        <v>1034820</v>
      </c>
      <c r="B1034822" t="s">
        <v>34804</v>
      </c>
      <c r="C1034822">
        <v>1</v>
      </c>
    </row>
    <row r="1034823" spans="1:3" x14ac:dyDescent="0.3">
      <c r="A1034823">
        <v>1034821</v>
      </c>
      <c r="B1034823" t="s">
        <v>34805</v>
      </c>
      <c r="C1034823">
        <v>1</v>
      </c>
    </row>
    <row r="1034824" spans="1:3" x14ac:dyDescent="0.3">
      <c r="A1034824">
        <v>1034822</v>
      </c>
      <c r="B1034824" t="s">
        <v>34806</v>
      </c>
      <c r="C1034824">
        <v>1</v>
      </c>
    </row>
    <row r="1034825" spans="1:3" x14ac:dyDescent="0.3">
      <c r="A1034825">
        <v>1034823</v>
      </c>
      <c r="B1034825" t="s">
        <v>34807</v>
      </c>
      <c r="C1034825">
        <v>1</v>
      </c>
    </row>
    <row r="1034826" spans="1:3" x14ac:dyDescent="0.3">
      <c r="A1034826">
        <v>1034824</v>
      </c>
      <c r="B1034826" t="s">
        <v>34808</v>
      </c>
      <c r="C1034826">
        <v>1</v>
      </c>
    </row>
    <row r="1034827" spans="1:3" x14ac:dyDescent="0.3">
      <c r="A1034827">
        <v>1034825</v>
      </c>
      <c r="B1034827" t="s">
        <v>34809</v>
      </c>
      <c r="C1034827">
        <v>1</v>
      </c>
    </row>
    <row r="1034828" spans="1:3" x14ac:dyDescent="0.3">
      <c r="A1034828">
        <v>1034826</v>
      </c>
      <c r="B1034828" t="s">
        <v>34810</v>
      </c>
      <c r="C1034828">
        <v>1</v>
      </c>
    </row>
    <row r="1034829" spans="1:3" x14ac:dyDescent="0.3">
      <c r="A1034829">
        <v>1034827</v>
      </c>
      <c r="B1034829" t="s">
        <v>34811</v>
      </c>
      <c r="C1034829">
        <v>1</v>
      </c>
    </row>
    <row r="1034830" spans="1:3" x14ac:dyDescent="0.3">
      <c r="A1034830">
        <v>1034828</v>
      </c>
      <c r="B1034830" t="s">
        <v>34812</v>
      </c>
      <c r="C1034830">
        <v>1</v>
      </c>
    </row>
    <row r="1034831" spans="1:3" x14ac:dyDescent="0.3">
      <c r="A1034831">
        <v>1034829</v>
      </c>
      <c r="B1034831" t="s">
        <v>34813</v>
      </c>
      <c r="C1034831">
        <v>1</v>
      </c>
    </row>
    <row r="1034832" spans="1:3" x14ac:dyDescent="0.3">
      <c r="A1034832">
        <v>1034830</v>
      </c>
      <c r="B1034832" t="s">
        <v>34814</v>
      </c>
      <c r="C1034832">
        <v>1</v>
      </c>
    </row>
    <row r="1034833" spans="1:3" x14ac:dyDescent="0.3">
      <c r="A1034833">
        <v>1034831</v>
      </c>
      <c r="B1034833" t="s">
        <v>34815</v>
      </c>
      <c r="C1034833">
        <v>1</v>
      </c>
    </row>
    <row r="1034834" spans="1:3" x14ac:dyDescent="0.3">
      <c r="A1034834">
        <v>1034832</v>
      </c>
      <c r="B1034834" t="s">
        <v>34816</v>
      </c>
      <c r="C1034834">
        <v>1</v>
      </c>
    </row>
    <row r="1034835" spans="1:3" x14ac:dyDescent="0.3">
      <c r="A1034835">
        <v>1034833</v>
      </c>
      <c r="B1034835" t="s">
        <v>34817</v>
      </c>
      <c r="C1034835">
        <v>1</v>
      </c>
    </row>
    <row r="1034836" spans="1:3" x14ac:dyDescent="0.3">
      <c r="A1034836">
        <v>1034834</v>
      </c>
      <c r="B1034836" t="s">
        <v>34818</v>
      </c>
      <c r="C1034836">
        <v>1</v>
      </c>
    </row>
    <row r="1034837" spans="1:3" x14ac:dyDescent="0.3">
      <c r="A1034837">
        <v>1034835</v>
      </c>
      <c r="B1034837" t="s">
        <v>34819</v>
      </c>
      <c r="C1034837">
        <v>1</v>
      </c>
    </row>
    <row r="1034838" spans="1:3" x14ac:dyDescent="0.3">
      <c r="A1034838">
        <v>1034836</v>
      </c>
      <c r="B1034838" t="s">
        <v>34820</v>
      </c>
      <c r="C1034838">
        <v>1</v>
      </c>
    </row>
    <row r="1034839" spans="1:3" x14ac:dyDescent="0.3">
      <c r="A1034839">
        <v>1034837</v>
      </c>
      <c r="B1034839" t="s">
        <v>34821</v>
      </c>
      <c r="C1034839">
        <v>1</v>
      </c>
    </row>
    <row r="1034840" spans="1:3" x14ac:dyDescent="0.3">
      <c r="A1034840">
        <v>1034838</v>
      </c>
      <c r="B1034840" t="s">
        <v>34822</v>
      </c>
      <c r="C1034840">
        <v>1</v>
      </c>
    </row>
    <row r="1034841" spans="1:3" x14ac:dyDescent="0.3">
      <c r="A1034841">
        <v>1034839</v>
      </c>
      <c r="B1034841" t="s">
        <v>34823</v>
      </c>
      <c r="C1034841">
        <v>1</v>
      </c>
    </row>
    <row r="1034842" spans="1:3" x14ac:dyDescent="0.3">
      <c r="A1034842">
        <v>1034840</v>
      </c>
      <c r="B1034842" t="s">
        <v>34824</v>
      </c>
      <c r="C1034842">
        <v>1</v>
      </c>
    </row>
    <row r="1034843" spans="1:3" x14ac:dyDescent="0.3">
      <c r="A1034843">
        <v>1034841</v>
      </c>
      <c r="B1034843" t="s">
        <v>34825</v>
      </c>
      <c r="C1034843">
        <v>1</v>
      </c>
    </row>
    <row r="1034844" spans="1:3" x14ac:dyDescent="0.3">
      <c r="A1034844">
        <v>1034842</v>
      </c>
      <c r="B1034844" t="s">
        <v>34826</v>
      </c>
      <c r="C1034844">
        <v>1</v>
      </c>
    </row>
    <row r="1034845" spans="1:3" x14ac:dyDescent="0.3">
      <c r="A1034845">
        <v>1034843</v>
      </c>
      <c r="B1034845" t="s">
        <v>34827</v>
      </c>
      <c r="C1034845">
        <v>1</v>
      </c>
    </row>
    <row r="1034846" spans="1:3" x14ac:dyDescent="0.3">
      <c r="A1034846">
        <v>1034844</v>
      </c>
      <c r="B1034846" t="s">
        <v>34828</v>
      </c>
      <c r="C1034846">
        <v>1</v>
      </c>
    </row>
    <row r="1034847" spans="1:3" x14ac:dyDescent="0.3">
      <c r="A1034847">
        <v>1034845</v>
      </c>
      <c r="B1034847" t="s">
        <v>34829</v>
      </c>
      <c r="C1034847">
        <v>1</v>
      </c>
    </row>
    <row r="1034848" spans="1:3" x14ac:dyDescent="0.3">
      <c r="A1034848">
        <v>1034846</v>
      </c>
      <c r="B1034848" t="s">
        <v>34830</v>
      </c>
      <c r="C1034848">
        <v>1</v>
      </c>
    </row>
    <row r="1034849" spans="1:3" x14ac:dyDescent="0.3">
      <c r="A1034849">
        <v>1034847</v>
      </c>
      <c r="B1034849" t="s">
        <v>34831</v>
      </c>
      <c r="C1034849">
        <v>1</v>
      </c>
    </row>
    <row r="1034850" spans="1:3" x14ac:dyDescent="0.3">
      <c r="A1034850">
        <v>1034848</v>
      </c>
      <c r="B1034850" t="s">
        <v>34832</v>
      </c>
      <c r="C1034850">
        <v>1</v>
      </c>
    </row>
    <row r="1034851" spans="1:3" x14ac:dyDescent="0.3">
      <c r="A1034851">
        <v>1034849</v>
      </c>
      <c r="B1034851" t="s">
        <v>34833</v>
      </c>
      <c r="C1034851">
        <v>1</v>
      </c>
    </row>
    <row r="1034852" spans="1:3" x14ac:dyDescent="0.3">
      <c r="A1034852">
        <v>1034850</v>
      </c>
      <c r="B1034852" t="s">
        <v>34834</v>
      </c>
      <c r="C1034852">
        <v>1</v>
      </c>
    </row>
    <row r="1034853" spans="1:3" x14ac:dyDescent="0.3">
      <c r="A1034853">
        <v>1034851</v>
      </c>
      <c r="B1034853" t="s">
        <v>34835</v>
      </c>
      <c r="C1034853">
        <v>1</v>
      </c>
    </row>
    <row r="1034854" spans="1:3" x14ac:dyDescent="0.3">
      <c r="A1034854">
        <v>1034852</v>
      </c>
      <c r="B1034854" t="s">
        <v>34836</v>
      </c>
      <c r="C1034854">
        <v>1</v>
      </c>
    </row>
    <row r="1034855" spans="1:3" x14ac:dyDescent="0.3">
      <c r="A1034855">
        <v>1034853</v>
      </c>
      <c r="B1034855" t="s">
        <v>34837</v>
      </c>
      <c r="C1034855">
        <v>1</v>
      </c>
    </row>
    <row r="1034856" spans="1:3" x14ac:dyDescent="0.3">
      <c r="A1034856">
        <v>1034854</v>
      </c>
      <c r="B1034856" t="s">
        <v>34838</v>
      </c>
      <c r="C1034856">
        <v>1</v>
      </c>
    </row>
    <row r="1034857" spans="1:3" x14ac:dyDescent="0.3">
      <c r="A1034857">
        <v>1034855</v>
      </c>
      <c r="B1034857" t="s">
        <v>34839</v>
      </c>
      <c r="C1034857">
        <v>1</v>
      </c>
    </row>
    <row r="1034858" spans="1:3" x14ac:dyDescent="0.3">
      <c r="A1034858">
        <v>1034856</v>
      </c>
      <c r="B1034858" t="s">
        <v>34840</v>
      </c>
      <c r="C1034858">
        <v>1</v>
      </c>
    </row>
    <row r="1034859" spans="1:3" x14ac:dyDescent="0.3">
      <c r="A1034859">
        <v>1034857</v>
      </c>
      <c r="B1034859" t="s">
        <v>34841</v>
      </c>
      <c r="C1034859">
        <v>1</v>
      </c>
    </row>
    <row r="1034860" spans="1:3" x14ac:dyDescent="0.3">
      <c r="A1034860">
        <v>1034858</v>
      </c>
      <c r="B1034860" t="s">
        <v>34842</v>
      </c>
      <c r="C1034860">
        <v>1</v>
      </c>
    </row>
    <row r="1034861" spans="1:3" x14ac:dyDescent="0.3">
      <c r="A1034861">
        <v>1034859</v>
      </c>
      <c r="B1034861" t="s">
        <v>34843</v>
      </c>
      <c r="C1034861">
        <v>1</v>
      </c>
    </row>
    <row r="1034862" spans="1:3" x14ac:dyDescent="0.3">
      <c r="A1034862">
        <v>1034860</v>
      </c>
      <c r="B1034862" t="s">
        <v>34844</v>
      </c>
      <c r="C1034862">
        <v>1</v>
      </c>
    </row>
    <row r="1034863" spans="1:3" x14ac:dyDescent="0.3">
      <c r="A1034863">
        <v>1034861</v>
      </c>
      <c r="B1034863" t="s">
        <v>34845</v>
      </c>
      <c r="C1034863">
        <v>1</v>
      </c>
    </row>
    <row r="1034864" spans="1:3" x14ac:dyDescent="0.3">
      <c r="A1034864">
        <v>1034862</v>
      </c>
      <c r="B1034864" t="s">
        <v>34846</v>
      </c>
      <c r="C1034864">
        <v>1</v>
      </c>
    </row>
    <row r="1034865" spans="1:3" x14ac:dyDescent="0.3">
      <c r="A1034865">
        <v>1034863</v>
      </c>
      <c r="B1034865" t="s">
        <v>34847</v>
      </c>
      <c r="C1034865">
        <v>1</v>
      </c>
    </row>
    <row r="1034866" spans="1:3" x14ac:dyDescent="0.3">
      <c r="A1034866">
        <v>1034864</v>
      </c>
      <c r="B1034866" t="s">
        <v>34848</v>
      </c>
      <c r="C1034866">
        <v>1</v>
      </c>
    </row>
    <row r="1034867" spans="1:3" x14ac:dyDescent="0.3">
      <c r="A1034867">
        <v>1034865</v>
      </c>
      <c r="B1034867" t="s">
        <v>34849</v>
      </c>
      <c r="C1034867">
        <v>1</v>
      </c>
    </row>
    <row r="1034868" spans="1:3" x14ac:dyDescent="0.3">
      <c r="A1034868">
        <v>1034866</v>
      </c>
      <c r="B1034868" t="s">
        <v>34850</v>
      </c>
      <c r="C1034868">
        <v>1</v>
      </c>
    </row>
    <row r="1034869" spans="1:3" x14ac:dyDescent="0.3">
      <c r="A1034869">
        <v>1034867</v>
      </c>
      <c r="B1034869" t="s">
        <v>34851</v>
      </c>
      <c r="C1034869">
        <v>1</v>
      </c>
    </row>
    <row r="1034870" spans="1:3" x14ac:dyDescent="0.3">
      <c r="A1034870">
        <v>1034868</v>
      </c>
      <c r="B1034870" t="s">
        <v>34852</v>
      </c>
      <c r="C1034870">
        <v>1</v>
      </c>
    </row>
    <row r="1034871" spans="1:3" x14ac:dyDescent="0.3">
      <c r="A1034871">
        <v>1034869</v>
      </c>
      <c r="B1034871" t="s">
        <v>34853</v>
      </c>
      <c r="C1034871">
        <v>1</v>
      </c>
    </row>
    <row r="1034872" spans="1:3" x14ac:dyDescent="0.3">
      <c r="A1034872">
        <v>1034870</v>
      </c>
      <c r="B1034872" t="s">
        <v>34854</v>
      </c>
      <c r="C1034872">
        <v>1</v>
      </c>
    </row>
    <row r="1034873" spans="1:3" x14ac:dyDescent="0.3">
      <c r="A1034873">
        <v>1034871</v>
      </c>
      <c r="B1034873" t="s">
        <v>34855</v>
      </c>
      <c r="C1034873">
        <v>1</v>
      </c>
    </row>
    <row r="1034874" spans="1:3" x14ac:dyDescent="0.3">
      <c r="A1034874">
        <v>1034872</v>
      </c>
      <c r="B1034874" t="s">
        <v>34856</v>
      </c>
      <c r="C1034874">
        <v>1</v>
      </c>
    </row>
    <row r="1034875" spans="1:3" x14ac:dyDescent="0.3">
      <c r="A1034875">
        <v>1034873</v>
      </c>
      <c r="B1034875" t="s">
        <v>34857</v>
      </c>
      <c r="C1034875">
        <v>1</v>
      </c>
    </row>
    <row r="1034876" spans="1:3" x14ac:dyDescent="0.3">
      <c r="A1034876">
        <v>1034874</v>
      </c>
      <c r="B1034876" t="s">
        <v>34858</v>
      </c>
      <c r="C1034876">
        <v>1</v>
      </c>
    </row>
    <row r="1034877" spans="1:3" x14ac:dyDescent="0.3">
      <c r="A1034877">
        <v>1034875</v>
      </c>
      <c r="B1034877" t="s">
        <v>34859</v>
      </c>
      <c r="C1034877">
        <v>1</v>
      </c>
    </row>
    <row r="1034878" spans="1:3" x14ac:dyDescent="0.3">
      <c r="A1034878">
        <v>1034876</v>
      </c>
      <c r="B1034878" t="s">
        <v>34860</v>
      </c>
      <c r="C1034878">
        <v>1</v>
      </c>
    </row>
    <row r="1034879" spans="1:3" x14ac:dyDescent="0.3">
      <c r="A1034879">
        <v>1034877</v>
      </c>
      <c r="B1034879" t="s">
        <v>34861</v>
      </c>
      <c r="C1034879">
        <v>1</v>
      </c>
    </row>
    <row r="1034880" spans="1:3" x14ac:dyDescent="0.3">
      <c r="A1034880">
        <v>1034878</v>
      </c>
      <c r="B1034880" t="s">
        <v>34862</v>
      </c>
      <c r="C1034880">
        <v>1</v>
      </c>
    </row>
    <row r="1034881" spans="1:3" x14ac:dyDescent="0.3">
      <c r="A1034881">
        <v>1034879</v>
      </c>
      <c r="B1034881" t="s">
        <v>34863</v>
      </c>
      <c r="C1034881">
        <v>1</v>
      </c>
    </row>
    <row r="1034882" spans="1:3" x14ac:dyDescent="0.3">
      <c r="A1034882">
        <v>1034880</v>
      </c>
      <c r="B1034882" t="s">
        <v>34864</v>
      </c>
      <c r="C1034882">
        <v>1</v>
      </c>
    </row>
    <row r="1034883" spans="1:3" x14ac:dyDescent="0.3">
      <c r="A1034883">
        <v>1034881</v>
      </c>
      <c r="B1034883" t="s">
        <v>34865</v>
      </c>
      <c r="C1034883">
        <v>1</v>
      </c>
    </row>
    <row r="1034884" spans="1:3" x14ac:dyDescent="0.3">
      <c r="A1034884">
        <v>1034882</v>
      </c>
      <c r="B1034884" t="s">
        <v>34866</v>
      </c>
      <c r="C1034884">
        <v>1</v>
      </c>
    </row>
    <row r="1034885" spans="1:3" x14ac:dyDescent="0.3">
      <c r="A1034885">
        <v>1034883</v>
      </c>
      <c r="B1034885" t="s">
        <v>34867</v>
      </c>
      <c r="C1034885">
        <v>1</v>
      </c>
    </row>
    <row r="1034886" spans="1:3" x14ac:dyDescent="0.3">
      <c r="A1034886">
        <v>1034884</v>
      </c>
      <c r="B1034886" t="s">
        <v>34868</v>
      </c>
      <c r="C1034886">
        <v>1</v>
      </c>
    </row>
    <row r="1034887" spans="1:3" x14ac:dyDescent="0.3">
      <c r="A1034887">
        <v>1034885</v>
      </c>
      <c r="B1034887" t="s">
        <v>34869</v>
      </c>
      <c r="C1034887">
        <v>1</v>
      </c>
    </row>
    <row r="1034888" spans="1:3" x14ac:dyDescent="0.3">
      <c r="A1034888">
        <v>1034886</v>
      </c>
      <c r="B1034888" t="s">
        <v>34870</v>
      </c>
      <c r="C1034888">
        <v>1</v>
      </c>
    </row>
    <row r="1034889" spans="1:3" x14ac:dyDescent="0.3">
      <c r="A1034889">
        <v>1034887</v>
      </c>
      <c r="B1034889" t="s">
        <v>34871</v>
      </c>
      <c r="C1034889">
        <v>1</v>
      </c>
    </row>
    <row r="1034890" spans="1:3" x14ac:dyDescent="0.3">
      <c r="A1034890">
        <v>1034888</v>
      </c>
      <c r="B1034890" t="s">
        <v>34872</v>
      </c>
      <c r="C1034890">
        <v>1</v>
      </c>
    </row>
    <row r="1034891" spans="1:3" x14ac:dyDescent="0.3">
      <c r="A1034891">
        <v>1034889</v>
      </c>
      <c r="B1034891" t="s">
        <v>34873</v>
      </c>
      <c r="C1034891">
        <v>1</v>
      </c>
    </row>
    <row r="1034892" spans="1:3" x14ac:dyDescent="0.3">
      <c r="A1034892">
        <v>1034890</v>
      </c>
      <c r="B1034892" t="s">
        <v>34874</v>
      </c>
      <c r="C1034892">
        <v>1</v>
      </c>
    </row>
    <row r="1034893" spans="1:3" x14ac:dyDescent="0.3">
      <c r="A1034893">
        <v>1034891</v>
      </c>
      <c r="B1034893" t="s">
        <v>34875</v>
      </c>
      <c r="C1034893">
        <v>1</v>
      </c>
    </row>
    <row r="1034894" spans="1:3" x14ac:dyDescent="0.3">
      <c r="A1034894">
        <v>1034892</v>
      </c>
      <c r="B1034894" t="s">
        <v>34876</v>
      </c>
      <c r="C1034894">
        <v>1</v>
      </c>
    </row>
    <row r="1034895" spans="1:3" x14ac:dyDescent="0.3">
      <c r="A1034895">
        <v>1034893</v>
      </c>
      <c r="B1034895" t="s">
        <v>34877</v>
      </c>
      <c r="C1034895">
        <v>1</v>
      </c>
    </row>
    <row r="1034896" spans="1:3" x14ac:dyDescent="0.3">
      <c r="A1034896">
        <v>1034894</v>
      </c>
      <c r="B1034896" t="s">
        <v>34878</v>
      </c>
      <c r="C1034896">
        <v>1</v>
      </c>
    </row>
    <row r="1034897" spans="1:3" x14ac:dyDescent="0.3">
      <c r="A1034897">
        <v>1034895</v>
      </c>
      <c r="B1034897" t="s">
        <v>34879</v>
      </c>
      <c r="C1034897">
        <v>1</v>
      </c>
    </row>
    <row r="1034898" spans="1:3" x14ac:dyDescent="0.3">
      <c r="A1034898">
        <v>1034896</v>
      </c>
      <c r="B1034898" t="s">
        <v>34880</v>
      </c>
      <c r="C1034898">
        <v>1</v>
      </c>
    </row>
    <row r="1034899" spans="1:3" x14ac:dyDescent="0.3">
      <c r="A1034899">
        <v>1034897</v>
      </c>
      <c r="B1034899" t="s">
        <v>34881</v>
      </c>
      <c r="C1034899">
        <v>1</v>
      </c>
    </row>
    <row r="1034900" spans="1:3" x14ac:dyDescent="0.3">
      <c r="A1034900">
        <v>1034898</v>
      </c>
      <c r="B1034900" t="s">
        <v>34882</v>
      </c>
      <c r="C1034900">
        <v>1</v>
      </c>
    </row>
    <row r="1034901" spans="1:3" x14ac:dyDescent="0.3">
      <c r="A1034901">
        <v>1034899</v>
      </c>
      <c r="B1034901" t="s">
        <v>34883</v>
      </c>
      <c r="C1034901">
        <v>1</v>
      </c>
    </row>
    <row r="1034902" spans="1:3" x14ac:dyDescent="0.3">
      <c r="A1034902">
        <v>1034900</v>
      </c>
      <c r="B1034902" t="s">
        <v>34884</v>
      </c>
      <c r="C1034902">
        <v>1</v>
      </c>
    </row>
    <row r="1034903" spans="1:3" x14ac:dyDescent="0.3">
      <c r="A1034903">
        <v>1034901</v>
      </c>
      <c r="B1034903" t="s">
        <v>34885</v>
      </c>
      <c r="C1034903">
        <v>1</v>
      </c>
    </row>
    <row r="1034904" spans="1:3" x14ac:dyDescent="0.3">
      <c r="A1034904">
        <v>1034902</v>
      </c>
      <c r="B1034904" t="s">
        <v>34886</v>
      </c>
      <c r="C1034904">
        <v>1</v>
      </c>
    </row>
    <row r="1034905" spans="1:3" x14ac:dyDescent="0.3">
      <c r="A1034905">
        <v>1034903</v>
      </c>
      <c r="B1034905" t="s">
        <v>34887</v>
      </c>
      <c r="C1034905">
        <v>1</v>
      </c>
    </row>
    <row r="1034906" spans="1:3" x14ac:dyDescent="0.3">
      <c r="A1034906">
        <v>1034904</v>
      </c>
      <c r="B1034906" t="s">
        <v>34888</v>
      </c>
      <c r="C1034906">
        <v>1</v>
      </c>
    </row>
    <row r="1034907" spans="1:3" x14ac:dyDescent="0.3">
      <c r="A1034907">
        <v>1034905</v>
      </c>
      <c r="B1034907" t="s">
        <v>34889</v>
      </c>
      <c r="C1034907">
        <v>1</v>
      </c>
    </row>
    <row r="1034908" spans="1:3" x14ac:dyDescent="0.3">
      <c r="A1034908">
        <v>1034906</v>
      </c>
      <c r="B1034908" t="s">
        <v>34890</v>
      </c>
      <c r="C1034908">
        <v>1</v>
      </c>
    </row>
    <row r="1034909" spans="1:3" x14ac:dyDescent="0.3">
      <c r="A1034909">
        <v>1034907</v>
      </c>
      <c r="B1034909" t="s">
        <v>34891</v>
      </c>
      <c r="C1034909">
        <v>1</v>
      </c>
    </row>
    <row r="1034910" spans="1:3" x14ac:dyDescent="0.3">
      <c r="A1034910">
        <v>1034908</v>
      </c>
      <c r="B1034910" t="s">
        <v>34892</v>
      </c>
      <c r="C1034910">
        <v>1</v>
      </c>
    </row>
    <row r="1034911" spans="1:3" x14ac:dyDescent="0.3">
      <c r="A1034911">
        <v>1034909</v>
      </c>
      <c r="B1034911" t="s">
        <v>34893</v>
      </c>
      <c r="C1034911">
        <v>1</v>
      </c>
    </row>
    <row r="1034912" spans="1:3" x14ac:dyDescent="0.3">
      <c r="A1034912">
        <v>1034910</v>
      </c>
      <c r="B1034912" t="s">
        <v>34894</v>
      </c>
      <c r="C1034912">
        <v>1</v>
      </c>
    </row>
    <row r="1034913" spans="1:3" x14ac:dyDescent="0.3">
      <c r="A1034913">
        <v>1034911</v>
      </c>
      <c r="B1034913" t="s">
        <v>34895</v>
      </c>
      <c r="C1034913">
        <v>1</v>
      </c>
    </row>
    <row r="1034914" spans="1:3" x14ac:dyDescent="0.3">
      <c r="A1034914">
        <v>1034912</v>
      </c>
      <c r="B1034914" t="s">
        <v>34896</v>
      </c>
      <c r="C1034914">
        <v>1</v>
      </c>
    </row>
    <row r="1034915" spans="1:3" x14ac:dyDescent="0.3">
      <c r="A1034915">
        <v>1034913</v>
      </c>
      <c r="B1034915" t="s">
        <v>34897</v>
      </c>
      <c r="C1034915">
        <v>1</v>
      </c>
    </row>
    <row r="1034916" spans="1:3" x14ac:dyDescent="0.3">
      <c r="A1034916">
        <v>1034914</v>
      </c>
      <c r="B1034916" t="s">
        <v>34898</v>
      </c>
      <c r="C1034916">
        <v>1</v>
      </c>
    </row>
    <row r="1034917" spans="1:3" x14ac:dyDescent="0.3">
      <c r="A1034917">
        <v>1034915</v>
      </c>
      <c r="B1034917" t="s">
        <v>34899</v>
      </c>
      <c r="C1034917">
        <v>1</v>
      </c>
    </row>
    <row r="1034918" spans="1:3" x14ac:dyDescent="0.3">
      <c r="A1034918">
        <v>1034916</v>
      </c>
      <c r="B1034918" t="s">
        <v>34900</v>
      </c>
      <c r="C1034918">
        <v>1</v>
      </c>
    </row>
    <row r="1034919" spans="1:3" x14ac:dyDescent="0.3">
      <c r="A1034919">
        <v>1034917</v>
      </c>
      <c r="B1034919" t="s">
        <v>34901</v>
      </c>
      <c r="C1034919">
        <v>1</v>
      </c>
    </row>
    <row r="1034920" spans="1:3" x14ac:dyDescent="0.3">
      <c r="A1034920">
        <v>1034918</v>
      </c>
      <c r="B1034920" t="s">
        <v>34902</v>
      </c>
      <c r="C1034920">
        <v>1</v>
      </c>
    </row>
    <row r="1034921" spans="1:3" x14ac:dyDescent="0.3">
      <c r="A1034921">
        <v>1034919</v>
      </c>
      <c r="B1034921" t="s">
        <v>34903</v>
      </c>
      <c r="C1034921">
        <v>1</v>
      </c>
    </row>
    <row r="1034922" spans="1:3" x14ac:dyDescent="0.3">
      <c r="A1034922">
        <v>1034920</v>
      </c>
      <c r="B1034922" t="s">
        <v>34904</v>
      </c>
      <c r="C1034922">
        <v>1</v>
      </c>
    </row>
    <row r="1034923" spans="1:3" x14ac:dyDescent="0.3">
      <c r="A1034923">
        <v>1034921</v>
      </c>
      <c r="B1034923" t="s">
        <v>34905</v>
      </c>
      <c r="C1034923">
        <v>1</v>
      </c>
    </row>
    <row r="1034924" spans="1:3" x14ac:dyDescent="0.3">
      <c r="A1034924">
        <v>1034922</v>
      </c>
      <c r="B1034924" t="s">
        <v>34906</v>
      </c>
      <c r="C1034924">
        <v>1</v>
      </c>
    </row>
    <row r="1034925" spans="1:3" x14ac:dyDescent="0.3">
      <c r="A1034925">
        <v>1034923</v>
      </c>
      <c r="B1034925" t="s">
        <v>34907</v>
      </c>
      <c r="C1034925">
        <v>1</v>
      </c>
    </row>
    <row r="1034926" spans="1:3" x14ac:dyDescent="0.3">
      <c r="A1034926">
        <v>1034924</v>
      </c>
      <c r="B1034926" t="s">
        <v>34908</v>
      </c>
      <c r="C1034926">
        <v>1</v>
      </c>
    </row>
    <row r="1034927" spans="1:3" x14ac:dyDescent="0.3">
      <c r="A1034927">
        <v>1034925</v>
      </c>
      <c r="B1034927" t="s">
        <v>34909</v>
      </c>
      <c r="C1034927">
        <v>1</v>
      </c>
    </row>
    <row r="1034928" spans="1:3" x14ac:dyDescent="0.3">
      <c r="A1034928">
        <v>1034926</v>
      </c>
      <c r="B1034928" t="s">
        <v>34910</v>
      </c>
      <c r="C1034928">
        <v>1</v>
      </c>
    </row>
    <row r="1034929" spans="1:3" x14ac:dyDescent="0.3">
      <c r="A1034929">
        <v>1034927</v>
      </c>
      <c r="B1034929" t="s">
        <v>34911</v>
      </c>
      <c r="C1034929">
        <v>1</v>
      </c>
    </row>
    <row r="1034930" spans="1:3" x14ac:dyDescent="0.3">
      <c r="A1034930">
        <v>1034928</v>
      </c>
      <c r="B1034930" t="s">
        <v>34912</v>
      </c>
      <c r="C1034930">
        <v>1</v>
      </c>
    </row>
    <row r="1034931" spans="1:3" x14ac:dyDescent="0.3">
      <c r="A1034931">
        <v>1034929</v>
      </c>
      <c r="B1034931" t="s">
        <v>34913</v>
      </c>
      <c r="C1034931">
        <v>1</v>
      </c>
    </row>
    <row r="1034932" spans="1:3" x14ac:dyDescent="0.3">
      <c r="A1034932">
        <v>1034930</v>
      </c>
      <c r="B1034932" t="s">
        <v>34914</v>
      </c>
      <c r="C1034932">
        <v>1</v>
      </c>
    </row>
    <row r="1034933" spans="1:3" x14ac:dyDescent="0.3">
      <c r="A1034933">
        <v>1034931</v>
      </c>
      <c r="B1034933" t="s">
        <v>34915</v>
      </c>
      <c r="C1034933">
        <v>1</v>
      </c>
    </row>
    <row r="1034934" spans="1:3" x14ac:dyDescent="0.3">
      <c r="A1034934">
        <v>1034932</v>
      </c>
      <c r="B1034934" t="s">
        <v>34916</v>
      </c>
      <c r="C1034934">
        <v>1</v>
      </c>
    </row>
    <row r="1034935" spans="1:3" x14ac:dyDescent="0.3">
      <c r="A1034935">
        <v>1034933</v>
      </c>
      <c r="B1034935" t="s">
        <v>34917</v>
      </c>
      <c r="C1034935">
        <v>1</v>
      </c>
    </row>
    <row r="1034936" spans="1:3" x14ac:dyDescent="0.3">
      <c r="A1034936">
        <v>1034934</v>
      </c>
      <c r="B1034936" t="s">
        <v>34918</v>
      </c>
      <c r="C1034936">
        <v>1</v>
      </c>
    </row>
    <row r="1034937" spans="1:3" x14ac:dyDescent="0.3">
      <c r="A1034937">
        <v>1034935</v>
      </c>
      <c r="B1034937" t="s">
        <v>34919</v>
      </c>
      <c r="C1034937">
        <v>1</v>
      </c>
    </row>
    <row r="1034938" spans="1:3" x14ac:dyDescent="0.3">
      <c r="A1034938">
        <v>1034936</v>
      </c>
      <c r="B1034938" t="s">
        <v>34920</v>
      </c>
      <c r="C1034938">
        <v>1</v>
      </c>
    </row>
    <row r="1034939" spans="1:3" x14ac:dyDescent="0.3">
      <c r="A1034939">
        <v>1034937</v>
      </c>
      <c r="B1034939" t="s">
        <v>34921</v>
      </c>
      <c r="C1034939">
        <v>1</v>
      </c>
    </row>
    <row r="1034940" spans="1:3" x14ac:dyDescent="0.3">
      <c r="A1034940">
        <v>1034938</v>
      </c>
      <c r="B1034940" t="s">
        <v>34922</v>
      </c>
      <c r="C1034940">
        <v>1</v>
      </c>
    </row>
    <row r="1034941" spans="1:3" x14ac:dyDescent="0.3">
      <c r="A1034941">
        <v>1034939</v>
      </c>
      <c r="B1034941" t="s">
        <v>34923</v>
      </c>
      <c r="C1034941">
        <v>1</v>
      </c>
    </row>
    <row r="1034942" spans="1:3" x14ac:dyDescent="0.3">
      <c r="A1034942">
        <v>1034940</v>
      </c>
      <c r="B1034942" t="s">
        <v>34924</v>
      </c>
      <c r="C1034942">
        <v>1</v>
      </c>
    </row>
    <row r="1034943" spans="1:3" x14ac:dyDescent="0.3">
      <c r="A1034943">
        <v>1034941</v>
      </c>
      <c r="B1034943" t="s">
        <v>34925</v>
      </c>
      <c r="C1034943">
        <v>1</v>
      </c>
    </row>
    <row r="1034944" spans="1:3" x14ac:dyDescent="0.3">
      <c r="A1034944">
        <v>1034942</v>
      </c>
      <c r="B1034944" t="s">
        <v>34926</v>
      </c>
      <c r="C1034944">
        <v>1</v>
      </c>
    </row>
    <row r="1034945" spans="1:3" x14ac:dyDescent="0.3">
      <c r="A1034945">
        <v>1034943</v>
      </c>
      <c r="B1034945" t="s">
        <v>34927</v>
      </c>
      <c r="C1034945">
        <v>1</v>
      </c>
    </row>
    <row r="1034946" spans="1:3" x14ac:dyDescent="0.3">
      <c r="A1034946">
        <v>1034944</v>
      </c>
      <c r="B1034946" t="s">
        <v>34928</v>
      </c>
      <c r="C1034946">
        <v>1</v>
      </c>
    </row>
    <row r="1034947" spans="1:3" x14ac:dyDescent="0.3">
      <c r="A1034947">
        <v>1034945</v>
      </c>
      <c r="B1034947" t="s">
        <v>34929</v>
      </c>
      <c r="C1034947">
        <v>1</v>
      </c>
    </row>
    <row r="1034948" spans="1:3" x14ac:dyDescent="0.3">
      <c r="A1034948">
        <v>1034946</v>
      </c>
      <c r="B1034948" t="s">
        <v>34930</v>
      </c>
      <c r="C1034948">
        <v>1</v>
      </c>
    </row>
    <row r="1034949" spans="1:3" x14ac:dyDescent="0.3">
      <c r="A1034949">
        <v>1034947</v>
      </c>
      <c r="B1034949" t="s">
        <v>34931</v>
      </c>
      <c r="C1034949">
        <v>1</v>
      </c>
    </row>
    <row r="1034950" spans="1:3" x14ac:dyDescent="0.3">
      <c r="A1034950">
        <v>1034948</v>
      </c>
      <c r="B1034950" t="s">
        <v>34932</v>
      </c>
      <c r="C1034950">
        <v>1</v>
      </c>
    </row>
    <row r="1034951" spans="1:3" x14ac:dyDescent="0.3">
      <c r="A1034951">
        <v>1034949</v>
      </c>
      <c r="B1034951" t="s">
        <v>34933</v>
      </c>
      <c r="C1034951">
        <v>1</v>
      </c>
    </row>
    <row r="1034952" spans="1:3" x14ac:dyDescent="0.3">
      <c r="A1034952">
        <v>1034950</v>
      </c>
      <c r="B1034952" t="s">
        <v>34934</v>
      </c>
      <c r="C1034952">
        <v>1</v>
      </c>
    </row>
    <row r="1034953" spans="1:3" x14ac:dyDescent="0.3">
      <c r="A1034953">
        <v>1034951</v>
      </c>
      <c r="B1034953" t="s">
        <v>34935</v>
      </c>
      <c r="C1034953">
        <v>1</v>
      </c>
    </row>
    <row r="1034954" spans="1:3" x14ac:dyDescent="0.3">
      <c r="A1034954">
        <v>1034952</v>
      </c>
      <c r="B1034954" t="s">
        <v>34936</v>
      </c>
      <c r="C1034954">
        <v>1</v>
      </c>
    </row>
    <row r="1034955" spans="1:3" x14ac:dyDescent="0.3">
      <c r="A1034955">
        <v>1034953</v>
      </c>
      <c r="B1034955" t="s">
        <v>34937</v>
      </c>
      <c r="C1034955">
        <v>1</v>
      </c>
    </row>
    <row r="1034956" spans="1:3" x14ac:dyDescent="0.3">
      <c r="A1034956">
        <v>1034954</v>
      </c>
      <c r="B1034956" t="s">
        <v>34938</v>
      </c>
      <c r="C1034956">
        <v>1</v>
      </c>
    </row>
    <row r="1034957" spans="1:3" x14ac:dyDescent="0.3">
      <c r="A1034957">
        <v>1034955</v>
      </c>
      <c r="B1034957" t="s">
        <v>34939</v>
      </c>
      <c r="C1034957">
        <v>1</v>
      </c>
    </row>
    <row r="1034958" spans="1:3" x14ac:dyDescent="0.3">
      <c r="A1034958">
        <v>1034956</v>
      </c>
      <c r="B1034958" t="s">
        <v>34940</v>
      </c>
      <c r="C1034958">
        <v>1</v>
      </c>
    </row>
    <row r="1034959" spans="1:3" x14ac:dyDescent="0.3">
      <c r="A1034959">
        <v>1034957</v>
      </c>
      <c r="B1034959" t="s">
        <v>34941</v>
      </c>
      <c r="C1034959">
        <v>1</v>
      </c>
    </row>
    <row r="1034960" spans="1:3" x14ac:dyDescent="0.3">
      <c r="A1034960">
        <v>1034958</v>
      </c>
      <c r="B1034960" t="s">
        <v>34942</v>
      </c>
      <c r="C1034960">
        <v>1</v>
      </c>
    </row>
    <row r="1034961" spans="1:3" x14ac:dyDescent="0.3">
      <c r="A1034961">
        <v>1034959</v>
      </c>
      <c r="B1034961" t="s">
        <v>34943</v>
      </c>
      <c r="C1034961">
        <v>1</v>
      </c>
    </row>
    <row r="1034962" spans="1:3" x14ac:dyDescent="0.3">
      <c r="A1034962">
        <v>1034960</v>
      </c>
      <c r="B1034962" t="s">
        <v>34944</v>
      </c>
      <c r="C1034962">
        <v>1</v>
      </c>
    </row>
    <row r="1034963" spans="1:3" x14ac:dyDescent="0.3">
      <c r="A1034963">
        <v>1034961</v>
      </c>
      <c r="B1034963" t="s">
        <v>34945</v>
      </c>
      <c r="C1034963">
        <v>1</v>
      </c>
    </row>
    <row r="1034964" spans="1:3" x14ac:dyDescent="0.3">
      <c r="A1034964">
        <v>1034962</v>
      </c>
      <c r="B1034964" t="s">
        <v>34946</v>
      </c>
      <c r="C1034964">
        <v>1</v>
      </c>
    </row>
    <row r="1034965" spans="1:3" x14ac:dyDescent="0.3">
      <c r="A1034965">
        <v>1034963</v>
      </c>
      <c r="B1034965" t="s">
        <v>34947</v>
      </c>
      <c r="C1034965">
        <v>1</v>
      </c>
    </row>
    <row r="1034966" spans="1:3" x14ac:dyDescent="0.3">
      <c r="A1034966">
        <v>1034964</v>
      </c>
      <c r="B1034966" t="s">
        <v>34948</v>
      </c>
      <c r="C1034966">
        <v>1</v>
      </c>
    </row>
    <row r="1034967" spans="1:3" x14ac:dyDescent="0.3">
      <c r="A1034967">
        <v>1034965</v>
      </c>
      <c r="B1034967" t="s">
        <v>34949</v>
      </c>
      <c r="C1034967">
        <v>1</v>
      </c>
    </row>
    <row r="1034968" spans="1:3" x14ac:dyDescent="0.3">
      <c r="A1034968">
        <v>1034966</v>
      </c>
      <c r="B1034968" t="s">
        <v>34950</v>
      </c>
      <c r="C1034968">
        <v>1</v>
      </c>
    </row>
    <row r="1034969" spans="1:3" x14ac:dyDescent="0.3">
      <c r="A1034969">
        <v>1034967</v>
      </c>
      <c r="B1034969" t="s">
        <v>34951</v>
      </c>
      <c r="C1034969">
        <v>1</v>
      </c>
    </row>
    <row r="1034970" spans="1:3" x14ac:dyDescent="0.3">
      <c r="A1034970">
        <v>1034968</v>
      </c>
      <c r="B1034970" t="s">
        <v>34952</v>
      </c>
      <c r="C1034970">
        <v>1</v>
      </c>
    </row>
    <row r="1034971" spans="1:3" x14ac:dyDescent="0.3">
      <c r="A1034971">
        <v>1034969</v>
      </c>
      <c r="B1034971" t="s">
        <v>34953</v>
      </c>
      <c r="C1034971">
        <v>1</v>
      </c>
    </row>
    <row r="1034972" spans="1:3" x14ac:dyDescent="0.3">
      <c r="A1034972">
        <v>1034970</v>
      </c>
      <c r="B1034972" t="s">
        <v>34954</v>
      </c>
      <c r="C1034972">
        <v>1</v>
      </c>
    </row>
    <row r="1034973" spans="1:3" x14ac:dyDescent="0.3">
      <c r="A1034973">
        <v>1034971</v>
      </c>
      <c r="B1034973" t="s">
        <v>34955</v>
      </c>
      <c r="C1034973">
        <v>1</v>
      </c>
    </row>
    <row r="1034974" spans="1:3" x14ac:dyDescent="0.3">
      <c r="A1034974">
        <v>1034972</v>
      </c>
      <c r="B1034974" t="s">
        <v>34956</v>
      </c>
      <c r="C1034974">
        <v>1</v>
      </c>
    </row>
    <row r="1034975" spans="1:3" x14ac:dyDescent="0.3">
      <c r="A1034975">
        <v>1034973</v>
      </c>
      <c r="B1034975" t="s">
        <v>34957</v>
      </c>
      <c r="C1034975">
        <v>1</v>
      </c>
    </row>
    <row r="1034976" spans="1:3" x14ac:dyDescent="0.3">
      <c r="A1034976">
        <v>1034974</v>
      </c>
      <c r="B1034976" s="3">
        <v>43373</v>
      </c>
      <c r="C1034976">
        <v>1</v>
      </c>
    </row>
    <row r="1034977" spans="1:3" x14ac:dyDescent="0.3">
      <c r="A1034977">
        <v>1034975</v>
      </c>
      <c r="B1034977" t="s">
        <v>34958</v>
      </c>
      <c r="C1034977">
        <v>1</v>
      </c>
    </row>
    <row r="1034978" spans="1:3" x14ac:dyDescent="0.3">
      <c r="A1034978">
        <v>1034976</v>
      </c>
      <c r="B1034978" t="s">
        <v>34959</v>
      </c>
      <c r="C1034978">
        <v>1</v>
      </c>
    </row>
    <row r="1034979" spans="1:3" x14ac:dyDescent="0.3">
      <c r="A1034979">
        <v>1034977</v>
      </c>
      <c r="B1034979" t="s">
        <v>34960</v>
      </c>
      <c r="C1034979">
        <v>1</v>
      </c>
    </row>
    <row r="1034980" spans="1:3" x14ac:dyDescent="0.3">
      <c r="A1034980">
        <v>1034978</v>
      </c>
      <c r="B1034980" t="s">
        <v>34961</v>
      </c>
      <c r="C1034980">
        <v>1</v>
      </c>
    </row>
    <row r="1034981" spans="1:3" x14ac:dyDescent="0.3">
      <c r="A1034981">
        <v>1034979</v>
      </c>
      <c r="B1034981" t="s">
        <v>34962</v>
      </c>
      <c r="C1034981">
        <v>1</v>
      </c>
    </row>
    <row r="1034982" spans="1:3" x14ac:dyDescent="0.3">
      <c r="A1034982">
        <v>1034980</v>
      </c>
      <c r="B1034982" t="s">
        <v>34963</v>
      </c>
      <c r="C1034982">
        <v>1</v>
      </c>
    </row>
    <row r="1034983" spans="1:3" x14ac:dyDescent="0.3">
      <c r="A1034983">
        <v>1034981</v>
      </c>
      <c r="B1034983" t="s">
        <v>34964</v>
      </c>
      <c r="C1034983">
        <v>1</v>
      </c>
    </row>
    <row r="1034984" spans="1:3" x14ac:dyDescent="0.3">
      <c r="A1034984">
        <v>1034982</v>
      </c>
      <c r="B1034984" t="s">
        <v>34965</v>
      </c>
      <c r="C1034984">
        <v>1</v>
      </c>
    </row>
    <row r="1034985" spans="1:3" x14ac:dyDescent="0.3">
      <c r="A1034985">
        <v>1034983</v>
      </c>
      <c r="B1034985" t="s">
        <v>34966</v>
      </c>
      <c r="C1034985">
        <v>1</v>
      </c>
    </row>
    <row r="1034986" spans="1:3" x14ac:dyDescent="0.3">
      <c r="A1034986">
        <v>1034984</v>
      </c>
      <c r="B1034986" t="s">
        <v>34967</v>
      </c>
      <c r="C1034986">
        <v>1</v>
      </c>
    </row>
    <row r="1034987" spans="1:3" x14ac:dyDescent="0.3">
      <c r="A1034987">
        <v>1034985</v>
      </c>
      <c r="B1034987" t="s">
        <v>34968</v>
      </c>
      <c r="C1034987">
        <v>1</v>
      </c>
    </row>
    <row r="1034988" spans="1:3" x14ac:dyDescent="0.3">
      <c r="A1034988">
        <v>1034986</v>
      </c>
      <c r="B1034988" t="s">
        <v>34969</v>
      </c>
      <c r="C1034988">
        <v>1</v>
      </c>
    </row>
    <row r="1034989" spans="1:3" x14ac:dyDescent="0.3">
      <c r="A1034989">
        <v>1034987</v>
      </c>
      <c r="B1034989" t="s">
        <v>34970</v>
      </c>
      <c r="C1034989">
        <v>1</v>
      </c>
    </row>
    <row r="1034990" spans="1:3" x14ac:dyDescent="0.3">
      <c r="A1034990">
        <v>1034988</v>
      </c>
      <c r="B1034990" t="s">
        <v>34971</v>
      </c>
      <c r="C1034990">
        <v>1</v>
      </c>
    </row>
    <row r="1034991" spans="1:3" x14ac:dyDescent="0.3">
      <c r="A1034991">
        <v>1034989</v>
      </c>
      <c r="B1034991" t="s">
        <v>34972</v>
      </c>
      <c r="C1034991">
        <v>1</v>
      </c>
    </row>
    <row r="1034992" spans="1:3" x14ac:dyDescent="0.3">
      <c r="A1034992">
        <v>1034990</v>
      </c>
      <c r="B1034992" t="s">
        <v>34973</v>
      </c>
      <c r="C1034992">
        <v>1</v>
      </c>
    </row>
    <row r="1034993" spans="1:3" x14ac:dyDescent="0.3">
      <c r="A1034993">
        <v>1034991</v>
      </c>
      <c r="B1034993" t="s">
        <v>34974</v>
      </c>
      <c r="C1034993">
        <v>1</v>
      </c>
    </row>
    <row r="1034994" spans="1:3" x14ac:dyDescent="0.3">
      <c r="A1034994">
        <v>1034992</v>
      </c>
      <c r="B1034994" t="s">
        <v>34975</v>
      </c>
      <c r="C1034994">
        <v>1</v>
      </c>
    </row>
    <row r="1034995" spans="1:3" x14ac:dyDescent="0.3">
      <c r="A1034995">
        <v>1034993</v>
      </c>
      <c r="B1034995" t="s">
        <v>34976</v>
      </c>
      <c r="C1034995">
        <v>1</v>
      </c>
    </row>
    <row r="1034996" spans="1:3" x14ac:dyDescent="0.3">
      <c r="A1034996">
        <v>1034994</v>
      </c>
      <c r="B1034996" t="s">
        <v>34977</v>
      </c>
      <c r="C1034996">
        <v>1</v>
      </c>
    </row>
    <row r="1034997" spans="1:3" x14ac:dyDescent="0.3">
      <c r="A1034997">
        <v>1034995</v>
      </c>
      <c r="B1034997" t="s">
        <v>34978</v>
      </c>
      <c r="C1034997">
        <v>1</v>
      </c>
    </row>
    <row r="1034998" spans="1:3" x14ac:dyDescent="0.3">
      <c r="A1034998">
        <v>1034996</v>
      </c>
      <c r="B1034998" t="s">
        <v>34979</v>
      </c>
      <c r="C1034998">
        <v>1</v>
      </c>
    </row>
    <row r="1034999" spans="1:3" x14ac:dyDescent="0.3">
      <c r="A1034999">
        <v>1034997</v>
      </c>
      <c r="B1034999" t="s">
        <v>34980</v>
      </c>
      <c r="C1034999">
        <v>1</v>
      </c>
    </row>
    <row r="1035000" spans="1:3" x14ac:dyDescent="0.3">
      <c r="A1035000">
        <v>1034998</v>
      </c>
      <c r="B1035000" t="s">
        <v>34981</v>
      </c>
      <c r="C1035000">
        <v>1</v>
      </c>
    </row>
    <row r="1035001" spans="1:3" x14ac:dyDescent="0.3">
      <c r="A1035001">
        <v>1034999</v>
      </c>
      <c r="B1035001" t="s">
        <v>34982</v>
      </c>
      <c r="C1035001">
        <v>1</v>
      </c>
    </row>
    <row r="1035002" spans="1:3" x14ac:dyDescent="0.3">
      <c r="A1035002">
        <v>1035000</v>
      </c>
      <c r="B1035002" t="s">
        <v>34983</v>
      </c>
      <c r="C1035002">
        <v>1</v>
      </c>
    </row>
    <row r="1035003" spans="1:3" x14ac:dyDescent="0.3">
      <c r="A1035003">
        <v>1035001</v>
      </c>
      <c r="B1035003" t="s">
        <v>34984</v>
      </c>
      <c r="C1035003">
        <v>1</v>
      </c>
    </row>
    <row r="1035004" spans="1:3" x14ac:dyDescent="0.3">
      <c r="A1035004">
        <v>1035002</v>
      </c>
      <c r="B1035004" t="s">
        <v>34985</v>
      </c>
      <c r="C1035004">
        <v>1</v>
      </c>
    </row>
    <row r="1035005" spans="1:3" x14ac:dyDescent="0.3">
      <c r="A1035005">
        <v>1035003</v>
      </c>
      <c r="B1035005" t="s">
        <v>34986</v>
      </c>
      <c r="C1035005">
        <v>1</v>
      </c>
    </row>
    <row r="1035006" spans="1:3" x14ac:dyDescent="0.3">
      <c r="A1035006">
        <v>1035004</v>
      </c>
      <c r="B1035006" t="s">
        <v>34987</v>
      </c>
      <c r="C1035006">
        <v>1</v>
      </c>
    </row>
    <row r="1035007" spans="1:3" x14ac:dyDescent="0.3">
      <c r="A1035007">
        <v>1035005</v>
      </c>
      <c r="B1035007" t="s">
        <v>34988</v>
      </c>
      <c r="C1035007">
        <v>1</v>
      </c>
    </row>
    <row r="1035008" spans="1:3" x14ac:dyDescent="0.3">
      <c r="A1035008">
        <v>1035006</v>
      </c>
      <c r="B1035008" t="s">
        <v>34989</v>
      </c>
      <c r="C1035008">
        <v>1</v>
      </c>
    </row>
    <row r="1035009" spans="1:3" x14ac:dyDescent="0.3">
      <c r="A1035009">
        <v>1035007</v>
      </c>
      <c r="B1035009" t="s">
        <v>34990</v>
      </c>
      <c r="C1035009">
        <v>1</v>
      </c>
    </row>
    <row r="1035010" spans="1:3" x14ac:dyDescent="0.3">
      <c r="A1035010">
        <v>1035008</v>
      </c>
      <c r="B1035010" t="s">
        <v>34991</v>
      </c>
      <c r="C1035010">
        <v>1</v>
      </c>
    </row>
    <row r="1035011" spans="1:3" x14ac:dyDescent="0.3">
      <c r="A1035011">
        <v>1035009</v>
      </c>
      <c r="B1035011" t="s">
        <v>34992</v>
      </c>
      <c r="C1035011">
        <v>1</v>
      </c>
    </row>
    <row r="1035012" spans="1:3" x14ac:dyDescent="0.3">
      <c r="A1035012">
        <v>1035010</v>
      </c>
      <c r="B1035012" t="s">
        <v>34993</v>
      </c>
      <c r="C1035012">
        <v>1</v>
      </c>
    </row>
    <row r="1035013" spans="1:3" x14ac:dyDescent="0.3">
      <c r="A1035013">
        <v>1035011</v>
      </c>
      <c r="B1035013" t="s">
        <v>34994</v>
      </c>
      <c r="C1035013">
        <v>1</v>
      </c>
    </row>
    <row r="1035014" spans="1:3" x14ac:dyDescent="0.3">
      <c r="A1035014">
        <v>1035012</v>
      </c>
      <c r="B1035014" t="s">
        <v>34995</v>
      </c>
      <c r="C1035014">
        <v>1</v>
      </c>
    </row>
    <row r="1035015" spans="1:3" x14ac:dyDescent="0.3">
      <c r="A1035015">
        <v>1035013</v>
      </c>
      <c r="B1035015" t="s">
        <v>34996</v>
      </c>
      <c r="C1035015">
        <v>1</v>
      </c>
    </row>
    <row r="1035016" spans="1:3" x14ac:dyDescent="0.3">
      <c r="A1035016">
        <v>1035014</v>
      </c>
      <c r="B1035016" t="s">
        <v>34997</v>
      </c>
      <c r="C1035016">
        <v>1</v>
      </c>
    </row>
    <row r="1035017" spans="1:3" x14ac:dyDescent="0.3">
      <c r="A1035017">
        <v>1035015</v>
      </c>
      <c r="B1035017" t="s">
        <v>34998</v>
      </c>
      <c r="C1035017">
        <v>1</v>
      </c>
    </row>
    <row r="1035018" spans="1:3" x14ac:dyDescent="0.3">
      <c r="A1035018">
        <v>1035016</v>
      </c>
      <c r="B1035018" t="s">
        <v>34999</v>
      </c>
      <c r="C1035018">
        <v>1</v>
      </c>
    </row>
    <row r="1035019" spans="1:3" x14ac:dyDescent="0.3">
      <c r="A1035019">
        <v>1035017</v>
      </c>
      <c r="B1035019" t="s">
        <v>35000</v>
      </c>
      <c r="C1035019">
        <v>1</v>
      </c>
    </row>
    <row r="1035020" spans="1:3" x14ac:dyDescent="0.3">
      <c r="A1035020">
        <v>1035018</v>
      </c>
      <c r="B1035020" t="s">
        <v>35001</v>
      </c>
      <c r="C1035020">
        <v>1</v>
      </c>
    </row>
    <row r="1035021" spans="1:3" x14ac:dyDescent="0.3">
      <c r="A1035021">
        <v>1035019</v>
      </c>
      <c r="B1035021" t="s">
        <v>35002</v>
      </c>
      <c r="C1035021">
        <v>1</v>
      </c>
    </row>
    <row r="1035022" spans="1:3" x14ac:dyDescent="0.3">
      <c r="A1035022">
        <v>1035020</v>
      </c>
      <c r="B1035022" t="s">
        <v>35003</v>
      </c>
      <c r="C1035022">
        <v>1</v>
      </c>
    </row>
    <row r="1035023" spans="1:3" x14ac:dyDescent="0.3">
      <c r="A1035023">
        <v>1035021</v>
      </c>
      <c r="B1035023" t="s">
        <v>35004</v>
      </c>
      <c r="C1035023">
        <v>1</v>
      </c>
    </row>
    <row r="1035024" spans="1:3" x14ac:dyDescent="0.3">
      <c r="A1035024">
        <v>1035022</v>
      </c>
      <c r="B1035024" t="s">
        <v>35005</v>
      </c>
      <c r="C1035024">
        <v>1</v>
      </c>
    </row>
    <row r="1035025" spans="1:3" x14ac:dyDescent="0.3">
      <c r="A1035025">
        <v>1035023</v>
      </c>
      <c r="B1035025" t="s">
        <v>35006</v>
      </c>
      <c r="C1035025">
        <v>1</v>
      </c>
    </row>
    <row r="1035026" spans="1:3" x14ac:dyDescent="0.3">
      <c r="A1035026">
        <v>1035024</v>
      </c>
      <c r="B1035026" t="s">
        <v>35007</v>
      </c>
      <c r="C1035026">
        <v>1</v>
      </c>
    </row>
    <row r="1035027" spans="1:3" x14ac:dyDescent="0.3">
      <c r="A1035027">
        <v>1035025</v>
      </c>
      <c r="B1035027" t="s">
        <v>35008</v>
      </c>
      <c r="C1035027">
        <v>1</v>
      </c>
    </row>
    <row r="1035028" spans="1:3" x14ac:dyDescent="0.3">
      <c r="A1035028">
        <v>1035026</v>
      </c>
      <c r="B1035028" t="s">
        <v>35009</v>
      </c>
      <c r="C1035028">
        <v>1</v>
      </c>
    </row>
    <row r="1035029" spans="1:3" x14ac:dyDescent="0.3">
      <c r="A1035029">
        <v>1035027</v>
      </c>
      <c r="B1035029" t="s">
        <v>35010</v>
      </c>
      <c r="C1035029">
        <v>1</v>
      </c>
    </row>
    <row r="1035030" spans="1:3" x14ac:dyDescent="0.3">
      <c r="A1035030">
        <v>1035028</v>
      </c>
      <c r="B1035030" t="s">
        <v>35011</v>
      </c>
      <c r="C1035030">
        <v>1</v>
      </c>
    </row>
    <row r="1035031" spans="1:3" x14ac:dyDescent="0.3">
      <c r="A1035031">
        <v>1035029</v>
      </c>
      <c r="B1035031" t="s">
        <v>35012</v>
      </c>
      <c r="C1035031">
        <v>1</v>
      </c>
    </row>
    <row r="1035032" spans="1:3" x14ac:dyDescent="0.3">
      <c r="A1035032">
        <v>1035030</v>
      </c>
      <c r="B1035032" t="s">
        <v>35013</v>
      </c>
      <c r="C1035032">
        <v>1</v>
      </c>
    </row>
    <row r="1035033" spans="1:3" x14ac:dyDescent="0.3">
      <c r="A1035033">
        <v>1035031</v>
      </c>
      <c r="B1035033" t="s">
        <v>35014</v>
      </c>
      <c r="C1035033">
        <v>1</v>
      </c>
    </row>
    <row r="1035034" spans="1:3" x14ac:dyDescent="0.3">
      <c r="A1035034">
        <v>1035032</v>
      </c>
      <c r="B1035034" t="s">
        <v>35015</v>
      </c>
      <c r="C1035034">
        <v>1</v>
      </c>
    </row>
    <row r="1035035" spans="1:3" x14ac:dyDescent="0.3">
      <c r="A1035035">
        <v>1035033</v>
      </c>
      <c r="B1035035" t="s">
        <v>35016</v>
      </c>
      <c r="C1035035">
        <v>1</v>
      </c>
    </row>
    <row r="1035036" spans="1:3" x14ac:dyDescent="0.3">
      <c r="A1035036">
        <v>1035034</v>
      </c>
      <c r="B1035036" t="s">
        <v>35017</v>
      </c>
      <c r="C1035036">
        <v>1</v>
      </c>
    </row>
    <row r="1035037" spans="1:3" x14ac:dyDescent="0.3">
      <c r="A1035037">
        <v>1035035</v>
      </c>
      <c r="B1035037" t="s">
        <v>35018</v>
      </c>
      <c r="C1035037">
        <v>1</v>
      </c>
    </row>
    <row r="1035038" spans="1:3" x14ac:dyDescent="0.3">
      <c r="A1035038">
        <v>1035036</v>
      </c>
      <c r="B1035038" t="s">
        <v>35019</v>
      </c>
      <c r="C1035038">
        <v>1</v>
      </c>
    </row>
    <row r="1035039" spans="1:3" x14ac:dyDescent="0.3">
      <c r="A1035039">
        <v>1035037</v>
      </c>
      <c r="B1035039" t="s">
        <v>35020</v>
      </c>
      <c r="C1035039">
        <v>1</v>
      </c>
    </row>
    <row r="1035040" spans="1:3" x14ac:dyDescent="0.3">
      <c r="A1035040">
        <v>1035038</v>
      </c>
      <c r="B1035040" t="s">
        <v>35021</v>
      </c>
      <c r="C1035040">
        <v>1</v>
      </c>
    </row>
    <row r="1035041" spans="1:3" x14ac:dyDescent="0.3">
      <c r="A1035041">
        <v>1035039</v>
      </c>
      <c r="B1035041" t="s">
        <v>35022</v>
      </c>
      <c r="C1035041">
        <v>1</v>
      </c>
    </row>
    <row r="1035042" spans="1:3" x14ac:dyDescent="0.3">
      <c r="A1035042">
        <v>1035040</v>
      </c>
      <c r="B1035042" t="s">
        <v>35023</v>
      </c>
      <c r="C1035042">
        <v>1</v>
      </c>
    </row>
    <row r="1035043" spans="1:3" x14ac:dyDescent="0.3">
      <c r="A1035043">
        <v>1035041</v>
      </c>
      <c r="B1035043" t="s">
        <v>35024</v>
      </c>
      <c r="C1035043">
        <v>1</v>
      </c>
    </row>
    <row r="1035044" spans="1:3" x14ac:dyDescent="0.3">
      <c r="A1035044">
        <v>1035042</v>
      </c>
      <c r="B1035044" t="s">
        <v>35025</v>
      </c>
      <c r="C1035044">
        <v>1</v>
      </c>
    </row>
    <row r="1035045" spans="1:3" x14ac:dyDescent="0.3">
      <c r="A1035045">
        <v>1035043</v>
      </c>
      <c r="B1035045" t="s">
        <v>35026</v>
      </c>
      <c r="C1035045">
        <v>1</v>
      </c>
    </row>
    <row r="1035046" spans="1:3" x14ac:dyDescent="0.3">
      <c r="A1035046">
        <v>1035044</v>
      </c>
      <c r="B1035046" t="s">
        <v>35027</v>
      </c>
      <c r="C1035046">
        <v>1</v>
      </c>
    </row>
    <row r="1035047" spans="1:3" x14ac:dyDescent="0.3">
      <c r="A1035047">
        <v>1035045</v>
      </c>
      <c r="B1035047" t="s">
        <v>35028</v>
      </c>
      <c r="C1035047">
        <v>1</v>
      </c>
    </row>
    <row r="1035048" spans="1:3" x14ac:dyDescent="0.3">
      <c r="A1035048">
        <v>1035046</v>
      </c>
      <c r="B1035048" t="s">
        <v>35029</v>
      </c>
      <c r="C1035048">
        <v>1</v>
      </c>
    </row>
    <row r="1035049" spans="1:3" x14ac:dyDescent="0.3">
      <c r="A1035049">
        <v>1035047</v>
      </c>
      <c r="B1035049" t="s">
        <v>35030</v>
      </c>
      <c r="C1035049">
        <v>1</v>
      </c>
    </row>
    <row r="1035050" spans="1:3" x14ac:dyDescent="0.3">
      <c r="A1035050">
        <v>1035048</v>
      </c>
      <c r="B1035050" t="s">
        <v>35031</v>
      </c>
      <c r="C1035050">
        <v>1</v>
      </c>
    </row>
    <row r="1035051" spans="1:3" x14ac:dyDescent="0.3">
      <c r="A1035051">
        <v>1035049</v>
      </c>
      <c r="B1035051" t="s">
        <v>35032</v>
      </c>
      <c r="C1035051">
        <v>1</v>
      </c>
    </row>
    <row r="1035052" spans="1:3" x14ac:dyDescent="0.3">
      <c r="A1035052">
        <v>1035050</v>
      </c>
      <c r="B1035052" t="s">
        <v>35033</v>
      </c>
      <c r="C1035052">
        <v>1</v>
      </c>
    </row>
    <row r="1035053" spans="1:3" x14ac:dyDescent="0.3">
      <c r="A1035053">
        <v>1035051</v>
      </c>
      <c r="B1035053" t="s">
        <v>35034</v>
      </c>
      <c r="C1035053">
        <v>1</v>
      </c>
    </row>
    <row r="1035054" spans="1:3" x14ac:dyDescent="0.3">
      <c r="A1035054">
        <v>1035052</v>
      </c>
      <c r="B1035054" t="s">
        <v>35035</v>
      </c>
      <c r="C1035054">
        <v>1</v>
      </c>
    </row>
    <row r="1035055" spans="1:3" x14ac:dyDescent="0.3">
      <c r="A1035055">
        <v>1035053</v>
      </c>
      <c r="B1035055" t="s">
        <v>35036</v>
      </c>
      <c r="C1035055">
        <v>1</v>
      </c>
    </row>
    <row r="1035056" spans="1:3" x14ac:dyDescent="0.3">
      <c r="A1035056">
        <v>1035054</v>
      </c>
      <c r="B1035056" t="s">
        <v>35037</v>
      </c>
      <c r="C1035056">
        <v>1</v>
      </c>
    </row>
    <row r="1035057" spans="1:3" x14ac:dyDescent="0.3">
      <c r="A1035057">
        <v>1035055</v>
      </c>
      <c r="B1035057" t="s">
        <v>35038</v>
      </c>
      <c r="C1035057">
        <v>1</v>
      </c>
    </row>
    <row r="1035058" spans="1:3" x14ac:dyDescent="0.3">
      <c r="A1035058">
        <v>1035056</v>
      </c>
      <c r="B1035058" t="s">
        <v>35039</v>
      </c>
      <c r="C1035058">
        <v>1</v>
      </c>
    </row>
    <row r="1035059" spans="1:3" x14ac:dyDescent="0.3">
      <c r="A1035059">
        <v>1035057</v>
      </c>
      <c r="B1035059" t="s">
        <v>35040</v>
      </c>
      <c r="C1035059">
        <v>1</v>
      </c>
    </row>
    <row r="1035060" spans="1:3" x14ac:dyDescent="0.3">
      <c r="A1035060">
        <v>1035058</v>
      </c>
      <c r="B1035060" t="s">
        <v>35041</v>
      </c>
      <c r="C1035060">
        <v>1</v>
      </c>
    </row>
    <row r="1035061" spans="1:3" x14ac:dyDescent="0.3">
      <c r="A1035061">
        <v>1035059</v>
      </c>
      <c r="B1035061" t="s">
        <v>35042</v>
      </c>
      <c r="C1035061">
        <v>1</v>
      </c>
    </row>
    <row r="1035062" spans="1:3" x14ac:dyDescent="0.3">
      <c r="A1035062">
        <v>1035060</v>
      </c>
      <c r="B1035062" t="s">
        <v>35043</v>
      </c>
      <c r="C1035062">
        <v>1</v>
      </c>
    </row>
    <row r="1035063" spans="1:3" x14ac:dyDescent="0.3">
      <c r="A1035063">
        <v>1035061</v>
      </c>
      <c r="B1035063" t="s">
        <v>35044</v>
      </c>
      <c r="C1035063">
        <v>1</v>
      </c>
    </row>
    <row r="1035064" spans="1:3" x14ac:dyDescent="0.3">
      <c r="A1035064">
        <v>1035062</v>
      </c>
      <c r="B1035064" t="s">
        <v>35045</v>
      </c>
      <c r="C1035064">
        <v>1</v>
      </c>
    </row>
    <row r="1035065" spans="1:3" x14ac:dyDescent="0.3">
      <c r="A1035065">
        <v>1035063</v>
      </c>
      <c r="B1035065" t="s">
        <v>35046</v>
      </c>
      <c r="C1035065">
        <v>1</v>
      </c>
    </row>
    <row r="1035066" spans="1:3" x14ac:dyDescent="0.3">
      <c r="A1035066">
        <v>1035064</v>
      </c>
      <c r="B1035066" t="s">
        <v>35047</v>
      </c>
      <c r="C1035066">
        <v>1</v>
      </c>
    </row>
    <row r="1035067" spans="1:3" x14ac:dyDescent="0.3">
      <c r="A1035067">
        <v>1035065</v>
      </c>
      <c r="B1035067" t="s">
        <v>35048</v>
      </c>
      <c r="C1035067">
        <v>1</v>
      </c>
    </row>
    <row r="1035068" spans="1:3" x14ac:dyDescent="0.3">
      <c r="A1035068">
        <v>1035066</v>
      </c>
      <c r="B1035068" t="s">
        <v>35049</v>
      </c>
      <c r="C1035068">
        <v>1</v>
      </c>
    </row>
    <row r="1035069" spans="1:3" x14ac:dyDescent="0.3">
      <c r="A1035069">
        <v>1035067</v>
      </c>
      <c r="B1035069" t="s">
        <v>35050</v>
      </c>
      <c r="C1035069">
        <v>1</v>
      </c>
    </row>
    <row r="1035070" spans="1:3" x14ac:dyDescent="0.3">
      <c r="A1035070">
        <v>1035068</v>
      </c>
      <c r="B1035070" t="s">
        <v>35051</v>
      </c>
      <c r="C1035070">
        <v>1</v>
      </c>
    </row>
    <row r="1035071" spans="1:3" x14ac:dyDescent="0.3">
      <c r="A1035071">
        <v>1035069</v>
      </c>
      <c r="B1035071" t="s">
        <v>35052</v>
      </c>
      <c r="C1035071">
        <v>1</v>
      </c>
    </row>
    <row r="1035072" spans="1:3" x14ac:dyDescent="0.3">
      <c r="A1035072">
        <v>1035070</v>
      </c>
      <c r="B1035072" t="s">
        <v>35053</v>
      </c>
      <c r="C1035072">
        <v>1</v>
      </c>
    </row>
    <row r="1035073" spans="1:3" x14ac:dyDescent="0.3">
      <c r="A1035073">
        <v>1035071</v>
      </c>
      <c r="B1035073" t="s">
        <v>35054</v>
      </c>
      <c r="C1035073">
        <v>1</v>
      </c>
    </row>
    <row r="1035074" spans="1:3" x14ac:dyDescent="0.3">
      <c r="A1035074">
        <v>1035072</v>
      </c>
      <c r="B1035074" t="s">
        <v>35055</v>
      </c>
      <c r="C1035074">
        <v>1</v>
      </c>
    </row>
    <row r="1035075" spans="1:3" x14ac:dyDescent="0.3">
      <c r="A1035075">
        <v>1035073</v>
      </c>
      <c r="B1035075" t="s">
        <v>35056</v>
      </c>
      <c r="C1035075">
        <v>1</v>
      </c>
    </row>
    <row r="1035076" spans="1:3" x14ac:dyDescent="0.3">
      <c r="A1035076">
        <v>1035074</v>
      </c>
      <c r="B1035076" t="s">
        <v>35057</v>
      </c>
      <c r="C1035076">
        <v>1</v>
      </c>
    </row>
    <row r="1035077" spans="1:3" x14ac:dyDescent="0.3">
      <c r="A1035077">
        <v>1035075</v>
      </c>
      <c r="B1035077" t="s">
        <v>35058</v>
      </c>
      <c r="C1035077">
        <v>1</v>
      </c>
    </row>
    <row r="1035078" spans="1:3" x14ac:dyDescent="0.3">
      <c r="A1035078">
        <v>1035076</v>
      </c>
      <c r="B1035078" t="s">
        <v>35059</v>
      </c>
      <c r="C1035078">
        <v>1</v>
      </c>
    </row>
    <row r="1035079" spans="1:3" x14ac:dyDescent="0.3">
      <c r="A1035079">
        <v>1035077</v>
      </c>
      <c r="B1035079" t="s">
        <v>35060</v>
      </c>
      <c r="C1035079">
        <v>1</v>
      </c>
    </row>
    <row r="1035080" spans="1:3" x14ac:dyDescent="0.3">
      <c r="A1035080">
        <v>1035078</v>
      </c>
      <c r="B1035080" t="s">
        <v>35061</v>
      </c>
      <c r="C1035080">
        <v>1</v>
      </c>
    </row>
    <row r="1035081" spans="1:3" x14ac:dyDescent="0.3">
      <c r="A1035081">
        <v>1035079</v>
      </c>
      <c r="B1035081" t="s">
        <v>35062</v>
      </c>
      <c r="C1035081">
        <v>1</v>
      </c>
    </row>
    <row r="1035082" spans="1:3" x14ac:dyDescent="0.3">
      <c r="A1035082">
        <v>1035080</v>
      </c>
      <c r="B1035082" t="s">
        <v>35063</v>
      </c>
      <c r="C1035082">
        <v>1</v>
      </c>
    </row>
    <row r="1035083" spans="1:3" x14ac:dyDescent="0.3">
      <c r="A1035083">
        <v>1035081</v>
      </c>
      <c r="B1035083" t="s">
        <v>35064</v>
      </c>
      <c r="C1035083">
        <v>1</v>
      </c>
    </row>
    <row r="1035084" spans="1:3" x14ac:dyDescent="0.3">
      <c r="A1035084">
        <v>1035082</v>
      </c>
      <c r="B1035084" t="s">
        <v>35065</v>
      </c>
      <c r="C1035084">
        <v>1</v>
      </c>
    </row>
    <row r="1035085" spans="1:3" x14ac:dyDescent="0.3">
      <c r="A1035085">
        <v>1035083</v>
      </c>
      <c r="B1035085" t="s">
        <v>35066</v>
      </c>
      <c r="C1035085">
        <v>1</v>
      </c>
    </row>
    <row r="1035086" spans="1:3" x14ac:dyDescent="0.3">
      <c r="A1035086">
        <v>1035084</v>
      </c>
      <c r="B1035086" t="s">
        <v>35067</v>
      </c>
      <c r="C1035086">
        <v>1</v>
      </c>
    </row>
    <row r="1035087" spans="1:3" x14ac:dyDescent="0.3">
      <c r="A1035087">
        <v>1035085</v>
      </c>
      <c r="B1035087" t="s">
        <v>35068</v>
      </c>
      <c r="C1035087">
        <v>1</v>
      </c>
    </row>
    <row r="1035088" spans="1:3" x14ac:dyDescent="0.3">
      <c r="A1035088">
        <v>1035086</v>
      </c>
      <c r="B1035088" t="s">
        <v>35069</v>
      </c>
      <c r="C1035088">
        <v>1</v>
      </c>
    </row>
    <row r="1035089" spans="1:3" x14ac:dyDescent="0.3">
      <c r="A1035089">
        <v>1035087</v>
      </c>
      <c r="B1035089" t="s">
        <v>35070</v>
      </c>
      <c r="C1035089">
        <v>1</v>
      </c>
    </row>
    <row r="1035090" spans="1:3" x14ac:dyDescent="0.3">
      <c r="A1035090">
        <v>1035088</v>
      </c>
      <c r="B1035090" t="s">
        <v>35071</v>
      </c>
      <c r="C1035090">
        <v>1</v>
      </c>
    </row>
    <row r="1035091" spans="1:3" x14ac:dyDescent="0.3">
      <c r="A1035091">
        <v>1035089</v>
      </c>
      <c r="B1035091" t="s">
        <v>35072</v>
      </c>
      <c r="C1035091">
        <v>1</v>
      </c>
    </row>
    <row r="1035092" spans="1:3" x14ac:dyDescent="0.3">
      <c r="A1035092">
        <v>1035090</v>
      </c>
      <c r="B1035092" t="s">
        <v>35073</v>
      </c>
      <c r="C1035092">
        <v>1</v>
      </c>
    </row>
    <row r="1035093" spans="1:3" x14ac:dyDescent="0.3">
      <c r="A1035093">
        <v>1035091</v>
      </c>
      <c r="B1035093" t="s">
        <v>35074</v>
      </c>
      <c r="C1035093">
        <v>1</v>
      </c>
    </row>
    <row r="1035094" spans="1:3" x14ac:dyDescent="0.3">
      <c r="A1035094">
        <v>1035092</v>
      </c>
      <c r="B1035094" t="s">
        <v>35075</v>
      </c>
      <c r="C1035094">
        <v>1</v>
      </c>
    </row>
    <row r="1035095" spans="1:3" x14ac:dyDescent="0.3">
      <c r="A1035095">
        <v>1035093</v>
      </c>
      <c r="B1035095" t="s">
        <v>35076</v>
      </c>
      <c r="C1035095">
        <v>1</v>
      </c>
    </row>
    <row r="1035096" spans="1:3" x14ac:dyDescent="0.3">
      <c r="A1035096">
        <v>1035094</v>
      </c>
      <c r="B1035096" t="s">
        <v>35077</v>
      </c>
      <c r="C1035096">
        <v>1</v>
      </c>
    </row>
    <row r="1035097" spans="1:3" x14ac:dyDescent="0.3">
      <c r="A1035097">
        <v>1035095</v>
      </c>
      <c r="B1035097" t="s">
        <v>35078</v>
      </c>
      <c r="C1035097">
        <v>1</v>
      </c>
    </row>
    <row r="1035098" spans="1:3" x14ac:dyDescent="0.3">
      <c r="A1035098">
        <v>1035096</v>
      </c>
      <c r="B1035098" t="s">
        <v>35079</v>
      </c>
      <c r="C1035098">
        <v>1</v>
      </c>
    </row>
    <row r="1035099" spans="1:3" x14ac:dyDescent="0.3">
      <c r="A1035099">
        <v>1035097</v>
      </c>
      <c r="B1035099" t="s">
        <v>35080</v>
      </c>
      <c r="C1035099">
        <v>1</v>
      </c>
    </row>
    <row r="1035100" spans="1:3" x14ac:dyDescent="0.3">
      <c r="A1035100">
        <v>1035098</v>
      </c>
      <c r="B1035100" t="s">
        <v>35081</v>
      </c>
      <c r="C1035100">
        <v>1</v>
      </c>
    </row>
    <row r="1035101" spans="1:3" x14ac:dyDescent="0.3">
      <c r="A1035101">
        <v>1035099</v>
      </c>
      <c r="B1035101" t="s">
        <v>35082</v>
      </c>
      <c r="C1035101">
        <v>1</v>
      </c>
    </row>
    <row r="1035102" spans="1:3" x14ac:dyDescent="0.3">
      <c r="A1035102">
        <v>1035100</v>
      </c>
      <c r="B1035102" t="s">
        <v>35083</v>
      </c>
      <c r="C1035102">
        <v>1</v>
      </c>
    </row>
    <row r="1035103" spans="1:3" x14ac:dyDescent="0.3">
      <c r="A1035103">
        <v>1035101</v>
      </c>
      <c r="B1035103" t="s">
        <v>35084</v>
      </c>
      <c r="C1035103">
        <v>1</v>
      </c>
    </row>
    <row r="1035104" spans="1:3" x14ac:dyDescent="0.3">
      <c r="A1035104">
        <v>1035102</v>
      </c>
      <c r="B1035104" t="s">
        <v>35085</v>
      </c>
      <c r="C1035104">
        <v>1</v>
      </c>
    </row>
    <row r="1035105" spans="1:3" x14ac:dyDescent="0.3">
      <c r="A1035105">
        <v>1035103</v>
      </c>
      <c r="B1035105" t="s">
        <v>35086</v>
      </c>
      <c r="C1035105">
        <v>1</v>
      </c>
    </row>
    <row r="1035106" spans="1:3" x14ac:dyDescent="0.3">
      <c r="A1035106">
        <v>1035104</v>
      </c>
      <c r="B1035106" t="s">
        <v>35087</v>
      </c>
      <c r="C1035106">
        <v>1</v>
      </c>
    </row>
    <row r="1035107" spans="1:3" x14ac:dyDescent="0.3">
      <c r="A1035107">
        <v>1035105</v>
      </c>
      <c r="B1035107" t="s">
        <v>35088</v>
      </c>
      <c r="C1035107">
        <v>1</v>
      </c>
    </row>
    <row r="1035108" spans="1:3" x14ac:dyDescent="0.3">
      <c r="A1035108">
        <v>1035106</v>
      </c>
      <c r="B1035108" t="s">
        <v>35089</v>
      </c>
      <c r="C1035108">
        <v>1</v>
      </c>
    </row>
    <row r="1035109" spans="1:3" x14ac:dyDescent="0.3">
      <c r="A1035109">
        <v>1035107</v>
      </c>
      <c r="B1035109" t="s">
        <v>35090</v>
      </c>
      <c r="C1035109">
        <v>1</v>
      </c>
    </row>
    <row r="1035110" spans="1:3" x14ac:dyDescent="0.3">
      <c r="A1035110">
        <v>1035108</v>
      </c>
      <c r="B1035110" t="s">
        <v>35091</v>
      </c>
      <c r="C1035110">
        <v>1</v>
      </c>
    </row>
    <row r="1035111" spans="1:3" x14ac:dyDescent="0.3">
      <c r="A1035111">
        <v>1035109</v>
      </c>
      <c r="B1035111" t="s">
        <v>35092</v>
      </c>
      <c r="C1035111">
        <v>1</v>
      </c>
    </row>
    <row r="1035112" spans="1:3" x14ac:dyDescent="0.3">
      <c r="A1035112">
        <v>1035110</v>
      </c>
      <c r="B1035112" t="s">
        <v>35093</v>
      </c>
      <c r="C1035112">
        <v>1</v>
      </c>
    </row>
    <row r="1035113" spans="1:3" x14ac:dyDescent="0.3">
      <c r="A1035113">
        <v>1035111</v>
      </c>
      <c r="B1035113" t="s">
        <v>35094</v>
      </c>
      <c r="C1035113">
        <v>1</v>
      </c>
    </row>
    <row r="1035114" spans="1:3" x14ac:dyDescent="0.3">
      <c r="A1035114">
        <v>1035112</v>
      </c>
      <c r="B1035114" t="s">
        <v>35095</v>
      </c>
      <c r="C1035114">
        <v>1</v>
      </c>
    </row>
    <row r="1035115" spans="1:3" x14ac:dyDescent="0.3">
      <c r="A1035115">
        <v>1035113</v>
      </c>
      <c r="B1035115" t="s">
        <v>35096</v>
      </c>
      <c r="C1035115">
        <v>1</v>
      </c>
    </row>
    <row r="1035116" spans="1:3" x14ac:dyDescent="0.3">
      <c r="A1035116">
        <v>1035114</v>
      </c>
      <c r="B1035116" t="s">
        <v>35097</v>
      </c>
      <c r="C1035116">
        <v>1</v>
      </c>
    </row>
    <row r="1035117" spans="1:3" x14ac:dyDescent="0.3">
      <c r="A1035117">
        <v>1035115</v>
      </c>
      <c r="B1035117" t="s">
        <v>35098</v>
      </c>
      <c r="C1035117">
        <v>1</v>
      </c>
    </row>
    <row r="1035118" spans="1:3" x14ac:dyDescent="0.3">
      <c r="A1035118">
        <v>1035116</v>
      </c>
      <c r="B1035118" t="s">
        <v>35099</v>
      </c>
      <c r="C1035118">
        <v>1</v>
      </c>
    </row>
    <row r="1035119" spans="1:3" x14ac:dyDescent="0.3">
      <c r="A1035119">
        <v>1035117</v>
      </c>
      <c r="B1035119" t="s">
        <v>35100</v>
      </c>
      <c r="C1035119">
        <v>1</v>
      </c>
    </row>
    <row r="1035120" spans="1:3" x14ac:dyDescent="0.3">
      <c r="A1035120">
        <v>1035118</v>
      </c>
      <c r="B1035120" t="s">
        <v>35101</v>
      </c>
      <c r="C1035120">
        <v>1</v>
      </c>
    </row>
    <row r="1035121" spans="1:3" x14ac:dyDescent="0.3">
      <c r="A1035121">
        <v>1035119</v>
      </c>
      <c r="B1035121" t="s">
        <v>35102</v>
      </c>
      <c r="C1035121">
        <v>1</v>
      </c>
    </row>
    <row r="1035122" spans="1:3" x14ac:dyDescent="0.3">
      <c r="A1035122">
        <v>1035120</v>
      </c>
      <c r="B1035122" t="s">
        <v>35103</v>
      </c>
      <c r="C1035122">
        <v>1</v>
      </c>
    </row>
    <row r="1035123" spans="1:3" x14ac:dyDescent="0.3">
      <c r="A1035123">
        <v>1035121</v>
      </c>
      <c r="B1035123" t="s">
        <v>35104</v>
      </c>
      <c r="C1035123">
        <v>1</v>
      </c>
    </row>
    <row r="1035124" spans="1:3" x14ac:dyDescent="0.3">
      <c r="A1035124">
        <v>1035122</v>
      </c>
      <c r="B1035124" t="s">
        <v>35105</v>
      </c>
      <c r="C1035124">
        <v>1</v>
      </c>
    </row>
    <row r="1035125" spans="1:3" x14ac:dyDescent="0.3">
      <c r="A1035125">
        <v>1035123</v>
      </c>
      <c r="B1035125" t="s">
        <v>35106</v>
      </c>
      <c r="C1035125">
        <v>1</v>
      </c>
    </row>
    <row r="1035126" spans="1:3" x14ac:dyDescent="0.3">
      <c r="A1035126">
        <v>1035124</v>
      </c>
      <c r="B1035126" t="s">
        <v>35107</v>
      </c>
      <c r="C1035126">
        <v>1</v>
      </c>
    </row>
    <row r="1035127" spans="1:3" x14ac:dyDescent="0.3">
      <c r="A1035127">
        <v>1035125</v>
      </c>
      <c r="B1035127" t="s">
        <v>35108</v>
      </c>
      <c r="C1035127">
        <v>1</v>
      </c>
    </row>
    <row r="1035128" spans="1:3" x14ac:dyDescent="0.3">
      <c r="A1035128">
        <v>1035126</v>
      </c>
      <c r="B1035128" t="s">
        <v>35109</v>
      </c>
      <c r="C1035128">
        <v>1</v>
      </c>
    </row>
    <row r="1035129" spans="1:3" x14ac:dyDescent="0.3">
      <c r="A1035129">
        <v>1035127</v>
      </c>
      <c r="B1035129" t="s">
        <v>35110</v>
      </c>
      <c r="C1035129">
        <v>1</v>
      </c>
    </row>
    <row r="1035130" spans="1:3" x14ac:dyDescent="0.3">
      <c r="A1035130">
        <v>1035128</v>
      </c>
      <c r="B1035130" t="s">
        <v>35111</v>
      </c>
      <c r="C1035130">
        <v>1</v>
      </c>
    </row>
    <row r="1035131" spans="1:3" x14ac:dyDescent="0.3">
      <c r="A1035131">
        <v>1035129</v>
      </c>
      <c r="B1035131" t="s">
        <v>35112</v>
      </c>
      <c r="C1035131">
        <v>1</v>
      </c>
    </row>
    <row r="1035132" spans="1:3" x14ac:dyDescent="0.3">
      <c r="A1035132">
        <v>1035130</v>
      </c>
      <c r="B1035132" t="s">
        <v>35113</v>
      </c>
      <c r="C1035132">
        <v>1</v>
      </c>
    </row>
    <row r="1035133" spans="1:3" x14ac:dyDescent="0.3">
      <c r="A1035133">
        <v>1035131</v>
      </c>
      <c r="B1035133" t="s">
        <v>35114</v>
      </c>
      <c r="C1035133">
        <v>1</v>
      </c>
    </row>
    <row r="1035134" spans="1:3" x14ac:dyDescent="0.3">
      <c r="A1035134">
        <v>1035132</v>
      </c>
      <c r="B1035134" t="s">
        <v>35115</v>
      </c>
      <c r="C1035134">
        <v>1</v>
      </c>
    </row>
    <row r="1035135" spans="1:3" x14ac:dyDescent="0.3">
      <c r="A1035135">
        <v>1035133</v>
      </c>
      <c r="B1035135" t="s">
        <v>35116</v>
      </c>
      <c r="C1035135">
        <v>1</v>
      </c>
    </row>
    <row r="1035136" spans="1:3" x14ac:dyDescent="0.3">
      <c r="A1035136">
        <v>1035134</v>
      </c>
      <c r="B1035136" t="s">
        <v>35117</v>
      </c>
      <c r="C1035136">
        <v>1</v>
      </c>
    </row>
    <row r="1035137" spans="1:3" x14ac:dyDescent="0.3">
      <c r="A1035137">
        <v>1035135</v>
      </c>
      <c r="B1035137" t="s">
        <v>35118</v>
      </c>
      <c r="C1035137">
        <v>1</v>
      </c>
    </row>
    <row r="1035138" spans="1:3" x14ac:dyDescent="0.3">
      <c r="A1035138">
        <v>1035136</v>
      </c>
      <c r="B1035138" t="s">
        <v>35119</v>
      </c>
      <c r="C1035138">
        <v>1</v>
      </c>
    </row>
    <row r="1035139" spans="1:3" x14ac:dyDescent="0.3">
      <c r="A1035139">
        <v>1035137</v>
      </c>
      <c r="B1035139" t="s">
        <v>35120</v>
      </c>
      <c r="C1035139">
        <v>1</v>
      </c>
    </row>
    <row r="1035140" spans="1:3" x14ac:dyDescent="0.3">
      <c r="A1035140">
        <v>1035138</v>
      </c>
      <c r="B1035140" t="s">
        <v>35121</v>
      </c>
      <c r="C1035140">
        <v>1</v>
      </c>
    </row>
    <row r="1035141" spans="1:3" x14ac:dyDescent="0.3">
      <c r="A1035141">
        <v>1035139</v>
      </c>
      <c r="B1035141" t="s">
        <v>35122</v>
      </c>
      <c r="C1035141">
        <v>1</v>
      </c>
    </row>
    <row r="1035142" spans="1:3" x14ac:dyDescent="0.3">
      <c r="A1035142">
        <v>1035140</v>
      </c>
      <c r="B1035142" t="s">
        <v>35123</v>
      </c>
      <c r="C1035142">
        <v>1</v>
      </c>
    </row>
    <row r="1035143" spans="1:3" x14ac:dyDescent="0.3">
      <c r="A1035143">
        <v>1035141</v>
      </c>
      <c r="B1035143" t="s">
        <v>35124</v>
      </c>
      <c r="C1035143">
        <v>1</v>
      </c>
    </row>
    <row r="1035144" spans="1:3" x14ac:dyDescent="0.3">
      <c r="A1035144">
        <v>1035142</v>
      </c>
      <c r="B1035144" t="s">
        <v>35125</v>
      </c>
      <c r="C1035144">
        <v>1</v>
      </c>
    </row>
    <row r="1035145" spans="1:3" x14ac:dyDescent="0.3">
      <c r="A1035145">
        <v>1035143</v>
      </c>
      <c r="B1035145" t="s">
        <v>35126</v>
      </c>
      <c r="C1035145">
        <v>1</v>
      </c>
    </row>
    <row r="1035146" spans="1:3" x14ac:dyDescent="0.3">
      <c r="A1035146">
        <v>1035144</v>
      </c>
      <c r="B1035146" t="s">
        <v>35127</v>
      </c>
      <c r="C1035146">
        <v>1</v>
      </c>
    </row>
    <row r="1035147" spans="1:3" x14ac:dyDescent="0.3">
      <c r="A1035147">
        <v>1035145</v>
      </c>
      <c r="B1035147" t="s">
        <v>35128</v>
      </c>
      <c r="C1035147">
        <v>1</v>
      </c>
    </row>
    <row r="1035148" spans="1:3" x14ac:dyDescent="0.3">
      <c r="A1035148">
        <v>1035146</v>
      </c>
      <c r="B1035148" t="s">
        <v>35129</v>
      </c>
      <c r="C1035148">
        <v>1</v>
      </c>
    </row>
    <row r="1035149" spans="1:3" x14ac:dyDescent="0.3">
      <c r="A1035149">
        <v>1035147</v>
      </c>
      <c r="B1035149" t="s">
        <v>35130</v>
      </c>
      <c r="C1035149">
        <v>1</v>
      </c>
    </row>
    <row r="1035150" spans="1:3" x14ac:dyDescent="0.3">
      <c r="A1035150">
        <v>1035148</v>
      </c>
      <c r="B1035150" t="s">
        <v>35131</v>
      </c>
      <c r="C1035150">
        <v>1</v>
      </c>
    </row>
    <row r="1035151" spans="1:3" x14ac:dyDescent="0.3">
      <c r="A1035151">
        <v>1035149</v>
      </c>
      <c r="B1035151" t="s">
        <v>35132</v>
      </c>
      <c r="C1035151">
        <v>1</v>
      </c>
    </row>
    <row r="1035152" spans="1:3" x14ac:dyDescent="0.3">
      <c r="A1035152">
        <v>1035150</v>
      </c>
      <c r="B1035152" t="s">
        <v>35133</v>
      </c>
      <c r="C1035152">
        <v>1</v>
      </c>
    </row>
    <row r="1035153" spans="1:3" x14ac:dyDescent="0.3">
      <c r="A1035153">
        <v>1035151</v>
      </c>
      <c r="B1035153" t="s">
        <v>35134</v>
      </c>
      <c r="C1035153">
        <v>1</v>
      </c>
    </row>
    <row r="1035154" spans="1:3" x14ac:dyDescent="0.3">
      <c r="A1035154">
        <v>1035152</v>
      </c>
      <c r="B1035154" t="s">
        <v>35135</v>
      </c>
      <c r="C1035154">
        <v>1</v>
      </c>
    </row>
    <row r="1035155" spans="1:3" x14ac:dyDescent="0.3">
      <c r="A1035155">
        <v>1035153</v>
      </c>
      <c r="B1035155" t="s">
        <v>35136</v>
      </c>
      <c r="C1035155">
        <v>1</v>
      </c>
    </row>
    <row r="1035156" spans="1:3" x14ac:dyDescent="0.3">
      <c r="A1035156">
        <v>1035154</v>
      </c>
      <c r="B1035156" t="s">
        <v>35137</v>
      </c>
      <c r="C1035156">
        <v>1</v>
      </c>
    </row>
    <row r="1035157" spans="1:3" x14ac:dyDescent="0.3">
      <c r="A1035157">
        <v>1035155</v>
      </c>
      <c r="B1035157" t="s">
        <v>35138</v>
      </c>
      <c r="C1035157">
        <v>1</v>
      </c>
    </row>
    <row r="1035158" spans="1:3" x14ac:dyDescent="0.3">
      <c r="A1035158">
        <v>1035156</v>
      </c>
      <c r="B1035158" t="s">
        <v>35139</v>
      </c>
      <c r="C1035158">
        <v>1</v>
      </c>
    </row>
    <row r="1035159" spans="1:3" x14ac:dyDescent="0.3">
      <c r="A1035159">
        <v>1035157</v>
      </c>
      <c r="B1035159" t="s">
        <v>35140</v>
      </c>
      <c r="C1035159">
        <v>1</v>
      </c>
    </row>
    <row r="1035160" spans="1:3" x14ac:dyDescent="0.3">
      <c r="A1035160">
        <v>1035158</v>
      </c>
      <c r="B1035160" t="s">
        <v>35141</v>
      </c>
      <c r="C1035160">
        <v>1</v>
      </c>
    </row>
    <row r="1035161" spans="1:3" x14ac:dyDescent="0.3">
      <c r="A1035161">
        <v>1035159</v>
      </c>
      <c r="B1035161" t="s">
        <v>35142</v>
      </c>
      <c r="C1035161">
        <v>1</v>
      </c>
    </row>
    <row r="1035162" spans="1:3" x14ac:dyDescent="0.3">
      <c r="A1035162">
        <v>1035160</v>
      </c>
      <c r="B1035162" t="s">
        <v>35143</v>
      </c>
      <c r="C1035162">
        <v>1</v>
      </c>
    </row>
    <row r="1035163" spans="1:3" x14ac:dyDescent="0.3">
      <c r="A1035163">
        <v>1035161</v>
      </c>
      <c r="B1035163" t="s">
        <v>35144</v>
      </c>
      <c r="C1035163">
        <v>1</v>
      </c>
    </row>
    <row r="1035164" spans="1:3" x14ac:dyDescent="0.3">
      <c r="A1035164">
        <v>1035162</v>
      </c>
      <c r="B1035164" t="s">
        <v>35145</v>
      </c>
      <c r="C1035164">
        <v>1</v>
      </c>
    </row>
    <row r="1035165" spans="1:3" x14ac:dyDescent="0.3">
      <c r="A1035165">
        <v>1035163</v>
      </c>
      <c r="B1035165" t="s">
        <v>35146</v>
      </c>
      <c r="C1035165">
        <v>1</v>
      </c>
    </row>
    <row r="1035166" spans="1:3" x14ac:dyDescent="0.3">
      <c r="A1035166">
        <v>1035164</v>
      </c>
      <c r="B1035166" t="s">
        <v>35147</v>
      </c>
      <c r="C1035166">
        <v>1</v>
      </c>
    </row>
    <row r="1035167" spans="1:3" x14ac:dyDescent="0.3">
      <c r="A1035167">
        <v>1035165</v>
      </c>
      <c r="B1035167" t="s">
        <v>35148</v>
      </c>
      <c r="C1035167">
        <v>1</v>
      </c>
    </row>
    <row r="1035168" spans="1:3" x14ac:dyDescent="0.3">
      <c r="A1035168">
        <v>1035166</v>
      </c>
      <c r="B1035168" t="s">
        <v>35149</v>
      </c>
      <c r="C1035168">
        <v>1</v>
      </c>
    </row>
    <row r="1035169" spans="1:3" x14ac:dyDescent="0.3">
      <c r="A1035169">
        <v>1035167</v>
      </c>
      <c r="B1035169" t="s">
        <v>35150</v>
      </c>
      <c r="C1035169">
        <v>1</v>
      </c>
    </row>
    <row r="1035170" spans="1:3" x14ac:dyDescent="0.3">
      <c r="A1035170">
        <v>1035168</v>
      </c>
      <c r="B1035170" t="s">
        <v>35151</v>
      </c>
      <c r="C1035170">
        <v>1</v>
      </c>
    </row>
    <row r="1035171" spans="1:3" x14ac:dyDescent="0.3">
      <c r="A1035171">
        <v>1035169</v>
      </c>
      <c r="B1035171" t="s">
        <v>35152</v>
      </c>
      <c r="C1035171">
        <v>1</v>
      </c>
    </row>
    <row r="1035172" spans="1:3" x14ac:dyDescent="0.3">
      <c r="A1035172">
        <v>1035170</v>
      </c>
      <c r="B1035172" t="s">
        <v>35153</v>
      </c>
      <c r="C1035172">
        <v>1</v>
      </c>
    </row>
    <row r="1035173" spans="1:3" x14ac:dyDescent="0.3">
      <c r="A1035173">
        <v>1035171</v>
      </c>
      <c r="B1035173" t="s">
        <v>35154</v>
      </c>
      <c r="C1035173">
        <v>1</v>
      </c>
    </row>
    <row r="1035174" spans="1:3" x14ac:dyDescent="0.3">
      <c r="A1035174">
        <v>1035172</v>
      </c>
      <c r="B1035174" t="s">
        <v>35155</v>
      </c>
      <c r="C1035174">
        <v>1</v>
      </c>
    </row>
    <row r="1035175" spans="1:3" x14ac:dyDescent="0.3">
      <c r="A1035175">
        <v>1035173</v>
      </c>
      <c r="B1035175" t="s">
        <v>35156</v>
      </c>
      <c r="C1035175">
        <v>1</v>
      </c>
    </row>
    <row r="1035176" spans="1:3" x14ac:dyDescent="0.3">
      <c r="A1035176">
        <v>1035174</v>
      </c>
      <c r="B1035176" t="s">
        <v>35157</v>
      </c>
      <c r="C1035176">
        <v>1</v>
      </c>
    </row>
    <row r="1035177" spans="1:3" x14ac:dyDescent="0.3">
      <c r="A1035177">
        <v>1035175</v>
      </c>
      <c r="B1035177" t="s">
        <v>35158</v>
      </c>
      <c r="C1035177">
        <v>1</v>
      </c>
    </row>
    <row r="1035178" spans="1:3" x14ac:dyDescent="0.3">
      <c r="A1035178">
        <v>1035176</v>
      </c>
      <c r="B1035178" t="s">
        <v>35159</v>
      </c>
      <c r="C1035178">
        <v>1</v>
      </c>
    </row>
    <row r="1035179" spans="1:3" x14ac:dyDescent="0.3">
      <c r="A1035179">
        <v>1035177</v>
      </c>
      <c r="B1035179" t="s">
        <v>35160</v>
      </c>
      <c r="C1035179">
        <v>1</v>
      </c>
    </row>
    <row r="1035180" spans="1:3" x14ac:dyDescent="0.3">
      <c r="A1035180">
        <v>1035178</v>
      </c>
      <c r="B1035180" t="s">
        <v>35161</v>
      </c>
      <c r="C1035180">
        <v>1</v>
      </c>
    </row>
    <row r="1035181" spans="1:3" x14ac:dyDescent="0.3">
      <c r="A1035181">
        <v>1035179</v>
      </c>
      <c r="B1035181" t="s">
        <v>35162</v>
      </c>
      <c r="C1035181">
        <v>1</v>
      </c>
    </row>
    <row r="1035182" spans="1:3" x14ac:dyDescent="0.3">
      <c r="A1035182">
        <v>1035180</v>
      </c>
      <c r="B1035182" t="s">
        <v>35163</v>
      </c>
      <c r="C1035182">
        <v>1</v>
      </c>
    </row>
    <row r="1035183" spans="1:3" x14ac:dyDescent="0.3">
      <c r="A1035183">
        <v>1035181</v>
      </c>
      <c r="B1035183" t="s">
        <v>35164</v>
      </c>
      <c r="C1035183">
        <v>1</v>
      </c>
    </row>
    <row r="1035184" spans="1:3" x14ac:dyDescent="0.3">
      <c r="A1035184">
        <v>1035182</v>
      </c>
      <c r="B1035184" t="s">
        <v>35165</v>
      </c>
      <c r="C1035184">
        <v>1</v>
      </c>
    </row>
    <row r="1035185" spans="1:3" x14ac:dyDescent="0.3">
      <c r="A1035185">
        <v>1035183</v>
      </c>
      <c r="B1035185" t="s">
        <v>35166</v>
      </c>
      <c r="C1035185">
        <v>1</v>
      </c>
    </row>
    <row r="1035186" spans="1:3" x14ac:dyDescent="0.3">
      <c r="A1035186">
        <v>1035184</v>
      </c>
      <c r="B1035186" t="s">
        <v>35167</v>
      </c>
      <c r="C1035186">
        <v>1</v>
      </c>
    </row>
    <row r="1035187" spans="1:3" x14ac:dyDescent="0.3">
      <c r="A1035187">
        <v>1035185</v>
      </c>
      <c r="B1035187" t="s">
        <v>35168</v>
      </c>
      <c r="C1035187">
        <v>1</v>
      </c>
    </row>
    <row r="1035188" spans="1:3" x14ac:dyDescent="0.3">
      <c r="A1035188">
        <v>1035186</v>
      </c>
      <c r="B1035188" t="s">
        <v>35169</v>
      </c>
      <c r="C1035188">
        <v>1</v>
      </c>
    </row>
    <row r="1035189" spans="1:3" x14ac:dyDescent="0.3">
      <c r="A1035189">
        <v>1035187</v>
      </c>
      <c r="B1035189" t="s">
        <v>35170</v>
      </c>
      <c r="C1035189">
        <v>1</v>
      </c>
    </row>
    <row r="1035190" spans="1:3" x14ac:dyDescent="0.3">
      <c r="A1035190">
        <v>1035188</v>
      </c>
      <c r="B1035190" t="s">
        <v>35171</v>
      </c>
      <c r="C1035190">
        <v>1</v>
      </c>
    </row>
    <row r="1035191" spans="1:3" x14ac:dyDescent="0.3">
      <c r="A1035191">
        <v>1035189</v>
      </c>
      <c r="B1035191" t="s">
        <v>35172</v>
      </c>
      <c r="C1035191">
        <v>1</v>
      </c>
    </row>
    <row r="1035192" spans="1:3" x14ac:dyDescent="0.3">
      <c r="A1035192">
        <v>1035190</v>
      </c>
      <c r="B1035192" t="s">
        <v>35173</v>
      </c>
      <c r="C1035192">
        <v>1</v>
      </c>
    </row>
    <row r="1035193" spans="1:3" x14ac:dyDescent="0.3">
      <c r="A1035193">
        <v>1035191</v>
      </c>
      <c r="B1035193" t="s">
        <v>35174</v>
      </c>
      <c r="C1035193">
        <v>1</v>
      </c>
    </row>
    <row r="1035194" spans="1:3" x14ac:dyDescent="0.3">
      <c r="A1035194">
        <v>1035192</v>
      </c>
      <c r="B1035194" t="s">
        <v>35175</v>
      </c>
      <c r="C1035194">
        <v>1</v>
      </c>
    </row>
    <row r="1035195" spans="1:3" x14ac:dyDescent="0.3">
      <c r="A1035195">
        <v>1035193</v>
      </c>
      <c r="B1035195" t="s">
        <v>35176</v>
      </c>
      <c r="C1035195">
        <v>1</v>
      </c>
    </row>
    <row r="1035196" spans="1:3" x14ac:dyDescent="0.3">
      <c r="A1035196">
        <v>1035194</v>
      </c>
      <c r="B1035196" t="s">
        <v>35177</v>
      </c>
      <c r="C1035196">
        <v>1</v>
      </c>
    </row>
    <row r="1035197" spans="1:3" x14ac:dyDescent="0.3">
      <c r="A1035197">
        <v>1035195</v>
      </c>
      <c r="B1035197" t="s">
        <v>35178</v>
      </c>
      <c r="C1035197">
        <v>1</v>
      </c>
    </row>
    <row r="1035198" spans="1:3" x14ac:dyDescent="0.3">
      <c r="A1035198">
        <v>1035196</v>
      </c>
      <c r="B1035198" t="s">
        <v>35179</v>
      </c>
      <c r="C1035198">
        <v>1</v>
      </c>
    </row>
    <row r="1035199" spans="1:3" x14ac:dyDescent="0.3">
      <c r="A1035199">
        <v>1035197</v>
      </c>
      <c r="B1035199" t="s">
        <v>35180</v>
      </c>
      <c r="C1035199">
        <v>1</v>
      </c>
    </row>
    <row r="1035200" spans="1:3" x14ac:dyDescent="0.3">
      <c r="A1035200">
        <v>1035198</v>
      </c>
      <c r="B1035200" t="s">
        <v>35181</v>
      </c>
      <c r="C1035200">
        <v>1</v>
      </c>
    </row>
    <row r="1035201" spans="1:3" x14ac:dyDescent="0.3">
      <c r="A1035201">
        <v>1035199</v>
      </c>
      <c r="B1035201" t="s">
        <v>35182</v>
      </c>
      <c r="C1035201">
        <v>1</v>
      </c>
    </row>
    <row r="1035202" spans="1:3" x14ac:dyDescent="0.3">
      <c r="A1035202">
        <v>1035200</v>
      </c>
      <c r="B1035202" t="s">
        <v>35183</v>
      </c>
      <c r="C1035202">
        <v>1</v>
      </c>
    </row>
    <row r="1035203" spans="1:3" x14ac:dyDescent="0.3">
      <c r="A1035203">
        <v>1035201</v>
      </c>
      <c r="B1035203" t="s">
        <v>35184</v>
      </c>
      <c r="C1035203">
        <v>1</v>
      </c>
    </row>
    <row r="1035204" spans="1:3" x14ac:dyDescent="0.3">
      <c r="A1035204">
        <v>1035202</v>
      </c>
      <c r="B1035204" t="s">
        <v>35185</v>
      </c>
      <c r="C1035204">
        <v>1</v>
      </c>
    </row>
    <row r="1035205" spans="1:3" x14ac:dyDescent="0.3">
      <c r="A1035205">
        <v>1035203</v>
      </c>
      <c r="B1035205" t="s">
        <v>35186</v>
      </c>
      <c r="C1035205">
        <v>1</v>
      </c>
    </row>
    <row r="1035206" spans="1:3" x14ac:dyDescent="0.3">
      <c r="A1035206">
        <v>1035204</v>
      </c>
      <c r="B1035206" t="s">
        <v>35187</v>
      </c>
      <c r="C1035206">
        <v>1</v>
      </c>
    </row>
    <row r="1035207" spans="1:3" x14ac:dyDescent="0.3">
      <c r="A1035207">
        <v>1035205</v>
      </c>
      <c r="B1035207" t="s">
        <v>35188</v>
      </c>
      <c r="C1035207">
        <v>1</v>
      </c>
    </row>
    <row r="1035208" spans="1:3" x14ac:dyDescent="0.3">
      <c r="A1035208">
        <v>1035206</v>
      </c>
      <c r="B1035208" t="s">
        <v>35189</v>
      </c>
      <c r="C1035208">
        <v>1</v>
      </c>
    </row>
    <row r="1035209" spans="1:3" x14ac:dyDescent="0.3">
      <c r="A1035209">
        <v>1035207</v>
      </c>
      <c r="B1035209" t="s">
        <v>35190</v>
      </c>
      <c r="C1035209">
        <v>1</v>
      </c>
    </row>
    <row r="1035210" spans="1:3" x14ac:dyDescent="0.3">
      <c r="A1035210">
        <v>1035208</v>
      </c>
      <c r="B1035210" t="s">
        <v>35191</v>
      </c>
      <c r="C1035210">
        <v>1</v>
      </c>
    </row>
    <row r="1035211" spans="1:3" x14ac:dyDescent="0.3">
      <c r="A1035211">
        <v>1035209</v>
      </c>
      <c r="B1035211" t="s">
        <v>35192</v>
      </c>
      <c r="C1035211">
        <v>1</v>
      </c>
    </row>
    <row r="1035212" spans="1:3" x14ac:dyDescent="0.3">
      <c r="A1035212">
        <v>1035210</v>
      </c>
      <c r="B1035212" t="s">
        <v>35193</v>
      </c>
      <c r="C1035212">
        <v>1</v>
      </c>
    </row>
    <row r="1035213" spans="1:3" x14ac:dyDescent="0.3">
      <c r="A1035213">
        <v>1035211</v>
      </c>
      <c r="B1035213" t="s">
        <v>35194</v>
      </c>
      <c r="C1035213">
        <v>1</v>
      </c>
    </row>
    <row r="1035214" spans="1:3" x14ac:dyDescent="0.3">
      <c r="A1035214">
        <v>1035212</v>
      </c>
      <c r="B1035214" t="s">
        <v>35195</v>
      </c>
      <c r="C1035214">
        <v>1</v>
      </c>
    </row>
    <row r="1035215" spans="1:3" x14ac:dyDescent="0.3">
      <c r="A1035215">
        <v>1035213</v>
      </c>
      <c r="B1035215" t="s">
        <v>35196</v>
      </c>
      <c r="C1035215">
        <v>1</v>
      </c>
    </row>
    <row r="1035216" spans="1:3" x14ac:dyDescent="0.3">
      <c r="A1035216">
        <v>1035214</v>
      </c>
      <c r="B1035216" t="s">
        <v>35197</v>
      </c>
      <c r="C1035216">
        <v>1</v>
      </c>
    </row>
    <row r="1035217" spans="1:3" x14ac:dyDescent="0.3">
      <c r="A1035217">
        <v>1035215</v>
      </c>
      <c r="B1035217" t="s">
        <v>35198</v>
      </c>
      <c r="C1035217">
        <v>1</v>
      </c>
    </row>
    <row r="1035218" spans="1:3" x14ac:dyDescent="0.3">
      <c r="A1035218">
        <v>1035216</v>
      </c>
      <c r="B1035218" t="s">
        <v>35199</v>
      </c>
      <c r="C1035218">
        <v>1</v>
      </c>
    </row>
    <row r="1035219" spans="1:3" x14ac:dyDescent="0.3">
      <c r="A1035219">
        <v>1035217</v>
      </c>
      <c r="B1035219" t="s">
        <v>35200</v>
      </c>
      <c r="C1035219">
        <v>1</v>
      </c>
    </row>
    <row r="1035220" spans="1:3" x14ac:dyDescent="0.3">
      <c r="A1035220">
        <v>1035218</v>
      </c>
      <c r="B1035220" t="s">
        <v>35201</v>
      </c>
      <c r="C1035220">
        <v>1</v>
      </c>
    </row>
    <row r="1035221" spans="1:3" x14ac:dyDescent="0.3">
      <c r="A1035221">
        <v>1035219</v>
      </c>
      <c r="B1035221" t="s">
        <v>35202</v>
      </c>
      <c r="C1035221">
        <v>1</v>
      </c>
    </row>
    <row r="1035222" spans="1:3" x14ac:dyDescent="0.3">
      <c r="A1035222">
        <v>1035220</v>
      </c>
      <c r="B1035222" t="s">
        <v>35203</v>
      </c>
      <c r="C1035222">
        <v>1</v>
      </c>
    </row>
    <row r="1035223" spans="1:3" x14ac:dyDescent="0.3">
      <c r="A1035223">
        <v>1035221</v>
      </c>
      <c r="B1035223" t="s">
        <v>35204</v>
      </c>
      <c r="C1035223">
        <v>1</v>
      </c>
    </row>
    <row r="1035224" spans="1:3" x14ac:dyDescent="0.3">
      <c r="A1035224">
        <v>1035222</v>
      </c>
      <c r="B1035224" t="s">
        <v>35205</v>
      </c>
      <c r="C1035224">
        <v>1</v>
      </c>
    </row>
    <row r="1035225" spans="1:3" x14ac:dyDescent="0.3">
      <c r="A1035225">
        <v>1035223</v>
      </c>
      <c r="B1035225" t="s">
        <v>35206</v>
      </c>
      <c r="C1035225">
        <v>1</v>
      </c>
    </row>
    <row r="1035226" spans="1:3" x14ac:dyDescent="0.3">
      <c r="A1035226">
        <v>1035224</v>
      </c>
      <c r="B1035226" t="s">
        <v>35207</v>
      </c>
      <c r="C1035226">
        <v>1</v>
      </c>
    </row>
    <row r="1035227" spans="1:3" x14ac:dyDescent="0.3">
      <c r="A1035227">
        <v>1035225</v>
      </c>
      <c r="B1035227" t="s">
        <v>35208</v>
      </c>
      <c r="C1035227">
        <v>1</v>
      </c>
    </row>
    <row r="1035228" spans="1:3" x14ac:dyDescent="0.3">
      <c r="A1035228">
        <v>1035226</v>
      </c>
      <c r="B1035228" t="s">
        <v>35209</v>
      </c>
      <c r="C1035228">
        <v>1</v>
      </c>
    </row>
    <row r="1035229" spans="1:3" x14ac:dyDescent="0.3">
      <c r="A1035229">
        <v>1035227</v>
      </c>
      <c r="B1035229" t="s">
        <v>35210</v>
      </c>
      <c r="C1035229">
        <v>1</v>
      </c>
    </row>
    <row r="1035230" spans="1:3" x14ac:dyDescent="0.3">
      <c r="A1035230">
        <v>1035228</v>
      </c>
      <c r="B1035230" t="s">
        <v>35211</v>
      </c>
      <c r="C1035230">
        <v>1</v>
      </c>
    </row>
    <row r="1035231" spans="1:3" x14ac:dyDescent="0.3">
      <c r="A1035231">
        <v>1035229</v>
      </c>
      <c r="B1035231" t="s">
        <v>35212</v>
      </c>
      <c r="C1035231">
        <v>1</v>
      </c>
    </row>
    <row r="1035232" spans="1:3" x14ac:dyDescent="0.3">
      <c r="A1035232">
        <v>1035230</v>
      </c>
      <c r="B1035232" t="s">
        <v>35213</v>
      </c>
      <c r="C1035232">
        <v>1</v>
      </c>
    </row>
    <row r="1035233" spans="1:3" x14ac:dyDescent="0.3">
      <c r="A1035233">
        <v>1035231</v>
      </c>
      <c r="B1035233" t="s">
        <v>35214</v>
      </c>
      <c r="C1035233">
        <v>1</v>
      </c>
    </row>
    <row r="1035234" spans="1:3" x14ac:dyDescent="0.3">
      <c r="A1035234">
        <v>1035232</v>
      </c>
      <c r="B1035234" t="s">
        <v>35215</v>
      </c>
      <c r="C1035234">
        <v>1</v>
      </c>
    </row>
    <row r="1035235" spans="1:3" x14ac:dyDescent="0.3">
      <c r="A1035235">
        <v>1035233</v>
      </c>
      <c r="B1035235" t="s">
        <v>35216</v>
      </c>
      <c r="C1035235">
        <v>1</v>
      </c>
    </row>
    <row r="1035236" spans="1:3" x14ac:dyDescent="0.3">
      <c r="A1035236">
        <v>1035234</v>
      </c>
      <c r="B1035236" t="s">
        <v>35217</v>
      </c>
      <c r="C1035236">
        <v>1</v>
      </c>
    </row>
    <row r="1035237" spans="1:3" x14ac:dyDescent="0.3">
      <c r="A1035237">
        <v>1035235</v>
      </c>
      <c r="B1035237" t="s">
        <v>35218</v>
      </c>
      <c r="C1035237">
        <v>1</v>
      </c>
    </row>
    <row r="1035238" spans="1:3" x14ac:dyDescent="0.3">
      <c r="A1035238">
        <v>1035236</v>
      </c>
      <c r="B1035238" t="s">
        <v>35219</v>
      </c>
      <c r="C1035238">
        <v>1</v>
      </c>
    </row>
    <row r="1035239" spans="1:3" x14ac:dyDescent="0.3">
      <c r="A1035239">
        <v>1035237</v>
      </c>
      <c r="B1035239" t="s">
        <v>35220</v>
      </c>
      <c r="C1035239">
        <v>1</v>
      </c>
    </row>
    <row r="1035240" spans="1:3" x14ac:dyDescent="0.3">
      <c r="A1035240">
        <v>1035238</v>
      </c>
      <c r="B1035240" t="s">
        <v>35221</v>
      </c>
      <c r="C1035240">
        <v>1</v>
      </c>
    </row>
    <row r="1035241" spans="1:3" x14ac:dyDescent="0.3">
      <c r="A1035241">
        <v>1035239</v>
      </c>
      <c r="B1035241" t="s">
        <v>35222</v>
      </c>
      <c r="C1035241">
        <v>1</v>
      </c>
    </row>
    <row r="1035242" spans="1:3" x14ac:dyDescent="0.3">
      <c r="A1035242">
        <v>1035240</v>
      </c>
      <c r="B1035242" t="s">
        <v>35223</v>
      </c>
      <c r="C1035242">
        <v>1</v>
      </c>
    </row>
    <row r="1035243" spans="1:3" x14ac:dyDescent="0.3">
      <c r="A1035243">
        <v>1035241</v>
      </c>
      <c r="B1035243" t="s">
        <v>35224</v>
      </c>
      <c r="C1035243">
        <v>1</v>
      </c>
    </row>
    <row r="1035244" spans="1:3" x14ac:dyDescent="0.3">
      <c r="A1035244">
        <v>1035242</v>
      </c>
      <c r="B1035244" t="s">
        <v>35225</v>
      </c>
      <c r="C1035244">
        <v>1</v>
      </c>
    </row>
    <row r="1035245" spans="1:3" x14ac:dyDescent="0.3">
      <c r="A1035245">
        <v>1035243</v>
      </c>
      <c r="B1035245" t="s">
        <v>35226</v>
      </c>
      <c r="C1035245">
        <v>1</v>
      </c>
    </row>
    <row r="1035246" spans="1:3" x14ac:dyDescent="0.3">
      <c r="A1035246">
        <v>1035244</v>
      </c>
      <c r="B1035246" t="s">
        <v>35227</v>
      </c>
      <c r="C1035246">
        <v>1</v>
      </c>
    </row>
    <row r="1035247" spans="1:3" x14ac:dyDescent="0.3">
      <c r="A1035247">
        <v>1035245</v>
      </c>
      <c r="B1035247" t="s">
        <v>35228</v>
      </c>
      <c r="C1035247">
        <v>1</v>
      </c>
    </row>
    <row r="1035248" spans="1:3" x14ac:dyDescent="0.3">
      <c r="A1035248">
        <v>1035246</v>
      </c>
      <c r="B1035248" t="s">
        <v>35229</v>
      </c>
      <c r="C1035248">
        <v>1</v>
      </c>
    </row>
    <row r="1035249" spans="1:3" x14ac:dyDescent="0.3">
      <c r="A1035249">
        <v>1035247</v>
      </c>
      <c r="B1035249" t="s">
        <v>35230</v>
      </c>
      <c r="C1035249">
        <v>1</v>
      </c>
    </row>
    <row r="1035250" spans="1:3" x14ac:dyDescent="0.3">
      <c r="A1035250">
        <v>1035248</v>
      </c>
      <c r="B1035250" t="s">
        <v>35231</v>
      </c>
      <c r="C1035250">
        <v>1</v>
      </c>
    </row>
    <row r="1035251" spans="1:3" x14ac:dyDescent="0.3">
      <c r="A1035251">
        <v>1035249</v>
      </c>
      <c r="B1035251" t="s">
        <v>35232</v>
      </c>
      <c r="C1035251">
        <v>1</v>
      </c>
    </row>
    <row r="1035252" spans="1:3" x14ac:dyDescent="0.3">
      <c r="A1035252">
        <v>1035250</v>
      </c>
      <c r="B1035252" t="s">
        <v>35233</v>
      </c>
      <c r="C1035252">
        <v>1</v>
      </c>
    </row>
    <row r="1035253" spans="1:3" x14ac:dyDescent="0.3">
      <c r="A1035253">
        <v>1035251</v>
      </c>
      <c r="B1035253" t="s">
        <v>35234</v>
      </c>
      <c r="C1035253">
        <v>1</v>
      </c>
    </row>
    <row r="1035254" spans="1:3" x14ac:dyDescent="0.3">
      <c r="A1035254">
        <v>1035252</v>
      </c>
      <c r="B1035254" t="s">
        <v>35235</v>
      </c>
      <c r="C1035254">
        <v>1</v>
      </c>
    </row>
    <row r="1035255" spans="1:3" x14ac:dyDescent="0.3">
      <c r="A1035255">
        <v>1035253</v>
      </c>
      <c r="B1035255" t="s">
        <v>35236</v>
      </c>
      <c r="C1035255">
        <v>1</v>
      </c>
    </row>
    <row r="1035256" spans="1:3" x14ac:dyDescent="0.3">
      <c r="A1035256">
        <v>1035254</v>
      </c>
      <c r="B1035256" t="s">
        <v>35237</v>
      </c>
      <c r="C1035256">
        <v>1</v>
      </c>
    </row>
    <row r="1035257" spans="1:3" x14ac:dyDescent="0.3">
      <c r="A1035257">
        <v>1035255</v>
      </c>
      <c r="B1035257" t="s">
        <v>35238</v>
      </c>
      <c r="C1035257">
        <v>1</v>
      </c>
    </row>
    <row r="1035258" spans="1:3" x14ac:dyDescent="0.3">
      <c r="A1035258">
        <v>1035256</v>
      </c>
      <c r="B1035258" t="s">
        <v>35239</v>
      </c>
      <c r="C1035258">
        <v>1</v>
      </c>
    </row>
    <row r="1035259" spans="1:3" x14ac:dyDescent="0.3">
      <c r="A1035259">
        <v>1035257</v>
      </c>
      <c r="B1035259" t="s">
        <v>35240</v>
      </c>
      <c r="C1035259">
        <v>1</v>
      </c>
    </row>
    <row r="1035260" spans="1:3" x14ac:dyDescent="0.3">
      <c r="A1035260">
        <v>1035258</v>
      </c>
      <c r="B1035260" t="s">
        <v>35241</v>
      </c>
      <c r="C1035260">
        <v>1</v>
      </c>
    </row>
    <row r="1035261" spans="1:3" x14ac:dyDescent="0.3">
      <c r="A1035261">
        <v>1035259</v>
      </c>
      <c r="B1035261" t="s">
        <v>35242</v>
      </c>
      <c r="C1035261">
        <v>1</v>
      </c>
    </row>
    <row r="1035262" spans="1:3" x14ac:dyDescent="0.3">
      <c r="A1035262">
        <v>1035260</v>
      </c>
      <c r="B1035262" t="s">
        <v>35243</v>
      </c>
      <c r="C1035262">
        <v>1</v>
      </c>
    </row>
    <row r="1035263" spans="1:3" x14ac:dyDescent="0.3">
      <c r="A1035263">
        <v>1035261</v>
      </c>
      <c r="B1035263" t="s">
        <v>35244</v>
      </c>
      <c r="C1035263">
        <v>1</v>
      </c>
    </row>
    <row r="1035264" spans="1:3" x14ac:dyDescent="0.3">
      <c r="A1035264">
        <v>1035262</v>
      </c>
      <c r="B1035264" t="s">
        <v>35245</v>
      </c>
      <c r="C1035264">
        <v>1</v>
      </c>
    </row>
    <row r="1035265" spans="1:3" x14ac:dyDescent="0.3">
      <c r="A1035265">
        <v>1035263</v>
      </c>
      <c r="B1035265" t="s">
        <v>35246</v>
      </c>
      <c r="C1035265">
        <v>1</v>
      </c>
    </row>
    <row r="1035266" spans="1:3" x14ac:dyDescent="0.3">
      <c r="A1035266">
        <v>1035264</v>
      </c>
      <c r="B1035266" t="s">
        <v>35247</v>
      </c>
      <c r="C1035266">
        <v>1</v>
      </c>
    </row>
    <row r="1035267" spans="1:3" x14ac:dyDescent="0.3">
      <c r="A1035267">
        <v>1035265</v>
      </c>
      <c r="B1035267" t="s">
        <v>35248</v>
      </c>
      <c r="C1035267">
        <v>1</v>
      </c>
    </row>
    <row r="1035268" spans="1:3" x14ac:dyDescent="0.3">
      <c r="A1035268">
        <v>1035266</v>
      </c>
      <c r="B1035268" t="s">
        <v>35249</v>
      </c>
      <c r="C1035268">
        <v>1</v>
      </c>
    </row>
    <row r="1035269" spans="1:3" x14ac:dyDescent="0.3">
      <c r="A1035269">
        <v>1035267</v>
      </c>
      <c r="B1035269" t="s">
        <v>35250</v>
      </c>
      <c r="C1035269">
        <v>1</v>
      </c>
    </row>
    <row r="1035270" spans="1:3" x14ac:dyDescent="0.3">
      <c r="A1035270">
        <v>1035268</v>
      </c>
      <c r="B1035270" t="s">
        <v>35251</v>
      </c>
      <c r="C1035270">
        <v>1</v>
      </c>
    </row>
    <row r="1035271" spans="1:3" x14ac:dyDescent="0.3">
      <c r="A1035271">
        <v>1035269</v>
      </c>
      <c r="B1035271" t="s">
        <v>35252</v>
      </c>
      <c r="C1035271">
        <v>1</v>
      </c>
    </row>
    <row r="1035272" spans="1:3" x14ac:dyDescent="0.3">
      <c r="A1035272">
        <v>1035270</v>
      </c>
      <c r="B1035272" t="s">
        <v>35253</v>
      </c>
      <c r="C1035272">
        <v>1</v>
      </c>
    </row>
    <row r="1035273" spans="1:3" x14ac:dyDescent="0.3">
      <c r="A1035273">
        <v>1035271</v>
      </c>
      <c r="B1035273" t="s">
        <v>35254</v>
      </c>
      <c r="C1035273">
        <v>1</v>
      </c>
    </row>
    <row r="1035274" spans="1:3" x14ac:dyDescent="0.3">
      <c r="A1035274">
        <v>1035272</v>
      </c>
      <c r="B1035274" t="s">
        <v>35255</v>
      </c>
      <c r="C1035274">
        <v>1</v>
      </c>
    </row>
    <row r="1035275" spans="1:3" x14ac:dyDescent="0.3">
      <c r="A1035275">
        <v>1035273</v>
      </c>
      <c r="B1035275" t="s">
        <v>35256</v>
      </c>
      <c r="C1035275">
        <v>1</v>
      </c>
    </row>
    <row r="1035276" spans="1:3" x14ac:dyDescent="0.3">
      <c r="A1035276">
        <v>1035274</v>
      </c>
      <c r="B1035276" t="s">
        <v>35257</v>
      </c>
      <c r="C1035276">
        <v>1</v>
      </c>
    </row>
    <row r="1035277" spans="1:3" x14ac:dyDescent="0.3">
      <c r="A1035277">
        <v>1035275</v>
      </c>
      <c r="B1035277" t="s">
        <v>35258</v>
      </c>
      <c r="C1035277">
        <v>1</v>
      </c>
    </row>
    <row r="1035278" spans="1:3" x14ac:dyDescent="0.3">
      <c r="A1035278">
        <v>1035276</v>
      </c>
      <c r="B1035278" t="s">
        <v>35259</v>
      </c>
      <c r="C1035278">
        <v>1</v>
      </c>
    </row>
    <row r="1035279" spans="1:3" x14ac:dyDescent="0.3">
      <c r="A1035279">
        <v>1035277</v>
      </c>
      <c r="B1035279" t="s">
        <v>35260</v>
      </c>
      <c r="C1035279">
        <v>1</v>
      </c>
    </row>
    <row r="1035280" spans="1:3" x14ac:dyDescent="0.3">
      <c r="A1035280">
        <v>1035278</v>
      </c>
      <c r="B1035280" t="s">
        <v>35261</v>
      </c>
      <c r="C1035280">
        <v>1</v>
      </c>
    </row>
    <row r="1035281" spans="1:3" x14ac:dyDescent="0.3">
      <c r="A1035281">
        <v>1035279</v>
      </c>
      <c r="B1035281" t="s">
        <v>35262</v>
      </c>
      <c r="C1035281">
        <v>1</v>
      </c>
    </row>
    <row r="1035282" spans="1:3" x14ac:dyDescent="0.3">
      <c r="A1035282">
        <v>1035280</v>
      </c>
      <c r="B1035282" t="s">
        <v>35263</v>
      </c>
      <c r="C1035282">
        <v>1</v>
      </c>
    </row>
    <row r="1035283" spans="1:3" x14ac:dyDescent="0.3">
      <c r="A1035283">
        <v>1035281</v>
      </c>
      <c r="B1035283" t="s">
        <v>35264</v>
      </c>
      <c r="C1035283">
        <v>1</v>
      </c>
    </row>
    <row r="1035284" spans="1:3" x14ac:dyDescent="0.3">
      <c r="A1035284">
        <v>1035282</v>
      </c>
      <c r="B1035284" t="s">
        <v>35265</v>
      </c>
      <c r="C1035284">
        <v>1</v>
      </c>
    </row>
    <row r="1035285" spans="1:3" x14ac:dyDescent="0.3">
      <c r="A1035285">
        <v>1035283</v>
      </c>
      <c r="B1035285" t="s">
        <v>35266</v>
      </c>
      <c r="C1035285">
        <v>1</v>
      </c>
    </row>
    <row r="1035286" spans="1:3" x14ac:dyDescent="0.3">
      <c r="A1035286">
        <v>1035284</v>
      </c>
      <c r="B1035286" t="s">
        <v>35267</v>
      </c>
      <c r="C1035286">
        <v>1</v>
      </c>
    </row>
    <row r="1035287" spans="1:3" x14ac:dyDescent="0.3">
      <c r="A1035287">
        <v>1035285</v>
      </c>
      <c r="B1035287" t="s">
        <v>35268</v>
      </c>
      <c r="C1035287">
        <v>1</v>
      </c>
    </row>
    <row r="1035288" spans="1:3" x14ac:dyDescent="0.3">
      <c r="A1035288">
        <v>1035286</v>
      </c>
      <c r="B1035288" t="s">
        <v>35269</v>
      </c>
      <c r="C1035288">
        <v>1</v>
      </c>
    </row>
    <row r="1035289" spans="1:3" x14ac:dyDescent="0.3">
      <c r="A1035289">
        <v>1035287</v>
      </c>
      <c r="B1035289" t="s">
        <v>35270</v>
      </c>
      <c r="C1035289">
        <v>1</v>
      </c>
    </row>
    <row r="1035290" spans="1:3" x14ac:dyDescent="0.3">
      <c r="A1035290">
        <v>1035288</v>
      </c>
      <c r="B1035290" t="s">
        <v>35271</v>
      </c>
      <c r="C1035290">
        <v>1</v>
      </c>
    </row>
    <row r="1035291" spans="1:3" x14ac:dyDescent="0.3">
      <c r="A1035291">
        <v>1035289</v>
      </c>
      <c r="B1035291" t="s">
        <v>35272</v>
      </c>
      <c r="C1035291">
        <v>1</v>
      </c>
    </row>
    <row r="1035292" spans="1:3" x14ac:dyDescent="0.3">
      <c r="A1035292">
        <v>1035290</v>
      </c>
      <c r="B1035292" t="s">
        <v>35273</v>
      </c>
      <c r="C1035292">
        <v>1</v>
      </c>
    </row>
    <row r="1035293" spans="1:3" x14ac:dyDescent="0.3">
      <c r="A1035293">
        <v>1035291</v>
      </c>
      <c r="B1035293" t="s">
        <v>35274</v>
      </c>
      <c r="C1035293">
        <v>1</v>
      </c>
    </row>
    <row r="1035294" spans="1:3" x14ac:dyDescent="0.3">
      <c r="A1035294">
        <v>1035292</v>
      </c>
      <c r="B1035294" t="s">
        <v>35275</v>
      </c>
      <c r="C1035294">
        <v>1</v>
      </c>
    </row>
    <row r="1035295" spans="1:3" x14ac:dyDescent="0.3">
      <c r="A1035295">
        <v>1035293</v>
      </c>
      <c r="B1035295" t="s">
        <v>35276</v>
      </c>
      <c r="C1035295">
        <v>1</v>
      </c>
    </row>
    <row r="1035296" spans="1:3" x14ac:dyDescent="0.3">
      <c r="A1035296">
        <v>1035294</v>
      </c>
      <c r="B1035296" t="s">
        <v>35277</v>
      </c>
      <c r="C1035296">
        <v>1</v>
      </c>
    </row>
    <row r="1035297" spans="1:3" x14ac:dyDescent="0.3">
      <c r="A1035297">
        <v>1035295</v>
      </c>
      <c r="B1035297" t="s">
        <v>35278</v>
      </c>
      <c r="C1035297">
        <v>1</v>
      </c>
    </row>
    <row r="1035298" spans="1:3" x14ac:dyDescent="0.3">
      <c r="A1035298">
        <v>1035296</v>
      </c>
      <c r="B1035298" t="s">
        <v>35279</v>
      </c>
      <c r="C1035298">
        <v>1</v>
      </c>
    </row>
    <row r="1035299" spans="1:3" x14ac:dyDescent="0.3">
      <c r="A1035299">
        <v>1035297</v>
      </c>
      <c r="B1035299" t="s">
        <v>35280</v>
      </c>
      <c r="C1035299">
        <v>1</v>
      </c>
    </row>
    <row r="1035300" spans="1:3" x14ac:dyDescent="0.3">
      <c r="A1035300">
        <v>1035298</v>
      </c>
      <c r="B1035300" t="s">
        <v>35281</v>
      </c>
      <c r="C1035300">
        <v>1</v>
      </c>
    </row>
    <row r="1035301" spans="1:3" x14ac:dyDescent="0.3">
      <c r="A1035301">
        <v>1035299</v>
      </c>
      <c r="B1035301" t="s">
        <v>35282</v>
      </c>
      <c r="C1035301">
        <v>1</v>
      </c>
    </row>
    <row r="1035302" spans="1:3" x14ac:dyDescent="0.3">
      <c r="A1035302">
        <v>1035300</v>
      </c>
      <c r="B1035302" t="s">
        <v>35283</v>
      </c>
      <c r="C1035302">
        <v>1</v>
      </c>
    </row>
    <row r="1035303" spans="1:3" x14ac:dyDescent="0.3">
      <c r="A1035303">
        <v>1035301</v>
      </c>
      <c r="B1035303" t="s">
        <v>35284</v>
      </c>
      <c r="C1035303">
        <v>1</v>
      </c>
    </row>
    <row r="1035304" spans="1:3" x14ac:dyDescent="0.3">
      <c r="A1035304">
        <v>1035302</v>
      </c>
      <c r="B1035304" t="s">
        <v>35285</v>
      </c>
      <c r="C1035304">
        <v>1</v>
      </c>
    </row>
    <row r="1035305" spans="1:3" x14ac:dyDescent="0.3">
      <c r="A1035305">
        <v>1035303</v>
      </c>
      <c r="B1035305" t="s">
        <v>35286</v>
      </c>
      <c r="C1035305">
        <v>1</v>
      </c>
    </row>
    <row r="1035306" spans="1:3" x14ac:dyDescent="0.3">
      <c r="A1035306">
        <v>1035304</v>
      </c>
      <c r="B1035306" t="s">
        <v>35287</v>
      </c>
      <c r="C1035306">
        <v>1</v>
      </c>
    </row>
    <row r="1035307" spans="1:3" x14ac:dyDescent="0.3">
      <c r="A1035307">
        <v>1035305</v>
      </c>
      <c r="B1035307" t="s">
        <v>35288</v>
      </c>
      <c r="C1035307">
        <v>1</v>
      </c>
    </row>
    <row r="1035308" spans="1:3" x14ac:dyDescent="0.3">
      <c r="A1035308">
        <v>1035306</v>
      </c>
      <c r="B1035308" t="s">
        <v>35289</v>
      </c>
      <c r="C1035308">
        <v>1</v>
      </c>
    </row>
    <row r="1035309" spans="1:3" x14ac:dyDescent="0.3">
      <c r="A1035309">
        <v>1035307</v>
      </c>
      <c r="B1035309" t="s">
        <v>35290</v>
      </c>
      <c r="C1035309">
        <v>1</v>
      </c>
    </row>
    <row r="1035310" spans="1:3" x14ac:dyDescent="0.3">
      <c r="A1035310">
        <v>1035308</v>
      </c>
      <c r="B1035310" t="s">
        <v>35291</v>
      </c>
      <c r="C1035310">
        <v>1</v>
      </c>
    </row>
    <row r="1035311" spans="1:3" x14ac:dyDescent="0.3">
      <c r="A1035311">
        <v>1035309</v>
      </c>
      <c r="B1035311" t="s">
        <v>35292</v>
      </c>
      <c r="C1035311">
        <v>1</v>
      </c>
    </row>
    <row r="1035312" spans="1:3" x14ac:dyDescent="0.3">
      <c r="A1035312">
        <v>1035310</v>
      </c>
      <c r="B1035312" t="s">
        <v>35293</v>
      </c>
      <c r="C1035312">
        <v>1</v>
      </c>
    </row>
    <row r="1035313" spans="1:3" x14ac:dyDescent="0.3">
      <c r="A1035313">
        <v>1035311</v>
      </c>
      <c r="B1035313" t="s">
        <v>35294</v>
      </c>
      <c r="C1035313">
        <v>1</v>
      </c>
    </row>
    <row r="1035314" spans="1:3" x14ac:dyDescent="0.3">
      <c r="A1035314">
        <v>1035312</v>
      </c>
      <c r="B1035314" t="s">
        <v>35295</v>
      </c>
      <c r="C1035314">
        <v>1</v>
      </c>
    </row>
    <row r="1035315" spans="1:3" x14ac:dyDescent="0.3">
      <c r="A1035315">
        <v>1035313</v>
      </c>
      <c r="B1035315" t="s">
        <v>35296</v>
      </c>
      <c r="C1035315">
        <v>1</v>
      </c>
    </row>
    <row r="1035316" spans="1:3" x14ac:dyDescent="0.3">
      <c r="A1035316">
        <v>1035314</v>
      </c>
      <c r="B1035316" t="s">
        <v>35297</v>
      </c>
      <c r="C1035316">
        <v>1</v>
      </c>
    </row>
    <row r="1035317" spans="1:3" x14ac:dyDescent="0.3">
      <c r="A1035317">
        <v>1035315</v>
      </c>
      <c r="B1035317" t="s">
        <v>35298</v>
      </c>
      <c r="C1035317">
        <v>1</v>
      </c>
    </row>
    <row r="1035318" spans="1:3" x14ac:dyDescent="0.3">
      <c r="A1035318">
        <v>1035316</v>
      </c>
      <c r="B1035318" t="s">
        <v>35299</v>
      </c>
      <c r="C1035318">
        <v>1</v>
      </c>
    </row>
    <row r="1035319" spans="1:3" x14ac:dyDescent="0.3">
      <c r="A1035319">
        <v>1035317</v>
      </c>
      <c r="B1035319" t="s">
        <v>35300</v>
      </c>
      <c r="C1035319">
        <v>1</v>
      </c>
    </row>
    <row r="1035320" spans="1:3" x14ac:dyDescent="0.3">
      <c r="A1035320">
        <v>1035318</v>
      </c>
      <c r="B1035320" t="s">
        <v>35301</v>
      </c>
      <c r="C1035320">
        <v>1</v>
      </c>
    </row>
    <row r="1035321" spans="1:3" x14ac:dyDescent="0.3">
      <c r="A1035321">
        <v>1035319</v>
      </c>
      <c r="B1035321" t="s">
        <v>35302</v>
      </c>
      <c r="C1035321">
        <v>1</v>
      </c>
    </row>
    <row r="1035322" spans="1:3" x14ac:dyDescent="0.3">
      <c r="A1035322">
        <v>1035320</v>
      </c>
      <c r="B1035322" t="s">
        <v>35303</v>
      </c>
      <c r="C1035322">
        <v>1</v>
      </c>
    </row>
    <row r="1035323" spans="1:3" x14ac:dyDescent="0.3">
      <c r="A1035323">
        <v>1035321</v>
      </c>
      <c r="B1035323" t="s">
        <v>35304</v>
      </c>
      <c r="C1035323">
        <v>1</v>
      </c>
    </row>
    <row r="1035324" spans="1:3" x14ac:dyDescent="0.3">
      <c r="A1035324">
        <v>1035322</v>
      </c>
      <c r="B1035324" t="s">
        <v>35305</v>
      </c>
      <c r="C1035324">
        <v>1</v>
      </c>
    </row>
    <row r="1035325" spans="1:3" x14ac:dyDescent="0.3">
      <c r="A1035325">
        <v>1035323</v>
      </c>
      <c r="B1035325" t="s">
        <v>35306</v>
      </c>
      <c r="C1035325">
        <v>1</v>
      </c>
    </row>
    <row r="1035326" spans="1:3" x14ac:dyDescent="0.3">
      <c r="A1035326">
        <v>1035324</v>
      </c>
      <c r="B1035326" t="s">
        <v>35307</v>
      </c>
      <c r="C1035326">
        <v>1</v>
      </c>
    </row>
    <row r="1035327" spans="1:3" x14ac:dyDescent="0.3">
      <c r="A1035327">
        <v>1035325</v>
      </c>
      <c r="B1035327" t="s">
        <v>35308</v>
      </c>
      <c r="C1035327">
        <v>1</v>
      </c>
    </row>
    <row r="1035328" spans="1:3" x14ac:dyDescent="0.3">
      <c r="A1035328">
        <v>1035326</v>
      </c>
      <c r="B1035328" t="s">
        <v>35309</v>
      </c>
      <c r="C1035328">
        <v>1</v>
      </c>
    </row>
    <row r="1035329" spans="1:3" x14ac:dyDescent="0.3">
      <c r="A1035329">
        <v>1035327</v>
      </c>
      <c r="B1035329" t="s">
        <v>35310</v>
      </c>
      <c r="C1035329">
        <v>1</v>
      </c>
    </row>
    <row r="1035330" spans="1:3" x14ac:dyDescent="0.3">
      <c r="A1035330">
        <v>1035328</v>
      </c>
      <c r="B1035330" t="s">
        <v>35311</v>
      </c>
      <c r="C1035330">
        <v>1</v>
      </c>
    </row>
    <row r="1035331" spans="1:3" x14ac:dyDescent="0.3">
      <c r="A1035331">
        <v>1035329</v>
      </c>
      <c r="B1035331" t="s">
        <v>35312</v>
      </c>
      <c r="C1035331">
        <v>1</v>
      </c>
    </row>
    <row r="1035332" spans="1:3" x14ac:dyDescent="0.3">
      <c r="A1035332">
        <v>1035330</v>
      </c>
      <c r="B1035332" t="s">
        <v>35313</v>
      </c>
      <c r="C1035332">
        <v>1</v>
      </c>
    </row>
    <row r="1035333" spans="1:3" x14ac:dyDescent="0.3">
      <c r="A1035333">
        <v>1035331</v>
      </c>
      <c r="B1035333" t="s">
        <v>35314</v>
      </c>
      <c r="C1035333">
        <v>1</v>
      </c>
    </row>
    <row r="1035334" spans="1:3" x14ac:dyDescent="0.3">
      <c r="A1035334">
        <v>1035332</v>
      </c>
      <c r="B1035334" t="s">
        <v>35315</v>
      </c>
      <c r="C1035334">
        <v>1</v>
      </c>
    </row>
    <row r="1035335" spans="1:3" x14ac:dyDescent="0.3">
      <c r="A1035335">
        <v>1035333</v>
      </c>
      <c r="B1035335" t="s">
        <v>35316</v>
      </c>
      <c r="C1035335">
        <v>1</v>
      </c>
    </row>
    <row r="1035336" spans="1:3" x14ac:dyDescent="0.3">
      <c r="A1035336">
        <v>1035334</v>
      </c>
      <c r="B1035336" t="s">
        <v>35317</v>
      </c>
      <c r="C1035336">
        <v>1</v>
      </c>
    </row>
    <row r="1035337" spans="1:3" x14ac:dyDescent="0.3">
      <c r="A1035337">
        <v>1035335</v>
      </c>
      <c r="B1035337" t="s">
        <v>35318</v>
      </c>
      <c r="C1035337">
        <v>1</v>
      </c>
    </row>
    <row r="1035338" spans="1:3" x14ac:dyDescent="0.3">
      <c r="A1035338">
        <v>1035336</v>
      </c>
      <c r="B1035338" t="s">
        <v>35319</v>
      </c>
      <c r="C1035338">
        <v>1</v>
      </c>
    </row>
    <row r="1035339" spans="1:3" x14ac:dyDescent="0.3">
      <c r="A1035339">
        <v>1035337</v>
      </c>
      <c r="B1035339" t="s">
        <v>35320</v>
      </c>
      <c r="C1035339">
        <v>1</v>
      </c>
    </row>
    <row r="1035340" spans="1:3" x14ac:dyDescent="0.3">
      <c r="A1035340">
        <v>1035338</v>
      </c>
      <c r="B1035340" t="s">
        <v>35321</v>
      </c>
      <c r="C1035340">
        <v>1</v>
      </c>
    </row>
    <row r="1035341" spans="1:3" x14ac:dyDescent="0.3">
      <c r="A1035341">
        <v>1035339</v>
      </c>
      <c r="B1035341" t="s">
        <v>35322</v>
      </c>
      <c r="C1035341">
        <v>1</v>
      </c>
    </row>
    <row r="1035342" spans="1:3" x14ac:dyDescent="0.3">
      <c r="A1035342">
        <v>1035340</v>
      </c>
      <c r="B1035342" t="s">
        <v>35323</v>
      </c>
      <c r="C1035342">
        <v>1</v>
      </c>
    </row>
    <row r="1035343" spans="1:3" x14ac:dyDescent="0.3">
      <c r="A1035343">
        <v>1035341</v>
      </c>
      <c r="B1035343" t="s">
        <v>35324</v>
      </c>
      <c r="C1035343">
        <v>1</v>
      </c>
    </row>
    <row r="1035344" spans="1:3" x14ac:dyDescent="0.3">
      <c r="A1035344">
        <v>1035342</v>
      </c>
      <c r="B1035344" t="s">
        <v>35325</v>
      </c>
      <c r="C1035344">
        <v>1</v>
      </c>
    </row>
    <row r="1035345" spans="1:3" x14ac:dyDescent="0.3">
      <c r="A1035345">
        <v>1035343</v>
      </c>
      <c r="B1035345" t="s">
        <v>35326</v>
      </c>
      <c r="C1035345">
        <v>1</v>
      </c>
    </row>
    <row r="1035346" spans="1:3" x14ac:dyDescent="0.3">
      <c r="A1035346">
        <v>1035344</v>
      </c>
      <c r="B1035346" t="s">
        <v>35327</v>
      </c>
      <c r="C1035346">
        <v>1</v>
      </c>
    </row>
    <row r="1035347" spans="1:3" x14ac:dyDescent="0.3">
      <c r="A1035347">
        <v>1035345</v>
      </c>
      <c r="B1035347" t="s">
        <v>35328</v>
      </c>
      <c r="C1035347">
        <v>1</v>
      </c>
    </row>
    <row r="1035348" spans="1:3" x14ac:dyDescent="0.3">
      <c r="A1035348">
        <v>1035346</v>
      </c>
      <c r="B1035348" t="s">
        <v>35329</v>
      </c>
      <c r="C1035348">
        <v>1</v>
      </c>
    </row>
    <row r="1035349" spans="1:3" x14ac:dyDescent="0.3">
      <c r="A1035349">
        <v>1035347</v>
      </c>
      <c r="B1035349" t="s">
        <v>35330</v>
      </c>
      <c r="C1035349">
        <v>1</v>
      </c>
    </row>
    <row r="1035350" spans="1:3" x14ac:dyDescent="0.3">
      <c r="A1035350">
        <v>1035348</v>
      </c>
      <c r="B1035350" t="s">
        <v>35331</v>
      </c>
      <c r="C1035350">
        <v>1</v>
      </c>
    </row>
    <row r="1035351" spans="1:3" x14ac:dyDescent="0.3">
      <c r="A1035351">
        <v>1035349</v>
      </c>
      <c r="B1035351" t="s">
        <v>35332</v>
      </c>
      <c r="C1035351">
        <v>1</v>
      </c>
    </row>
    <row r="1035352" spans="1:3" x14ac:dyDescent="0.3">
      <c r="A1035352">
        <v>1035350</v>
      </c>
      <c r="B1035352" t="s">
        <v>35333</v>
      </c>
      <c r="C1035352">
        <v>1</v>
      </c>
    </row>
    <row r="1035353" spans="1:3" x14ac:dyDescent="0.3">
      <c r="A1035353">
        <v>1035351</v>
      </c>
      <c r="B1035353" t="s">
        <v>35334</v>
      </c>
      <c r="C1035353">
        <v>1</v>
      </c>
    </row>
    <row r="1035354" spans="1:3" x14ac:dyDescent="0.3">
      <c r="A1035354">
        <v>1035352</v>
      </c>
      <c r="B1035354" t="s">
        <v>35335</v>
      </c>
      <c r="C1035354">
        <v>1</v>
      </c>
    </row>
    <row r="1035355" spans="1:3" x14ac:dyDescent="0.3">
      <c r="A1035355">
        <v>1035353</v>
      </c>
      <c r="B1035355" t="s">
        <v>35336</v>
      </c>
      <c r="C1035355">
        <v>1</v>
      </c>
    </row>
    <row r="1035356" spans="1:3" x14ac:dyDescent="0.3">
      <c r="A1035356">
        <v>1035354</v>
      </c>
      <c r="B1035356" t="s">
        <v>35337</v>
      </c>
      <c r="C1035356">
        <v>1</v>
      </c>
    </row>
    <row r="1035357" spans="1:3" x14ac:dyDescent="0.3">
      <c r="A1035357">
        <v>1035355</v>
      </c>
      <c r="B1035357" t="s">
        <v>35338</v>
      </c>
      <c r="C1035357">
        <v>1</v>
      </c>
    </row>
    <row r="1035358" spans="1:3" x14ac:dyDescent="0.3">
      <c r="A1035358">
        <v>1035356</v>
      </c>
      <c r="B1035358" t="s">
        <v>35339</v>
      </c>
      <c r="C1035358">
        <v>1</v>
      </c>
    </row>
    <row r="1035359" spans="1:3" x14ac:dyDescent="0.3">
      <c r="A1035359">
        <v>1035357</v>
      </c>
      <c r="B1035359" t="s">
        <v>35340</v>
      </c>
      <c r="C1035359">
        <v>1</v>
      </c>
    </row>
    <row r="1035360" spans="1:3" x14ac:dyDescent="0.3">
      <c r="A1035360">
        <v>1035358</v>
      </c>
      <c r="B1035360" t="s">
        <v>35341</v>
      </c>
      <c r="C1035360">
        <v>1</v>
      </c>
    </row>
    <row r="1035361" spans="1:3" x14ac:dyDescent="0.3">
      <c r="A1035361">
        <v>1035359</v>
      </c>
      <c r="B1035361" t="s">
        <v>35342</v>
      </c>
      <c r="C1035361">
        <v>1</v>
      </c>
    </row>
    <row r="1035362" spans="1:3" x14ac:dyDescent="0.3">
      <c r="A1035362">
        <v>1035360</v>
      </c>
      <c r="B1035362" t="s">
        <v>35343</v>
      </c>
      <c r="C1035362">
        <v>1</v>
      </c>
    </row>
    <row r="1035363" spans="1:3" x14ac:dyDescent="0.3">
      <c r="A1035363">
        <v>1035361</v>
      </c>
      <c r="B1035363" t="s">
        <v>35344</v>
      </c>
      <c r="C1035363">
        <v>1</v>
      </c>
    </row>
    <row r="1035364" spans="1:3" x14ac:dyDescent="0.3">
      <c r="A1035364">
        <v>1035362</v>
      </c>
      <c r="B1035364" t="s">
        <v>35345</v>
      </c>
      <c r="C1035364">
        <v>1</v>
      </c>
    </row>
    <row r="1035365" spans="1:3" x14ac:dyDescent="0.3">
      <c r="A1035365">
        <v>1035363</v>
      </c>
      <c r="B1035365" t="s">
        <v>35346</v>
      </c>
      <c r="C1035365">
        <v>1</v>
      </c>
    </row>
    <row r="1035366" spans="1:3" x14ac:dyDescent="0.3">
      <c r="A1035366">
        <v>1035364</v>
      </c>
      <c r="B1035366" t="s">
        <v>35347</v>
      </c>
      <c r="C1035366">
        <v>1</v>
      </c>
    </row>
    <row r="1035367" spans="1:3" x14ac:dyDescent="0.3">
      <c r="A1035367">
        <v>1035365</v>
      </c>
      <c r="B1035367" t="s">
        <v>35348</v>
      </c>
      <c r="C1035367">
        <v>1</v>
      </c>
    </row>
    <row r="1035368" spans="1:3" x14ac:dyDescent="0.3">
      <c r="A1035368">
        <v>1035366</v>
      </c>
      <c r="B1035368" t="s">
        <v>35349</v>
      </c>
      <c r="C1035368">
        <v>1</v>
      </c>
    </row>
    <row r="1035369" spans="1:3" x14ac:dyDescent="0.3">
      <c r="A1035369">
        <v>1035367</v>
      </c>
      <c r="B1035369" t="s">
        <v>35350</v>
      </c>
      <c r="C1035369">
        <v>1</v>
      </c>
    </row>
    <row r="1035370" spans="1:3" x14ac:dyDescent="0.3">
      <c r="A1035370">
        <v>1035368</v>
      </c>
      <c r="B1035370" t="s">
        <v>35351</v>
      </c>
      <c r="C1035370">
        <v>1</v>
      </c>
    </row>
    <row r="1035371" spans="1:3" x14ac:dyDescent="0.3">
      <c r="A1035371">
        <v>1035369</v>
      </c>
      <c r="B1035371" t="s">
        <v>35352</v>
      </c>
      <c r="C1035371">
        <v>1</v>
      </c>
    </row>
    <row r="1035372" spans="1:3" x14ac:dyDescent="0.3">
      <c r="A1035372">
        <v>1035370</v>
      </c>
      <c r="B1035372" t="s">
        <v>35353</v>
      </c>
      <c r="C1035372">
        <v>1</v>
      </c>
    </row>
    <row r="1035373" spans="1:3" x14ac:dyDescent="0.3">
      <c r="A1035373">
        <v>1035371</v>
      </c>
      <c r="B1035373" t="s">
        <v>35354</v>
      </c>
      <c r="C1035373">
        <v>1</v>
      </c>
    </row>
    <row r="1035374" spans="1:3" x14ac:dyDescent="0.3">
      <c r="A1035374">
        <v>1035372</v>
      </c>
      <c r="B1035374" t="s">
        <v>35355</v>
      </c>
      <c r="C1035374">
        <v>1</v>
      </c>
    </row>
    <row r="1035375" spans="1:3" x14ac:dyDescent="0.3">
      <c r="A1035375">
        <v>1035373</v>
      </c>
      <c r="B1035375" t="s">
        <v>35356</v>
      </c>
      <c r="C1035375">
        <v>1</v>
      </c>
    </row>
    <row r="1035376" spans="1:3" x14ac:dyDescent="0.3">
      <c r="A1035376">
        <v>1035374</v>
      </c>
      <c r="B1035376" t="s">
        <v>35357</v>
      </c>
      <c r="C1035376">
        <v>1</v>
      </c>
    </row>
    <row r="1035377" spans="1:3" x14ac:dyDescent="0.3">
      <c r="A1035377">
        <v>1035375</v>
      </c>
      <c r="B1035377" t="s">
        <v>35358</v>
      </c>
      <c r="C1035377">
        <v>1</v>
      </c>
    </row>
    <row r="1035378" spans="1:3" x14ac:dyDescent="0.3">
      <c r="A1035378">
        <v>1035376</v>
      </c>
      <c r="B1035378" t="s">
        <v>35359</v>
      </c>
      <c r="C1035378">
        <v>1</v>
      </c>
    </row>
    <row r="1035379" spans="1:3" x14ac:dyDescent="0.3">
      <c r="A1035379">
        <v>1035377</v>
      </c>
      <c r="B1035379" t="s">
        <v>35360</v>
      </c>
      <c r="C1035379">
        <v>1</v>
      </c>
    </row>
    <row r="1035380" spans="1:3" x14ac:dyDescent="0.3">
      <c r="A1035380">
        <v>1035378</v>
      </c>
      <c r="B1035380" t="s">
        <v>35361</v>
      </c>
      <c r="C1035380">
        <v>1</v>
      </c>
    </row>
    <row r="1035381" spans="1:3" x14ac:dyDescent="0.3">
      <c r="A1035381">
        <v>1035379</v>
      </c>
      <c r="B1035381" t="s">
        <v>35362</v>
      </c>
      <c r="C1035381">
        <v>1</v>
      </c>
    </row>
    <row r="1035382" spans="1:3" x14ac:dyDescent="0.3">
      <c r="A1035382">
        <v>1035380</v>
      </c>
      <c r="B1035382" t="s">
        <v>35363</v>
      </c>
      <c r="C1035382">
        <v>1</v>
      </c>
    </row>
    <row r="1035383" spans="1:3" x14ac:dyDescent="0.3">
      <c r="A1035383">
        <v>1035381</v>
      </c>
      <c r="B1035383" t="s">
        <v>35364</v>
      </c>
      <c r="C1035383">
        <v>1</v>
      </c>
    </row>
    <row r="1035384" spans="1:3" x14ac:dyDescent="0.3">
      <c r="A1035384">
        <v>1035382</v>
      </c>
      <c r="B1035384" t="s">
        <v>35365</v>
      </c>
      <c r="C1035384">
        <v>1</v>
      </c>
    </row>
    <row r="1035385" spans="1:3" x14ac:dyDescent="0.3">
      <c r="A1035385">
        <v>1035383</v>
      </c>
      <c r="B1035385" t="s">
        <v>35366</v>
      </c>
      <c r="C1035385">
        <v>1</v>
      </c>
    </row>
    <row r="1035386" spans="1:3" x14ac:dyDescent="0.3">
      <c r="A1035386">
        <v>1035384</v>
      </c>
      <c r="B1035386" t="s">
        <v>35367</v>
      </c>
      <c r="C1035386">
        <v>1</v>
      </c>
    </row>
    <row r="1035387" spans="1:3" x14ac:dyDescent="0.3">
      <c r="A1035387">
        <v>1035385</v>
      </c>
      <c r="B1035387" t="s">
        <v>35368</v>
      </c>
      <c r="C1035387">
        <v>1</v>
      </c>
    </row>
    <row r="1035388" spans="1:3" x14ac:dyDescent="0.3">
      <c r="A1035388">
        <v>1035386</v>
      </c>
      <c r="B1035388" t="s">
        <v>35369</v>
      </c>
      <c r="C1035388">
        <v>1</v>
      </c>
    </row>
    <row r="1035389" spans="1:3" x14ac:dyDescent="0.3">
      <c r="A1035389">
        <v>1035387</v>
      </c>
      <c r="B1035389" t="s">
        <v>35370</v>
      </c>
      <c r="C1035389">
        <v>1</v>
      </c>
    </row>
    <row r="1035390" spans="1:3" x14ac:dyDescent="0.3">
      <c r="A1035390">
        <v>1035388</v>
      </c>
      <c r="B1035390" t="s">
        <v>35371</v>
      </c>
      <c r="C1035390">
        <v>1</v>
      </c>
    </row>
    <row r="1035391" spans="1:3" x14ac:dyDescent="0.3">
      <c r="A1035391">
        <v>1035389</v>
      </c>
      <c r="B1035391" t="s">
        <v>35372</v>
      </c>
      <c r="C1035391">
        <v>1</v>
      </c>
    </row>
    <row r="1035392" spans="1:3" x14ac:dyDescent="0.3">
      <c r="A1035392">
        <v>1035390</v>
      </c>
      <c r="B1035392" t="s">
        <v>35373</v>
      </c>
      <c r="C1035392">
        <v>1</v>
      </c>
    </row>
    <row r="1035393" spans="1:3" x14ac:dyDescent="0.3">
      <c r="A1035393">
        <v>1035391</v>
      </c>
      <c r="B1035393" t="s">
        <v>35374</v>
      </c>
      <c r="C1035393">
        <v>1</v>
      </c>
    </row>
    <row r="1035394" spans="1:3" x14ac:dyDescent="0.3">
      <c r="A1035394">
        <v>1035392</v>
      </c>
      <c r="B1035394" t="s">
        <v>35375</v>
      </c>
      <c r="C1035394">
        <v>1</v>
      </c>
    </row>
    <row r="1035395" spans="1:3" x14ac:dyDescent="0.3">
      <c r="A1035395">
        <v>1035393</v>
      </c>
      <c r="B1035395" t="s">
        <v>35376</v>
      </c>
      <c r="C1035395">
        <v>1</v>
      </c>
    </row>
    <row r="1035396" spans="1:3" x14ac:dyDescent="0.3">
      <c r="A1035396">
        <v>1035394</v>
      </c>
      <c r="B1035396" t="s">
        <v>35377</v>
      </c>
      <c r="C1035396">
        <v>1</v>
      </c>
    </row>
    <row r="1035397" spans="1:3" x14ac:dyDescent="0.3">
      <c r="A1035397">
        <v>1035395</v>
      </c>
      <c r="B1035397" t="s">
        <v>35378</v>
      </c>
      <c r="C1035397">
        <v>1</v>
      </c>
    </row>
    <row r="1035398" spans="1:3" x14ac:dyDescent="0.3">
      <c r="A1035398">
        <v>1035396</v>
      </c>
      <c r="B1035398" t="s">
        <v>35379</v>
      </c>
      <c r="C1035398">
        <v>1</v>
      </c>
    </row>
    <row r="1035399" spans="1:3" x14ac:dyDescent="0.3">
      <c r="A1035399">
        <v>1035397</v>
      </c>
      <c r="B1035399" t="s">
        <v>35380</v>
      </c>
      <c r="C1035399">
        <v>1</v>
      </c>
    </row>
    <row r="1035400" spans="1:3" x14ac:dyDescent="0.3">
      <c r="A1035400">
        <v>1035398</v>
      </c>
      <c r="B1035400" t="s">
        <v>35381</v>
      </c>
      <c r="C1035400">
        <v>1</v>
      </c>
    </row>
    <row r="1035401" spans="1:3" x14ac:dyDescent="0.3">
      <c r="A1035401">
        <v>1035399</v>
      </c>
      <c r="B1035401" t="s">
        <v>35382</v>
      </c>
      <c r="C1035401">
        <v>1</v>
      </c>
    </row>
    <row r="1035402" spans="1:3" x14ac:dyDescent="0.3">
      <c r="A1035402">
        <v>1035400</v>
      </c>
      <c r="B1035402" t="s">
        <v>35383</v>
      </c>
      <c r="C1035402">
        <v>1</v>
      </c>
    </row>
    <row r="1035403" spans="1:3" x14ac:dyDescent="0.3">
      <c r="A1035403">
        <v>1035401</v>
      </c>
      <c r="B1035403" t="s">
        <v>35384</v>
      </c>
      <c r="C1035403">
        <v>1</v>
      </c>
    </row>
    <row r="1035404" spans="1:3" x14ac:dyDescent="0.3">
      <c r="A1035404">
        <v>1035402</v>
      </c>
      <c r="B1035404" t="s">
        <v>35385</v>
      </c>
      <c r="C1035404">
        <v>1</v>
      </c>
    </row>
    <row r="1035405" spans="1:3" x14ac:dyDescent="0.3">
      <c r="A1035405">
        <v>1035403</v>
      </c>
      <c r="B1035405" t="s">
        <v>35386</v>
      </c>
      <c r="C1035405">
        <v>1</v>
      </c>
    </row>
    <row r="1035406" spans="1:3" x14ac:dyDescent="0.3">
      <c r="A1035406">
        <v>1035404</v>
      </c>
      <c r="B1035406" t="s">
        <v>35387</v>
      </c>
      <c r="C1035406">
        <v>1</v>
      </c>
    </row>
    <row r="1035407" spans="1:3" x14ac:dyDescent="0.3">
      <c r="A1035407">
        <v>1035405</v>
      </c>
      <c r="B1035407" t="s">
        <v>35388</v>
      </c>
      <c r="C1035407">
        <v>1</v>
      </c>
    </row>
    <row r="1035408" spans="1:3" x14ac:dyDescent="0.3">
      <c r="A1035408">
        <v>1035406</v>
      </c>
      <c r="B1035408" t="s">
        <v>35389</v>
      </c>
      <c r="C1035408">
        <v>1</v>
      </c>
    </row>
    <row r="1035409" spans="1:3" x14ac:dyDescent="0.3">
      <c r="A1035409">
        <v>1035407</v>
      </c>
      <c r="B1035409" t="s">
        <v>35390</v>
      </c>
      <c r="C1035409">
        <v>1</v>
      </c>
    </row>
    <row r="1035410" spans="1:3" x14ac:dyDescent="0.3">
      <c r="A1035410">
        <v>1035408</v>
      </c>
      <c r="B1035410" t="s">
        <v>35391</v>
      </c>
      <c r="C1035410">
        <v>1</v>
      </c>
    </row>
    <row r="1035411" spans="1:3" x14ac:dyDescent="0.3">
      <c r="A1035411">
        <v>1035409</v>
      </c>
      <c r="B1035411" t="s">
        <v>35392</v>
      </c>
      <c r="C1035411">
        <v>1</v>
      </c>
    </row>
    <row r="1035412" spans="1:3" x14ac:dyDescent="0.3">
      <c r="A1035412">
        <v>1035410</v>
      </c>
      <c r="B1035412" t="s">
        <v>35393</v>
      </c>
      <c r="C1035412">
        <v>1</v>
      </c>
    </row>
    <row r="1035413" spans="1:3" x14ac:dyDescent="0.3">
      <c r="A1035413">
        <v>1035411</v>
      </c>
      <c r="B1035413" t="s">
        <v>35394</v>
      </c>
      <c r="C1035413">
        <v>1</v>
      </c>
    </row>
    <row r="1035414" spans="1:3" x14ac:dyDescent="0.3">
      <c r="A1035414">
        <v>1035412</v>
      </c>
      <c r="B1035414" t="s">
        <v>35395</v>
      </c>
      <c r="C1035414">
        <v>1</v>
      </c>
    </row>
    <row r="1035415" spans="1:3" x14ac:dyDescent="0.3">
      <c r="A1035415">
        <v>1035413</v>
      </c>
      <c r="B1035415" t="s">
        <v>35396</v>
      </c>
      <c r="C1035415">
        <v>1</v>
      </c>
    </row>
    <row r="1035416" spans="1:3" x14ac:dyDescent="0.3">
      <c r="A1035416">
        <v>1035414</v>
      </c>
      <c r="B1035416" t="s">
        <v>35397</v>
      </c>
      <c r="C1035416">
        <v>1</v>
      </c>
    </row>
    <row r="1035417" spans="1:3" x14ac:dyDescent="0.3">
      <c r="A1035417">
        <v>1035415</v>
      </c>
      <c r="B1035417" t="s">
        <v>35398</v>
      </c>
      <c r="C1035417">
        <v>1</v>
      </c>
    </row>
    <row r="1035418" spans="1:3" x14ac:dyDescent="0.3">
      <c r="A1035418">
        <v>1035416</v>
      </c>
      <c r="B1035418" t="s">
        <v>35399</v>
      </c>
      <c r="C1035418">
        <v>1</v>
      </c>
    </row>
    <row r="1035419" spans="1:3" x14ac:dyDescent="0.3">
      <c r="A1035419">
        <v>1035417</v>
      </c>
      <c r="B1035419" t="s">
        <v>35400</v>
      </c>
      <c r="C1035419">
        <v>1</v>
      </c>
    </row>
    <row r="1035420" spans="1:3" x14ac:dyDescent="0.3">
      <c r="A1035420">
        <v>1035418</v>
      </c>
      <c r="B1035420" t="s">
        <v>35401</v>
      </c>
      <c r="C1035420">
        <v>1</v>
      </c>
    </row>
    <row r="1035421" spans="1:3" x14ac:dyDescent="0.3">
      <c r="A1035421">
        <v>1035419</v>
      </c>
      <c r="B1035421" t="s">
        <v>35402</v>
      </c>
      <c r="C1035421">
        <v>1</v>
      </c>
    </row>
    <row r="1035422" spans="1:3" x14ac:dyDescent="0.3">
      <c r="A1035422">
        <v>1035420</v>
      </c>
      <c r="B1035422" t="s">
        <v>35403</v>
      </c>
      <c r="C1035422">
        <v>1</v>
      </c>
    </row>
    <row r="1035423" spans="1:3" x14ac:dyDescent="0.3">
      <c r="A1035423">
        <v>1035421</v>
      </c>
      <c r="B1035423" t="s">
        <v>35404</v>
      </c>
      <c r="C1035423">
        <v>1</v>
      </c>
    </row>
    <row r="1035424" spans="1:3" x14ac:dyDescent="0.3">
      <c r="A1035424">
        <v>1035422</v>
      </c>
      <c r="B1035424" t="s">
        <v>35405</v>
      </c>
      <c r="C1035424">
        <v>1</v>
      </c>
    </row>
    <row r="1035425" spans="1:3" x14ac:dyDescent="0.3">
      <c r="A1035425">
        <v>1035423</v>
      </c>
      <c r="B1035425" t="s">
        <v>35406</v>
      </c>
      <c r="C1035425">
        <v>1</v>
      </c>
    </row>
    <row r="1035426" spans="1:3" x14ac:dyDescent="0.3">
      <c r="A1035426">
        <v>1035424</v>
      </c>
      <c r="B1035426" t="s">
        <v>35407</v>
      </c>
      <c r="C1035426">
        <v>1</v>
      </c>
    </row>
    <row r="1035427" spans="1:3" x14ac:dyDescent="0.3">
      <c r="A1035427">
        <v>1035425</v>
      </c>
      <c r="B1035427" t="s">
        <v>35408</v>
      </c>
      <c r="C1035427">
        <v>1</v>
      </c>
    </row>
    <row r="1035428" spans="1:3" x14ac:dyDescent="0.3">
      <c r="A1035428">
        <v>1035426</v>
      </c>
      <c r="B1035428" t="s">
        <v>35409</v>
      </c>
      <c r="C1035428">
        <v>1</v>
      </c>
    </row>
    <row r="1035429" spans="1:3" x14ac:dyDescent="0.3">
      <c r="A1035429">
        <v>1035427</v>
      </c>
      <c r="B1035429" t="s">
        <v>35410</v>
      </c>
      <c r="C1035429">
        <v>1</v>
      </c>
    </row>
    <row r="1035430" spans="1:3" x14ac:dyDescent="0.3">
      <c r="A1035430">
        <v>1035428</v>
      </c>
      <c r="B1035430" t="s">
        <v>35411</v>
      </c>
      <c r="C1035430">
        <v>1</v>
      </c>
    </row>
    <row r="1035431" spans="1:3" x14ac:dyDescent="0.3">
      <c r="A1035431">
        <v>1035429</v>
      </c>
      <c r="B1035431" t="s">
        <v>35412</v>
      </c>
      <c r="C1035431">
        <v>1</v>
      </c>
    </row>
    <row r="1035432" spans="1:3" x14ac:dyDescent="0.3">
      <c r="A1035432">
        <v>1035430</v>
      </c>
      <c r="B1035432" t="s">
        <v>35413</v>
      </c>
      <c r="C1035432">
        <v>1</v>
      </c>
    </row>
    <row r="1035433" spans="1:3" x14ac:dyDescent="0.3">
      <c r="A1035433">
        <v>1035431</v>
      </c>
      <c r="B1035433" t="s">
        <v>35414</v>
      </c>
      <c r="C1035433">
        <v>1</v>
      </c>
    </row>
    <row r="1035434" spans="1:3" x14ac:dyDescent="0.3">
      <c r="A1035434">
        <v>1035432</v>
      </c>
      <c r="B1035434" t="s">
        <v>35415</v>
      </c>
      <c r="C1035434">
        <v>1</v>
      </c>
    </row>
    <row r="1035435" spans="1:3" x14ac:dyDescent="0.3">
      <c r="A1035435">
        <v>1035433</v>
      </c>
      <c r="B1035435" t="s">
        <v>35416</v>
      </c>
      <c r="C1035435">
        <v>1</v>
      </c>
    </row>
    <row r="1035436" spans="1:3" x14ac:dyDescent="0.3">
      <c r="A1035436">
        <v>1035434</v>
      </c>
      <c r="B1035436" t="s">
        <v>35417</v>
      </c>
      <c r="C1035436">
        <v>1</v>
      </c>
    </row>
    <row r="1035437" spans="1:3" x14ac:dyDescent="0.3">
      <c r="A1035437">
        <v>1035435</v>
      </c>
      <c r="B1035437" t="s">
        <v>35418</v>
      </c>
      <c r="C1035437">
        <v>1</v>
      </c>
    </row>
    <row r="1035438" spans="1:3" x14ac:dyDescent="0.3">
      <c r="A1035438">
        <v>1035436</v>
      </c>
      <c r="B1035438" t="s">
        <v>35419</v>
      </c>
      <c r="C1035438">
        <v>1</v>
      </c>
    </row>
    <row r="1035439" spans="1:3" x14ac:dyDescent="0.3">
      <c r="A1035439">
        <v>1035437</v>
      </c>
      <c r="B1035439" t="s">
        <v>35420</v>
      </c>
      <c r="C1035439">
        <v>1</v>
      </c>
    </row>
    <row r="1035440" spans="1:3" x14ac:dyDescent="0.3">
      <c r="A1035440">
        <v>1035438</v>
      </c>
      <c r="B1035440" t="s">
        <v>35421</v>
      </c>
      <c r="C1035440">
        <v>1</v>
      </c>
    </row>
    <row r="1035441" spans="1:3" x14ac:dyDescent="0.3">
      <c r="A1035441">
        <v>1035439</v>
      </c>
      <c r="B1035441" t="s">
        <v>35422</v>
      </c>
      <c r="C1035441">
        <v>1</v>
      </c>
    </row>
    <row r="1035442" spans="1:3" x14ac:dyDescent="0.3">
      <c r="A1035442">
        <v>1035440</v>
      </c>
      <c r="B1035442" t="s">
        <v>35423</v>
      </c>
      <c r="C1035442">
        <v>1</v>
      </c>
    </row>
    <row r="1035443" spans="1:3" x14ac:dyDescent="0.3">
      <c r="A1035443">
        <v>1035441</v>
      </c>
      <c r="B1035443" t="s">
        <v>35424</v>
      </c>
      <c r="C1035443">
        <v>1</v>
      </c>
    </row>
    <row r="1035444" spans="1:3" x14ac:dyDescent="0.3">
      <c r="A1035444">
        <v>1035442</v>
      </c>
      <c r="B1035444" t="s">
        <v>35425</v>
      </c>
      <c r="C1035444">
        <v>1</v>
      </c>
    </row>
    <row r="1035445" spans="1:3" x14ac:dyDescent="0.3">
      <c r="A1035445">
        <v>1035443</v>
      </c>
      <c r="B1035445" t="s">
        <v>35426</v>
      </c>
      <c r="C1035445">
        <v>1</v>
      </c>
    </row>
    <row r="1035446" spans="1:3" x14ac:dyDescent="0.3">
      <c r="A1035446">
        <v>1035444</v>
      </c>
      <c r="B1035446" t="s">
        <v>35427</v>
      </c>
      <c r="C1035446">
        <v>1</v>
      </c>
    </row>
    <row r="1035447" spans="1:3" x14ac:dyDescent="0.3">
      <c r="A1035447">
        <v>1035445</v>
      </c>
      <c r="B1035447" t="s">
        <v>35428</v>
      </c>
      <c r="C1035447">
        <v>1</v>
      </c>
    </row>
    <row r="1035448" spans="1:3" x14ac:dyDescent="0.3">
      <c r="A1035448">
        <v>1035446</v>
      </c>
      <c r="B1035448" t="s">
        <v>35429</v>
      </c>
      <c r="C1035448">
        <v>1</v>
      </c>
    </row>
    <row r="1035449" spans="1:3" x14ac:dyDescent="0.3">
      <c r="A1035449">
        <v>1035447</v>
      </c>
      <c r="B1035449" t="s">
        <v>35430</v>
      </c>
      <c r="C1035449">
        <v>1</v>
      </c>
    </row>
    <row r="1035450" spans="1:3" x14ac:dyDescent="0.3">
      <c r="A1035450">
        <v>1035448</v>
      </c>
      <c r="B1035450" t="s">
        <v>35431</v>
      </c>
      <c r="C1035450">
        <v>1</v>
      </c>
    </row>
    <row r="1035451" spans="1:3" x14ac:dyDescent="0.3">
      <c r="A1035451">
        <v>1035449</v>
      </c>
      <c r="B1035451" t="s">
        <v>35432</v>
      </c>
      <c r="C1035451">
        <v>1</v>
      </c>
    </row>
    <row r="1035452" spans="1:3" x14ac:dyDescent="0.3">
      <c r="A1035452">
        <v>1035450</v>
      </c>
      <c r="B1035452" t="s">
        <v>35433</v>
      </c>
      <c r="C1035452">
        <v>1</v>
      </c>
    </row>
    <row r="1035453" spans="1:3" x14ac:dyDescent="0.3">
      <c r="A1035453">
        <v>1035451</v>
      </c>
      <c r="B1035453" t="s">
        <v>35434</v>
      </c>
      <c r="C1035453">
        <v>1</v>
      </c>
    </row>
    <row r="1035454" spans="1:3" x14ac:dyDescent="0.3">
      <c r="A1035454">
        <v>1035452</v>
      </c>
      <c r="B1035454" t="s">
        <v>35435</v>
      </c>
      <c r="C1035454">
        <v>1</v>
      </c>
    </row>
    <row r="1035455" spans="1:3" x14ac:dyDescent="0.3">
      <c r="A1035455">
        <v>1035453</v>
      </c>
      <c r="B1035455" t="s">
        <v>35436</v>
      </c>
      <c r="C1035455">
        <v>1</v>
      </c>
    </row>
    <row r="1035456" spans="1:3" x14ac:dyDescent="0.3">
      <c r="A1035456">
        <v>1035454</v>
      </c>
      <c r="B1035456" t="s">
        <v>35437</v>
      </c>
      <c r="C1035456">
        <v>1</v>
      </c>
    </row>
    <row r="1035457" spans="1:3" x14ac:dyDescent="0.3">
      <c r="A1035457">
        <v>1035455</v>
      </c>
      <c r="B1035457" t="s">
        <v>35438</v>
      </c>
      <c r="C1035457">
        <v>1</v>
      </c>
    </row>
    <row r="1035458" spans="1:3" x14ac:dyDescent="0.3">
      <c r="A1035458">
        <v>1035456</v>
      </c>
      <c r="B1035458" t="s">
        <v>35439</v>
      </c>
      <c r="C1035458">
        <v>1</v>
      </c>
    </row>
    <row r="1035459" spans="1:3" x14ac:dyDescent="0.3">
      <c r="A1035459">
        <v>1035457</v>
      </c>
      <c r="B1035459" t="s">
        <v>35440</v>
      </c>
      <c r="C1035459">
        <v>1</v>
      </c>
    </row>
    <row r="1035460" spans="1:3" x14ac:dyDescent="0.3">
      <c r="A1035460">
        <v>1035458</v>
      </c>
      <c r="B1035460" t="s">
        <v>35441</v>
      </c>
      <c r="C1035460">
        <v>1</v>
      </c>
    </row>
    <row r="1035461" spans="1:3" x14ac:dyDescent="0.3">
      <c r="A1035461">
        <v>1035459</v>
      </c>
      <c r="B1035461" t="s">
        <v>35442</v>
      </c>
      <c r="C1035461">
        <v>1</v>
      </c>
    </row>
    <row r="1035462" spans="1:3" x14ac:dyDescent="0.3">
      <c r="A1035462">
        <v>1035460</v>
      </c>
      <c r="B1035462" t="s">
        <v>35443</v>
      </c>
      <c r="C1035462">
        <v>1</v>
      </c>
    </row>
    <row r="1035463" spans="1:3" x14ac:dyDescent="0.3">
      <c r="A1035463">
        <v>1035461</v>
      </c>
      <c r="B1035463" t="s">
        <v>35444</v>
      </c>
      <c r="C1035463">
        <v>1</v>
      </c>
    </row>
    <row r="1035464" spans="1:3" x14ac:dyDescent="0.3">
      <c r="A1035464">
        <v>1035462</v>
      </c>
      <c r="B1035464" t="s">
        <v>35445</v>
      </c>
      <c r="C1035464">
        <v>1</v>
      </c>
    </row>
    <row r="1035465" spans="1:3" x14ac:dyDescent="0.3">
      <c r="A1035465">
        <v>1035463</v>
      </c>
      <c r="B1035465" t="s">
        <v>35446</v>
      </c>
      <c r="C1035465">
        <v>1</v>
      </c>
    </row>
    <row r="1035466" spans="1:3" x14ac:dyDescent="0.3">
      <c r="A1035466">
        <v>1035464</v>
      </c>
      <c r="B1035466" t="s">
        <v>35447</v>
      </c>
      <c r="C1035466">
        <v>1</v>
      </c>
    </row>
    <row r="1035467" spans="1:3" x14ac:dyDescent="0.3">
      <c r="A1035467">
        <v>1035465</v>
      </c>
      <c r="B1035467" t="s">
        <v>35448</v>
      </c>
      <c r="C1035467">
        <v>1</v>
      </c>
    </row>
    <row r="1035468" spans="1:3" x14ac:dyDescent="0.3">
      <c r="A1035468">
        <v>1035466</v>
      </c>
      <c r="B1035468" t="s">
        <v>35449</v>
      </c>
      <c r="C1035468">
        <v>1</v>
      </c>
    </row>
    <row r="1035469" spans="1:3" x14ac:dyDescent="0.3">
      <c r="A1035469">
        <v>1035467</v>
      </c>
      <c r="B1035469" t="s">
        <v>35450</v>
      </c>
      <c r="C1035469">
        <v>1</v>
      </c>
    </row>
    <row r="1035470" spans="1:3" x14ac:dyDescent="0.3">
      <c r="A1035470">
        <v>1035468</v>
      </c>
      <c r="B1035470" t="s">
        <v>35451</v>
      </c>
      <c r="C1035470">
        <v>1</v>
      </c>
    </row>
    <row r="1035471" spans="1:3" x14ac:dyDescent="0.3">
      <c r="A1035471">
        <v>1035469</v>
      </c>
      <c r="B1035471" t="s">
        <v>35452</v>
      </c>
      <c r="C1035471">
        <v>1</v>
      </c>
    </row>
    <row r="1035472" spans="1:3" x14ac:dyDescent="0.3">
      <c r="A1035472">
        <v>1035470</v>
      </c>
      <c r="B1035472" t="s">
        <v>35453</v>
      </c>
      <c r="C1035472">
        <v>1</v>
      </c>
    </row>
    <row r="1035473" spans="1:3" x14ac:dyDescent="0.3">
      <c r="A1035473">
        <v>1035471</v>
      </c>
      <c r="B1035473" t="s">
        <v>35454</v>
      </c>
      <c r="C1035473">
        <v>1</v>
      </c>
    </row>
    <row r="1035474" spans="1:3" x14ac:dyDescent="0.3">
      <c r="A1035474">
        <v>1035472</v>
      </c>
      <c r="B1035474" t="s">
        <v>35455</v>
      </c>
      <c r="C1035474">
        <v>1</v>
      </c>
    </row>
    <row r="1035475" spans="1:3" x14ac:dyDescent="0.3">
      <c r="A1035475">
        <v>1035473</v>
      </c>
      <c r="B1035475" t="s">
        <v>35456</v>
      </c>
      <c r="C1035475">
        <v>1</v>
      </c>
    </row>
    <row r="1035476" spans="1:3" x14ac:dyDescent="0.3">
      <c r="A1035476">
        <v>1035474</v>
      </c>
      <c r="B1035476" t="s">
        <v>35457</v>
      </c>
      <c r="C1035476">
        <v>1</v>
      </c>
    </row>
    <row r="1035477" spans="1:3" x14ac:dyDescent="0.3">
      <c r="A1035477">
        <v>1035475</v>
      </c>
      <c r="B1035477" t="s">
        <v>35458</v>
      </c>
      <c r="C1035477">
        <v>1</v>
      </c>
    </row>
    <row r="1035478" spans="1:3" x14ac:dyDescent="0.3">
      <c r="A1035478">
        <v>1035476</v>
      </c>
      <c r="B1035478" t="s">
        <v>35459</v>
      </c>
      <c r="C1035478">
        <v>1</v>
      </c>
    </row>
    <row r="1035479" spans="1:3" x14ac:dyDescent="0.3">
      <c r="A1035479">
        <v>1035477</v>
      </c>
      <c r="B1035479" t="s">
        <v>35460</v>
      </c>
      <c r="C1035479">
        <v>1</v>
      </c>
    </row>
    <row r="1035480" spans="1:3" x14ac:dyDescent="0.3">
      <c r="A1035480">
        <v>1035478</v>
      </c>
      <c r="B1035480" t="s">
        <v>35461</v>
      </c>
      <c r="C1035480">
        <v>1</v>
      </c>
    </row>
    <row r="1035481" spans="1:3" x14ac:dyDescent="0.3">
      <c r="A1035481">
        <v>1035479</v>
      </c>
      <c r="B1035481" t="s">
        <v>35462</v>
      </c>
      <c r="C1035481">
        <v>1</v>
      </c>
    </row>
    <row r="1035482" spans="1:3" x14ac:dyDescent="0.3">
      <c r="A1035482">
        <v>1035480</v>
      </c>
      <c r="B1035482" t="s">
        <v>35463</v>
      </c>
      <c r="C1035482">
        <v>1</v>
      </c>
    </row>
    <row r="1035483" spans="1:3" x14ac:dyDescent="0.3">
      <c r="A1035483">
        <v>1035481</v>
      </c>
      <c r="B1035483" t="s">
        <v>35464</v>
      </c>
      <c r="C1035483">
        <v>1</v>
      </c>
    </row>
    <row r="1035484" spans="1:3" x14ac:dyDescent="0.3">
      <c r="A1035484">
        <v>1035482</v>
      </c>
      <c r="B1035484" t="s">
        <v>35465</v>
      </c>
      <c r="C1035484">
        <v>1</v>
      </c>
    </row>
    <row r="1035485" spans="1:3" x14ac:dyDescent="0.3">
      <c r="A1035485">
        <v>1035483</v>
      </c>
      <c r="B1035485" t="s">
        <v>35466</v>
      </c>
      <c r="C1035485">
        <v>1</v>
      </c>
    </row>
    <row r="1035486" spans="1:3" x14ac:dyDescent="0.3">
      <c r="A1035486">
        <v>1035484</v>
      </c>
      <c r="B1035486" t="s">
        <v>35467</v>
      </c>
      <c r="C1035486">
        <v>1</v>
      </c>
    </row>
    <row r="1035487" spans="1:3" x14ac:dyDescent="0.3">
      <c r="A1035487">
        <v>1035485</v>
      </c>
      <c r="B1035487" t="s">
        <v>35468</v>
      </c>
      <c r="C1035487">
        <v>1</v>
      </c>
    </row>
    <row r="1035488" spans="1:3" x14ac:dyDescent="0.3">
      <c r="A1035488">
        <v>1035486</v>
      </c>
      <c r="B1035488" t="s">
        <v>35469</v>
      </c>
      <c r="C1035488">
        <v>1</v>
      </c>
    </row>
    <row r="1035489" spans="1:3" x14ac:dyDescent="0.3">
      <c r="A1035489">
        <v>1035487</v>
      </c>
      <c r="B1035489" t="s">
        <v>35470</v>
      </c>
      <c r="C1035489">
        <v>1</v>
      </c>
    </row>
    <row r="1035490" spans="1:3" x14ac:dyDescent="0.3">
      <c r="A1035490">
        <v>1035488</v>
      </c>
      <c r="B1035490" t="s">
        <v>35471</v>
      </c>
      <c r="C1035490">
        <v>1</v>
      </c>
    </row>
    <row r="1035491" spans="1:3" x14ac:dyDescent="0.3">
      <c r="A1035491">
        <v>1035489</v>
      </c>
      <c r="B1035491" t="s">
        <v>35472</v>
      </c>
      <c r="C1035491">
        <v>1</v>
      </c>
    </row>
    <row r="1035492" spans="1:3" x14ac:dyDescent="0.3">
      <c r="A1035492">
        <v>1035490</v>
      </c>
      <c r="B1035492" t="s">
        <v>35473</v>
      </c>
      <c r="C1035492">
        <v>1</v>
      </c>
    </row>
    <row r="1035493" spans="1:3" x14ac:dyDescent="0.3">
      <c r="A1035493">
        <v>1035491</v>
      </c>
      <c r="B1035493" t="s">
        <v>35474</v>
      </c>
      <c r="C1035493">
        <v>1</v>
      </c>
    </row>
    <row r="1035494" spans="1:3" x14ac:dyDescent="0.3">
      <c r="A1035494">
        <v>1035492</v>
      </c>
      <c r="B1035494" t="s">
        <v>35475</v>
      </c>
      <c r="C1035494">
        <v>1</v>
      </c>
    </row>
    <row r="1035495" spans="1:3" x14ac:dyDescent="0.3">
      <c r="A1035495">
        <v>1035493</v>
      </c>
      <c r="B1035495" t="s">
        <v>35476</v>
      </c>
      <c r="C1035495">
        <v>1</v>
      </c>
    </row>
    <row r="1035496" spans="1:3" x14ac:dyDescent="0.3">
      <c r="A1035496">
        <v>1035494</v>
      </c>
      <c r="B1035496" t="s">
        <v>35477</v>
      </c>
      <c r="C1035496">
        <v>1</v>
      </c>
    </row>
    <row r="1035497" spans="1:3" x14ac:dyDescent="0.3">
      <c r="A1035497">
        <v>1035495</v>
      </c>
      <c r="B1035497" t="s">
        <v>35478</v>
      </c>
      <c r="C1035497">
        <v>1</v>
      </c>
    </row>
    <row r="1035498" spans="1:3" x14ac:dyDescent="0.3">
      <c r="A1035498">
        <v>1035496</v>
      </c>
      <c r="B1035498" t="s">
        <v>35479</v>
      </c>
      <c r="C1035498">
        <v>1</v>
      </c>
    </row>
    <row r="1035499" spans="1:3" x14ac:dyDescent="0.3">
      <c r="A1035499">
        <v>1035497</v>
      </c>
      <c r="B1035499" t="s">
        <v>35480</v>
      </c>
      <c r="C1035499">
        <v>1</v>
      </c>
    </row>
    <row r="1035500" spans="1:3" x14ac:dyDescent="0.3">
      <c r="A1035500">
        <v>1035498</v>
      </c>
      <c r="B1035500" t="s">
        <v>35481</v>
      </c>
      <c r="C1035500">
        <v>1</v>
      </c>
    </row>
    <row r="1035501" spans="1:3" x14ac:dyDescent="0.3">
      <c r="A1035501">
        <v>1035499</v>
      </c>
      <c r="B1035501" t="s">
        <v>35482</v>
      </c>
      <c r="C1035501">
        <v>1</v>
      </c>
    </row>
    <row r="1035502" spans="1:3" x14ac:dyDescent="0.3">
      <c r="A1035502">
        <v>1035500</v>
      </c>
      <c r="B1035502" t="s">
        <v>35483</v>
      </c>
      <c r="C1035502">
        <v>1</v>
      </c>
    </row>
    <row r="1035503" spans="1:3" x14ac:dyDescent="0.3">
      <c r="A1035503">
        <v>1035501</v>
      </c>
      <c r="B1035503" t="s">
        <v>35484</v>
      </c>
      <c r="C1035503">
        <v>1</v>
      </c>
    </row>
    <row r="1035504" spans="1:3" x14ac:dyDescent="0.3">
      <c r="A1035504">
        <v>1035502</v>
      </c>
      <c r="B1035504" t="s">
        <v>35485</v>
      </c>
      <c r="C1035504">
        <v>1</v>
      </c>
    </row>
    <row r="1035505" spans="1:3" x14ac:dyDescent="0.3">
      <c r="A1035505">
        <v>1035503</v>
      </c>
      <c r="B1035505" t="s">
        <v>35486</v>
      </c>
      <c r="C1035505">
        <v>1</v>
      </c>
    </row>
    <row r="1035506" spans="1:3" x14ac:dyDescent="0.3">
      <c r="A1035506">
        <v>1035504</v>
      </c>
      <c r="B1035506" t="s">
        <v>35487</v>
      </c>
      <c r="C1035506">
        <v>1</v>
      </c>
    </row>
    <row r="1035507" spans="1:3" x14ac:dyDescent="0.3">
      <c r="A1035507">
        <v>1035505</v>
      </c>
      <c r="B1035507" t="s">
        <v>35488</v>
      </c>
      <c r="C1035507">
        <v>1</v>
      </c>
    </row>
    <row r="1035508" spans="1:3" x14ac:dyDescent="0.3">
      <c r="A1035508">
        <v>1035506</v>
      </c>
      <c r="B1035508" t="s">
        <v>35489</v>
      </c>
      <c r="C1035508">
        <v>1</v>
      </c>
    </row>
    <row r="1035509" spans="1:3" x14ac:dyDescent="0.3">
      <c r="A1035509">
        <v>1035507</v>
      </c>
      <c r="B1035509" t="s">
        <v>35490</v>
      </c>
      <c r="C1035509">
        <v>1</v>
      </c>
    </row>
    <row r="1035510" spans="1:3" x14ac:dyDescent="0.3">
      <c r="A1035510">
        <v>1035508</v>
      </c>
      <c r="B1035510" t="s">
        <v>35491</v>
      </c>
      <c r="C1035510">
        <v>1</v>
      </c>
    </row>
    <row r="1035511" spans="1:3" x14ac:dyDescent="0.3">
      <c r="A1035511">
        <v>1035509</v>
      </c>
      <c r="B1035511" t="s">
        <v>35492</v>
      </c>
      <c r="C1035511">
        <v>1</v>
      </c>
    </row>
    <row r="1035512" spans="1:3" x14ac:dyDescent="0.3">
      <c r="A1035512">
        <v>1035510</v>
      </c>
      <c r="B1035512" t="s">
        <v>35493</v>
      </c>
      <c r="C1035512">
        <v>1</v>
      </c>
    </row>
    <row r="1035513" spans="1:3" x14ac:dyDescent="0.3">
      <c r="A1035513">
        <v>1035511</v>
      </c>
      <c r="B1035513" t="s">
        <v>35494</v>
      </c>
      <c r="C1035513">
        <v>1</v>
      </c>
    </row>
    <row r="1035514" spans="1:3" x14ac:dyDescent="0.3">
      <c r="A1035514">
        <v>1035512</v>
      </c>
      <c r="B1035514" t="s">
        <v>35495</v>
      </c>
      <c r="C1035514">
        <v>1</v>
      </c>
    </row>
    <row r="1035515" spans="1:3" x14ac:dyDescent="0.3">
      <c r="A1035515">
        <v>1035513</v>
      </c>
      <c r="B1035515" t="s">
        <v>35496</v>
      </c>
      <c r="C1035515">
        <v>1</v>
      </c>
    </row>
    <row r="1035516" spans="1:3" x14ac:dyDescent="0.3">
      <c r="A1035516">
        <v>1035514</v>
      </c>
      <c r="B1035516" t="s">
        <v>35497</v>
      </c>
      <c r="C1035516">
        <v>1</v>
      </c>
    </row>
    <row r="1035517" spans="1:3" x14ac:dyDescent="0.3">
      <c r="A1035517">
        <v>1035515</v>
      </c>
      <c r="B1035517" t="s">
        <v>35498</v>
      </c>
      <c r="C1035517">
        <v>1</v>
      </c>
    </row>
    <row r="1035518" spans="1:3" x14ac:dyDescent="0.3">
      <c r="A1035518">
        <v>1035516</v>
      </c>
      <c r="B1035518" t="s">
        <v>35499</v>
      </c>
      <c r="C1035518">
        <v>1</v>
      </c>
    </row>
    <row r="1035519" spans="1:3" x14ac:dyDescent="0.3">
      <c r="A1035519">
        <v>1035517</v>
      </c>
      <c r="B1035519" t="s">
        <v>35500</v>
      </c>
      <c r="C1035519">
        <v>1</v>
      </c>
    </row>
    <row r="1035520" spans="1:3" x14ac:dyDescent="0.3">
      <c r="A1035520">
        <v>1035518</v>
      </c>
      <c r="B1035520" t="s">
        <v>35501</v>
      </c>
      <c r="C1035520">
        <v>1</v>
      </c>
    </row>
    <row r="1035521" spans="1:3" x14ac:dyDescent="0.3">
      <c r="A1035521">
        <v>1035519</v>
      </c>
      <c r="B1035521" t="s">
        <v>35502</v>
      </c>
      <c r="C1035521">
        <v>1</v>
      </c>
    </row>
    <row r="1035522" spans="1:3" x14ac:dyDescent="0.3">
      <c r="A1035522">
        <v>1035520</v>
      </c>
      <c r="B1035522" t="s">
        <v>35503</v>
      </c>
      <c r="C1035522">
        <v>1</v>
      </c>
    </row>
    <row r="1035523" spans="1:3" x14ac:dyDescent="0.3">
      <c r="A1035523">
        <v>1035521</v>
      </c>
      <c r="B1035523" t="s">
        <v>35504</v>
      </c>
      <c r="C1035523">
        <v>1</v>
      </c>
    </row>
    <row r="1035524" spans="1:3" x14ac:dyDescent="0.3">
      <c r="A1035524">
        <v>1035522</v>
      </c>
      <c r="B1035524" t="s">
        <v>35505</v>
      </c>
      <c r="C1035524">
        <v>1</v>
      </c>
    </row>
    <row r="1035525" spans="1:3" x14ac:dyDescent="0.3">
      <c r="A1035525">
        <v>1035523</v>
      </c>
      <c r="B1035525" t="s">
        <v>35506</v>
      </c>
      <c r="C1035525">
        <v>1</v>
      </c>
    </row>
    <row r="1035526" spans="1:3" x14ac:dyDescent="0.3">
      <c r="A1035526">
        <v>1035524</v>
      </c>
      <c r="B1035526" t="s">
        <v>35507</v>
      </c>
      <c r="C1035526">
        <v>1</v>
      </c>
    </row>
    <row r="1035527" spans="1:3" x14ac:dyDescent="0.3">
      <c r="A1035527">
        <v>1035525</v>
      </c>
      <c r="B1035527" t="s">
        <v>35508</v>
      </c>
      <c r="C1035527">
        <v>1</v>
      </c>
    </row>
    <row r="1035528" spans="1:3" x14ac:dyDescent="0.3">
      <c r="A1035528">
        <v>1035526</v>
      </c>
      <c r="B1035528" t="s">
        <v>35509</v>
      </c>
      <c r="C1035528">
        <v>1</v>
      </c>
    </row>
    <row r="1035529" spans="1:3" x14ac:dyDescent="0.3">
      <c r="A1035529">
        <v>1035527</v>
      </c>
      <c r="B1035529" t="s">
        <v>35510</v>
      </c>
      <c r="C1035529">
        <v>1</v>
      </c>
    </row>
    <row r="1035530" spans="1:3" x14ac:dyDescent="0.3">
      <c r="A1035530">
        <v>1035528</v>
      </c>
      <c r="B1035530" t="s">
        <v>35511</v>
      </c>
      <c r="C1035530">
        <v>1</v>
      </c>
    </row>
    <row r="1035531" spans="1:3" x14ac:dyDescent="0.3">
      <c r="A1035531">
        <v>1035529</v>
      </c>
      <c r="B1035531" t="s">
        <v>35512</v>
      </c>
      <c r="C1035531">
        <v>1</v>
      </c>
    </row>
    <row r="1035532" spans="1:3" x14ac:dyDescent="0.3">
      <c r="A1035532">
        <v>1035530</v>
      </c>
      <c r="B1035532" t="s">
        <v>35513</v>
      </c>
      <c r="C1035532">
        <v>1</v>
      </c>
    </row>
    <row r="1035533" spans="1:3" x14ac:dyDescent="0.3">
      <c r="A1035533">
        <v>1035531</v>
      </c>
      <c r="B1035533" t="s">
        <v>35514</v>
      </c>
      <c r="C1035533">
        <v>1</v>
      </c>
    </row>
    <row r="1035534" spans="1:3" x14ac:dyDescent="0.3">
      <c r="A1035534">
        <v>1035532</v>
      </c>
      <c r="B1035534" t="s">
        <v>35515</v>
      </c>
      <c r="C1035534">
        <v>1</v>
      </c>
    </row>
    <row r="1035535" spans="1:3" x14ac:dyDescent="0.3">
      <c r="A1035535">
        <v>1035533</v>
      </c>
      <c r="B1035535" t="s">
        <v>35516</v>
      </c>
      <c r="C1035535">
        <v>1</v>
      </c>
    </row>
    <row r="1035536" spans="1:3" x14ac:dyDescent="0.3">
      <c r="A1035536">
        <v>1035534</v>
      </c>
      <c r="B1035536" t="s">
        <v>35517</v>
      </c>
      <c r="C1035536">
        <v>1</v>
      </c>
    </row>
    <row r="1035537" spans="1:3" x14ac:dyDescent="0.3">
      <c r="A1035537">
        <v>1035535</v>
      </c>
      <c r="B1035537" t="s">
        <v>35518</v>
      </c>
      <c r="C1035537">
        <v>1</v>
      </c>
    </row>
    <row r="1035538" spans="1:3" x14ac:dyDescent="0.3">
      <c r="A1035538">
        <v>1035536</v>
      </c>
      <c r="B1035538" t="s">
        <v>35519</v>
      </c>
      <c r="C1035538">
        <v>1</v>
      </c>
    </row>
    <row r="1035539" spans="1:3" x14ac:dyDescent="0.3">
      <c r="A1035539">
        <v>1035537</v>
      </c>
      <c r="B1035539" t="s">
        <v>35520</v>
      </c>
      <c r="C1035539">
        <v>1</v>
      </c>
    </row>
    <row r="1035540" spans="1:3" x14ac:dyDescent="0.3">
      <c r="A1035540">
        <v>1035538</v>
      </c>
      <c r="B1035540" t="s">
        <v>35521</v>
      </c>
      <c r="C1035540">
        <v>1</v>
      </c>
    </row>
    <row r="1035541" spans="1:3" x14ac:dyDescent="0.3">
      <c r="A1035541">
        <v>1035539</v>
      </c>
      <c r="B1035541" t="s">
        <v>35522</v>
      </c>
      <c r="C1035541">
        <v>1</v>
      </c>
    </row>
    <row r="1035542" spans="1:3" x14ac:dyDescent="0.3">
      <c r="A1035542">
        <v>1035540</v>
      </c>
      <c r="B1035542" t="s">
        <v>35523</v>
      </c>
      <c r="C1035542">
        <v>1</v>
      </c>
    </row>
    <row r="1035543" spans="1:3" x14ac:dyDescent="0.3">
      <c r="A1035543">
        <v>1035541</v>
      </c>
      <c r="B1035543" t="s">
        <v>35524</v>
      </c>
      <c r="C1035543">
        <v>1</v>
      </c>
    </row>
    <row r="1035544" spans="1:3" x14ac:dyDescent="0.3">
      <c r="A1035544">
        <v>1035542</v>
      </c>
      <c r="B1035544" t="s">
        <v>35525</v>
      </c>
      <c r="C1035544">
        <v>1</v>
      </c>
    </row>
    <row r="1035545" spans="1:3" x14ac:dyDescent="0.3">
      <c r="A1035545">
        <v>1035543</v>
      </c>
      <c r="B1035545" t="s">
        <v>35526</v>
      </c>
      <c r="C1035545">
        <v>1</v>
      </c>
    </row>
    <row r="1035546" spans="1:3" x14ac:dyDescent="0.3">
      <c r="A1035546">
        <v>1035544</v>
      </c>
      <c r="B1035546" t="s">
        <v>35527</v>
      </c>
      <c r="C1035546">
        <v>1</v>
      </c>
    </row>
    <row r="1035547" spans="1:3" x14ac:dyDescent="0.3">
      <c r="A1035547">
        <v>1035545</v>
      </c>
      <c r="B1035547" t="s">
        <v>35528</v>
      </c>
      <c r="C1035547">
        <v>1</v>
      </c>
    </row>
    <row r="1035548" spans="1:3" x14ac:dyDescent="0.3">
      <c r="A1035548">
        <v>1035546</v>
      </c>
      <c r="B1035548" t="s">
        <v>35529</v>
      </c>
      <c r="C1035548">
        <v>1</v>
      </c>
    </row>
    <row r="1035549" spans="1:3" x14ac:dyDescent="0.3">
      <c r="A1035549">
        <v>1035547</v>
      </c>
      <c r="B1035549" t="s">
        <v>35530</v>
      </c>
      <c r="C1035549">
        <v>1</v>
      </c>
    </row>
    <row r="1035550" spans="1:3" x14ac:dyDescent="0.3">
      <c r="A1035550">
        <v>1035548</v>
      </c>
      <c r="B1035550" t="s">
        <v>35531</v>
      </c>
      <c r="C1035550">
        <v>1</v>
      </c>
    </row>
    <row r="1035551" spans="1:3" x14ac:dyDescent="0.3">
      <c r="A1035551">
        <v>1035549</v>
      </c>
      <c r="B1035551" t="s">
        <v>35532</v>
      </c>
      <c r="C1035551">
        <v>1</v>
      </c>
    </row>
    <row r="1035552" spans="1:3" x14ac:dyDescent="0.3">
      <c r="A1035552">
        <v>1035550</v>
      </c>
      <c r="B1035552" t="s">
        <v>35533</v>
      </c>
      <c r="C1035552">
        <v>1</v>
      </c>
    </row>
    <row r="1035553" spans="1:3" x14ac:dyDescent="0.3">
      <c r="A1035553">
        <v>1035551</v>
      </c>
      <c r="B1035553" t="s">
        <v>35534</v>
      </c>
      <c r="C1035553">
        <v>1</v>
      </c>
    </row>
    <row r="1035554" spans="1:3" x14ac:dyDescent="0.3">
      <c r="A1035554">
        <v>1035552</v>
      </c>
      <c r="B1035554" t="s">
        <v>35535</v>
      </c>
      <c r="C1035554">
        <v>1</v>
      </c>
    </row>
    <row r="1035555" spans="1:3" x14ac:dyDescent="0.3">
      <c r="A1035555">
        <v>1035553</v>
      </c>
      <c r="B1035555" t="s">
        <v>35536</v>
      </c>
      <c r="C1035555">
        <v>1</v>
      </c>
    </row>
    <row r="1035556" spans="1:3" x14ac:dyDescent="0.3">
      <c r="A1035556">
        <v>1035554</v>
      </c>
      <c r="B1035556" t="s">
        <v>35537</v>
      </c>
      <c r="C1035556">
        <v>1</v>
      </c>
    </row>
    <row r="1035557" spans="1:3" x14ac:dyDescent="0.3">
      <c r="A1035557">
        <v>1035555</v>
      </c>
      <c r="B1035557" t="s">
        <v>35538</v>
      </c>
      <c r="C1035557">
        <v>1</v>
      </c>
    </row>
    <row r="1035558" spans="1:3" x14ac:dyDescent="0.3">
      <c r="A1035558">
        <v>1035556</v>
      </c>
      <c r="B1035558" t="s">
        <v>35539</v>
      </c>
      <c r="C1035558">
        <v>1</v>
      </c>
    </row>
    <row r="1035559" spans="1:3" x14ac:dyDescent="0.3">
      <c r="A1035559">
        <v>1035557</v>
      </c>
      <c r="B1035559" t="s">
        <v>35540</v>
      </c>
      <c r="C1035559">
        <v>1</v>
      </c>
    </row>
    <row r="1035560" spans="1:3" x14ac:dyDescent="0.3">
      <c r="A1035560">
        <v>1035558</v>
      </c>
      <c r="B1035560" t="s">
        <v>35541</v>
      </c>
      <c r="C1035560">
        <v>1</v>
      </c>
    </row>
    <row r="1035561" spans="1:3" x14ac:dyDescent="0.3">
      <c r="A1035561">
        <v>1035559</v>
      </c>
      <c r="B1035561" t="s">
        <v>35542</v>
      </c>
      <c r="C1035561">
        <v>1</v>
      </c>
    </row>
    <row r="1035562" spans="1:3" x14ac:dyDescent="0.3">
      <c r="A1035562">
        <v>1035560</v>
      </c>
      <c r="B1035562" t="s">
        <v>35543</v>
      </c>
      <c r="C1035562">
        <v>1</v>
      </c>
    </row>
    <row r="1035563" spans="1:3" x14ac:dyDescent="0.3">
      <c r="A1035563">
        <v>1035561</v>
      </c>
      <c r="B1035563" t="s">
        <v>35544</v>
      </c>
      <c r="C1035563">
        <v>1</v>
      </c>
    </row>
    <row r="1035564" spans="1:3" x14ac:dyDescent="0.3">
      <c r="A1035564">
        <v>1035562</v>
      </c>
      <c r="B1035564" t="s">
        <v>35545</v>
      </c>
      <c r="C1035564">
        <v>1</v>
      </c>
    </row>
    <row r="1035565" spans="1:3" x14ac:dyDescent="0.3">
      <c r="A1035565">
        <v>1035563</v>
      </c>
      <c r="B1035565" t="s">
        <v>35546</v>
      </c>
      <c r="C1035565">
        <v>1</v>
      </c>
    </row>
    <row r="1035566" spans="1:3" x14ac:dyDescent="0.3">
      <c r="A1035566">
        <v>1035564</v>
      </c>
      <c r="B1035566" t="s">
        <v>35547</v>
      </c>
      <c r="C1035566">
        <v>1</v>
      </c>
    </row>
    <row r="1035567" spans="1:3" x14ac:dyDescent="0.3">
      <c r="A1035567">
        <v>1035565</v>
      </c>
      <c r="B1035567" t="s">
        <v>35548</v>
      </c>
      <c r="C1035567">
        <v>1</v>
      </c>
    </row>
    <row r="1035568" spans="1:3" x14ac:dyDescent="0.3">
      <c r="A1035568">
        <v>1035566</v>
      </c>
      <c r="B1035568" t="s">
        <v>35549</v>
      </c>
      <c r="C1035568">
        <v>1</v>
      </c>
    </row>
    <row r="1035569" spans="1:3" x14ac:dyDescent="0.3">
      <c r="A1035569">
        <v>1035567</v>
      </c>
      <c r="B1035569" t="s">
        <v>35550</v>
      </c>
      <c r="C1035569">
        <v>1</v>
      </c>
    </row>
    <row r="1035570" spans="1:3" x14ac:dyDescent="0.3">
      <c r="A1035570">
        <v>1035568</v>
      </c>
      <c r="B1035570" t="s">
        <v>35551</v>
      </c>
      <c r="C1035570">
        <v>1</v>
      </c>
    </row>
    <row r="1035571" spans="1:3" x14ac:dyDescent="0.3">
      <c r="A1035571">
        <v>1035569</v>
      </c>
      <c r="B1035571" t="s">
        <v>35552</v>
      </c>
      <c r="C1035571">
        <v>1</v>
      </c>
    </row>
    <row r="1035572" spans="1:3" x14ac:dyDescent="0.3">
      <c r="A1035572">
        <v>1035570</v>
      </c>
      <c r="B1035572" t="s">
        <v>35553</v>
      </c>
      <c r="C1035572">
        <v>1</v>
      </c>
    </row>
    <row r="1035573" spans="1:3" x14ac:dyDescent="0.3">
      <c r="A1035573">
        <v>1035571</v>
      </c>
      <c r="B1035573" t="s">
        <v>35554</v>
      </c>
      <c r="C1035573">
        <v>1</v>
      </c>
    </row>
    <row r="1035574" spans="1:3" x14ac:dyDescent="0.3">
      <c r="A1035574">
        <v>1035572</v>
      </c>
      <c r="B1035574" t="s">
        <v>35555</v>
      </c>
      <c r="C1035574">
        <v>1</v>
      </c>
    </row>
    <row r="1035575" spans="1:3" x14ac:dyDescent="0.3">
      <c r="A1035575">
        <v>1035573</v>
      </c>
      <c r="B1035575" t="s">
        <v>35556</v>
      </c>
      <c r="C1035575">
        <v>1</v>
      </c>
    </row>
    <row r="1035576" spans="1:3" x14ac:dyDescent="0.3">
      <c r="A1035576">
        <v>1035574</v>
      </c>
      <c r="B1035576" t="s">
        <v>35557</v>
      </c>
      <c r="C1035576">
        <v>1</v>
      </c>
    </row>
    <row r="1035577" spans="1:3" x14ac:dyDescent="0.3">
      <c r="A1035577">
        <v>1035575</v>
      </c>
      <c r="B1035577" t="s">
        <v>35558</v>
      </c>
      <c r="C1035577">
        <v>1</v>
      </c>
    </row>
    <row r="1035578" spans="1:3" x14ac:dyDescent="0.3">
      <c r="A1035578">
        <v>1035576</v>
      </c>
      <c r="B1035578" t="s">
        <v>35559</v>
      </c>
      <c r="C1035578">
        <v>1</v>
      </c>
    </row>
    <row r="1035579" spans="1:3" x14ac:dyDescent="0.3">
      <c r="A1035579">
        <v>1035577</v>
      </c>
      <c r="B1035579" t="s">
        <v>35560</v>
      </c>
      <c r="C1035579">
        <v>1</v>
      </c>
    </row>
    <row r="1035580" spans="1:3" x14ac:dyDescent="0.3">
      <c r="A1035580">
        <v>1035578</v>
      </c>
      <c r="B1035580" t="s">
        <v>35561</v>
      </c>
      <c r="C1035580">
        <v>1</v>
      </c>
    </row>
    <row r="1035581" spans="1:3" x14ac:dyDescent="0.3">
      <c r="A1035581">
        <v>1035579</v>
      </c>
      <c r="B1035581" t="s">
        <v>35562</v>
      </c>
      <c r="C1035581">
        <v>1</v>
      </c>
    </row>
    <row r="1035582" spans="1:3" x14ac:dyDescent="0.3">
      <c r="A1035582">
        <v>1035580</v>
      </c>
      <c r="B1035582" t="s">
        <v>35563</v>
      </c>
      <c r="C1035582">
        <v>1</v>
      </c>
    </row>
    <row r="1035583" spans="1:3" x14ac:dyDescent="0.3">
      <c r="A1035583">
        <v>1035581</v>
      </c>
      <c r="B1035583" t="s">
        <v>35564</v>
      </c>
      <c r="C1035583">
        <v>1</v>
      </c>
    </row>
    <row r="1035584" spans="1:3" x14ac:dyDescent="0.3">
      <c r="A1035584">
        <v>1035582</v>
      </c>
      <c r="B1035584" t="s">
        <v>35565</v>
      </c>
      <c r="C1035584">
        <v>1</v>
      </c>
    </row>
    <row r="1035585" spans="1:3" x14ac:dyDescent="0.3">
      <c r="A1035585">
        <v>1035583</v>
      </c>
      <c r="B1035585" t="s">
        <v>35566</v>
      </c>
      <c r="C1035585">
        <v>1</v>
      </c>
    </row>
    <row r="1035586" spans="1:3" x14ac:dyDescent="0.3">
      <c r="A1035586">
        <v>1035584</v>
      </c>
      <c r="B1035586" t="s">
        <v>35567</v>
      </c>
      <c r="C1035586">
        <v>1</v>
      </c>
    </row>
    <row r="1035587" spans="1:3" x14ac:dyDescent="0.3">
      <c r="A1035587">
        <v>1035585</v>
      </c>
      <c r="B1035587" t="s">
        <v>35568</v>
      </c>
      <c r="C1035587">
        <v>1</v>
      </c>
    </row>
    <row r="1035588" spans="1:3" x14ac:dyDescent="0.3">
      <c r="A1035588">
        <v>1035586</v>
      </c>
      <c r="B1035588" t="s">
        <v>35569</v>
      </c>
      <c r="C1035588">
        <v>1</v>
      </c>
    </row>
    <row r="1035589" spans="1:3" x14ac:dyDescent="0.3">
      <c r="A1035589">
        <v>1035587</v>
      </c>
      <c r="B1035589" t="s">
        <v>35570</v>
      </c>
      <c r="C1035589">
        <v>1</v>
      </c>
    </row>
    <row r="1035590" spans="1:3" x14ac:dyDescent="0.3">
      <c r="A1035590">
        <v>1035588</v>
      </c>
      <c r="B1035590" t="s">
        <v>35571</v>
      </c>
      <c r="C1035590">
        <v>1</v>
      </c>
    </row>
    <row r="1035591" spans="1:3" x14ac:dyDescent="0.3">
      <c r="A1035591">
        <v>1035589</v>
      </c>
      <c r="B1035591" t="s">
        <v>35572</v>
      </c>
      <c r="C1035591">
        <v>1</v>
      </c>
    </row>
    <row r="1035592" spans="1:3" x14ac:dyDescent="0.3">
      <c r="A1035592">
        <v>1035590</v>
      </c>
      <c r="B1035592" t="s">
        <v>35573</v>
      </c>
      <c r="C1035592">
        <v>1</v>
      </c>
    </row>
    <row r="1035593" spans="1:3" x14ac:dyDescent="0.3">
      <c r="A1035593">
        <v>1035591</v>
      </c>
      <c r="B1035593" t="s">
        <v>35574</v>
      </c>
      <c r="C1035593">
        <v>1</v>
      </c>
    </row>
    <row r="1035594" spans="1:3" x14ac:dyDescent="0.3">
      <c r="A1035594">
        <v>1035592</v>
      </c>
      <c r="B1035594" t="s">
        <v>35575</v>
      </c>
      <c r="C1035594">
        <v>1</v>
      </c>
    </row>
    <row r="1035595" spans="1:3" x14ac:dyDescent="0.3">
      <c r="A1035595">
        <v>1035593</v>
      </c>
      <c r="B1035595" t="s">
        <v>35576</v>
      </c>
      <c r="C1035595">
        <v>1</v>
      </c>
    </row>
    <row r="1035596" spans="1:3" x14ac:dyDescent="0.3">
      <c r="A1035596">
        <v>1035594</v>
      </c>
      <c r="B1035596" t="s">
        <v>35577</v>
      </c>
      <c r="C1035596">
        <v>1</v>
      </c>
    </row>
    <row r="1035597" spans="1:3" x14ac:dyDescent="0.3">
      <c r="A1035597">
        <v>1035595</v>
      </c>
      <c r="B1035597" t="s">
        <v>35578</v>
      </c>
      <c r="C1035597">
        <v>1</v>
      </c>
    </row>
    <row r="1035598" spans="1:3" x14ac:dyDescent="0.3">
      <c r="A1035598">
        <v>1035596</v>
      </c>
      <c r="B1035598" t="s">
        <v>35579</v>
      </c>
      <c r="C1035598">
        <v>1</v>
      </c>
    </row>
    <row r="1035599" spans="1:3" x14ac:dyDescent="0.3">
      <c r="A1035599">
        <v>1035597</v>
      </c>
      <c r="B1035599" t="s">
        <v>35580</v>
      </c>
      <c r="C1035599">
        <v>1</v>
      </c>
    </row>
    <row r="1035600" spans="1:3" x14ac:dyDescent="0.3">
      <c r="A1035600">
        <v>1035598</v>
      </c>
      <c r="B1035600" t="s">
        <v>35581</v>
      </c>
      <c r="C1035600">
        <v>1</v>
      </c>
    </row>
    <row r="1035601" spans="1:3" x14ac:dyDescent="0.3">
      <c r="A1035601">
        <v>1035599</v>
      </c>
      <c r="B1035601" t="s">
        <v>35582</v>
      </c>
      <c r="C1035601">
        <v>1</v>
      </c>
    </row>
    <row r="1035602" spans="1:3" x14ac:dyDescent="0.3">
      <c r="A1035602">
        <v>1035600</v>
      </c>
      <c r="B1035602" t="s">
        <v>35583</v>
      </c>
      <c r="C1035602">
        <v>1</v>
      </c>
    </row>
    <row r="1035603" spans="1:3" x14ac:dyDescent="0.3">
      <c r="A1035603">
        <v>1035601</v>
      </c>
      <c r="B1035603" t="s">
        <v>35584</v>
      </c>
      <c r="C1035603">
        <v>1</v>
      </c>
    </row>
    <row r="1035604" spans="1:3" x14ac:dyDescent="0.3">
      <c r="A1035604">
        <v>1035602</v>
      </c>
      <c r="B1035604" t="s">
        <v>35585</v>
      </c>
      <c r="C1035604">
        <v>1</v>
      </c>
    </row>
    <row r="1035605" spans="1:3" x14ac:dyDescent="0.3">
      <c r="A1035605">
        <v>1035603</v>
      </c>
      <c r="B1035605" t="s">
        <v>35586</v>
      </c>
      <c r="C1035605">
        <v>1</v>
      </c>
    </row>
    <row r="1035606" spans="1:3" x14ac:dyDescent="0.3">
      <c r="A1035606">
        <v>1035604</v>
      </c>
      <c r="B1035606" t="s">
        <v>35587</v>
      </c>
      <c r="C1035606">
        <v>1</v>
      </c>
    </row>
    <row r="1035607" spans="1:3" x14ac:dyDescent="0.3">
      <c r="A1035607">
        <v>1035605</v>
      </c>
      <c r="B1035607" t="s">
        <v>35588</v>
      </c>
      <c r="C1035607">
        <v>1</v>
      </c>
    </row>
    <row r="1035608" spans="1:3" x14ac:dyDescent="0.3">
      <c r="A1035608">
        <v>1035606</v>
      </c>
      <c r="B1035608" t="s">
        <v>35589</v>
      </c>
      <c r="C1035608">
        <v>1</v>
      </c>
    </row>
    <row r="1035609" spans="1:3" x14ac:dyDescent="0.3">
      <c r="A1035609">
        <v>1035607</v>
      </c>
      <c r="B1035609" t="s">
        <v>35590</v>
      </c>
      <c r="C1035609">
        <v>1</v>
      </c>
    </row>
    <row r="1035610" spans="1:3" x14ac:dyDescent="0.3">
      <c r="A1035610">
        <v>1035608</v>
      </c>
      <c r="B1035610" t="s">
        <v>35591</v>
      </c>
      <c r="C1035610">
        <v>1</v>
      </c>
    </row>
    <row r="1035611" spans="1:3" x14ac:dyDescent="0.3">
      <c r="A1035611">
        <v>1035609</v>
      </c>
      <c r="B1035611" t="s">
        <v>35592</v>
      </c>
      <c r="C1035611">
        <v>1</v>
      </c>
    </row>
    <row r="1035612" spans="1:3" x14ac:dyDescent="0.3">
      <c r="A1035612">
        <v>1035610</v>
      </c>
      <c r="B1035612" t="s">
        <v>35593</v>
      </c>
      <c r="C1035612">
        <v>1</v>
      </c>
    </row>
    <row r="1035613" spans="1:3" x14ac:dyDescent="0.3">
      <c r="A1035613">
        <v>1035611</v>
      </c>
      <c r="B1035613" t="s">
        <v>35594</v>
      </c>
      <c r="C1035613">
        <v>1</v>
      </c>
    </row>
    <row r="1035614" spans="1:3" x14ac:dyDescent="0.3">
      <c r="A1035614">
        <v>1035612</v>
      </c>
      <c r="B1035614" t="s">
        <v>35595</v>
      </c>
      <c r="C1035614">
        <v>1</v>
      </c>
    </row>
    <row r="1035615" spans="1:3" x14ac:dyDescent="0.3">
      <c r="A1035615">
        <v>1035613</v>
      </c>
      <c r="B1035615" t="s">
        <v>35596</v>
      </c>
      <c r="C1035615">
        <v>1</v>
      </c>
    </row>
    <row r="1035616" spans="1:3" x14ac:dyDescent="0.3">
      <c r="A1035616">
        <v>1035614</v>
      </c>
      <c r="B1035616" t="s">
        <v>35597</v>
      </c>
      <c r="C1035616">
        <v>1</v>
      </c>
    </row>
    <row r="1035617" spans="1:3" x14ac:dyDescent="0.3">
      <c r="A1035617">
        <v>1035615</v>
      </c>
      <c r="B1035617" t="s">
        <v>35598</v>
      </c>
      <c r="C1035617">
        <v>1</v>
      </c>
    </row>
    <row r="1035618" spans="1:3" x14ac:dyDescent="0.3">
      <c r="A1035618">
        <v>1035616</v>
      </c>
      <c r="B1035618" t="s">
        <v>35599</v>
      </c>
      <c r="C1035618">
        <v>1</v>
      </c>
    </row>
    <row r="1035619" spans="1:3" x14ac:dyDescent="0.3">
      <c r="A1035619">
        <v>1035617</v>
      </c>
      <c r="B1035619" t="s">
        <v>35600</v>
      </c>
      <c r="C1035619">
        <v>1</v>
      </c>
    </row>
    <row r="1035620" spans="1:3" x14ac:dyDescent="0.3">
      <c r="A1035620">
        <v>1035618</v>
      </c>
      <c r="B1035620" t="s">
        <v>35601</v>
      </c>
      <c r="C1035620">
        <v>1</v>
      </c>
    </row>
    <row r="1035621" spans="1:3" x14ac:dyDescent="0.3">
      <c r="A1035621">
        <v>1035619</v>
      </c>
      <c r="B1035621" t="s">
        <v>35602</v>
      </c>
      <c r="C1035621">
        <v>1</v>
      </c>
    </row>
    <row r="1035622" spans="1:3" x14ac:dyDescent="0.3">
      <c r="A1035622">
        <v>1035620</v>
      </c>
      <c r="B1035622" t="s">
        <v>35603</v>
      </c>
      <c r="C1035622">
        <v>1</v>
      </c>
    </row>
    <row r="1035623" spans="1:3" x14ac:dyDescent="0.3">
      <c r="A1035623">
        <v>1035621</v>
      </c>
      <c r="B1035623" t="s">
        <v>35604</v>
      </c>
      <c r="C1035623">
        <v>1</v>
      </c>
    </row>
    <row r="1035624" spans="1:3" x14ac:dyDescent="0.3">
      <c r="A1035624">
        <v>1035622</v>
      </c>
      <c r="B1035624" t="s">
        <v>35605</v>
      </c>
      <c r="C1035624">
        <v>1</v>
      </c>
    </row>
    <row r="1035625" spans="1:3" x14ac:dyDescent="0.3">
      <c r="A1035625">
        <v>1035623</v>
      </c>
      <c r="B1035625" t="s">
        <v>35606</v>
      </c>
      <c r="C1035625">
        <v>1</v>
      </c>
    </row>
    <row r="1035626" spans="1:3" x14ac:dyDescent="0.3">
      <c r="A1035626">
        <v>1035624</v>
      </c>
      <c r="B1035626" t="s">
        <v>35607</v>
      </c>
      <c r="C1035626">
        <v>1</v>
      </c>
    </row>
    <row r="1035627" spans="1:3" x14ac:dyDescent="0.3">
      <c r="A1035627">
        <v>1035625</v>
      </c>
      <c r="B1035627" t="s">
        <v>35608</v>
      </c>
      <c r="C1035627">
        <v>1</v>
      </c>
    </row>
    <row r="1035628" spans="1:3" x14ac:dyDescent="0.3">
      <c r="A1035628">
        <v>1035626</v>
      </c>
      <c r="B1035628" t="s">
        <v>35609</v>
      </c>
      <c r="C1035628">
        <v>1</v>
      </c>
    </row>
    <row r="1035629" spans="1:3" x14ac:dyDescent="0.3">
      <c r="A1035629">
        <v>1035627</v>
      </c>
      <c r="B1035629" t="s">
        <v>35610</v>
      </c>
      <c r="C1035629">
        <v>1</v>
      </c>
    </row>
    <row r="1035630" spans="1:3" x14ac:dyDescent="0.3">
      <c r="A1035630">
        <v>1035628</v>
      </c>
      <c r="B1035630" t="s">
        <v>35611</v>
      </c>
      <c r="C1035630">
        <v>1</v>
      </c>
    </row>
    <row r="1035631" spans="1:3" x14ac:dyDescent="0.3">
      <c r="A1035631">
        <v>1035629</v>
      </c>
      <c r="B1035631" t="s">
        <v>35612</v>
      </c>
      <c r="C1035631">
        <v>1</v>
      </c>
    </row>
    <row r="1035632" spans="1:3" x14ac:dyDescent="0.3">
      <c r="A1035632">
        <v>1035630</v>
      </c>
      <c r="B1035632" t="s">
        <v>35613</v>
      </c>
      <c r="C1035632">
        <v>1</v>
      </c>
    </row>
    <row r="1035633" spans="1:3" x14ac:dyDescent="0.3">
      <c r="A1035633">
        <v>1035631</v>
      </c>
      <c r="B1035633" t="s">
        <v>35614</v>
      </c>
      <c r="C1035633">
        <v>1</v>
      </c>
    </row>
    <row r="1035634" spans="1:3" x14ac:dyDescent="0.3">
      <c r="A1035634">
        <v>1035632</v>
      </c>
      <c r="B1035634" t="s">
        <v>35615</v>
      </c>
      <c r="C1035634">
        <v>1</v>
      </c>
    </row>
    <row r="1035635" spans="1:3" x14ac:dyDescent="0.3">
      <c r="A1035635">
        <v>1035633</v>
      </c>
      <c r="B1035635" t="s">
        <v>35616</v>
      </c>
      <c r="C1035635">
        <v>1</v>
      </c>
    </row>
    <row r="1035636" spans="1:3" x14ac:dyDescent="0.3">
      <c r="A1035636">
        <v>1035634</v>
      </c>
      <c r="B1035636" t="s">
        <v>35617</v>
      </c>
      <c r="C1035636">
        <v>1</v>
      </c>
    </row>
    <row r="1035637" spans="1:3" x14ac:dyDescent="0.3">
      <c r="A1035637">
        <v>1035635</v>
      </c>
      <c r="B1035637" t="s">
        <v>35618</v>
      </c>
      <c r="C1035637">
        <v>1</v>
      </c>
    </row>
    <row r="1035638" spans="1:3" x14ac:dyDescent="0.3">
      <c r="A1035638">
        <v>1035636</v>
      </c>
      <c r="B1035638" t="s">
        <v>35619</v>
      </c>
      <c r="C1035638">
        <v>1</v>
      </c>
    </row>
    <row r="1035639" spans="1:3" x14ac:dyDescent="0.3">
      <c r="A1035639">
        <v>1035637</v>
      </c>
      <c r="B1035639" t="s">
        <v>35620</v>
      </c>
      <c r="C1035639">
        <v>1</v>
      </c>
    </row>
    <row r="1035640" spans="1:3" x14ac:dyDescent="0.3">
      <c r="A1035640">
        <v>1035638</v>
      </c>
      <c r="B1035640" t="s">
        <v>35621</v>
      </c>
      <c r="C1035640">
        <v>1</v>
      </c>
    </row>
    <row r="1035641" spans="1:3" x14ac:dyDescent="0.3">
      <c r="A1035641">
        <v>1035639</v>
      </c>
      <c r="B1035641" t="s">
        <v>35622</v>
      </c>
      <c r="C1035641">
        <v>1</v>
      </c>
    </row>
    <row r="1035642" spans="1:3" x14ac:dyDescent="0.3">
      <c r="A1035642">
        <v>1035640</v>
      </c>
      <c r="B1035642" t="s">
        <v>35623</v>
      </c>
      <c r="C1035642">
        <v>1</v>
      </c>
    </row>
    <row r="1035643" spans="1:3" x14ac:dyDescent="0.3">
      <c r="A1035643">
        <v>1035641</v>
      </c>
      <c r="B1035643" t="s">
        <v>35624</v>
      </c>
      <c r="C1035643">
        <v>1</v>
      </c>
    </row>
    <row r="1035644" spans="1:3" x14ac:dyDescent="0.3">
      <c r="A1035644">
        <v>1035642</v>
      </c>
      <c r="B1035644" t="s">
        <v>35625</v>
      </c>
      <c r="C1035644">
        <v>1</v>
      </c>
    </row>
    <row r="1035645" spans="1:3" x14ac:dyDescent="0.3">
      <c r="A1035645">
        <v>1035643</v>
      </c>
      <c r="B1035645" t="s">
        <v>35626</v>
      </c>
      <c r="C1035645">
        <v>1</v>
      </c>
    </row>
    <row r="1035646" spans="1:3" x14ac:dyDescent="0.3">
      <c r="A1035646">
        <v>1035644</v>
      </c>
      <c r="B1035646" t="s">
        <v>35627</v>
      </c>
      <c r="C1035646">
        <v>1</v>
      </c>
    </row>
    <row r="1035647" spans="1:3" x14ac:dyDescent="0.3">
      <c r="A1035647">
        <v>1035645</v>
      </c>
      <c r="B1035647" t="s">
        <v>35628</v>
      </c>
      <c r="C1035647">
        <v>1</v>
      </c>
    </row>
    <row r="1035648" spans="1:3" x14ac:dyDescent="0.3">
      <c r="A1035648">
        <v>1035646</v>
      </c>
      <c r="B1035648" t="s">
        <v>35629</v>
      </c>
      <c r="C1035648">
        <v>1</v>
      </c>
    </row>
    <row r="1035649" spans="1:3" x14ac:dyDescent="0.3">
      <c r="A1035649">
        <v>1035647</v>
      </c>
      <c r="B1035649" t="s">
        <v>35630</v>
      </c>
      <c r="C1035649">
        <v>1</v>
      </c>
    </row>
    <row r="1035650" spans="1:3" x14ac:dyDescent="0.3">
      <c r="A1035650">
        <v>1035648</v>
      </c>
      <c r="B1035650" t="s">
        <v>35631</v>
      </c>
      <c r="C1035650">
        <v>1</v>
      </c>
    </row>
    <row r="1035651" spans="1:3" x14ac:dyDescent="0.3">
      <c r="A1035651">
        <v>1035649</v>
      </c>
      <c r="B1035651" t="s">
        <v>35632</v>
      </c>
      <c r="C1035651">
        <v>1</v>
      </c>
    </row>
    <row r="1035652" spans="1:3" x14ac:dyDescent="0.3">
      <c r="A1035652">
        <v>1035650</v>
      </c>
      <c r="B1035652" t="s">
        <v>35633</v>
      </c>
      <c r="C1035652">
        <v>1</v>
      </c>
    </row>
    <row r="1035653" spans="1:3" x14ac:dyDescent="0.3">
      <c r="A1035653">
        <v>1035651</v>
      </c>
      <c r="B1035653" t="s">
        <v>35634</v>
      </c>
      <c r="C1035653">
        <v>1</v>
      </c>
    </row>
    <row r="1035654" spans="1:3" x14ac:dyDescent="0.3">
      <c r="A1035654">
        <v>1035652</v>
      </c>
      <c r="B1035654" t="s">
        <v>35635</v>
      </c>
      <c r="C1035654">
        <v>1</v>
      </c>
    </row>
    <row r="1035655" spans="1:3" x14ac:dyDescent="0.3">
      <c r="A1035655">
        <v>1035653</v>
      </c>
      <c r="B1035655" t="s">
        <v>35636</v>
      </c>
      <c r="C1035655">
        <v>1</v>
      </c>
    </row>
    <row r="1035656" spans="1:3" x14ac:dyDescent="0.3">
      <c r="A1035656">
        <v>1035654</v>
      </c>
      <c r="B1035656" t="s">
        <v>35637</v>
      </c>
      <c r="C1035656">
        <v>1</v>
      </c>
    </row>
    <row r="1035657" spans="1:3" x14ac:dyDescent="0.3">
      <c r="A1035657">
        <v>1035655</v>
      </c>
      <c r="B1035657" t="s">
        <v>35638</v>
      </c>
      <c r="C1035657">
        <v>1</v>
      </c>
    </row>
    <row r="1035658" spans="1:3" x14ac:dyDescent="0.3">
      <c r="A1035658">
        <v>1035656</v>
      </c>
      <c r="B1035658" t="s">
        <v>35639</v>
      </c>
      <c r="C1035658">
        <v>1</v>
      </c>
    </row>
    <row r="1035659" spans="1:3" x14ac:dyDescent="0.3">
      <c r="A1035659">
        <v>1035657</v>
      </c>
      <c r="B1035659" t="s">
        <v>35640</v>
      </c>
      <c r="C1035659">
        <v>1</v>
      </c>
    </row>
    <row r="1035660" spans="1:3" x14ac:dyDescent="0.3">
      <c r="A1035660">
        <v>1035658</v>
      </c>
      <c r="B1035660" t="s">
        <v>35641</v>
      </c>
      <c r="C1035660">
        <v>1</v>
      </c>
    </row>
    <row r="1035661" spans="1:3" x14ac:dyDescent="0.3">
      <c r="A1035661">
        <v>1035659</v>
      </c>
      <c r="B1035661" t="s">
        <v>35642</v>
      </c>
      <c r="C1035661">
        <v>1</v>
      </c>
    </row>
    <row r="1035662" spans="1:3" x14ac:dyDescent="0.3">
      <c r="A1035662">
        <v>1035660</v>
      </c>
      <c r="B1035662" t="s">
        <v>35643</v>
      </c>
      <c r="C1035662">
        <v>1</v>
      </c>
    </row>
    <row r="1035663" spans="1:3" x14ac:dyDescent="0.3">
      <c r="A1035663">
        <v>1035661</v>
      </c>
      <c r="B1035663" t="s">
        <v>35644</v>
      </c>
      <c r="C1035663">
        <v>1</v>
      </c>
    </row>
    <row r="1035664" spans="1:3" x14ac:dyDescent="0.3">
      <c r="A1035664">
        <v>1035662</v>
      </c>
      <c r="B1035664" t="s">
        <v>35645</v>
      </c>
      <c r="C1035664">
        <v>1</v>
      </c>
    </row>
    <row r="1035665" spans="1:3" x14ac:dyDescent="0.3">
      <c r="A1035665">
        <v>1035663</v>
      </c>
      <c r="B1035665" t="s">
        <v>35646</v>
      </c>
      <c r="C1035665">
        <v>1</v>
      </c>
    </row>
    <row r="1035666" spans="1:3" x14ac:dyDescent="0.3">
      <c r="A1035666">
        <v>1035664</v>
      </c>
      <c r="B1035666" t="s">
        <v>35647</v>
      </c>
      <c r="C1035666">
        <v>1</v>
      </c>
    </row>
    <row r="1035667" spans="1:3" x14ac:dyDescent="0.3">
      <c r="A1035667">
        <v>1035665</v>
      </c>
      <c r="B1035667" t="s">
        <v>35648</v>
      </c>
      <c r="C1035667">
        <v>1</v>
      </c>
    </row>
    <row r="1035668" spans="1:3" x14ac:dyDescent="0.3">
      <c r="A1035668">
        <v>1035666</v>
      </c>
      <c r="B1035668" t="s">
        <v>35649</v>
      </c>
      <c r="C1035668">
        <v>1</v>
      </c>
    </row>
    <row r="1035669" spans="1:3" x14ac:dyDescent="0.3">
      <c r="A1035669">
        <v>1035667</v>
      </c>
      <c r="B1035669" t="s">
        <v>35650</v>
      </c>
      <c r="C1035669">
        <v>1</v>
      </c>
    </row>
    <row r="1035670" spans="1:3" x14ac:dyDescent="0.3">
      <c r="A1035670">
        <v>1035668</v>
      </c>
      <c r="B1035670" t="s">
        <v>35651</v>
      </c>
      <c r="C1035670">
        <v>1</v>
      </c>
    </row>
    <row r="1035671" spans="1:3" x14ac:dyDescent="0.3">
      <c r="A1035671">
        <v>1035669</v>
      </c>
      <c r="B1035671" t="s">
        <v>35652</v>
      </c>
      <c r="C1035671">
        <v>1</v>
      </c>
    </row>
    <row r="1035672" spans="1:3" x14ac:dyDescent="0.3">
      <c r="A1035672">
        <v>1035670</v>
      </c>
      <c r="B1035672" t="s">
        <v>35653</v>
      </c>
      <c r="C1035672">
        <v>1</v>
      </c>
    </row>
    <row r="1035673" spans="1:3" x14ac:dyDescent="0.3">
      <c r="A1035673">
        <v>1035671</v>
      </c>
      <c r="B1035673" t="s">
        <v>35654</v>
      </c>
      <c r="C1035673">
        <v>1</v>
      </c>
    </row>
    <row r="1035674" spans="1:3" x14ac:dyDescent="0.3">
      <c r="A1035674">
        <v>1035672</v>
      </c>
      <c r="B1035674" t="s">
        <v>35655</v>
      </c>
      <c r="C1035674">
        <v>1</v>
      </c>
    </row>
    <row r="1035675" spans="1:3" x14ac:dyDescent="0.3">
      <c r="A1035675">
        <v>1035673</v>
      </c>
      <c r="B1035675" t="s">
        <v>35656</v>
      </c>
      <c r="C1035675">
        <v>1</v>
      </c>
    </row>
    <row r="1035676" spans="1:3" x14ac:dyDescent="0.3">
      <c r="A1035676">
        <v>1035674</v>
      </c>
      <c r="B1035676" t="s">
        <v>35657</v>
      </c>
      <c r="C1035676">
        <v>1</v>
      </c>
    </row>
    <row r="1035677" spans="1:3" x14ac:dyDescent="0.3">
      <c r="A1035677">
        <v>1035675</v>
      </c>
      <c r="B1035677" t="s">
        <v>35658</v>
      </c>
      <c r="C1035677">
        <v>1</v>
      </c>
    </row>
    <row r="1035678" spans="1:3" x14ac:dyDescent="0.3">
      <c r="A1035678">
        <v>1035676</v>
      </c>
      <c r="B1035678" t="s">
        <v>35659</v>
      </c>
      <c r="C1035678">
        <v>1</v>
      </c>
    </row>
    <row r="1035679" spans="1:3" x14ac:dyDescent="0.3">
      <c r="A1035679">
        <v>1035677</v>
      </c>
      <c r="B1035679" t="s">
        <v>35660</v>
      </c>
      <c r="C1035679">
        <v>1</v>
      </c>
    </row>
    <row r="1035680" spans="1:3" x14ac:dyDescent="0.3">
      <c r="A1035680">
        <v>1035678</v>
      </c>
      <c r="B1035680" t="s">
        <v>35661</v>
      </c>
      <c r="C1035680">
        <v>1</v>
      </c>
    </row>
    <row r="1035681" spans="1:3" x14ac:dyDescent="0.3">
      <c r="A1035681">
        <v>1035679</v>
      </c>
      <c r="B1035681" t="s">
        <v>35662</v>
      </c>
      <c r="C1035681">
        <v>1</v>
      </c>
    </row>
    <row r="1035682" spans="1:3" x14ac:dyDescent="0.3">
      <c r="A1035682">
        <v>1035680</v>
      </c>
      <c r="B1035682" t="s">
        <v>35663</v>
      </c>
      <c r="C1035682">
        <v>1</v>
      </c>
    </row>
    <row r="1035683" spans="1:3" x14ac:dyDescent="0.3">
      <c r="A1035683">
        <v>1035681</v>
      </c>
      <c r="B1035683" t="s">
        <v>35664</v>
      </c>
      <c r="C1035683">
        <v>1</v>
      </c>
    </row>
    <row r="1035684" spans="1:3" x14ac:dyDescent="0.3">
      <c r="A1035684">
        <v>1035682</v>
      </c>
      <c r="B1035684" t="s">
        <v>35665</v>
      </c>
      <c r="C1035684">
        <v>1</v>
      </c>
    </row>
    <row r="1035685" spans="1:3" x14ac:dyDescent="0.3">
      <c r="A1035685">
        <v>1035683</v>
      </c>
      <c r="B1035685" t="s">
        <v>35666</v>
      </c>
      <c r="C1035685">
        <v>1</v>
      </c>
    </row>
    <row r="1035686" spans="1:3" x14ac:dyDescent="0.3">
      <c r="A1035686">
        <v>1035684</v>
      </c>
      <c r="B1035686" t="s">
        <v>35667</v>
      </c>
      <c r="C1035686">
        <v>1</v>
      </c>
    </row>
    <row r="1035687" spans="1:3" x14ac:dyDescent="0.3">
      <c r="A1035687">
        <v>1035685</v>
      </c>
      <c r="B1035687" t="s">
        <v>35668</v>
      </c>
      <c r="C1035687">
        <v>1</v>
      </c>
    </row>
    <row r="1035688" spans="1:3" x14ac:dyDescent="0.3">
      <c r="A1035688">
        <v>1035686</v>
      </c>
      <c r="B1035688" t="s">
        <v>35669</v>
      </c>
      <c r="C1035688">
        <v>1</v>
      </c>
    </row>
    <row r="1035689" spans="1:3" x14ac:dyDescent="0.3">
      <c r="A1035689">
        <v>1035687</v>
      </c>
      <c r="B1035689" t="s">
        <v>35670</v>
      </c>
      <c r="C1035689">
        <v>1</v>
      </c>
    </row>
    <row r="1035690" spans="1:3" x14ac:dyDescent="0.3">
      <c r="A1035690">
        <v>1035688</v>
      </c>
      <c r="B1035690" t="s">
        <v>35671</v>
      </c>
      <c r="C1035690">
        <v>1</v>
      </c>
    </row>
    <row r="1035691" spans="1:3" x14ac:dyDescent="0.3">
      <c r="A1035691">
        <v>1035689</v>
      </c>
      <c r="B1035691" t="s">
        <v>35672</v>
      </c>
      <c r="C1035691">
        <v>1</v>
      </c>
    </row>
    <row r="1035692" spans="1:3" x14ac:dyDescent="0.3">
      <c r="A1035692">
        <v>1035690</v>
      </c>
      <c r="B1035692" t="s">
        <v>35673</v>
      </c>
      <c r="C1035692">
        <v>1</v>
      </c>
    </row>
    <row r="1035693" spans="1:3" x14ac:dyDescent="0.3">
      <c r="A1035693">
        <v>1035691</v>
      </c>
      <c r="B1035693" t="s">
        <v>35674</v>
      </c>
      <c r="C1035693">
        <v>1</v>
      </c>
    </row>
    <row r="1035694" spans="1:3" x14ac:dyDescent="0.3">
      <c r="A1035694">
        <v>1035692</v>
      </c>
      <c r="B1035694" t="s">
        <v>35675</v>
      </c>
      <c r="C1035694">
        <v>1</v>
      </c>
    </row>
    <row r="1035695" spans="1:3" x14ac:dyDescent="0.3">
      <c r="A1035695">
        <v>1035693</v>
      </c>
      <c r="B1035695" t="s">
        <v>35676</v>
      </c>
      <c r="C1035695">
        <v>1</v>
      </c>
    </row>
    <row r="1035696" spans="1:3" x14ac:dyDescent="0.3">
      <c r="A1035696">
        <v>1035694</v>
      </c>
      <c r="B1035696" t="s">
        <v>35677</v>
      </c>
      <c r="C1035696">
        <v>1</v>
      </c>
    </row>
    <row r="1035697" spans="1:3" x14ac:dyDescent="0.3">
      <c r="A1035697">
        <v>1035695</v>
      </c>
      <c r="B1035697" t="s">
        <v>35678</v>
      </c>
      <c r="C1035697">
        <v>1</v>
      </c>
    </row>
    <row r="1035698" spans="1:3" x14ac:dyDescent="0.3">
      <c r="A1035698">
        <v>1035696</v>
      </c>
      <c r="B1035698" t="s">
        <v>35679</v>
      </c>
      <c r="C1035698">
        <v>1</v>
      </c>
    </row>
    <row r="1035699" spans="1:3" x14ac:dyDescent="0.3">
      <c r="A1035699">
        <v>1035697</v>
      </c>
      <c r="B1035699" t="s">
        <v>35680</v>
      </c>
      <c r="C1035699">
        <v>1</v>
      </c>
    </row>
    <row r="1035700" spans="1:3" x14ac:dyDescent="0.3">
      <c r="A1035700">
        <v>1035698</v>
      </c>
      <c r="B1035700" t="s">
        <v>35681</v>
      </c>
      <c r="C1035700">
        <v>1</v>
      </c>
    </row>
    <row r="1035701" spans="1:3" x14ac:dyDescent="0.3">
      <c r="A1035701">
        <v>1035699</v>
      </c>
      <c r="B1035701" t="s">
        <v>35682</v>
      </c>
      <c r="C1035701">
        <v>1</v>
      </c>
    </row>
    <row r="1035702" spans="1:3" x14ac:dyDescent="0.3">
      <c r="A1035702">
        <v>1035700</v>
      </c>
      <c r="B1035702" t="s">
        <v>35683</v>
      </c>
      <c r="C1035702">
        <v>1</v>
      </c>
    </row>
    <row r="1035703" spans="1:3" x14ac:dyDescent="0.3">
      <c r="A1035703">
        <v>1035701</v>
      </c>
      <c r="B1035703" t="s">
        <v>35684</v>
      </c>
      <c r="C1035703">
        <v>1</v>
      </c>
    </row>
    <row r="1035704" spans="1:3" x14ac:dyDescent="0.3">
      <c r="A1035704">
        <v>1035702</v>
      </c>
      <c r="B1035704" t="s">
        <v>35685</v>
      </c>
      <c r="C1035704">
        <v>1</v>
      </c>
    </row>
    <row r="1035705" spans="1:3" x14ac:dyDescent="0.3">
      <c r="A1035705">
        <v>1035703</v>
      </c>
      <c r="B1035705" t="s">
        <v>35686</v>
      </c>
      <c r="C1035705">
        <v>1</v>
      </c>
    </row>
    <row r="1035706" spans="1:3" x14ac:dyDescent="0.3">
      <c r="A1035706">
        <v>1035704</v>
      </c>
      <c r="B1035706" t="s">
        <v>35687</v>
      </c>
      <c r="C1035706">
        <v>1</v>
      </c>
    </row>
    <row r="1035707" spans="1:3" x14ac:dyDescent="0.3">
      <c r="A1035707">
        <v>1035705</v>
      </c>
      <c r="B1035707" t="s">
        <v>35688</v>
      </c>
      <c r="C1035707">
        <v>1</v>
      </c>
    </row>
    <row r="1035708" spans="1:3" x14ac:dyDescent="0.3">
      <c r="A1035708">
        <v>1035706</v>
      </c>
      <c r="B1035708" t="s">
        <v>35689</v>
      </c>
      <c r="C1035708">
        <v>1</v>
      </c>
    </row>
    <row r="1035709" spans="1:3" x14ac:dyDescent="0.3">
      <c r="A1035709">
        <v>1035707</v>
      </c>
      <c r="B1035709" t="s">
        <v>35690</v>
      </c>
      <c r="C1035709">
        <v>1</v>
      </c>
    </row>
    <row r="1035710" spans="1:3" x14ac:dyDescent="0.3">
      <c r="A1035710">
        <v>1035708</v>
      </c>
      <c r="B1035710" t="s">
        <v>35691</v>
      </c>
      <c r="C1035710">
        <v>1</v>
      </c>
    </row>
    <row r="1035711" spans="1:3" x14ac:dyDescent="0.3">
      <c r="A1035711">
        <v>1035709</v>
      </c>
      <c r="B1035711" t="s">
        <v>35692</v>
      </c>
      <c r="C1035711">
        <v>1</v>
      </c>
    </row>
    <row r="1035712" spans="1:3" x14ac:dyDescent="0.3">
      <c r="A1035712">
        <v>1035710</v>
      </c>
      <c r="B1035712" t="s">
        <v>35693</v>
      </c>
      <c r="C1035712">
        <v>1</v>
      </c>
    </row>
    <row r="1035713" spans="1:3" x14ac:dyDescent="0.3">
      <c r="A1035713">
        <v>1035711</v>
      </c>
      <c r="B1035713" t="s">
        <v>35694</v>
      </c>
      <c r="C1035713">
        <v>1</v>
      </c>
    </row>
    <row r="1035714" spans="1:3" x14ac:dyDescent="0.3">
      <c r="A1035714">
        <v>1035712</v>
      </c>
      <c r="B1035714" t="s">
        <v>35695</v>
      </c>
      <c r="C1035714">
        <v>1</v>
      </c>
    </row>
    <row r="1035715" spans="1:3" x14ac:dyDescent="0.3">
      <c r="A1035715">
        <v>1035713</v>
      </c>
      <c r="B1035715" t="s">
        <v>35696</v>
      </c>
      <c r="C1035715">
        <v>1</v>
      </c>
    </row>
    <row r="1035716" spans="1:3" x14ac:dyDescent="0.3">
      <c r="A1035716">
        <v>1035714</v>
      </c>
      <c r="B1035716" t="s">
        <v>35697</v>
      </c>
      <c r="C1035716">
        <v>1</v>
      </c>
    </row>
    <row r="1035717" spans="1:3" x14ac:dyDescent="0.3">
      <c r="A1035717">
        <v>1035715</v>
      </c>
      <c r="B1035717" t="s">
        <v>35698</v>
      </c>
      <c r="C1035717">
        <v>1</v>
      </c>
    </row>
    <row r="1035718" spans="1:3" x14ac:dyDescent="0.3">
      <c r="A1035718">
        <v>1035716</v>
      </c>
      <c r="B1035718" t="s">
        <v>35699</v>
      </c>
      <c r="C1035718">
        <v>1</v>
      </c>
    </row>
    <row r="1035719" spans="1:3" x14ac:dyDescent="0.3">
      <c r="A1035719">
        <v>1035717</v>
      </c>
      <c r="B1035719" t="s">
        <v>35700</v>
      </c>
      <c r="C1035719">
        <v>1</v>
      </c>
    </row>
    <row r="1035720" spans="1:3" x14ac:dyDescent="0.3">
      <c r="A1035720">
        <v>1035718</v>
      </c>
      <c r="B1035720" t="s">
        <v>35701</v>
      </c>
      <c r="C1035720">
        <v>1</v>
      </c>
    </row>
    <row r="1035721" spans="1:3" x14ac:dyDescent="0.3">
      <c r="A1035721">
        <v>1035719</v>
      </c>
      <c r="B1035721" t="s">
        <v>35702</v>
      </c>
      <c r="C1035721">
        <v>1</v>
      </c>
    </row>
    <row r="1035722" spans="1:3" x14ac:dyDescent="0.3">
      <c r="A1035722">
        <v>1035720</v>
      </c>
      <c r="B1035722" t="s">
        <v>35703</v>
      </c>
      <c r="C1035722">
        <v>1</v>
      </c>
    </row>
    <row r="1035723" spans="1:3" x14ac:dyDescent="0.3">
      <c r="A1035723">
        <v>1035721</v>
      </c>
      <c r="B1035723" t="s">
        <v>35704</v>
      </c>
      <c r="C1035723">
        <v>1</v>
      </c>
    </row>
    <row r="1035724" spans="1:3" x14ac:dyDescent="0.3">
      <c r="A1035724">
        <v>1035722</v>
      </c>
      <c r="B1035724" t="s">
        <v>35705</v>
      </c>
      <c r="C1035724">
        <v>1</v>
      </c>
    </row>
    <row r="1035725" spans="1:3" x14ac:dyDescent="0.3">
      <c r="A1035725">
        <v>1035723</v>
      </c>
      <c r="B1035725" t="s">
        <v>35706</v>
      </c>
      <c r="C1035725">
        <v>1</v>
      </c>
    </row>
    <row r="1035726" spans="1:3" x14ac:dyDescent="0.3">
      <c r="A1035726">
        <v>1035724</v>
      </c>
      <c r="B1035726" t="s">
        <v>35707</v>
      </c>
      <c r="C1035726">
        <v>1</v>
      </c>
    </row>
    <row r="1035727" spans="1:3" x14ac:dyDescent="0.3">
      <c r="A1035727">
        <v>1035725</v>
      </c>
      <c r="B1035727" t="s">
        <v>35708</v>
      </c>
      <c r="C1035727">
        <v>1</v>
      </c>
    </row>
    <row r="1035728" spans="1:3" x14ac:dyDescent="0.3">
      <c r="A1035728">
        <v>1035726</v>
      </c>
      <c r="B1035728" t="s">
        <v>35709</v>
      </c>
      <c r="C1035728">
        <v>1</v>
      </c>
    </row>
    <row r="1035729" spans="1:3" x14ac:dyDescent="0.3">
      <c r="A1035729">
        <v>1035727</v>
      </c>
      <c r="B1035729" t="s">
        <v>35710</v>
      </c>
      <c r="C1035729">
        <v>1</v>
      </c>
    </row>
    <row r="1035730" spans="1:3" x14ac:dyDescent="0.3">
      <c r="A1035730">
        <v>1035728</v>
      </c>
      <c r="B1035730" t="s">
        <v>35711</v>
      </c>
      <c r="C1035730">
        <v>1</v>
      </c>
    </row>
    <row r="1035731" spans="1:3" x14ac:dyDescent="0.3">
      <c r="A1035731">
        <v>1035729</v>
      </c>
      <c r="B1035731" t="s">
        <v>35712</v>
      </c>
      <c r="C1035731">
        <v>1</v>
      </c>
    </row>
    <row r="1035732" spans="1:3" x14ac:dyDescent="0.3">
      <c r="A1035732">
        <v>1035730</v>
      </c>
      <c r="B1035732" t="s">
        <v>35713</v>
      </c>
      <c r="C1035732">
        <v>1</v>
      </c>
    </row>
    <row r="1035733" spans="1:3" x14ac:dyDescent="0.3">
      <c r="A1035733">
        <v>1035731</v>
      </c>
      <c r="B1035733" t="s">
        <v>35714</v>
      </c>
      <c r="C1035733">
        <v>1</v>
      </c>
    </row>
    <row r="1035734" spans="1:3" x14ac:dyDescent="0.3">
      <c r="A1035734">
        <v>1035732</v>
      </c>
      <c r="B1035734" t="s">
        <v>35715</v>
      </c>
      <c r="C1035734">
        <v>1</v>
      </c>
    </row>
    <row r="1035735" spans="1:3" x14ac:dyDescent="0.3">
      <c r="A1035735">
        <v>1035733</v>
      </c>
      <c r="B1035735" t="s">
        <v>35716</v>
      </c>
      <c r="C1035735">
        <v>1</v>
      </c>
    </row>
    <row r="1035736" spans="1:3" x14ac:dyDescent="0.3">
      <c r="A1035736">
        <v>1035734</v>
      </c>
      <c r="B1035736" t="s">
        <v>35717</v>
      </c>
      <c r="C1035736">
        <v>1</v>
      </c>
    </row>
    <row r="1035737" spans="1:3" x14ac:dyDescent="0.3">
      <c r="A1035737">
        <v>1035735</v>
      </c>
      <c r="B1035737" t="s">
        <v>35718</v>
      </c>
      <c r="C1035737">
        <v>1</v>
      </c>
    </row>
    <row r="1035738" spans="1:3" x14ac:dyDescent="0.3">
      <c r="A1035738">
        <v>1035736</v>
      </c>
      <c r="B1035738" t="s">
        <v>35719</v>
      </c>
      <c r="C1035738">
        <v>1</v>
      </c>
    </row>
    <row r="1035739" spans="1:3" x14ac:dyDescent="0.3">
      <c r="A1035739">
        <v>1035737</v>
      </c>
      <c r="B1035739" t="s">
        <v>35720</v>
      </c>
      <c r="C1035739">
        <v>1</v>
      </c>
    </row>
    <row r="1035740" spans="1:3" x14ac:dyDescent="0.3">
      <c r="A1035740">
        <v>1035738</v>
      </c>
      <c r="B1035740" t="s">
        <v>35721</v>
      </c>
      <c r="C1035740">
        <v>1</v>
      </c>
    </row>
    <row r="1035741" spans="1:3" x14ac:dyDescent="0.3">
      <c r="A1035741">
        <v>1035739</v>
      </c>
      <c r="B1035741" t="s">
        <v>35722</v>
      </c>
      <c r="C1035741">
        <v>1</v>
      </c>
    </row>
    <row r="1035742" spans="1:3" x14ac:dyDescent="0.3">
      <c r="A1035742">
        <v>1035740</v>
      </c>
      <c r="B1035742" t="s">
        <v>35723</v>
      </c>
      <c r="C1035742">
        <v>1</v>
      </c>
    </row>
    <row r="1035743" spans="1:3" x14ac:dyDescent="0.3">
      <c r="A1035743">
        <v>1035741</v>
      </c>
      <c r="B1035743" t="s">
        <v>35724</v>
      </c>
      <c r="C1035743">
        <v>1</v>
      </c>
    </row>
    <row r="1035744" spans="1:3" x14ac:dyDescent="0.3">
      <c r="A1035744">
        <v>1035742</v>
      </c>
      <c r="B1035744" t="s">
        <v>35725</v>
      </c>
      <c r="C1035744">
        <v>1</v>
      </c>
    </row>
    <row r="1035745" spans="1:3" x14ac:dyDescent="0.3">
      <c r="A1035745">
        <v>1035743</v>
      </c>
      <c r="B1035745" t="s">
        <v>35726</v>
      </c>
      <c r="C1035745">
        <v>1</v>
      </c>
    </row>
    <row r="1035746" spans="1:3" x14ac:dyDescent="0.3">
      <c r="A1035746">
        <v>1035744</v>
      </c>
      <c r="B1035746" t="s">
        <v>35727</v>
      </c>
      <c r="C1035746">
        <v>1</v>
      </c>
    </row>
    <row r="1035747" spans="1:3" x14ac:dyDescent="0.3">
      <c r="A1035747">
        <v>1035745</v>
      </c>
      <c r="B1035747" t="s">
        <v>35728</v>
      </c>
      <c r="C1035747">
        <v>1</v>
      </c>
    </row>
    <row r="1035748" spans="1:3" x14ac:dyDescent="0.3">
      <c r="A1035748">
        <v>1035746</v>
      </c>
      <c r="B1035748" t="s">
        <v>35729</v>
      </c>
      <c r="C1035748">
        <v>1</v>
      </c>
    </row>
    <row r="1035749" spans="1:3" x14ac:dyDescent="0.3">
      <c r="A1035749">
        <v>1035747</v>
      </c>
      <c r="B1035749" t="s">
        <v>35730</v>
      </c>
      <c r="C1035749">
        <v>1</v>
      </c>
    </row>
    <row r="1035750" spans="1:3" x14ac:dyDescent="0.3">
      <c r="A1035750">
        <v>1035748</v>
      </c>
      <c r="B1035750" t="s">
        <v>35731</v>
      </c>
      <c r="C1035750">
        <v>1</v>
      </c>
    </row>
    <row r="1035751" spans="1:3" x14ac:dyDescent="0.3">
      <c r="A1035751">
        <v>1035749</v>
      </c>
      <c r="B1035751" t="s">
        <v>35732</v>
      </c>
      <c r="C1035751">
        <v>1</v>
      </c>
    </row>
    <row r="1035752" spans="1:3" x14ac:dyDescent="0.3">
      <c r="A1035752">
        <v>1035750</v>
      </c>
      <c r="B1035752" t="s">
        <v>35733</v>
      </c>
      <c r="C1035752">
        <v>1</v>
      </c>
    </row>
    <row r="1035753" spans="1:3" x14ac:dyDescent="0.3">
      <c r="A1035753">
        <v>1035751</v>
      </c>
      <c r="B1035753" t="s">
        <v>35734</v>
      </c>
      <c r="C1035753">
        <v>1</v>
      </c>
    </row>
    <row r="1035754" spans="1:3" x14ac:dyDescent="0.3">
      <c r="A1035754">
        <v>1035752</v>
      </c>
      <c r="B1035754" t="s">
        <v>35735</v>
      </c>
      <c r="C1035754">
        <v>1</v>
      </c>
    </row>
    <row r="1035755" spans="1:3" x14ac:dyDescent="0.3">
      <c r="A1035755">
        <v>1035753</v>
      </c>
      <c r="B1035755" t="s">
        <v>35736</v>
      </c>
      <c r="C1035755">
        <v>1</v>
      </c>
    </row>
    <row r="1035756" spans="1:3" x14ac:dyDescent="0.3">
      <c r="A1035756">
        <v>1035754</v>
      </c>
      <c r="B1035756" t="s">
        <v>35737</v>
      </c>
      <c r="C1035756">
        <v>1</v>
      </c>
    </row>
    <row r="1035757" spans="1:3" x14ac:dyDescent="0.3">
      <c r="A1035757">
        <v>1035755</v>
      </c>
      <c r="B1035757" t="s">
        <v>35738</v>
      </c>
      <c r="C1035757">
        <v>1</v>
      </c>
    </row>
    <row r="1035758" spans="1:3" x14ac:dyDescent="0.3">
      <c r="A1035758">
        <v>1035756</v>
      </c>
      <c r="B1035758" t="s">
        <v>35739</v>
      </c>
      <c r="C1035758">
        <v>1</v>
      </c>
    </row>
    <row r="1035759" spans="1:3" x14ac:dyDescent="0.3">
      <c r="A1035759">
        <v>1035757</v>
      </c>
      <c r="B1035759" t="s">
        <v>35740</v>
      </c>
      <c r="C1035759">
        <v>1</v>
      </c>
    </row>
    <row r="1035760" spans="1:3" x14ac:dyDescent="0.3">
      <c r="A1035760">
        <v>1035758</v>
      </c>
      <c r="B1035760" t="s">
        <v>35741</v>
      </c>
      <c r="C1035760">
        <v>1</v>
      </c>
    </row>
    <row r="1035761" spans="1:3" x14ac:dyDescent="0.3">
      <c r="A1035761">
        <v>1035759</v>
      </c>
      <c r="B1035761" t="s">
        <v>35742</v>
      </c>
      <c r="C1035761">
        <v>1</v>
      </c>
    </row>
    <row r="1035762" spans="1:3" x14ac:dyDescent="0.3">
      <c r="A1035762">
        <v>1035760</v>
      </c>
      <c r="B1035762" t="s">
        <v>35743</v>
      </c>
      <c r="C1035762">
        <v>1</v>
      </c>
    </row>
    <row r="1035763" spans="1:3" x14ac:dyDescent="0.3">
      <c r="A1035763">
        <v>1035761</v>
      </c>
      <c r="B1035763" t="s">
        <v>35744</v>
      </c>
      <c r="C1035763">
        <v>1</v>
      </c>
    </row>
    <row r="1035764" spans="1:3" x14ac:dyDescent="0.3">
      <c r="A1035764">
        <v>1035762</v>
      </c>
      <c r="B1035764" t="s">
        <v>35745</v>
      </c>
      <c r="C1035764">
        <v>1</v>
      </c>
    </row>
    <row r="1035765" spans="1:3" x14ac:dyDescent="0.3">
      <c r="A1035765">
        <v>1035763</v>
      </c>
      <c r="B1035765" t="s">
        <v>35746</v>
      </c>
      <c r="C1035765">
        <v>1</v>
      </c>
    </row>
    <row r="1035766" spans="1:3" x14ac:dyDescent="0.3">
      <c r="A1035766">
        <v>1035764</v>
      </c>
      <c r="B1035766" t="s">
        <v>35747</v>
      </c>
      <c r="C1035766">
        <v>1</v>
      </c>
    </row>
    <row r="1035767" spans="1:3" x14ac:dyDescent="0.3">
      <c r="A1035767">
        <v>1035765</v>
      </c>
      <c r="B1035767" t="s">
        <v>35748</v>
      </c>
      <c r="C1035767">
        <v>1</v>
      </c>
    </row>
    <row r="1035768" spans="1:3" x14ac:dyDescent="0.3">
      <c r="A1035768">
        <v>1035766</v>
      </c>
      <c r="B1035768" t="s">
        <v>35749</v>
      </c>
      <c r="C1035768">
        <v>1</v>
      </c>
    </row>
    <row r="1035769" spans="1:3" x14ac:dyDescent="0.3">
      <c r="A1035769">
        <v>1035767</v>
      </c>
      <c r="B1035769" t="s">
        <v>35750</v>
      </c>
      <c r="C1035769">
        <v>1</v>
      </c>
    </row>
    <row r="1035770" spans="1:3" x14ac:dyDescent="0.3">
      <c r="A1035770">
        <v>1035768</v>
      </c>
      <c r="B1035770" t="s">
        <v>35751</v>
      </c>
      <c r="C1035770">
        <v>1</v>
      </c>
    </row>
    <row r="1035771" spans="1:3" x14ac:dyDescent="0.3">
      <c r="A1035771">
        <v>1035769</v>
      </c>
      <c r="B1035771" t="s">
        <v>35752</v>
      </c>
      <c r="C1035771">
        <v>1</v>
      </c>
    </row>
    <row r="1035772" spans="1:3" x14ac:dyDescent="0.3">
      <c r="A1035772">
        <v>1035770</v>
      </c>
      <c r="B1035772" t="s">
        <v>35753</v>
      </c>
      <c r="C1035772">
        <v>1</v>
      </c>
    </row>
    <row r="1035773" spans="1:3" x14ac:dyDescent="0.3">
      <c r="A1035773">
        <v>1035771</v>
      </c>
      <c r="B1035773" t="s">
        <v>35754</v>
      </c>
      <c r="C1035773">
        <v>1</v>
      </c>
    </row>
    <row r="1035774" spans="1:3" x14ac:dyDescent="0.3">
      <c r="A1035774">
        <v>1035772</v>
      </c>
      <c r="B1035774" t="s">
        <v>35755</v>
      </c>
      <c r="C1035774">
        <v>1</v>
      </c>
    </row>
    <row r="1035775" spans="1:3" x14ac:dyDescent="0.3">
      <c r="A1035775">
        <v>1035773</v>
      </c>
      <c r="B1035775" t="s">
        <v>35756</v>
      </c>
      <c r="C1035775">
        <v>1</v>
      </c>
    </row>
    <row r="1035776" spans="1:3" x14ac:dyDescent="0.3">
      <c r="A1035776">
        <v>1035774</v>
      </c>
      <c r="B1035776" t="s">
        <v>35757</v>
      </c>
      <c r="C1035776">
        <v>1</v>
      </c>
    </row>
    <row r="1035777" spans="1:3" x14ac:dyDescent="0.3">
      <c r="A1035777">
        <v>1035775</v>
      </c>
      <c r="B1035777" t="s">
        <v>35758</v>
      </c>
      <c r="C1035777">
        <v>1</v>
      </c>
    </row>
    <row r="1035778" spans="1:3" x14ac:dyDescent="0.3">
      <c r="A1035778">
        <v>1035776</v>
      </c>
      <c r="B1035778" t="s">
        <v>35759</v>
      </c>
      <c r="C1035778">
        <v>1</v>
      </c>
    </row>
    <row r="1035779" spans="1:3" x14ac:dyDescent="0.3">
      <c r="A1035779">
        <v>1035777</v>
      </c>
      <c r="B1035779" t="s">
        <v>35760</v>
      </c>
      <c r="C1035779">
        <v>1</v>
      </c>
    </row>
    <row r="1035780" spans="1:3" x14ac:dyDescent="0.3">
      <c r="A1035780">
        <v>1035778</v>
      </c>
      <c r="B1035780" t="s">
        <v>35761</v>
      </c>
      <c r="C1035780">
        <v>1</v>
      </c>
    </row>
    <row r="1035781" spans="1:3" x14ac:dyDescent="0.3">
      <c r="A1035781">
        <v>1035779</v>
      </c>
      <c r="B1035781" t="s">
        <v>35762</v>
      </c>
      <c r="C1035781">
        <v>1</v>
      </c>
    </row>
    <row r="1035782" spans="1:3" x14ac:dyDescent="0.3">
      <c r="A1035782">
        <v>1035780</v>
      </c>
      <c r="B1035782" t="s">
        <v>35763</v>
      </c>
      <c r="C1035782">
        <v>1</v>
      </c>
    </row>
    <row r="1035783" spans="1:3" x14ac:dyDescent="0.3">
      <c r="A1035783">
        <v>1035781</v>
      </c>
      <c r="B1035783" t="s">
        <v>35764</v>
      </c>
      <c r="C1035783">
        <v>1</v>
      </c>
    </row>
    <row r="1035784" spans="1:3" x14ac:dyDescent="0.3">
      <c r="A1035784">
        <v>1035782</v>
      </c>
      <c r="B1035784" t="s">
        <v>35765</v>
      </c>
      <c r="C1035784">
        <v>1</v>
      </c>
    </row>
    <row r="1035785" spans="1:3" x14ac:dyDescent="0.3">
      <c r="A1035785">
        <v>1035783</v>
      </c>
      <c r="B1035785" t="s">
        <v>35766</v>
      </c>
      <c r="C1035785">
        <v>1</v>
      </c>
    </row>
    <row r="1035786" spans="1:3" x14ac:dyDescent="0.3">
      <c r="A1035786">
        <v>1035784</v>
      </c>
      <c r="B1035786" t="s">
        <v>35767</v>
      </c>
      <c r="C1035786">
        <v>1</v>
      </c>
    </row>
    <row r="1035787" spans="1:3" x14ac:dyDescent="0.3">
      <c r="A1035787">
        <v>1035785</v>
      </c>
      <c r="B1035787" t="s">
        <v>35768</v>
      </c>
      <c r="C1035787">
        <v>1</v>
      </c>
    </row>
    <row r="1035788" spans="1:3" x14ac:dyDescent="0.3">
      <c r="A1035788">
        <v>1035786</v>
      </c>
      <c r="B1035788" t="s">
        <v>35769</v>
      </c>
      <c r="C1035788">
        <v>1</v>
      </c>
    </row>
    <row r="1035789" spans="1:3" x14ac:dyDescent="0.3">
      <c r="A1035789">
        <v>1035787</v>
      </c>
      <c r="B1035789" t="s">
        <v>35770</v>
      </c>
      <c r="C1035789">
        <v>1</v>
      </c>
    </row>
    <row r="1035790" spans="1:3" x14ac:dyDescent="0.3">
      <c r="A1035790">
        <v>1035788</v>
      </c>
      <c r="B1035790" t="s">
        <v>35771</v>
      </c>
      <c r="C1035790">
        <v>1</v>
      </c>
    </row>
    <row r="1035791" spans="1:3" x14ac:dyDescent="0.3">
      <c r="A1035791">
        <v>1035789</v>
      </c>
      <c r="B1035791" t="s">
        <v>35772</v>
      </c>
      <c r="C1035791">
        <v>1</v>
      </c>
    </row>
    <row r="1035792" spans="1:3" x14ac:dyDescent="0.3">
      <c r="A1035792">
        <v>1035790</v>
      </c>
      <c r="B1035792" t="s">
        <v>35773</v>
      </c>
      <c r="C1035792">
        <v>1</v>
      </c>
    </row>
    <row r="1035793" spans="1:3" x14ac:dyDescent="0.3">
      <c r="A1035793">
        <v>1035791</v>
      </c>
      <c r="B1035793" t="s">
        <v>35774</v>
      </c>
      <c r="C1035793">
        <v>1</v>
      </c>
    </row>
    <row r="1035794" spans="1:3" x14ac:dyDescent="0.3">
      <c r="A1035794">
        <v>1035792</v>
      </c>
      <c r="B1035794" t="s">
        <v>35775</v>
      </c>
      <c r="C1035794">
        <v>1</v>
      </c>
    </row>
    <row r="1035795" spans="1:3" x14ac:dyDescent="0.3">
      <c r="A1035795">
        <v>1035793</v>
      </c>
      <c r="B1035795" t="s">
        <v>35776</v>
      </c>
      <c r="C1035795">
        <v>1</v>
      </c>
    </row>
    <row r="1035796" spans="1:3" x14ac:dyDescent="0.3">
      <c r="A1035796">
        <v>1035794</v>
      </c>
      <c r="B1035796" t="s">
        <v>35777</v>
      </c>
      <c r="C1035796">
        <v>1</v>
      </c>
    </row>
    <row r="1035797" spans="1:3" x14ac:dyDescent="0.3">
      <c r="A1035797">
        <v>1035795</v>
      </c>
      <c r="B1035797" t="s">
        <v>35778</v>
      </c>
      <c r="C1035797">
        <v>1</v>
      </c>
    </row>
    <row r="1035798" spans="1:3" x14ac:dyDescent="0.3">
      <c r="A1035798">
        <v>1035796</v>
      </c>
      <c r="B1035798" t="s">
        <v>35779</v>
      </c>
      <c r="C1035798">
        <v>1</v>
      </c>
    </row>
    <row r="1035799" spans="1:3" x14ac:dyDescent="0.3">
      <c r="A1035799">
        <v>1035797</v>
      </c>
      <c r="B1035799" t="s">
        <v>35780</v>
      </c>
      <c r="C1035799">
        <v>1</v>
      </c>
    </row>
    <row r="1035800" spans="1:3" x14ac:dyDescent="0.3">
      <c r="A1035800">
        <v>1035798</v>
      </c>
      <c r="B1035800" t="s">
        <v>35781</v>
      </c>
      <c r="C1035800">
        <v>1</v>
      </c>
    </row>
    <row r="1035801" spans="1:3" x14ac:dyDescent="0.3">
      <c r="A1035801">
        <v>1035799</v>
      </c>
      <c r="B1035801" t="s">
        <v>35782</v>
      </c>
      <c r="C1035801">
        <v>1</v>
      </c>
    </row>
    <row r="1035802" spans="1:3" x14ac:dyDescent="0.3">
      <c r="A1035802">
        <v>1035800</v>
      </c>
      <c r="B1035802" t="s">
        <v>35783</v>
      </c>
      <c r="C1035802">
        <v>1</v>
      </c>
    </row>
    <row r="1035803" spans="1:3" x14ac:dyDescent="0.3">
      <c r="A1035803">
        <v>1035801</v>
      </c>
      <c r="B1035803" t="s">
        <v>35784</v>
      </c>
      <c r="C1035803">
        <v>1</v>
      </c>
    </row>
    <row r="1035804" spans="1:3" x14ac:dyDescent="0.3">
      <c r="A1035804">
        <v>1035802</v>
      </c>
      <c r="B1035804" t="s">
        <v>35785</v>
      </c>
      <c r="C1035804">
        <v>1</v>
      </c>
    </row>
    <row r="1035805" spans="1:3" x14ac:dyDescent="0.3">
      <c r="A1035805">
        <v>1035803</v>
      </c>
      <c r="B1035805" t="s">
        <v>35786</v>
      </c>
      <c r="C1035805">
        <v>1</v>
      </c>
    </row>
    <row r="1035806" spans="1:3" x14ac:dyDescent="0.3">
      <c r="A1035806">
        <v>1035804</v>
      </c>
      <c r="B1035806" t="s">
        <v>35787</v>
      </c>
      <c r="C1035806">
        <v>1</v>
      </c>
    </row>
    <row r="1035807" spans="1:3" x14ac:dyDescent="0.3">
      <c r="A1035807">
        <v>1035805</v>
      </c>
      <c r="B1035807" t="s">
        <v>35788</v>
      </c>
      <c r="C1035807">
        <v>1</v>
      </c>
    </row>
    <row r="1035808" spans="1:3" x14ac:dyDescent="0.3">
      <c r="A1035808">
        <v>1035806</v>
      </c>
      <c r="B1035808" t="s">
        <v>35789</v>
      </c>
      <c r="C1035808">
        <v>1</v>
      </c>
    </row>
    <row r="1035809" spans="1:3" x14ac:dyDescent="0.3">
      <c r="A1035809">
        <v>1035807</v>
      </c>
      <c r="B1035809" t="s">
        <v>35790</v>
      </c>
      <c r="C1035809">
        <v>1</v>
      </c>
    </row>
    <row r="1035810" spans="1:3" x14ac:dyDescent="0.3">
      <c r="A1035810">
        <v>1035808</v>
      </c>
      <c r="B1035810" t="s">
        <v>35791</v>
      </c>
      <c r="C1035810">
        <v>1</v>
      </c>
    </row>
    <row r="1035811" spans="1:3" x14ac:dyDescent="0.3">
      <c r="A1035811">
        <v>1035809</v>
      </c>
      <c r="B1035811" t="s">
        <v>35792</v>
      </c>
      <c r="C1035811">
        <v>1</v>
      </c>
    </row>
    <row r="1035812" spans="1:3" x14ac:dyDescent="0.3">
      <c r="A1035812">
        <v>1035810</v>
      </c>
      <c r="B1035812" t="s">
        <v>35793</v>
      </c>
      <c r="C1035812">
        <v>1</v>
      </c>
    </row>
    <row r="1035813" spans="1:3" x14ac:dyDescent="0.3">
      <c r="A1035813">
        <v>1035811</v>
      </c>
      <c r="B1035813" t="s">
        <v>35794</v>
      </c>
      <c r="C1035813">
        <v>1</v>
      </c>
    </row>
    <row r="1035814" spans="1:3" x14ac:dyDescent="0.3">
      <c r="A1035814">
        <v>1035812</v>
      </c>
      <c r="B1035814" t="s">
        <v>35795</v>
      </c>
      <c r="C1035814">
        <v>1</v>
      </c>
    </row>
    <row r="1035815" spans="1:3" x14ac:dyDescent="0.3">
      <c r="A1035815">
        <v>1035813</v>
      </c>
      <c r="B1035815" t="s">
        <v>35796</v>
      </c>
      <c r="C1035815">
        <v>1</v>
      </c>
    </row>
    <row r="1035816" spans="1:3" x14ac:dyDescent="0.3">
      <c r="A1035816">
        <v>1035814</v>
      </c>
      <c r="B1035816" t="s">
        <v>35797</v>
      </c>
      <c r="C1035816">
        <v>1</v>
      </c>
    </row>
    <row r="1035817" spans="1:3" x14ac:dyDescent="0.3">
      <c r="A1035817">
        <v>1035815</v>
      </c>
      <c r="B1035817" t="s">
        <v>35798</v>
      </c>
      <c r="C1035817">
        <v>1</v>
      </c>
    </row>
    <row r="1035818" spans="1:3" x14ac:dyDescent="0.3">
      <c r="A1035818">
        <v>1035816</v>
      </c>
      <c r="B1035818" t="s">
        <v>35799</v>
      </c>
      <c r="C1035818">
        <v>1</v>
      </c>
    </row>
    <row r="1035819" spans="1:3" x14ac:dyDescent="0.3">
      <c r="A1035819">
        <v>1035817</v>
      </c>
      <c r="B1035819" t="s">
        <v>35800</v>
      </c>
      <c r="C1035819">
        <v>1</v>
      </c>
    </row>
    <row r="1035820" spans="1:3" x14ac:dyDescent="0.3">
      <c r="A1035820">
        <v>1035818</v>
      </c>
      <c r="B1035820" t="s">
        <v>35801</v>
      </c>
      <c r="C1035820">
        <v>1</v>
      </c>
    </row>
    <row r="1035821" spans="1:3" x14ac:dyDescent="0.3">
      <c r="A1035821">
        <v>1035819</v>
      </c>
      <c r="B1035821" t="s">
        <v>35802</v>
      </c>
      <c r="C1035821">
        <v>1</v>
      </c>
    </row>
    <row r="1035822" spans="1:3" x14ac:dyDescent="0.3">
      <c r="A1035822">
        <v>1035820</v>
      </c>
      <c r="B1035822" t="s">
        <v>35803</v>
      </c>
      <c r="C1035822">
        <v>1</v>
      </c>
    </row>
    <row r="1035823" spans="1:3" x14ac:dyDescent="0.3">
      <c r="A1035823">
        <v>1035821</v>
      </c>
      <c r="B1035823" t="s">
        <v>35804</v>
      </c>
      <c r="C1035823">
        <v>1</v>
      </c>
    </row>
    <row r="1035824" spans="1:3" x14ac:dyDescent="0.3">
      <c r="A1035824">
        <v>1035822</v>
      </c>
      <c r="B1035824" t="s">
        <v>35805</v>
      </c>
      <c r="C1035824">
        <v>1</v>
      </c>
    </row>
    <row r="1035825" spans="1:3" x14ac:dyDescent="0.3">
      <c r="A1035825">
        <v>1035823</v>
      </c>
      <c r="B1035825" t="s">
        <v>35806</v>
      </c>
      <c r="C1035825">
        <v>1</v>
      </c>
    </row>
    <row r="1035826" spans="1:3" x14ac:dyDescent="0.3">
      <c r="A1035826">
        <v>1035824</v>
      </c>
      <c r="B1035826" t="s">
        <v>35807</v>
      </c>
      <c r="C1035826">
        <v>1</v>
      </c>
    </row>
    <row r="1035827" spans="1:3" x14ac:dyDescent="0.3">
      <c r="A1035827">
        <v>1035825</v>
      </c>
      <c r="B1035827" t="s">
        <v>35808</v>
      </c>
      <c r="C1035827">
        <v>1</v>
      </c>
    </row>
    <row r="1035828" spans="1:3" x14ac:dyDescent="0.3">
      <c r="A1035828">
        <v>1035826</v>
      </c>
      <c r="B1035828" t="s">
        <v>35809</v>
      </c>
      <c r="C1035828">
        <v>1</v>
      </c>
    </row>
    <row r="1035829" spans="1:3" x14ac:dyDescent="0.3">
      <c r="A1035829">
        <v>1035827</v>
      </c>
      <c r="B1035829" t="s">
        <v>35810</v>
      </c>
      <c r="C1035829">
        <v>1</v>
      </c>
    </row>
    <row r="1035830" spans="1:3" x14ac:dyDescent="0.3">
      <c r="A1035830">
        <v>1035828</v>
      </c>
      <c r="B1035830" t="s">
        <v>35811</v>
      </c>
      <c r="C1035830">
        <v>1</v>
      </c>
    </row>
    <row r="1035831" spans="1:3" x14ac:dyDescent="0.3">
      <c r="A1035831">
        <v>1035829</v>
      </c>
      <c r="B1035831" t="s">
        <v>35812</v>
      </c>
      <c r="C1035831">
        <v>1</v>
      </c>
    </row>
    <row r="1035832" spans="1:3" x14ac:dyDescent="0.3">
      <c r="A1035832">
        <v>1035830</v>
      </c>
      <c r="B1035832" t="s">
        <v>35813</v>
      </c>
      <c r="C1035832">
        <v>1</v>
      </c>
    </row>
    <row r="1035833" spans="1:3" x14ac:dyDescent="0.3">
      <c r="A1035833">
        <v>1035831</v>
      </c>
      <c r="B1035833" t="s">
        <v>35814</v>
      </c>
      <c r="C1035833">
        <v>1</v>
      </c>
    </row>
    <row r="1035834" spans="1:3" x14ac:dyDescent="0.3">
      <c r="A1035834">
        <v>1035832</v>
      </c>
      <c r="B1035834" t="s">
        <v>35815</v>
      </c>
      <c r="C1035834">
        <v>1</v>
      </c>
    </row>
    <row r="1035835" spans="1:3" x14ac:dyDescent="0.3">
      <c r="A1035835">
        <v>1035833</v>
      </c>
      <c r="B1035835" t="s">
        <v>35816</v>
      </c>
      <c r="C1035835">
        <v>1</v>
      </c>
    </row>
    <row r="1035836" spans="1:3" x14ac:dyDescent="0.3">
      <c r="A1035836">
        <v>1035834</v>
      </c>
      <c r="B1035836" t="s">
        <v>35817</v>
      </c>
      <c r="C1035836">
        <v>1</v>
      </c>
    </row>
    <row r="1035837" spans="1:3" x14ac:dyDescent="0.3">
      <c r="A1035837">
        <v>1035835</v>
      </c>
      <c r="B1035837" t="s">
        <v>35818</v>
      </c>
      <c r="C1035837">
        <v>1</v>
      </c>
    </row>
    <row r="1035838" spans="1:3" x14ac:dyDescent="0.3">
      <c r="A1035838">
        <v>1035836</v>
      </c>
      <c r="B1035838" t="s">
        <v>35819</v>
      </c>
      <c r="C1035838">
        <v>1</v>
      </c>
    </row>
    <row r="1035839" spans="1:3" x14ac:dyDescent="0.3">
      <c r="A1035839">
        <v>1035837</v>
      </c>
      <c r="B1035839" t="s">
        <v>35820</v>
      </c>
      <c r="C1035839">
        <v>1</v>
      </c>
    </row>
    <row r="1035840" spans="1:3" x14ac:dyDescent="0.3">
      <c r="A1035840">
        <v>1035838</v>
      </c>
      <c r="B1035840" t="s">
        <v>35821</v>
      </c>
      <c r="C1035840">
        <v>1</v>
      </c>
    </row>
    <row r="1035841" spans="1:3" x14ac:dyDescent="0.3">
      <c r="A1035841">
        <v>1035839</v>
      </c>
      <c r="B1035841" t="s">
        <v>35822</v>
      </c>
      <c r="C1035841">
        <v>1</v>
      </c>
    </row>
    <row r="1035842" spans="1:3" x14ac:dyDescent="0.3">
      <c r="A1035842">
        <v>1035840</v>
      </c>
      <c r="B1035842" t="s">
        <v>35823</v>
      </c>
      <c r="C1035842">
        <v>1</v>
      </c>
    </row>
    <row r="1035843" spans="1:3" x14ac:dyDescent="0.3">
      <c r="A1035843">
        <v>1035841</v>
      </c>
      <c r="B1035843" t="s">
        <v>35824</v>
      </c>
      <c r="C1035843">
        <v>1</v>
      </c>
    </row>
    <row r="1035844" spans="1:3" x14ac:dyDescent="0.3">
      <c r="A1035844">
        <v>1035842</v>
      </c>
      <c r="B1035844" t="s">
        <v>35825</v>
      </c>
      <c r="C1035844">
        <v>1</v>
      </c>
    </row>
    <row r="1035845" spans="1:3" x14ac:dyDescent="0.3">
      <c r="A1035845">
        <v>1035843</v>
      </c>
      <c r="B1035845" t="s">
        <v>35826</v>
      </c>
      <c r="C1035845">
        <v>1</v>
      </c>
    </row>
    <row r="1035846" spans="1:3" x14ac:dyDescent="0.3">
      <c r="A1035846">
        <v>1035844</v>
      </c>
      <c r="B1035846" t="s">
        <v>35827</v>
      </c>
      <c r="C1035846">
        <v>1</v>
      </c>
    </row>
    <row r="1035847" spans="1:3" x14ac:dyDescent="0.3">
      <c r="A1035847">
        <v>1035845</v>
      </c>
      <c r="B1035847" t="s">
        <v>35828</v>
      </c>
      <c r="C1035847">
        <v>1</v>
      </c>
    </row>
    <row r="1035848" spans="1:3" x14ac:dyDescent="0.3">
      <c r="A1035848">
        <v>1035846</v>
      </c>
      <c r="B1035848" t="s">
        <v>35829</v>
      </c>
      <c r="C1035848">
        <v>1</v>
      </c>
    </row>
    <row r="1035849" spans="1:3" x14ac:dyDescent="0.3">
      <c r="A1035849">
        <v>1035847</v>
      </c>
      <c r="B1035849" t="s">
        <v>35830</v>
      </c>
      <c r="C1035849">
        <v>1</v>
      </c>
    </row>
    <row r="1035850" spans="1:3" x14ac:dyDescent="0.3">
      <c r="A1035850">
        <v>1035848</v>
      </c>
      <c r="B1035850" t="s">
        <v>35831</v>
      </c>
      <c r="C1035850">
        <v>1</v>
      </c>
    </row>
    <row r="1035851" spans="1:3" x14ac:dyDescent="0.3">
      <c r="A1035851">
        <v>1035849</v>
      </c>
      <c r="B1035851" t="s">
        <v>35832</v>
      </c>
      <c r="C1035851">
        <v>1</v>
      </c>
    </row>
    <row r="1035852" spans="1:3" x14ac:dyDescent="0.3">
      <c r="A1035852">
        <v>1035850</v>
      </c>
      <c r="B1035852" t="s">
        <v>35833</v>
      </c>
      <c r="C1035852">
        <v>1</v>
      </c>
    </row>
    <row r="1035853" spans="1:3" x14ac:dyDescent="0.3">
      <c r="A1035853">
        <v>1035851</v>
      </c>
      <c r="B1035853" t="s">
        <v>35834</v>
      </c>
      <c r="C1035853">
        <v>1</v>
      </c>
    </row>
    <row r="1035854" spans="1:3" x14ac:dyDescent="0.3">
      <c r="A1035854">
        <v>1035852</v>
      </c>
      <c r="B1035854" t="s">
        <v>35835</v>
      </c>
      <c r="C1035854">
        <v>1</v>
      </c>
    </row>
    <row r="1035855" spans="1:3" x14ac:dyDescent="0.3">
      <c r="A1035855">
        <v>1035853</v>
      </c>
      <c r="B1035855" t="s">
        <v>35836</v>
      </c>
      <c r="C1035855">
        <v>1</v>
      </c>
    </row>
    <row r="1035856" spans="1:3" x14ac:dyDescent="0.3">
      <c r="A1035856">
        <v>1035854</v>
      </c>
      <c r="B1035856" t="s">
        <v>35837</v>
      </c>
      <c r="C1035856">
        <v>1</v>
      </c>
    </row>
    <row r="1035857" spans="1:3" x14ac:dyDescent="0.3">
      <c r="A1035857">
        <v>1035855</v>
      </c>
      <c r="B1035857" t="s">
        <v>35838</v>
      </c>
      <c r="C1035857">
        <v>1</v>
      </c>
    </row>
    <row r="1035858" spans="1:3" x14ac:dyDescent="0.3">
      <c r="A1035858">
        <v>1035856</v>
      </c>
      <c r="B1035858" t="s">
        <v>35839</v>
      </c>
      <c r="C1035858">
        <v>1</v>
      </c>
    </row>
    <row r="1035859" spans="1:3" x14ac:dyDescent="0.3">
      <c r="A1035859">
        <v>1035857</v>
      </c>
      <c r="B1035859" t="s">
        <v>35840</v>
      </c>
      <c r="C1035859">
        <v>1</v>
      </c>
    </row>
    <row r="1035860" spans="1:3" x14ac:dyDescent="0.3">
      <c r="A1035860">
        <v>1035858</v>
      </c>
      <c r="B1035860" t="s">
        <v>35841</v>
      </c>
      <c r="C1035860">
        <v>1</v>
      </c>
    </row>
    <row r="1035861" spans="1:3" x14ac:dyDescent="0.3">
      <c r="A1035861">
        <v>1035859</v>
      </c>
      <c r="B1035861" t="s">
        <v>35842</v>
      </c>
      <c r="C1035861">
        <v>1</v>
      </c>
    </row>
    <row r="1035862" spans="1:3" x14ac:dyDescent="0.3">
      <c r="A1035862">
        <v>1035860</v>
      </c>
      <c r="B1035862" t="s">
        <v>35843</v>
      </c>
      <c r="C1035862">
        <v>1</v>
      </c>
    </row>
    <row r="1035863" spans="1:3" x14ac:dyDescent="0.3">
      <c r="A1035863">
        <v>1035861</v>
      </c>
      <c r="B1035863" t="s">
        <v>35844</v>
      </c>
      <c r="C1035863">
        <v>1</v>
      </c>
    </row>
    <row r="1035864" spans="1:3" x14ac:dyDescent="0.3">
      <c r="A1035864">
        <v>1035862</v>
      </c>
      <c r="B1035864" t="s">
        <v>35845</v>
      </c>
      <c r="C1035864">
        <v>1</v>
      </c>
    </row>
    <row r="1035865" spans="1:3" x14ac:dyDescent="0.3">
      <c r="A1035865">
        <v>1035863</v>
      </c>
      <c r="B1035865" t="s">
        <v>35846</v>
      </c>
      <c r="C1035865">
        <v>1</v>
      </c>
    </row>
    <row r="1035866" spans="1:3" x14ac:dyDescent="0.3">
      <c r="A1035866">
        <v>1035864</v>
      </c>
      <c r="B1035866" t="s">
        <v>35847</v>
      </c>
      <c r="C1035866">
        <v>1</v>
      </c>
    </row>
    <row r="1035867" spans="1:3" x14ac:dyDescent="0.3">
      <c r="A1035867">
        <v>1035865</v>
      </c>
      <c r="B1035867" t="s">
        <v>35848</v>
      </c>
      <c r="C1035867">
        <v>1</v>
      </c>
    </row>
    <row r="1035868" spans="1:3" x14ac:dyDescent="0.3">
      <c r="A1035868">
        <v>1035866</v>
      </c>
      <c r="B1035868" t="s">
        <v>35849</v>
      </c>
      <c r="C1035868">
        <v>1</v>
      </c>
    </row>
    <row r="1035869" spans="1:3" x14ac:dyDescent="0.3">
      <c r="A1035869">
        <v>1035867</v>
      </c>
      <c r="B1035869" t="s">
        <v>35850</v>
      </c>
      <c r="C1035869">
        <v>1</v>
      </c>
    </row>
    <row r="1035870" spans="1:3" x14ac:dyDescent="0.3">
      <c r="A1035870">
        <v>1035868</v>
      </c>
      <c r="B1035870" t="s">
        <v>35851</v>
      </c>
      <c r="C1035870">
        <v>1</v>
      </c>
    </row>
    <row r="1035871" spans="1:3" x14ac:dyDescent="0.3">
      <c r="A1035871">
        <v>1035869</v>
      </c>
      <c r="B1035871" t="s">
        <v>35852</v>
      </c>
      <c r="C1035871">
        <v>1</v>
      </c>
    </row>
    <row r="1035872" spans="1:3" x14ac:dyDescent="0.3">
      <c r="A1035872">
        <v>1035870</v>
      </c>
      <c r="B1035872" t="s">
        <v>35853</v>
      </c>
      <c r="C1035872">
        <v>1</v>
      </c>
    </row>
    <row r="1035873" spans="1:3" x14ac:dyDescent="0.3">
      <c r="A1035873">
        <v>1035871</v>
      </c>
      <c r="B1035873" t="s">
        <v>35854</v>
      </c>
      <c r="C1035873">
        <v>1</v>
      </c>
    </row>
    <row r="1035874" spans="1:3" x14ac:dyDescent="0.3">
      <c r="A1035874">
        <v>1035872</v>
      </c>
      <c r="B1035874" t="s">
        <v>35855</v>
      </c>
      <c r="C1035874">
        <v>1</v>
      </c>
    </row>
    <row r="1035875" spans="1:3" x14ac:dyDescent="0.3">
      <c r="A1035875">
        <v>1035873</v>
      </c>
      <c r="B1035875" t="s">
        <v>35856</v>
      </c>
      <c r="C1035875">
        <v>1</v>
      </c>
    </row>
    <row r="1035876" spans="1:3" x14ac:dyDescent="0.3">
      <c r="A1035876">
        <v>1035874</v>
      </c>
      <c r="B1035876" t="s">
        <v>35857</v>
      </c>
      <c r="C1035876">
        <v>1</v>
      </c>
    </row>
    <row r="1035877" spans="1:3" x14ac:dyDescent="0.3">
      <c r="A1035877">
        <v>1035875</v>
      </c>
      <c r="B1035877" t="s">
        <v>35858</v>
      </c>
      <c r="C1035877">
        <v>1</v>
      </c>
    </row>
    <row r="1035878" spans="1:3" x14ac:dyDescent="0.3">
      <c r="A1035878">
        <v>1035876</v>
      </c>
      <c r="B1035878" t="s">
        <v>35859</v>
      </c>
      <c r="C1035878">
        <v>1</v>
      </c>
    </row>
    <row r="1035879" spans="1:3" x14ac:dyDescent="0.3">
      <c r="A1035879">
        <v>1035877</v>
      </c>
      <c r="B1035879" t="s">
        <v>35860</v>
      </c>
      <c r="C1035879">
        <v>1</v>
      </c>
    </row>
    <row r="1035880" spans="1:3" x14ac:dyDescent="0.3">
      <c r="A1035880">
        <v>1035878</v>
      </c>
      <c r="B1035880" t="s">
        <v>35861</v>
      </c>
      <c r="C1035880">
        <v>1</v>
      </c>
    </row>
    <row r="1035881" spans="1:3" x14ac:dyDescent="0.3">
      <c r="A1035881">
        <v>1035879</v>
      </c>
      <c r="B1035881" t="s">
        <v>35862</v>
      </c>
      <c r="C1035881">
        <v>1</v>
      </c>
    </row>
    <row r="1035882" spans="1:3" x14ac:dyDescent="0.3">
      <c r="A1035882">
        <v>1035880</v>
      </c>
      <c r="B1035882" t="s">
        <v>35863</v>
      </c>
      <c r="C1035882">
        <v>1</v>
      </c>
    </row>
    <row r="1035883" spans="1:3" x14ac:dyDescent="0.3">
      <c r="A1035883">
        <v>1035881</v>
      </c>
      <c r="B1035883" t="s">
        <v>35864</v>
      </c>
      <c r="C1035883">
        <v>1</v>
      </c>
    </row>
    <row r="1035884" spans="1:3" x14ac:dyDescent="0.3">
      <c r="A1035884">
        <v>1035882</v>
      </c>
      <c r="B1035884" t="s">
        <v>35865</v>
      </c>
      <c r="C1035884">
        <v>1</v>
      </c>
    </row>
    <row r="1035885" spans="1:3" x14ac:dyDescent="0.3">
      <c r="A1035885">
        <v>1035883</v>
      </c>
      <c r="B1035885" t="s">
        <v>35866</v>
      </c>
      <c r="C1035885">
        <v>1</v>
      </c>
    </row>
    <row r="1035886" spans="1:3" x14ac:dyDescent="0.3">
      <c r="A1035886">
        <v>1035884</v>
      </c>
      <c r="B1035886" t="s">
        <v>35867</v>
      </c>
      <c r="C1035886">
        <v>1</v>
      </c>
    </row>
    <row r="1035887" spans="1:3" x14ac:dyDescent="0.3">
      <c r="A1035887">
        <v>1035885</v>
      </c>
      <c r="B1035887" t="s">
        <v>35868</v>
      </c>
      <c r="C1035887">
        <v>1</v>
      </c>
    </row>
    <row r="1035888" spans="1:3" x14ac:dyDescent="0.3">
      <c r="A1035888">
        <v>1035886</v>
      </c>
      <c r="B1035888" t="s">
        <v>35869</v>
      </c>
      <c r="C1035888">
        <v>1</v>
      </c>
    </row>
    <row r="1035889" spans="1:3" x14ac:dyDescent="0.3">
      <c r="A1035889">
        <v>1035887</v>
      </c>
      <c r="B1035889" t="s">
        <v>35870</v>
      </c>
      <c r="C1035889">
        <v>1</v>
      </c>
    </row>
    <row r="1035890" spans="1:3" x14ac:dyDescent="0.3">
      <c r="A1035890">
        <v>1035888</v>
      </c>
      <c r="B1035890" t="s">
        <v>35871</v>
      </c>
      <c r="C1035890">
        <v>1</v>
      </c>
    </row>
    <row r="1035891" spans="1:3" x14ac:dyDescent="0.3">
      <c r="A1035891">
        <v>1035889</v>
      </c>
      <c r="B1035891" t="s">
        <v>35872</v>
      </c>
      <c r="C1035891">
        <v>1</v>
      </c>
    </row>
    <row r="1035892" spans="1:3" x14ac:dyDescent="0.3">
      <c r="A1035892">
        <v>1035890</v>
      </c>
      <c r="B1035892" t="s">
        <v>35873</v>
      </c>
      <c r="C1035892">
        <v>1</v>
      </c>
    </row>
    <row r="1035893" spans="1:3" x14ac:dyDescent="0.3">
      <c r="A1035893">
        <v>1035891</v>
      </c>
      <c r="B1035893" t="s">
        <v>35874</v>
      </c>
      <c r="C1035893">
        <v>1</v>
      </c>
    </row>
    <row r="1035894" spans="1:3" x14ac:dyDescent="0.3">
      <c r="A1035894">
        <v>1035892</v>
      </c>
      <c r="B1035894" t="s">
        <v>35875</v>
      </c>
      <c r="C1035894">
        <v>1</v>
      </c>
    </row>
    <row r="1035895" spans="1:3" x14ac:dyDescent="0.3">
      <c r="A1035895">
        <v>1035893</v>
      </c>
      <c r="B1035895" t="s">
        <v>35876</v>
      </c>
      <c r="C1035895">
        <v>1</v>
      </c>
    </row>
    <row r="1035896" spans="1:3" x14ac:dyDescent="0.3">
      <c r="A1035896">
        <v>1035894</v>
      </c>
      <c r="B1035896" t="s">
        <v>35877</v>
      </c>
      <c r="C1035896">
        <v>1</v>
      </c>
    </row>
    <row r="1035897" spans="1:3" x14ac:dyDescent="0.3">
      <c r="A1035897">
        <v>1035895</v>
      </c>
      <c r="B1035897" t="s">
        <v>35878</v>
      </c>
      <c r="C1035897">
        <v>1</v>
      </c>
    </row>
    <row r="1035898" spans="1:3" x14ac:dyDescent="0.3">
      <c r="A1035898">
        <v>1035896</v>
      </c>
      <c r="B1035898" t="s">
        <v>35879</v>
      </c>
      <c r="C1035898">
        <v>1</v>
      </c>
    </row>
    <row r="1035899" spans="1:3" x14ac:dyDescent="0.3">
      <c r="A1035899">
        <v>1035897</v>
      </c>
      <c r="B1035899" t="s">
        <v>35880</v>
      </c>
      <c r="C1035899">
        <v>1</v>
      </c>
    </row>
    <row r="1035900" spans="1:3" x14ac:dyDescent="0.3">
      <c r="A1035900">
        <v>1035898</v>
      </c>
      <c r="B1035900" t="s">
        <v>35881</v>
      </c>
      <c r="C1035900">
        <v>1</v>
      </c>
    </row>
    <row r="1035901" spans="1:3" x14ac:dyDescent="0.3">
      <c r="A1035901">
        <v>1035899</v>
      </c>
      <c r="B1035901" t="s">
        <v>35882</v>
      </c>
      <c r="C1035901">
        <v>1</v>
      </c>
    </row>
    <row r="1035902" spans="1:3" x14ac:dyDescent="0.3">
      <c r="A1035902">
        <v>1035900</v>
      </c>
      <c r="B1035902" t="s">
        <v>35883</v>
      </c>
      <c r="C1035902">
        <v>1</v>
      </c>
    </row>
    <row r="1035903" spans="1:3" x14ac:dyDescent="0.3">
      <c r="A1035903">
        <v>1035901</v>
      </c>
      <c r="B1035903" t="s">
        <v>35884</v>
      </c>
      <c r="C1035903">
        <v>1</v>
      </c>
    </row>
    <row r="1035904" spans="1:3" x14ac:dyDescent="0.3">
      <c r="A1035904">
        <v>1035902</v>
      </c>
      <c r="B1035904" t="s">
        <v>35885</v>
      </c>
      <c r="C1035904">
        <v>1</v>
      </c>
    </row>
    <row r="1035905" spans="1:3" x14ac:dyDescent="0.3">
      <c r="A1035905">
        <v>1035903</v>
      </c>
      <c r="B1035905" t="s">
        <v>35886</v>
      </c>
      <c r="C1035905">
        <v>1</v>
      </c>
    </row>
    <row r="1035906" spans="1:3" x14ac:dyDescent="0.3">
      <c r="A1035906">
        <v>1035904</v>
      </c>
      <c r="B1035906" t="s">
        <v>35887</v>
      </c>
      <c r="C1035906">
        <v>1</v>
      </c>
    </row>
    <row r="1035907" spans="1:3" x14ac:dyDescent="0.3">
      <c r="A1035907">
        <v>1035905</v>
      </c>
      <c r="B1035907" t="s">
        <v>35888</v>
      </c>
      <c r="C1035907">
        <v>1</v>
      </c>
    </row>
    <row r="1035908" spans="1:3" x14ac:dyDescent="0.3">
      <c r="A1035908">
        <v>1035906</v>
      </c>
      <c r="B1035908" t="s">
        <v>35889</v>
      </c>
      <c r="C1035908">
        <v>1</v>
      </c>
    </row>
    <row r="1035909" spans="1:3" x14ac:dyDescent="0.3">
      <c r="A1035909">
        <v>1035907</v>
      </c>
      <c r="B1035909" t="s">
        <v>35890</v>
      </c>
      <c r="C1035909">
        <v>1</v>
      </c>
    </row>
    <row r="1035910" spans="1:3" x14ac:dyDescent="0.3">
      <c r="A1035910">
        <v>1035908</v>
      </c>
      <c r="B1035910" t="s">
        <v>35891</v>
      </c>
      <c r="C1035910">
        <v>1</v>
      </c>
    </row>
    <row r="1035911" spans="1:3" x14ac:dyDescent="0.3">
      <c r="A1035911">
        <v>1035909</v>
      </c>
      <c r="B1035911" t="s">
        <v>35892</v>
      </c>
      <c r="C1035911">
        <v>1</v>
      </c>
    </row>
    <row r="1035912" spans="1:3" x14ac:dyDescent="0.3">
      <c r="A1035912">
        <v>1035910</v>
      </c>
      <c r="B1035912" t="s">
        <v>35893</v>
      </c>
      <c r="C1035912">
        <v>1</v>
      </c>
    </row>
    <row r="1035913" spans="1:3" x14ac:dyDescent="0.3">
      <c r="A1035913">
        <v>1035911</v>
      </c>
      <c r="B1035913" t="e">
        <f>- bot</f>
        <v>#NAME?</v>
      </c>
      <c r="C1035913">
        <v>1</v>
      </c>
    </row>
    <row r="1035914" spans="1:3" x14ac:dyDescent="0.3">
      <c r="A1035914">
        <v>1035912</v>
      </c>
      <c r="B1035914" t="s">
        <v>35894</v>
      </c>
      <c r="C1035914">
        <v>1</v>
      </c>
    </row>
    <row r="1035915" spans="1:3" x14ac:dyDescent="0.3">
      <c r="A1035915">
        <v>1035913</v>
      </c>
      <c r="B1035915" t="s">
        <v>35895</v>
      </c>
      <c r="C1035915">
        <v>1</v>
      </c>
    </row>
    <row r="1035916" spans="1:3" x14ac:dyDescent="0.3">
      <c r="A1035916">
        <v>1035914</v>
      </c>
      <c r="B1035916" t="s">
        <v>35896</v>
      </c>
      <c r="C1035916">
        <v>1</v>
      </c>
    </row>
    <row r="1035917" spans="1:3" x14ac:dyDescent="0.3">
      <c r="A1035917">
        <v>1035915</v>
      </c>
      <c r="B1035917" t="s">
        <v>35897</v>
      </c>
      <c r="C1035917">
        <v>1</v>
      </c>
    </row>
    <row r="1035918" spans="1:3" x14ac:dyDescent="0.3">
      <c r="A1035918">
        <v>1035916</v>
      </c>
      <c r="B1035918" t="s">
        <v>35898</v>
      </c>
      <c r="C1035918">
        <v>1</v>
      </c>
    </row>
    <row r="1035919" spans="1:3" x14ac:dyDescent="0.3">
      <c r="A1035919">
        <v>1035917</v>
      </c>
      <c r="B1035919" t="s">
        <v>35899</v>
      </c>
      <c r="C1035919">
        <v>1</v>
      </c>
    </row>
    <row r="1035920" spans="1:3" x14ac:dyDescent="0.3">
      <c r="A1035920">
        <v>1035918</v>
      </c>
      <c r="B1035920" t="s">
        <v>35900</v>
      </c>
      <c r="C1035920">
        <v>1</v>
      </c>
    </row>
    <row r="1035921" spans="1:3" x14ac:dyDescent="0.3">
      <c r="A1035921">
        <v>1035919</v>
      </c>
      <c r="B1035921" t="s">
        <v>35901</v>
      </c>
      <c r="C1035921">
        <v>1</v>
      </c>
    </row>
    <row r="1035922" spans="1:3" x14ac:dyDescent="0.3">
      <c r="A1035922">
        <v>1035920</v>
      </c>
      <c r="B1035922" t="s">
        <v>35902</v>
      </c>
      <c r="C1035922">
        <v>1</v>
      </c>
    </row>
    <row r="1035923" spans="1:3" x14ac:dyDescent="0.3">
      <c r="A1035923">
        <v>1035921</v>
      </c>
      <c r="B1035923" t="s">
        <v>35903</v>
      </c>
      <c r="C1035923">
        <v>1</v>
      </c>
    </row>
    <row r="1035924" spans="1:3" x14ac:dyDescent="0.3">
      <c r="A1035924">
        <v>1035922</v>
      </c>
      <c r="B1035924" t="s">
        <v>35904</v>
      </c>
      <c r="C1035924">
        <v>1</v>
      </c>
    </row>
    <row r="1035925" spans="1:3" x14ac:dyDescent="0.3">
      <c r="A1035925">
        <v>1035923</v>
      </c>
      <c r="B1035925" t="s">
        <v>35905</v>
      </c>
      <c r="C1035925">
        <v>1</v>
      </c>
    </row>
    <row r="1035926" spans="1:3" x14ac:dyDescent="0.3">
      <c r="A1035926">
        <v>1035924</v>
      </c>
      <c r="B1035926" t="s">
        <v>35906</v>
      </c>
      <c r="C1035926">
        <v>1</v>
      </c>
    </row>
    <row r="1035927" spans="1:3" x14ac:dyDescent="0.3">
      <c r="A1035927">
        <v>1035925</v>
      </c>
      <c r="B1035927" t="s">
        <v>35907</v>
      </c>
      <c r="C1035927">
        <v>1</v>
      </c>
    </row>
    <row r="1035928" spans="1:3" x14ac:dyDescent="0.3">
      <c r="A1035928">
        <v>1035926</v>
      </c>
      <c r="B1035928" t="s">
        <v>35908</v>
      </c>
      <c r="C1035928">
        <v>1</v>
      </c>
    </row>
    <row r="1035929" spans="1:3" x14ac:dyDescent="0.3">
      <c r="A1035929">
        <v>1035927</v>
      </c>
      <c r="B1035929" t="s">
        <v>35909</v>
      </c>
      <c r="C1035929">
        <v>1</v>
      </c>
    </row>
    <row r="1035930" spans="1:3" x14ac:dyDescent="0.3">
      <c r="A1035930">
        <v>1035928</v>
      </c>
      <c r="B1035930" t="s">
        <v>35910</v>
      </c>
      <c r="C1035930">
        <v>1</v>
      </c>
    </row>
    <row r="1035931" spans="1:3" x14ac:dyDescent="0.3">
      <c r="A1035931">
        <v>1035929</v>
      </c>
      <c r="B1035931" t="s">
        <v>35911</v>
      </c>
      <c r="C1035931">
        <v>1</v>
      </c>
    </row>
    <row r="1035932" spans="1:3" x14ac:dyDescent="0.3">
      <c r="A1035932">
        <v>1035930</v>
      </c>
      <c r="B1035932" t="s">
        <v>35912</v>
      </c>
      <c r="C1035932">
        <v>1</v>
      </c>
    </row>
    <row r="1035933" spans="1:3" x14ac:dyDescent="0.3">
      <c r="A1035933">
        <v>1035931</v>
      </c>
      <c r="B1035933" t="s">
        <v>35913</v>
      </c>
      <c r="C1035933">
        <v>1</v>
      </c>
    </row>
    <row r="1035934" spans="1:3" x14ac:dyDescent="0.3">
      <c r="A1035934">
        <v>1035932</v>
      </c>
      <c r="B1035934" t="s">
        <v>35914</v>
      </c>
      <c r="C1035934">
        <v>1</v>
      </c>
    </row>
    <row r="1035935" spans="1:3" x14ac:dyDescent="0.3">
      <c r="A1035935">
        <v>1035933</v>
      </c>
      <c r="B1035935" t="s">
        <v>35915</v>
      </c>
      <c r="C1035935">
        <v>1</v>
      </c>
    </row>
    <row r="1035936" spans="1:3" x14ac:dyDescent="0.3">
      <c r="A1035936">
        <v>1035934</v>
      </c>
      <c r="B1035936" t="s">
        <v>35916</v>
      </c>
      <c r="C1035936">
        <v>1</v>
      </c>
    </row>
    <row r="1035937" spans="1:3" x14ac:dyDescent="0.3">
      <c r="A1035937">
        <v>1035935</v>
      </c>
      <c r="B1035937" t="s">
        <v>35917</v>
      </c>
      <c r="C1035937">
        <v>1</v>
      </c>
    </row>
    <row r="1035938" spans="1:3" x14ac:dyDescent="0.3">
      <c r="A1035938">
        <v>1035936</v>
      </c>
      <c r="B1035938" t="s">
        <v>35918</v>
      </c>
      <c r="C1035938">
        <v>1</v>
      </c>
    </row>
    <row r="1035939" spans="1:3" x14ac:dyDescent="0.3">
      <c r="A1035939">
        <v>1035937</v>
      </c>
      <c r="B1035939" t="s">
        <v>35919</v>
      </c>
      <c r="C1035939">
        <v>1</v>
      </c>
    </row>
    <row r="1035940" spans="1:3" x14ac:dyDescent="0.3">
      <c r="A1035940">
        <v>1035938</v>
      </c>
      <c r="B1035940" t="s">
        <v>35920</v>
      </c>
      <c r="C1035940">
        <v>1</v>
      </c>
    </row>
    <row r="1035941" spans="1:3" x14ac:dyDescent="0.3">
      <c r="A1035941">
        <v>1035939</v>
      </c>
      <c r="B1035941" t="s">
        <v>35921</v>
      </c>
      <c r="C1035941">
        <v>1</v>
      </c>
    </row>
    <row r="1035942" spans="1:3" x14ac:dyDescent="0.3">
      <c r="A1035942">
        <v>1035940</v>
      </c>
      <c r="B1035942" t="s">
        <v>35922</v>
      </c>
      <c r="C1035942">
        <v>1</v>
      </c>
    </row>
    <row r="1035943" spans="1:3" x14ac:dyDescent="0.3">
      <c r="A1035943">
        <v>1035941</v>
      </c>
      <c r="B1035943" t="s">
        <v>35923</v>
      </c>
      <c r="C1035943">
        <v>1</v>
      </c>
    </row>
    <row r="1035944" spans="1:3" x14ac:dyDescent="0.3">
      <c r="A1035944">
        <v>1035942</v>
      </c>
      <c r="B1035944" t="s">
        <v>35924</v>
      </c>
      <c r="C1035944">
        <v>1</v>
      </c>
    </row>
    <row r="1035945" spans="1:3" x14ac:dyDescent="0.3">
      <c r="A1035945">
        <v>1035943</v>
      </c>
      <c r="B1035945" t="s">
        <v>35925</v>
      </c>
      <c r="C1035945">
        <v>1</v>
      </c>
    </row>
    <row r="1035946" spans="1:3" x14ac:dyDescent="0.3">
      <c r="A1035946">
        <v>1035944</v>
      </c>
      <c r="B1035946" t="s">
        <v>35926</v>
      </c>
      <c r="C1035946">
        <v>1</v>
      </c>
    </row>
    <row r="1035947" spans="1:3" x14ac:dyDescent="0.3">
      <c r="A1035947">
        <v>1035945</v>
      </c>
      <c r="B1035947" t="s">
        <v>35927</v>
      </c>
      <c r="C1035947">
        <v>1</v>
      </c>
    </row>
    <row r="1035948" spans="1:3" x14ac:dyDescent="0.3">
      <c r="A1035948">
        <v>1035946</v>
      </c>
      <c r="B1035948" t="s">
        <v>35928</v>
      </c>
      <c r="C1035948">
        <v>1</v>
      </c>
    </row>
    <row r="1035949" spans="1:3" x14ac:dyDescent="0.3">
      <c r="A1035949">
        <v>1035947</v>
      </c>
      <c r="B1035949" t="s">
        <v>35929</v>
      </c>
      <c r="C1035949">
        <v>1</v>
      </c>
    </row>
    <row r="1035950" spans="1:3" x14ac:dyDescent="0.3">
      <c r="A1035950">
        <v>1035948</v>
      </c>
      <c r="B1035950" t="s">
        <v>35930</v>
      </c>
      <c r="C1035950">
        <v>1</v>
      </c>
    </row>
    <row r="1035951" spans="1:3" x14ac:dyDescent="0.3">
      <c r="A1035951">
        <v>1035949</v>
      </c>
      <c r="B1035951" t="s">
        <v>35931</v>
      </c>
      <c r="C1035951">
        <v>1</v>
      </c>
    </row>
    <row r="1035952" spans="1:3" x14ac:dyDescent="0.3">
      <c r="A1035952">
        <v>1035950</v>
      </c>
      <c r="B1035952" t="s">
        <v>35932</v>
      </c>
      <c r="C1035952">
        <v>1</v>
      </c>
    </row>
    <row r="1035953" spans="1:3" x14ac:dyDescent="0.3">
      <c r="A1035953">
        <v>1035951</v>
      </c>
      <c r="B1035953" t="s">
        <v>35933</v>
      </c>
      <c r="C1035953">
        <v>1</v>
      </c>
    </row>
    <row r="1035954" spans="1:3" x14ac:dyDescent="0.3">
      <c r="A1035954">
        <v>1035952</v>
      </c>
      <c r="B1035954" t="s">
        <v>35934</v>
      </c>
      <c r="C1035954">
        <v>1</v>
      </c>
    </row>
    <row r="1035955" spans="1:3" x14ac:dyDescent="0.3">
      <c r="A1035955">
        <v>1035953</v>
      </c>
      <c r="B1035955" t="s">
        <v>35935</v>
      </c>
      <c r="C1035955">
        <v>1</v>
      </c>
    </row>
    <row r="1035956" spans="1:3" x14ac:dyDescent="0.3">
      <c r="A1035956">
        <v>1035954</v>
      </c>
      <c r="B1035956" t="s">
        <v>35936</v>
      </c>
      <c r="C1035956">
        <v>1</v>
      </c>
    </row>
    <row r="1035957" spans="1:3" x14ac:dyDescent="0.3">
      <c r="A1035957">
        <v>1035955</v>
      </c>
      <c r="B1035957" t="s">
        <v>35937</v>
      </c>
      <c r="C1035957">
        <v>1</v>
      </c>
    </row>
    <row r="1035958" spans="1:3" x14ac:dyDescent="0.3">
      <c r="A1035958">
        <v>1035956</v>
      </c>
      <c r="B1035958" t="s">
        <v>35938</v>
      </c>
      <c r="C1035958">
        <v>1</v>
      </c>
    </row>
    <row r="1035959" spans="1:3" x14ac:dyDescent="0.3">
      <c r="A1035959">
        <v>1035957</v>
      </c>
      <c r="B1035959" t="s">
        <v>35939</v>
      </c>
      <c r="C1035959">
        <v>1</v>
      </c>
    </row>
    <row r="1035960" spans="1:3" x14ac:dyDescent="0.3">
      <c r="A1035960">
        <v>1035958</v>
      </c>
      <c r="B1035960" t="s">
        <v>35940</v>
      </c>
      <c r="C1035960">
        <v>1</v>
      </c>
    </row>
    <row r="1035961" spans="1:3" x14ac:dyDescent="0.3">
      <c r="A1035961">
        <v>1035959</v>
      </c>
      <c r="B1035961" t="s">
        <v>35941</v>
      </c>
      <c r="C1035961">
        <v>1</v>
      </c>
    </row>
    <row r="1035962" spans="1:3" x14ac:dyDescent="0.3">
      <c r="A1035962">
        <v>1035960</v>
      </c>
      <c r="B1035962" t="s">
        <v>35942</v>
      </c>
      <c r="C1035962">
        <v>1</v>
      </c>
    </row>
    <row r="1035963" spans="1:3" x14ac:dyDescent="0.3">
      <c r="A1035963">
        <v>1035961</v>
      </c>
      <c r="B1035963" t="s">
        <v>35943</v>
      </c>
      <c r="C1035963">
        <v>1</v>
      </c>
    </row>
    <row r="1035964" spans="1:3" x14ac:dyDescent="0.3">
      <c r="A1035964">
        <v>1035962</v>
      </c>
      <c r="B1035964" t="s">
        <v>35944</v>
      </c>
      <c r="C1035964">
        <v>1</v>
      </c>
    </row>
    <row r="1035965" spans="1:3" x14ac:dyDescent="0.3">
      <c r="A1035965">
        <v>1035963</v>
      </c>
      <c r="B1035965" t="s">
        <v>35945</v>
      </c>
      <c r="C1035965">
        <v>1</v>
      </c>
    </row>
    <row r="1035966" spans="1:3" x14ac:dyDescent="0.3">
      <c r="A1035966">
        <v>1035964</v>
      </c>
      <c r="B1035966" t="s">
        <v>35946</v>
      </c>
      <c r="C1035966">
        <v>1</v>
      </c>
    </row>
    <row r="1035967" spans="1:3" x14ac:dyDescent="0.3">
      <c r="A1035967">
        <v>1035965</v>
      </c>
      <c r="B1035967" t="s">
        <v>35947</v>
      </c>
      <c r="C1035967">
        <v>1</v>
      </c>
    </row>
    <row r="1035968" spans="1:3" x14ac:dyDescent="0.3">
      <c r="A1035968">
        <v>1035966</v>
      </c>
      <c r="B1035968" t="s">
        <v>35948</v>
      </c>
      <c r="C1035968">
        <v>1</v>
      </c>
    </row>
    <row r="1035969" spans="1:3" x14ac:dyDescent="0.3">
      <c r="A1035969">
        <v>1035967</v>
      </c>
      <c r="B1035969" t="s">
        <v>35949</v>
      </c>
      <c r="C1035969">
        <v>1</v>
      </c>
    </row>
    <row r="1035970" spans="1:3" x14ac:dyDescent="0.3">
      <c r="A1035970">
        <v>1035968</v>
      </c>
      <c r="B1035970" t="s">
        <v>35950</v>
      </c>
      <c r="C1035970">
        <v>1</v>
      </c>
    </row>
    <row r="1035971" spans="1:3" x14ac:dyDescent="0.3">
      <c r="A1035971">
        <v>1035969</v>
      </c>
      <c r="B1035971" t="s">
        <v>35951</v>
      </c>
      <c r="C1035971">
        <v>1</v>
      </c>
    </row>
    <row r="1035972" spans="1:3" x14ac:dyDescent="0.3">
      <c r="A1035972">
        <v>1035970</v>
      </c>
      <c r="B1035972" t="s">
        <v>35952</v>
      </c>
      <c r="C1035972">
        <v>1</v>
      </c>
    </row>
    <row r="1035973" spans="1:3" x14ac:dyDescent="0.3">
      <c r="A1035973">
        <v>1035971</v>
      </c>
      <c r="B1035973" t="s">
        <v>35953</v>
      </c>
      <c r="C1035973">
        <v>1</v>
      </c>
    </row>
    <row r="1035974" spans="1:3" x14ac:dyDescent="0.3">
      <c r="A1035974">
        <v>1035972</v>
      </c>
      <c r="B1035974" t="s">
        <v>35954</v>
      </c>
      <c r="C1035974">
        <v>1</v>
      </c>
    </row>
    <row r="1035975" spans="1:3" x14ac:dyDescent="0.3">
      <c r="A1035975">
        <v>1035973</v>
      </c>
      <c r="B1035975" t="s">
        <v>35955</v>
      </c>
      <c r="C1035975">
        <v>1</v>
      </c>
    </row>
    <row r="1035976" spans="1:3" x14ac:dyDescent="0.3">
      <c r="A1035976">
        <v>1035974</v>
      </c>
      <c r="B1035976" t="s">
        <v>35956</v>
      </c>
      <c r="C1035976">
        <v>1</v>
      </c>
    </row>
    <row r="1035977" spans="1:3" x14ac:dyDescent="0.3">
      <c r="A1035977">
        <v>1035975</v>
      </c>
      <c r="B1035977" t="s">
        <v>35957</v>
      </c>
      <c r="C1035977">
        <v>1</v>
      </c>
    </row>
    <row r="1035978" spans="1:3" x14ac:dyDescent="0.3">
      <c r="A1035978">
        <v>1035976</v>
      </c>
      <c r="B1035978" t="s">
        <v>35958</v>
      </c>
      <c r="C1035978">
        <v>1</v>
      </c>
    </row>
    <row r="1035979" spans="1:3" x14ac:dyDescent="0.3">
      <c r="A1035979">
        <v>1035977</v>
      </c>
      <c r="B1035979" t="s">
        <v>35959</v>
      </c>
      <c r="C1035979">
        <v>1</v>
      </c>
    </row>
    <row r="1035980" spans="1:3" x14ac:dyDescent="0.3">
      <c r="A1035980">
        <v>1035978</v>
      </c>
      <c r="B1035980" t="s">
        <v>35960</v>
      </c>
      <c r="C1035980">
        <v>1</v>
      </c>
    </row>
    <row r="1035981" spans="1:3" x14ac:dyDescent="0.3">
      <c r="A1035981">
        <v>1035979</v>
      </c>
      <c r="B1035981" t="s">
        <v>35961</v>
      </c>
      <c r="C1035981">
        <v>1</v>
      </c>
    </row>
    <row r="1035982" spans="1:3" x14ac:dyDescent="0.3">
      <c r="A1035982">
        <v>1035980</v>
      </c>
      <c r="B1035982" t="s">
        <v>35962</v>
      </c>
      <c r="C1035982">
        <v>1</v>
      </c>
    </row>
    <row r="1035983" spans="1:3" x14ac:dyDescent="0.3">
      <c r="A1035983">
        <v>1035981</v>
      </c>
      <c r="B1035983" t="s">
        <v>35963</v>
      </c>
      <c r="C1035983">
        <v>1</v>
      </c>
    </row>
    <row r="1035984" spans="1:3" x14ac:dyDescent="0.3">
      <c r="A1035984">
        <v>1035982</v>
      </c>
      <c r="B1035984" t="s">
        <v>35964</v>
      </c>
      <c r="C1035984">
        <v>1</v>
      </c>
    </row>
    <row r="1035985" spans="1:3" x14ac:dyDescent="0.3">
      <c r="A1035985">
        <v>1035983</v>
      </c>
      <c r="B1035985" t="s">
        <v>35965</v>
      </c>
      <c r="C1035985">
        <v>1</v>
      </c>
    </row>
    <row r="1035986" spans="1:3" x14ac:dyDescent="0.3">
      <c r="A1035986">
        <v>1035984</v>
      </c>
      <c r="B1035986" t="s">
        <v>35966</v>
      </c>
      <c r="C1035986">
        <v>1</v>
      </c>
    </row>
    <row r="1035987" spans="1:3" x14ac:dyDescent="0.3">
      <c r="A1035987">
        <v>1035985</v>
      </c>
      <c r="B1035987" t="s">
        <v>35967</v>
      </c>
      <c r="C1035987">
        <v>1</v>
      </c>
    </row>
    <row r="1035988" spans="1:3" x14ac:dyDescent="0.3">
      <c r="A1035988">
        <v>1035986</v>
      </c>
      <c r="B1035988" t="s">
        <v>35968</v>
      </c>
      <c r="C1035988">
        <v>1</v>
      </c>
    </row>
    <row r="1035989" spans="1:3" x14ac:dyDescent="0.3">
      <c r="A1035989">
        <v>1035987</v>
      </c>
      <c r="B1035989" t="s">
        <v>35969</v>
      </c>
      <c r="C1035989">
        <v>1</v>
      </c>
    </row>
    <row r="1035990" spans="1:3" x14ac:dyDescent="0.3">
      <c r="A1035990">
        <v>1035988</v>
      </c>
      <c r="B1035990" t="s">
        <v>35970</v>
      </c>
      <c r="C1035990">
        <v>1</v>
      </c>
    </row>
    <row r="1035991" spans="1:3" x14ac:dyDescent="0.3">
      <c r="A1035991">
        <v>1035989</v>
      </c>
      <c r="B1035991" t="s">
        <v>35971</v>
      </c>
      <c r="C1035991">
        <v>1</v>
      </c>
    </row>
    <row r="1035992" spans="1:3" x14ac:dyDescent="0.3">
      <c r="A1035992">
        <v>1035990</v>
      </c>
      <c r="B1035992" t="s">
        <v>35972</v>
      </c>
      <c r="C1035992">
        <v>1</v>
      </c>
    </row>
    <row r="1035993" spans="1:3" x14ac:dyDescent="0.3">
      <c r="A1035993">
        <v>1035991</v>
      </c>
      <c r="B1035993" t="s">
        <v>35973</v>
      </c>
      <c r="C1035993">
        <v>1</v>
      </c>
    </row>
    <row r="1035994" spans="1:3" x14ac:dyDescent="0.3">
      <c r="A1035994">
        <v>1035992</v>
      </c>
      <c r="B1035994" t="s">
        <v>35974</v>
      </c>
      <c r="C1035994">
        <v>1</v>
      </c>
    </row>
    <row r="1035995" spans="1:3" x14ac:dyDescent="0.3">
      <c r="A1035995">
        <v>1035993</v>
      </c>
      <c r="B1035995" t="s">
        <v>35975</v>
      </c>
      <c r="C1035995">
        <v>1</v>
      </c>
    </row>
    <row r="1035996" spans="1:3" x14ac:dyDescent="0.3">
      <c r="A1035996">
        <v>1035994</v>
      </c>
      <c r="B1035996" t="s">
        <v>35976</v>
      </c>
      <c r="C1035996">
        <v>1</v>
      </c>
    </row>
    <row r="1035997" spans="1:3" x14ac:dyDescent="0.3">
      <c r="A1035997">
        <v>1035995</v>
      </c>
      <c r="B1035997" t="s">
        <v>35977</v>
      </c>
      <c r="C1035997">
        <v>1</v>
      </c>
    </row>
    <row r="1035998" spans="1:3" x14ac:dyDescent="0.3">
      <c r="A1035998">
        <v>1035996</v>
      </c>
      <c r="B1035998" t="s">
        <v>35978</v>
      </c>
      <c r="C1035998">
        <v>1</v>
      </c>
    </row>
    <row r="1035999" spans="1:3" x14ac:dyDescent="0.3">
      <c r="A1035999">
        <v>1035997</v>
      </c>
      <c r="B1035999" t="s">
        <v>35979</v>
      </c>
      <c r="C1035999">
        <v>1</v>
      </c>
    </row>
    <row r="1036000" spans="1:3" x14ac:dyDescent="0.3">
      <c r="A1036000">
        <v>1035998</v>
      </c>
      <c r="B1036000" t="s">
        <v>35980</v>
      </c>
      <c r="C1036000">
        <v>1</v>
      </c>
    </row>
    <row r="1036001" spans="1:3" x14ac:dyDescent="0.3">
      <c r="A1036001">
        <v>1035999</v>
      </c>
      <c r="B1036001" t="s">
        <v>35981</v>
      </c>
      <c r="C1036001">
        <v>1</v>
      </c>
    </row>
    <row r="1036002" spans="1:3" x14ac:dyDescent="0.3">
      <c r="A1036002">
        <v>1036000</v>
      </c>
      <c r="B1036002" t="s">
        <v>35982</v>
      </c>
      <c r="C1036002">
        <v>1</v>
      </c>
    </row>
    <row r="1036003" spans="1:3" x14ac:dyDescent="0.3">
      <c r="A1036003">
        <v>1036001</v>
      </c>
      <c r="B1036003" t="s">
        <v>35983</v>
      </c>
      <c r="C1036003">
        <v>1</v>
      </c>
    </row>
    <row r="1036004" spans="1:3" x14ac:dyDescent="0.3">
      <c r="A1036004">
        <v>1036002</v>
      </c>
      <c r="B1036004" t="s">
        <v>35984</v>
      </c>
      <c r="C1036004">
        <v>1</v>
      </c>
    </row>
    <row r="1036005" spans="1:3" x14ac:dyDescent="0.3">
      <c r="A1036005">
        <v>1036003</v>
      </c>
      <c r="B1036005" t="s">
        <v>35985</v>
      </c>
      <c r="C1036005">
        <v>1</v>
      </c>
    </row>
    <row r="1036006" spans="1:3" x14ac:dyDescent="0.3">
      <c r="A1036006">
        <v>1036004</v>
      </c>
      <c r="B1036006" t="s">
        <v>35986</v>
      </c>
      <c r="C1036006">
        <v>1</v>
      </c>
    </row>
    <row r="1036007" spans="1:3" x14ac:dyDescent="0.3">
      <c r="A1036007">
        <v>1036005</v>
      </c>
      <c r="B1036007" t="s">
        <v>35987</v>
      </c>
      <c r="C1036007">
        <v>1</v>
      </c>
    </row>
    <row r="1036008" spans="1:3" x14ac:dyDescent="0.3">
      <c r="A1036008">
        <v>1036006</v>
      </c>
      <c r="B1036008" t="s">
        <v>35988</v>
      </c>
      <c r="C1036008">
        <v>1</v>
      </c>
    </row>
    <row r="1036009" spans="1:3" x14ac:dyDescent="0.3">
      <c r="A1036009">
        <v>1036007</v>
      </c>
      <c r="B1036009" t="s">
        <v>35989</v>
      </c>
      <c r="C1036009">
        <v>1</v>
      </c>
    </row>
    <row r="1036010" spans="1:3" x14ac:dyDescent="0.3">
      <c r="A1036010">
        <v>1036008</v>
      </c>
      <c r="B1036010" t="s">
        <v>35990</v>
      </c>
      <c r="C1036010">
        <v>1</v>
      </c>
    </row>
    <row r="1036011" spans="1:3" x14ac:dyDescent="0.3">
      <c r="A1036011">
        <v>1036009</v>
      </c>
      <c r="B1036011" t="s">
        <v>35991</v>
      </c>
      <c r="C1036011">
        <v>1</v>
      </c>
    </row>
    <row r="1036012" spans="1:3" x14ac:dyDescent="0.3">
      <c r="A1036012">
        <v>1036010</v>
      </c>
      <c r="B1036012" t="s">
        <v>35992</v>
      </c>
      <c r="C1036012">
        <v>1</v>
      </c>
    </row>
    <row r="1036013" spans="1:3" x14ac:dyDescent="0.3">
      <c r="A1036013">
        <v>1036011</v>
      </c>
      <c r="B1036013" t="s">
        <v>35993</v>
      </c>
      <c r="C1036013">
        <v>1</v>
      </c>
    </row>
    <row r="1036014" spans="1:3" x14ac:dyDescent="0.3">
      <c r="A1036014">
        <v>1036012</v>
      </c>
      <c r="B1036014" t="s">
        <v>35994</v>
      </c>
      <c r="C1036014">
        <v>1</v>
      </c>
    </row>
    <row r="1036015" spans="1:3" x14ac:dyDescent="0.3">
      <c r="A1036015">
        <v>1036013</v>
      </c>
      <c r="B1036015" t="s">
        <v>35995</v>
      </c>
      <c r="C1036015">
        <v>1</v>
      </c>
    </row>
    <row r="1036016" spans="1:3" x14ac:dyDescent="0.3">
      <c r="A1036016">
        <v>1036014</v>
      </c>
      <c r="B1036016" t="s">
        <v>35996</v>
      </c>
      <c r="C1036016">
        <v>1</v>
      </c>
    </row>
    <row r="1036017" spans="1:3" x14ac:dyDescent="0.3">
      <c r="A1036017">
        <v>1036015</v>
      </c>
      <c r="B1036017" t="s">
        <v>35997</v>
      </c>
      <c r="C1036017">
        <v>1</v>
      </c>
    </row>
    <row r="1036018" spans="1:3" x14ac:dyDescent="0.3">
      <c r="A1036018">
        <v>1036016</v>
      </c>
      <c r="B1036018" t="s">
        <v>35998</v>
      </c>
      <c r="C1036018">
        <v>1</v>
      </c>
    </row>
    <row r="1036019" spans="1:3" x14ac:dyDescent="0.3">
      <c r="A1036019">
        <v>1036017</v>
      </c>
      <c r="B1036019" t="s">
        <v>35999</v>
      </c>
      <c r="C1036019">
        <v>1</v>
      </c>
    </row>
    <row r="1036020" spans="1:3" x14ac:dyDescent="0.3">
      <c r="A1036020">
        <v>1036018</v>
      </c>
      <c r="B1036020" t="s">
        <v>36000</v>
      </c>
      <c r="C1036020">
        <v>1</v>
      </c>
    </row>
    <row r="1036021" spans="1:3" x14ac:dyDescent="0.3">
      <c r="A1036021">
        <v>1036019</v>
      </c>
      <c r="B1036021" t="s">
        <v>36001</v>
      </c>
      <c r="C1036021">
        <v>1</v>
      </c>
    </row>
    <row r="1036022" spans="1:3" x14ac:dyDescent="0.3">
      <c r="A1036022">
        <v>1036020</v>
      </c>
      <c r="B1036022" t="s">
        <v>36002</v>
      </c>
      <c r="C1036022">
        <v>1</v>
      </c>
    </row>
    <row r="1036023" spans="1:3" x14ac:dyDescent="0.3">
      <c r="A1036023">
        <v>1036021</v>
      </c>
      <c r="B1036023" t="s">
        <v>36003</v>
      </c>
      <c r="C1036023">
        <v>1</v>
      </c>
    </row>
    <row r="1036024" spans="1:3" x14ac:dyDescent="0.3">
      <c r="A1036024">
        <v>1036022</v>
      </c>
      <c r="B1036024" t="s">
        <v>36004</v>
      </c>
      <c r="C1036024">
        <v>1</v>
      </c>
    </row>
    <row r="1036025" spans="1:3" x14ac:dyDescent="0.3">
      <c r="A1036025">
        <v>1036023</v>
      </c>
      <c r="B1036025" t="s">
        <v>36005</v>
      </c>
      <c r="C1036025">
        <v>1</v>
      </c>
    </row>
    <row r="1036026" spans="1:3" x14ac:dyDescent="0.3">
      <c r="A1036026">
        <v>1036024</v>
      </c>
      <c r="B1036026" t="s">
        <v>36006</v>
      </c>
      <c r="C1036026">
        <v>1</v>
      </c>
    </row>
    <row r="1036027" spans="1:3" x14ac:dyDescent="0.3">
      <c r="A1036027">
        <v>1036025</v>
      </c>
      <c r="B1036027" t="s">
        <v>36007</v>
      </c>
      <c r="C1036027">
        <v>1</v>
      </c>
    </row>
    <row r="1036028" spans="1:3" x14ac:dyDescent="0.3">
      <c r="A1036028">
        <v>1036026</v>
      </c>
      <c r="B1036028" t="s">
        <v>36008</v>
      </c>
      <c r="C1036028">
        <v>1</v>
      </c>
    </row>
    <row r="1036029" spans="1:3" x14ac:dyDescent="0.3">
      <c r="A1036029">
        <v>1036027</v>
      </c>
      <c r="B1036029" t="s">
        <v>36009</v>
      </c>
      <c r="C1036029">
        <v>1</v>
      </c>
    </row>
    <row r="1036030" spans="1:3" x14ac:dyDescent="0.3">
      <c r="A1036030">
        <v>1036028</v>
      </c>
      <c r="B1036030" t="s">
        <v>36010</v>
      </c>
      <c r="C1036030">
        <v>1</v>
      </c>
    </row>
    <row r="1036031" spans="1:3" x14ac:dyDescent="0.3">
      <c r="A1036031">
        <v>1036029</v>
      </c>
      <c r="B1036031" t="s">
        <v>36011</v>
      </c>
      <c r="C1036031">
        <v>1</v>
      </c>
    </row>
    <row r="1036032" spans="1:3" x14ac:dyDescent="0.3">
      <c r="A1036032">
        <v>1036030</v>
      </c>
      <c r="B1036032" t="s">
        <v>36012</v>
      </c>
      <c r="C1036032">
        <v>1</v>
      </c>
    </row>
    <row r="1036033" spans="1:3" x14ac:dyDescent="0.3">
      <c r="A1036033">
        <v>1036031</v>
      </c>
      <c r="B1036033" t="s">
        <v>36013</v>
      </c>
      <c r="C1036033">
        <v>1</v>
      </c>
    </row>
    <row r="1036034" spans="1:3" x14ac:dyDescent="0.3">
      <c r="A1036034">
        <v>1036032</v>
      </c>
      <c r="B1036034" t="s">
        <v>36014</v>
      </c>
      <c r="C1036034">
        <v>1</v>
      </c>
    </row>
    <row r="1036035" spans="1:3" x14ac:dyDescent="0.3">
      <c r="A1036035">
        <v>1036033</v>
      </c>
      <c r="B1036035" t="s">
        <v>36015</v>
      </c>
      <c r="C1036035">
        <v>1</v>
      </c>
    </row>
    <row r="1036036" spans="1:3" x14ac:dyDescent="0.3">
      <c r="A1036036">
        <v>1036034</v>
      </c>
      <c r="B1036036" t="s">
        <v>36016</v>
      </c>
      <c r="C1036036">
        <v>1</v>
      </c>
    </row>
    <row r="1036037" spans="1:3" x14ac:dyDescent="0.3">
      <c r="A1036037">
        <v>1036035</v>
      </c>
      <c r="B1036037" t="s">
        <v>36017</v>
      </c>
      <c r="C1036037">
        <v>1</v>
      </c>
    </row>
    <row r="1036038" spans="1:3" x14ac:dyDescent="0.3">
      <c r="A1036038">
        <v>1036036</v>
      </c>
      <c r="B1036038" t="s">
        <v>36018</v>
      </c>
      <c r="C1036038">
        <v>1</v>
      </c>
    </row>
    <row r="1036039" spans="1:3" x14ac:dyDescent="0.3">
      <c r="A1036039">
        <v>1036037</v>
      </c>
      <c r="B1036039" t="s">
        <v>36019</v>
      </c>
      <c r="C1036039">
        <v>1</v>
      </c>
    </row>
    <row r="1036040" spans="1:3" x14ac:dyDescent="0.3">
      <c r="A1036040">
        <v>1036038</v>
      </c>
      <c r="B1036040" t="s">
        <v>36020</v>
      </c>
      <c r="C1036040">
        <v>1</v>
      </c>
    </row>
    <row r="1036041" spans="1:3" x14ac:dyDescent="0.3">
      <c r="A1036041">
        <v>1036039</v>
      </c>
      <c r="B1036041" t="s">
        <v>36021</v>
      </c>
      <c r="C1036041">
        <v>1</v>
      </c>
    </row>
    <row r="1036042" spans="1:3" x14ac:dyDescent="0.3">
      <c r="A1036042">
        <v>1036040</v>
      </c>
      <c r="B1036042" t="s">
        <v>36022</v>
      </c>
      <c r="C1036042">
        <v>1</v>
      </c>
    </row>
    <row r="1036043" spans="1:3" x14ac:dyDescent="0.3">
      <c r="A1036043">
        <v>1036041</v>
      </c>
      <c r="B1036043" t="s">
        <v>36023</v>
      </c>
      <c r="C1036043">
        <v>1</v>
      </c>
    </row>
    <row r="1036044" spans="1:3" x14ac:dyDescent="0.3">
      <c r="A1036044">
        <v>1036042</v>
      </c>
      <c r="B1036044" t="s">
        <v>36024</v>
      </c>
      <c r="C1036044">
        <v>1</v>
      </c>
    </row>
    <row r="1036045" spans="1:3" x14ac:dyDescent="0.3">
      <c r="A1036045">
        <v>1036043</v>
      </c>
      <c r="B1036045" t="s">
        <v>36025</v>
      </c>
      <c r="C1036045">
        <v>1</v>
      </c>
    </row>
    <row r="1036046" spans="1:3" x14ac:dyDescent="0.3">
      <c r="A1036046">
        <v>1036044</v>
      </c>
      <c r="B1036046" t="s">
        <v>36026</v>
      </c>
      <c r="C1036046">
        <v>1</v>
      </c>
    </row>
    <row r="1036047" spans="1:3" x14ac:dyDescent="0.3">
      <c r="A1036047">
        <v>1036045</v>
      </c>
      <c r="B1036047" t="s">
        <v>36027</v>
      </c>
      <c r="C1036047">
        <v>1</v>
      </c>
    </row>
    <row r="1036048" spans="1:3" x14ac:dyDescent="0.3">
      <c r="A1036048">
        <v>1036046</v>
      </c>
      <c r="B1036048" t="s">
        <v>36028</v>
      </c>
      <c r="C1036048">
        <v>1</v>
      </c>
    </row>
    <row r="1036049" spans="1:3" x14ac:dyDescent="0.3">
      <c r="A1036049">
        <v>1036047</v>
      </c>
      <c r="B1036049" t="s">
        <v>36029</v>
      </c>
      <c r="C1036049">
        <v>1</v>
      </c>
    </row>
    <row r="1036050" spans="1:3" x14ac:dyDescent="0.3">
      <c r="A1036050">
        <v>1036048</v>
      </c>
      <c r="B1036050" t="s">
        <v>36030</v>
      </c>
      <c r="C1036050">
        <v>1</v>
      </c>
    </row>
    <row r="1036051" spans="1:3" x14ac:dyDescent="0.3">
      <c r="A1036051">
        <v>1036049</v>
      </c>
      <c r="B1036051" t="s">
        <v>36031</v>
      </c>
      <c r="C1036051">
        <v>1</v>
      </c>
    </row>
    <row r="1036052" spans="1:3" x14ac:dyDescent="0.3">
      <c r="A1036052">
        <v>1036050</v>
      </c>
      <c r="B1036052" t="s">
        <v>36032</v>
      </c>
      <c r="C1036052">
        <v>1</v>
      </c>
    </row>
    <row r="1036053" spans="1:3" x14ac:dyDescent="0.3">
      <c r="A1036053">
        <v>1036051</v>
      </c>
      <c r="B1036053" t="s">
        <v>36033</v>
      </c>
      <c r="C1036053">
        <v>1</v>
      </c>
    </row>
    <row r="1036054" spans="1:3" x14ac:dyDescent="0.3">
      <c r="A1036054">
        <v>1036052</v>
      </c>
      <c r="B1036054" t="s">
        <v>36034</v>
      </c>
      <c r="C1036054">
        <v>1</v>
      </c>
    </row>
    <row r="1036055" spans="1:3" x14ac:dyDescent="0.3">
      <c r="A1036055">
        <v>1036053</v>
      </c>
      <c r="B1036055" t="s">
        <v>36035</v>
      </c>
      <c r="C1036055">
        <v>1</v>
      </c>
    </row>
    <row r="1036056" spans="1:3" x14ac:dyDescent="0.3">
      <c r="A1036056">
        <v>1036054</v>
      </c>
      <c r="B1036056" t="s">
        <v>36036</v>
      </c>
      <c r="C1036056">
        <v>1</v>
      </c>
    </row>
    <row r="1036057" spans="1:3" x14ac:dyDescent="0.3">
      <c r="A1036057">
        <v>1036055</v>
      </c>
      <c r="B1036057" t="s">
        <v>36037</v>
      </c>
      <c r="C1036057">
        <v>1</v>
      </c>
    </row>
    <row r="1036058" spans="1:3" x14ac:dyDescent="0.3">
      <c r="A1036058">
        <v>1036056</v>
      </c>
      <c r="B1036058" t="s">
        <v>36038</v>
      </c>
      <c r="C1036058">
        <v>1</v>
      </c>
    </row>
    <row r="1036059" spans="1:3" x14ac:dyDescent="0.3">
      <c r="A1036059">
        <v>1036057</v>
      </c>
      <c r="B1036059" t="s">
        <v>36039</v>
      </c>
      <c r="C1036059">
        <v>1</v>
      </c>
    </row>
    <row r="1036060" spans="1:3" x14ac:dyDescent="0.3">
      <c r="A1036060">
        <v>1036058</v>
      </c>
      <c r="B1036060" t="s">
        <v>36040</v>
      </c>
      <c r="C1036060">
        <v>1</v>
      </c>
    </row>
    <row r="1036061" spans="1:3" x14ac:dyDescent="0.3">
      <c r="A1036061">
        <v>1036059</v>
      </c>
      <c r="B1036061" t="s">
        <v>36041</v>
      </c>
      <c r="C1036061">
        <v>1</v>
      </c>
    </row>
    <row r="1036062" spans="1:3" x14ac:dyDescent="0.3">
      <c r="A1036062">
        <v>1036060</v>
      </c>
      <c r="B1036062" t="s">
        <v>36042</v>
      </c>
      <c r="C1036062">
        <v>1</v>
      </c>
    </row>
    <row r="1036063" spans="1:3" x14ac:dyDescent="0.3">
      <c r="A1036063">
        <v>1036061</v>
      </c>
      <c r="B1036063" t="s">
        <v>36043</v>
      </c>
      <c r="C1036063">
        <v>1</v>
      </c>
    </row>
    <row r="1036064" spans="1:3" x14ac:dyDescent="0.3">
      <c r="A1036064">
        <v>1036062</v>
      </c>
      <c r="B1036064" t="s">
        <v>36044</v>
      </c>
      <c r="C1036064">
        <v>1</v>
      </c>
    </row>
    <row r="1036065" spans="1:3" x14ac:dyDescent="0.3">
      <c r="A1036065">
        <v>1036063</v>
      </c>
      <c r="B1036065" t="s">
        <v>36045</v>
      </c>
      <c r="C1036065">
        <v>1</v>
      </c>
    </row>
    <row r="1036066" spans="1:3" x14ac:dyDescent="0.3">
      <c r="A1036066">
        <v>1036064</v>
      </c>
      <c r="B1036066" t="s">
        <v>36046</v>
      </c>
      <c r="C1036066">
        <v>1</v>
      </c>
    </row>
    <row r="1036067" spans="1:3" x14ac:dyDescent="0.3">
      <c r="A1036067">
        <v>1036065</v>
      </c>
      <c r="B1036067" t="s">
        <v>36047</v>
      </c>
      <c r="C1036067">
        <v>1</v>
      </c>
    </row>
    <row r="1036068" spans="1:3" x14ac:dyDescent="0.3">
      <c r="A1036068">
        <v>1036066</v>
      </c>
      <c r="B1036068" t="s">
        <v>36048</v>
      </c>
      <c r="C1036068">
        <v>1</v>
      </c>
    </row>
    <row r="1036069" spans="1:3" x14ac:dyDescent="0.3">
      <c r="A1036069">
        <v>1036067</v>
      </c>
      <c r="B1036069" t="s">
        <v>36049</v>
      </c>
      <c r="C1036069">
        <v>1</v>
      </c>
    </row>
    <row r="1036070" spans="1:3" x14ac:dyDescent="0.3">
      <c r="A1036070">
        <v>1036068</v>
      </c>
      <c r="B1036070" t="s">
        <v>36050</v>
      </c>
      <c r="C1036070">
        <v>1</v>
      </c>
    </row>
    <row r="1036071" spans="1:3" x14ac:dyDescent="0.3">
      <c r="A1036071">
        <v>1036069</v>
      </c>
      <c r="B1036071" t="s">
        <v>36051</v>
      </c>
      <c r="C1036071">
        <v>1</v>
      </c>
    </row>
    <row r="1036072" spans="1:3" x14ac:dyDescent="0.3">
      <c r="A1036072">
        <v>1036070</v>
      </c>
      <c r="B1036072" t="s">
        <v>36052</v>
      </c>
      <c r="C1036072">
        <v>1</v>
      </c>
    </row>
    <row r="1036073" spans="1:3" x14ac:dyDescent="0.3">
      <c r="A1036073">
        <v>1036071</v>
      </c>
      <c r="B1036073" t="s">
        <v>36053</v>
      </c>
      <c r="C1036073">
        <v>1</v>
      </c>
    </row>
    <row r="1036074" spans="1:3" x14ac:dyDescent="0.3">
      <c r="A1036074">
        <v>1036072</v>
      </c>
      <c r="B1036074" t="s">
        <v>36054</v>
      </c>
      <c r="C1036074">
        <v>1</v>
      </c>
    </row>
    <row r="1036075" spans="1:3" x14ac:dyDescent="0.3">
      <c r="A1036075">
        <v>1036073</v>
      </c>
      <c r="B1036075" t="s">
        <v>36055</v>
      </c>
      <c r="C1036075">
        <v>1</v>
      </c>
    </row>
    <row r="1036076" spans="1:3" x14ac:dyDescent="0.3">
      <c r="A1036076">
        <v>1036074</v>
      </c>
      <c r="B1036076" t="s">
        <v>36056</v>
      </c>
      <c r="C1036076">
        <v>1</v>
      </c>
    </row>
    <row r="1036077" spans="1:3" x14ac:dyDescent="0.3">
      <c r="A1036077">
        <v>1036075</v>
      </c>
      <c r="B1036077" t="s">
        <v>36057</v>
      </c>
      <c r="C1036077">
        <v>1</v>
      </c>
    </row>
    <row r="1036078" spans="1:3" x14ac:dyDescent="0.3">
      <c r="A1036078">
        <v>1036076</v>
      </c>
      <c r="B1036078" t="s">
        <v>36058</v>
      </c>
      <c r="C1036078">
        <v>1</v>
      </c>
    </row>
    <row r="1036079" spans="1:3" x14ac:dyDescent="0.3">
      <c r="A1036079">
        <v>1036077</v>
      </c>
      <c r="B1036079" t="s">
        <v>36059</v>
      </c>
      <c r="C1036079">
        <v>1</v>
      </c>
    </row>
    <row r="1036080" spans="1:3" x14ac:dyDescent="0.3">
      <c r="A1036080">
        <v>1036078</v>
      </c>
      <c r="B1036080" t="s">
        <v>36060</v>
      </c>
      <c r="C1036080">
        <v>1</v>
      </c>
    </row>
    <row r="1036081" spans="1:3" x14ac:dyDescent="0.3">
      <c r="A1036081">
        <v>1036079</v>
      </c>
      <c r="B1036081" t="s">
        <v>36061</v>
      </c>
      <c r="C1036081">
        <v>1</v>
      </c>
    </row>
    <row r="1036082" spans="1:3" x14ac:dyDescent="0.3">
      <c r="A1036082">
        <v>1036080</v>
      </c>
      <c r="B1036082" t="s">
        <v>36062</v>
      </c>
      <c r="C1036082">
        <v>1</v>
      </c>
    </row>
    <row r="1036083" spans="1:3" x14ac:dyDescent="0.3">
      <c r="A1036083">
        <v>1036081</v>
      </c>
      <c r="B1036083" t="s">
        <v>36063</v>
      </c>
      <c r="C1036083">
        <v>1</v>
      </c>
    </row>
    <row r="1036084" spans="1:3" x14ac:dyDescent="0.3">
      <c r="A1036084">
        <v>1036082</v>
      </c>
      <c r="B1036084" t="s">
        <v>36064</v>
      </c>
      <c r="C1036084">
        <v>1</v>
      </c>
    </row>
    <row r="1036085" spans="1:3" x14ac:dyDescent="0.3">
      <c r="A1036085">
        <v>1036083</v>
      </c>
      <c r="B1036085" t="s">
        <v>36065</v>
      </c>
      <c r="C1036085">
        <v>1</v>
      </c>
    </row>
    <row r="1036086" spans="1:3" x14ac:dyDescent="0.3">
      <c r="A1036086">
        <v>1036084</v>
      </c>
      <c r="B1036086" t="s">
        <v>36066</v>
      </c>
      <c r="C1036086">
        <v>1</v>
      </c>
    </row>
    <row r="1036087" spans="1:3" x14ac:dyDescent="0.3">
      <c r="A1036087">
        <v>1036085</v>
      </c>
      <c r="B1036087" t="s">
        <v>36067</v>
      </c>
      <c r="C1036087">
        <v>1</v>
      </c>
    </row>
    <row r="1036088" spans="1:3" x14ac:dyDescent="0.3">
      <c r="A1036088">
        <v>1036086</v>
      </c>
      <c r="B1036088" t="s">
        <v>36068</v>
      </c>
      <c r="C1036088">
        <v>1</v>
      </c>
    </row>
    <row r="1036089" spans="1:3" x14ac:dyDescent="0.3">
      <c r="A1036089">
        <v>1036087</v>
      </c>
      <c r="B1036089" t="s">
        <v>36069</v>
      </c>
      <c r="C1036089">
        <v>1</v>
      </c>
    </row>
    <row r="1036090" spans="1:3" x14ac:dyDescent="0.3">
      <c r="A1036090">
        <v>1036088</v>
      </c>
      <c r="B1036090" t="s">
        <v>36070</v>
      </c>
      <c r="C1036090">
        <v>1</v>
      </c>
    </row>
    <row r="1036091" spans="1:3" x14ac:dyDescent="0.3">
      <c r="A1036091">
        <v>1036089</v>
      </c>
      <c r="B1036091" t="s">
        <v>36071</v>
      </c>
      <c r="C1036091">
        <v>1</v>
      </c>
    </row>
    <row r="1036092" spans="1:3" x14ac:dyDescent="0.3">
      <c r="A1036092">
        <v>1036090</v>
      </c>
      <c r="B1036092" t="s">
        <v>36072</v>
      </c>
      <c r="C1036092">
        <v>1</v>
      </c>
    </row>
    <row r="1036093" spans="1:3" x14ac:dyDescent="0.3">
      <c r="A1036093">
        <v>1036091</v>
      </c>
      <c r="B1036093" t="s">
        <v>36073</v>
      </c>
      <c r="C1036093">
        <v>1</v>
      </c>
    </row>
    <row r="1036094" spans="1:3" x14ac:dyDescent="0.3">
      <c r="A1036094">
        <v>1036092</v>
      </c>
      <c r="B1036094" t="s">
        <v>36074</v>
      </c>
      <c r="C1036094">
        <v>1</v>
      </c>
    </row>
    <row r="1036095" spans="1:3" x14ac:dyDescent="0.3">
      <c r="A1036095">
        <v>1036093</v>
      </c>
      <c r="B1036095" t="s">
        <v>36075</v>
      </c>
      <c r="C1036095">
        <v>1</v>
      </c>
    </row>
    <row r="1036096" spans="1:3" x14ac:dyDescent="0.3">
      <c r="A1036096">
        <v>1036094</v>
      </c>
      <c r="B1036096" t="s">
        <v>36076</v>
      </c>
      <c r="C1036096">
        <v>1</v>
      </c>
    </row>
    <row r="1036097" spans="1:3" x14ac:dyDescent="0.3">
      <c r="A1036097">
        <v>1036095</v>
      </c>
      <c r="B1036097" t="s">
        <v>36077</v>
      </c>
      <c r="C1036097">
        <v>1</v>
      </c>
    </row>
    <row r="1036098" spans="1:3" x14ac:dyDescent="0.3">
      <c r="A1036098">
        <v>1036096</v>
      </c>
      <c r="B1036098" t="s">
        <v>36078</v>
      </c>
      <c r="C1036098">
        <v>1</v>
      </c>
    </row>
    <row r="1036099" spans="1:3" x14ac:dyDescent="0.3">
      <c r="A1036099">
        <v>1036097</v>
      </c>
      <c r="B1036099" t="s">
        <v>36079</v>
      </c>
      <c r="C1036099">
        <v>1</v>
      </c>
    </row>
    <row r="1036100" spans="1:3" x14ac:dyDescent="0.3">
      <c r="A1036100">
        <v>1036098</v>
      </c>
      <c r="B1036100" t="s">
        <v>36080</v>
      </c>
      <c r="C1036100">
        <v>1</v>
      </c>
    </row>
    <row r="1036101" spans="1:3" x14ac:dyDescent="0.3">
      <c r="A1036101">
        <v>1036099</v>
      </c>
      <c r="B1036101" t="s">
        <v>36081</v>
      </c>
      <c r="C1036101">
        <v>1</v>
      </c>
    </row>
    <row r="1036102" spans="1:3" x14ac:dyDescent="0.3">
      <c r="A1036102">
        <v>1036100</v>
      </c>
      <c r="B1036102" t="s">
        <v>36082</v>
      </c>
      <c r="C1036102">
        <v>1</v>
      </c>
    </row>
    <row r="1036103" spans="1:3" x14ac:dyDescent="0.3">
      <c r="A1036103">
        <v>1036101</v>
      </c>
      <c r="B1036103" t="s">
        <v>36083</v>
      </c>
      <c r="C1036103">
        <v>1</v>
      </c>
    </row>
    <row r="1036104" spans="1:3" x14ac:dyDescent="0.3">
      <c r="A1036104">
        <v>1036102</v>
      </c>
      <c r="B1036104" t="s">
        <v>36084</v>
      </c>
      <c r="C1036104">
        <v>1</v>
      </c>
    </row>
    <row r="1036105" spans="1:3" x14ac:dyDescent="0.3">
      <c r="A1036105">
        <v>1036103</v>
      </c>
      <c r="B1036105" t="s">
        <v>36085</v>
      </c>
      <c r="C1036105">
        <v>1</v>
      </c>
    </row>
    <row r="1036106" spans="1:3" x14ac:dyDescent="0.3">
      <c r="A1036106">
        <v>1036104</v>
      </c>
      <c r="B1036106" t="s">
        <v>36086</v>
      </c>
      <c r="C1036106">
        <v>1</v>
      </c>
    </row>
    <row r="1036107" spans="1:3" x14ac:dyDescent="0.3">
      <c r="A1036107">
        <v>1036105</v>
      </c>
      <c r="B1036107" t="s">
        <v>36087</v>
      </c>
      <c r="C1036107">
        <v>1</v>
      </c>
    </row>
    <row r="1036108" spans="1:3" x14ac:dyDescent="0.3">
      <c r="A1036108">
        <v>1036106</v>
      </c>
      <c r="B1036108" t="s">
        <v>36088</v>
      </c>
      <c r="C1036108">
        <v>1</v>
      </c>
    </row>
    <row r="1036109" spans="1:3" x14ac:dyDescent="0.3">
      <c r="A1036109">
        <v>1036107</v>
      </c>
      <c r="B1036109" t="s">
        <v>36089</v>
      </c>
      <c r="C1036109">
        <v>1</v>
      </c>
    </row>
    <row r="1036110" spans="1:3" x14ac:dyDescent="0.3">
      <c r="A1036110">
        <v>1036108</v>
      </c>
      <c r="B1036110" t="s">
        <v>36090</v>
      </c>
      <c r="C1036110">
        <v>1</v>
      </c>
    </row>
    <row r="1036111" spans="1:3" x14ac:dyDescent="0.3">
      <c r="A1036111">
        <v>1036109</v>
      </c>
      <c r="B1036111" t="s">
        <v>36091</v>
      </c>
      <c r="C1036111">
        <v>1</v>
      </c>
    </row>
    <row r="1036112" spans="1:3" x14ac:dyDescent="0.3">
      <c r="A1036112">
        <v>1036110</v>
      </c>
      <c r="B1036112" t="s">
        <v>36092</v>
      </c>
      <c r="C1036112">
        <v>1</v>
      </c>
    </row>
    <row r="1036113" spans="1:3" x14ac:dyDescent="0.3">
      <c r="A1036113">
        <v>1036111</v>
      </c>
      <c r="B1036113" t="s">
        <v>36093</v>
      </c>
      <c r="C1036113">
        <v>1</v>
      </c>
    </row>
    <row r="1036114" spans="1:3" x14ac:dyDescent="0.3">
      <c r="A1036114">
        <v>1036112</v>
      </c>
      <c r="B1036114" t="s">
        <v>36094</v>
      </c>
      <c r="C1036114">
        <v>1</v>
      </c>
    </row>
    <row r="1036115" spans="1:3" x14ac:dyDescent="0.3">
      <c r="A1036115">
        <v>1036113</v>
      </c>
      <c r="B1036115" t="s">
        <v>36095</v>
      </c>
      <c r="C1036115">
        <v>1</v>
      </c>
    </row>
    <row r="1036116" spans="1:3" x14ac:dyDescent="0.3">
      <c r="A1036116">
        <v>1036114</v>
      </c>
      <c r="B1036116" t="s">
        <v>36096</v>
      </c>
      <c r="C1036116">
        <v>1</v>
      </c>
    </row>
    <row r="1036117" spans="1:3" x14ac:dyDescent="0.3">
      <c r="A1036117">
        <v>1036115</v>
      </c>
      <c r="B1036117" t="s">
        <v>36097</v>
      </c>
      <c r="C1036117">
        <v>1</v>
      </c>
    </row>
    <row r="1036118" spans="1:3" x14ac:dyDescent="0.3">
      <c r="A1036118">
        <v>1036116</v>
      </c>
      <c r="B1036118" t="s">
        <v>36098</v>
      </c>
      <c r="C1036118">
        <v>1</v>
      </c>
    </row>
    <row r="1036119" spans="1:3" x14ac:dyDescent="0.3">
      <c r="A1036119">
        <v>1036117</v>
      </c>
      <c r="B1036119" t="s">
        <v>36099</v>
      </c>
      <c r="C1036119">
        <v>1</v>
      </c>
    </row>
    <row r="1036120" spans="1:3" x14ac:dyDescent="0.3">
      <c r="A1036120">
        <v>1036118</v>
      </c>
      <c r="B1036120" t="s">
        <v>36100</v>
      </c>
      <c r="C1036120">
        <v>1</v>
      </c>
    </row>
    <row r="1036121" spans="1:3" x14ac:dyDescent="0.3">
      <c r="A1036121">
        <v>1036119</v>
      </c>
      <c r="B1036121" t="s">
        <v>36101</v>
      </c>
      <c r="C1036121">
        <v>1</v>
      </c>
    </row>
    <row r="1036122" spans="1:3" x14ac:dyDescent="0.3">
      <c r="A1036122">
        <v>1036120</v>
      </c>
      <c r="B1036122" t="s">
        <v>36102</v>
      </c>
      <c r="C1036122">
        <v>1</v>
      </c>
    </row>
    <row r="1036123" spans="1:3" x14ac:dyDescent="0.3">
      <c r="A1036123">
        <v>1036121</v>
      </c>
      <c r="B1036123" t="s">
        <v>36103</v>
      </c>
      <c r="C1036123">
        <v>1</v>
      </c>
    </row>
    <row r="1036124" spans="1:3" x14ac:dyDescent="0.3">
      <c r="A1036124">
        <v>1036122</v>
      </c>
      <c r="B1036124" t="s">
        <v>36104</v>
      </c>
      <c r="C1036124">
        <v>1</v>
      </c>
    </row>
    <row r="1036125" spans="1:3" x14ac:dyDescent="0.3">
      <c r="A1036125">
        <v>1036123</v>
      </c>
      <c r="B1036125" t="s">
        <v>36105</v>
      </c>
      <c r="C1036125">
        <v>1</v>
      </c>
    </row>
    <row r="1036126" spans="1:3" x14ac:dyDescent="0.3">
      <c r="A1036126">
        <v>1036124</v>
      </c>
      <c r="B1036126" t="s">
        <v>36106</v>
      </c>
      <c r="C1036126">
        <v>1</v>
      </c>
    </row>
    <row r="1036127" spans="1:3" x14ac:dyDescent="0.3">
      <c r="A1036127">
        <v>1036125</v>
      </c>
      <c r="B1036127" t="s">
        <v>36107</v>
      </c>
      <c r="C1036127">
        <v>1</v>
      </c>
    </row>
    <row r="1036128" spans="1:3" x14ac:dyDescent="0.3">
      <c r="A1036128">
        <v>1036126</v>
      </c>
      <c r="B1036128" t="s">
        <v>36108</v>
      </c>
      <c r="C1036128">
        <v>1</v>
      </c>
    </row>
    <row r="1036129" spans="1:3" x14ac:dyDescent="0.3">
      <c r="A1036129">
        <v>1036127</v>
      </c>
      <c r="B1036129" t="s">
        <v>36109</v>
      </c>
      <c r="C1036129">
        <v>1</v>
      </c>
    </row>
    <row r="1036130" spans="1:3" x14ac:dyDescent="0.3">
      <c r="A1036130">
        <v>1036128</v>
      </c>
      <c r="B1036130" t="s">
        <v>36110</v>
      </c>
      <c r="C1036130">
        <v>1</v>
      </c>
    </row>
    <row r="1036131" spans="1:3" x14ac:dyDescent="0.3">
      <c r="A1036131">
        <v>1036129</v>
      </c>
      <c r="B1036131" t="s">
        <v>36111</v>
      </c>
      <c r="C1036131">
        <v>1</v>
      </c>
    </row>
    <row r="1036132" spans="1:3" x14ac:dyDescent="0.3">
      <c r="A1036132">
        <v>1036130</v>
      </c>
      <c r="B1036132" t="s">
        <v>36112</v>
      </c>
      <c r="C1036132">
        <v>1</v>
      </c>
    </row>
    <row r="1036133" spans="1:3" x14ac:dyDescent="0.3">
      <c r="A1036133">
        <v>1036131</v>
      </c>
      <c r="B1036133" t="s">
        <v>36113</v>
      </c>
      <c r="C1036133">
        <v>1</v>
      </c>
    </row>
    <row r="1036134" spans="1:3" x14ac:dyDescent="0.3">
      <c r="A1036134">
        <v>1036132</v>
      </c>
      <c r="B1036134" t="s">
        <v>36114</v>
      </c>
      <c r="C1036134">
        <v>1</v>
      </c>
    </row>
    <row r="1036135" spans="1:3" x14ac:dyDescent="0.3">
      <c r="A1036135">
        <v>1036133</v>
      </c>
      <c r="B1036135" t="s">
        <v>36115</v>
      </c>
      <c r="C1036135">
        <v>1</v>
      </c>
    </row>
    <row r="1036136" spans="1:3" x14ac:dyDescent="0.3">
      <c r="A1036136">
        <v>1036134</v>
      </c>
      <c r="B1036136" t="s">
        <v>36116</v>
      </c>
      <c r="C1036136">
        <v>1</v>
      </c>
    </row>
    <row r="1036137" spans="1:3" x14ac:dyDescent="0.3">
      <c r="A1036137">
        <v>1036135</v>
      </c>
      <c r="B1036137" t="s">
        <v>36117</v>
      </c>
      <c r="C1036137">
        <v>1</v>
      </c>
    </row>
    <row r="1036138" spans="1:3" x14ac:dyDescent="0.3">
      <c r="A1036138">
        <v>1036136</v>
      </c>
      <c r="B1036138" t="s">
        <v>36118</v>
      </c>
      <c r="C1036138">
        <v>1</v>
      </c>
    </row>
    <row r="1036139" spans="1:3" x14ac:dyDescent="0.3">
      <c r="A1036139">
        <v>1036137</v>
      </c>
      <c r="B1036139" t="s">
        <v>36119</v>
      </c>
      <c r="C1036139">
        <v>1</v>
      </c>
    </row>
    <row r="1036140" spans="1:3" x14ac:dyDescent="0.3">
      <c r="A1036140">
        <v>1036138</v>
      </c>
      <c r="B1036140" t="s">
        <v>36120</v>
      </c>
      <c r="C1036140">
        <v>1</v>
      </c>
    </row>
    <row r="1036141" spans="1:3" x14ac:dyDescent="0.3">
      <c r="A1036141">
        <v>1036139</v>
      </c>
      <c r="B1036141" t="s">
        <v>36121</v>
      </c>
      <c r="C1036141">
        <v>1</v>
      </c>
    </row>
    <row r="1036142" spans="1:3" x14ac:dyDescent="0.3">
      <c r="A1036142">
        <v>1036140</v>
      </c>
      <c r="B1036142" t="s">
        <v>36122</v>
      </c>
      <c r="C1036142">
        <v>1</v>
      </c>
    </row>
    <row r="1036143" spans="1:3" x14ac:dyDescent="0.3">
      <c r="A1036143">
        <v>1036141</v>
      </c>
      <c r="B1036143" t="s">
        <v>36123</v>
      </c>
      <c r="C1036143">
        <v>1</v>
      </c>
    </row>
    <row r="1036144" spans="1:3" x14ac:dyDescent="0.3">
      <c r="A1036144">
        <v>1036142</v>
      </c>
      <c r="B1036144" t="s">
        <v>36124</v>
      </c>
      <c r="C1036144">
        <v>1</v>
      </c>
    </row>
    <row r="1036145" spans="1:3" x14ac:dyDescent="0.3">
      <c r="A1036145">
        <v>1036143</v>
      </c>
      <c r="B1036145" t="s">
        <v>36125</v>
      </c>
      <c r="C1036145">
        <v>1</v>
      </c>
    </row>
    <row r="1036146" spans="1:3" x14ac:dyDescent="0.3">
      <c r="A1036146">
        <v>1036144</v>
      </c>
      <c r="B1036146" t="s">
        <v>36126</v>
      </c>
      <c r="C1036146">
        <v>1</v>
      </c>
    </row>
    <row r="1036147" spans="1:3" x14ac:dyDescent="0.3">
      <c r="A1036147">
        <v>1036145</v>
      </c>
      <c r="B1036147" t="s">
        <v>36127</v>
      </c>
      <c r="C1036147">
        <v>1</v>
      </c>
    </row>
    <row r="1036148" spans="1:3" x14ac:dyDescent="0.3">
      <c r="A1036148">
        <v>1036146</v>
      </c>
      <c r="B1036148" t="s">
        <v>36128</v>
      </c>
      <c r="C1036148">
        <v>1</v>
      </c>
    </row>
    <row r="1036149" spans="1:3" x14ac:dyDescent="0.3">
      <c r="A1036149">
        <v>1036147</v>
      </c>
      <c r="B1036149" t="s">
        <v>36129</v>
      </c>
      <c r="C1036149">
        <v>1</v>
      </c>
    </row>
    <row r="1036150" spans="1:3" x14ac:dyDescent="0.3">
      <c r="A1036150">
        <v>1036148</v>
      </c>
      <c r="B1036150" t="s">
        <v>36130</v>
      </c>
      <c r="C1036150">
        <v>1</v>
      </c>
    </row>
    <row r="1036151" spans="1:3" x14ac:dyDescent="0.3">
      <c r="A1036151">
        <v>1036149</v>
      </c>
      <c r="B1036151" t="s">
        <v>36131</v>
      </c>
      <c r="C1036151">
        <v>1</v>
      </c>
    </row>
    <row r="1036152" spans="1:3" x14ac:dyDescent="0.3">
      <c r="A1036152">
        <v>1036150</v>
      </c>
      <c r="B1036152" t="s">
        <v>36132</v>
      </c>
      <c r="C1036152">
        <v>1</v>
      </c>
    </row>
    <row r="1036153" spans="1:3" x14ac:dyDescent="0.3">
      <c r="A1036153">
        <v>1036151</v>
      </c>
      <c r="B1036153" t="s">
        <v>36133</v>
      </c>
      <c r="C1036153">
        <v>1</v>
      </c>
    </row>
    <row r="1036154" spans="1:3" x14ac:dyDescent="0.3">
      <c r="A1036154">
        <v>1036152</v>
      </c>
      <c r="B1036154" t="s">
        <v>36134</v>
      </c>
      <c r="C1036154">
        <v>1</v>
      </c>
    </row>
    <row r="1036155" spans="1:3" x14ac:dyDescent="0.3">
      <c r="A1036155">
        <v>1036153</v>
      </c>
      <c r="B1036155" t="s">
        <v>36135</v>
      </c>
      <c r="C1036155">
        <v>1</v>
      </c>
    </row>
    <row r="1036156" spans="1:3" x14ac:dyDescent="0.3">
      <c r="A1036156">
        <v>1036154</v>
      </c>
      <c r="B1036156" t="s">
        <v>36136</v>
      </c>
      <c r="C1036156">
        <v>1</v>
      </c>
    </row>
    <row r="1036157" spans="1:3" x14ac:dyDescent="0.3">
      <c r="A1036157">
        <v>1036155</v>
      </c>
      <c r="B1036157" t="s">
        <v>36137</v>
      </c>
      <c r="C1036157">
        <v>1</v>
      </c>
    </row>
    <row r="1036158" spans="1:3" x14ac:dyDescent="0.3">
      <c r="A1036158">
        <v>1036156</v>
      </c>
      <c r="B1036158" t="s">
        <v>36138</v>
      </c>
      <c r="C1036158">
        <v>1</v>
      </c>
    </row>
    <row r="1036159" spans="1:3" x14ac:dyDescent="0.3">
      <c r="A1036159">
        <v>1036157</v>
      </c>
      <c r="B1036159" t="s">
        <v>36139</v>
      </c>
      <c r="C1036159">
        <v>1</v>
      </c>
    </row>
    <row r="1036160" spans="1:3" x14ac:dyDescent="0.3">
      <c r="A1036160">
        <v>1036158</v>
      </c>
      <c r="B1036160" t="s">
        <v>36140</v>
      </c>
      <c r="C1036160">
        <v>1</v>
      </c>
    </row>
    <row r="1036161" spans="1:3" x14ac:dyDescent="0.3">
      <c r="A1036161">
        <v>1036159</v>
      </c>
      <c r="B1036161" t="s">
        <v>36141</v>
      </c>
      <c r="C1036161">
        <v>1</v>
      </c>
    </row>
    <row r="1036162" spans="1:3" x14ac:dyDescent="0.3">
      <c r="A1036162">
        <v>1036160</v>
      </c>
      <c r="B1036162" t="s">
        <v>36142</v>
      </c>
      <c r="C1036162">
        <v>1</v>
      </c>
    </row>
    <row r="1036163" spans="1:3" x14ac:dyDescent="0.3">
      <c r="A1036163">
        <v>1036161</v>
      </c>
      <c r="B1036163" t="s">
        <v>36143</v>
      </c>
      <c r="C1036163">
        <v>1</v>
      </c>
    </row>
    <row r="1036164" spans="1:3" x14ac:dyDescent="0.3">
      <c r="A1036164">
        <v>1036162</v>
      </c>
      <c r="B1036164" t="s">
        <v>36144</v>
      </c>
      <c r="C1036164">
        <v>1</v>
      </c>
    </row>
    <row r="1036165" spans="1:3" x14ac:dyDescent="0.3">
      <c r="A1036165">
        <v>1036163</v>
      </c>
      <c r="B1036165" t="s">
        <v>36145</v>
      </c>
      <c r="C1036165">
        <v>1</v>
      </c>
    </row>
    <row r="1036166" spans="1:3" x14ac:dyDescent="0.3">
      <c r="A1036166">
        <v>1036164</v>
      </c>
      <c r="B1036166" t="s">
        <v>36146</v>
      </c>
      <c r="C1036166">
        <v>1</v>
      </c>
    </row>
    <row r="1036167" spans="1:3" x14ac:dyDescent="0.3">
      <c r="A1036167">
        <v>1036165</v>
      </c>
      <c r="B1036167" t="s">
        <v>36147</v>
      </c>
      <c r="C1036167">
        <v>1</v>
      </c>
    </row>
    <row r="1036168" spans="1:3" x14ac:dyDescent="0.3">
      <c r="A1036168">
        <v>1036166</v>
      </c>
      <c r="B1036168" t="s">
        <v>36148</v>
      </c>
      <c r="C1036168">
        <v>1</v>
      </c>
    </row>
    <row r="1036169" spans="1:3" x14ac:dyDescent="0.3">
      <c r="A1036169">
        <v>1036167</v>
      </c>
      <c r="B1036169" t="s">
        <v>36149</v>
      </c>
      <c r="C1036169">
        <v>1</v>
      </c>
    </row>
    <row r="1036170" spans="1:3" x14ac:dyDescent="0.3">
      <c r="A1036170">
        <v>1036168</v>
      </c>
      <c r="B1036170" t="s">
        <v>36150</v>
      </c>
      <c r="C1036170">
        <v>1</v>
      </c>
    </row>
    <row r="1036171" spans="1:3" x14ac:dyDescent="0.3">
      <c r="A1036171">
        <v>1036169</v>
      </c>
      <c r="B1036171" t="s">
        <v>36151</v>
      </c>
      <c r="C1036171">
        <v>1</v>
      </c>
    </row>
    <row r="1036172" spans="1:3" x14ac:dyDescent="0.3">
      <c r="A1036172">
        <v>1036170</v>
      </c>
      <c r="B1036172" t="s">
        <v>36152</v>
      </c>
      <c r="C1036172">
        <v>1</v>
      </c>
    </row>
    <row r="1036173" spans="1:3" x14ac:dyDescent="0.3">
      <c r="A1036173">
        <v>1036171</v>
      </c>
      <c r="B1036173" t="s">
        <v>36153</v>
      </c>
      <c r="C1036173">
        <v>1</v>
      </c>
    </row>
    <row r="1036174" spans="1:3" x14ac:dyDescent="0.3">
      <c r="A1036174">
        <v>1036172</v>
      </c>
      <c r="B1036174" t="s">
        <v>36154</v>
      </c>
      <c r="C1036174">
        <v>1</v>
      </c>
    </row>
    <row r="1036175" spans="1:3" x14ac:dyDescent="0.3">
      <c r="A1036175">
        <v>1036173</v>
      </c>
      <c r="B1036175" t="s">
        <v>36155</v>
      </c>
      <c r="C1036175">
        <v>1</v>
      </c>
    </row>
    <row r="1036176" spans="1:3" x14ac:dyDescent="0.3">
      <c r="A1036176">
        <v>1036174</v>
      </c>
      <c r="B1036176" t="s">
        <v>36156</v>
      </c>
      <c r="C1036176">
        <v>1</v>
      </c>
    </row>
    <row r="1036177" spans="1:3" x14ac:dyDescent="0.3">
      <c r="A1036177">
        <v>1036175</v>
      </c>
      <c r="B1036177" t="s">
        <v>36157</v>
      </c>
      <c r="C1036177">
        <v>1</v>
      </c>
    </row>
    <row r="1036178" spans="1:3" x14ac:dyDescent="0.3">
      <c r="A1036178">
        <v>1036176</v>
      </c>
      <c r="B1036178" t="s">
        <v>36158</v>
      </c>
      <c r="C1036178">
        <v>1</v>
      </c>
    </row>
    <row r="1036179" spans="1:3" x14ac:dyDescent="0.3">
      <c r="A1036179">
        <v>1036177</v>
      </c>
      <c r="B1036179" t="s">
        <v>36159</v>
      </c>
      <c r="C1036179">
        <v>1</v>
      </c>
    </row>
    <row r="1036180" spans="1:3" x14ac:dyDescent="0.3">
      <c r="A1036180">
        <v>1036178</v>
      </c>
      <c r="B1036180" t="s">
        <v>36160</v>
      </c>
      <c r="C1036180">
        <v>1</v>
      </c>
    </row>
    <row r="1036181" spans="1:3" x14ac:dyDescent="0.3">
      <c r="A1036181">
        <v>1036179</v>
      </c>
      <c r="B1036181" t="s">
        <v>36161</v>
      </c>
      <c r="C1036181">
        <v>1</v>
      </c>
    </row>
    <row r="1036182" spans="1:3" x14ac:dyDescent="0.3">
      <c r="A1036182">
        <v>1036180</v>
      </c>
      <c r="B1036182" t="s">
        <v>36162</v>
      </c>
      <c r="C1036182">
        <v>1</v>
      </c>
    </row>
    <row r="1036183" spans="1:3" x14ac:dyDescent="0.3">
      <c r="A1036183">
        <v>1036181</v>
      </c>
      <c r="B1036183" t="s">
        <v>36163</v>
      </c>
      <c r="C1036183">
        <v>1</v>
      </c>
    </row>
    <row r="1036184" spans="1:3" x14ac:dyDescent="0.3">
      <c r="A1036184">
        <v>1036182</v>
      </c>
      <c r="B1036184" t="s">
        <v>36164</v>
      </c>
      <c r="C1036184">
        <v>1</v>
      </c>
    </row>
    <row r="1036185" spans="1:3" x14ac:dyDescent="0.3">
      <c r="A1036185">
        <v>1036183</v>
      </c>
      <c r="B1036185" t="s">
        <v>36165</v>
      </c>
      <c r="C1036185">
        <v>1</v>
      </c>
    </row>
    <row r="1036186" spans="1:3" x14ac:dyDescent="0.3">
      <c r="A1036186">
        <v>1036184</v>
      </c>
      <c r="B1036186" t="s">
        <v>36166</v>
      </c>
      <c r="C1036186">
        <v>1</v>
      </c>
    </row>
    <row r="1036187" spans="1:3" x14ac:dyDescent="0.3">
      <c r="A1036187">
        <v>1036185</v>
      </c>
      <c r="B1036187" t="s">
        <v>36167</v>
      </c>
      <c r="C1036187">
        <v>1</v>
      </c>
    </row>
    <row r="1036188" spans="1:3" x14ac:dyDescent="0.3">
      <c r="A1036188">
        <v>1036186</v>
      </c>
      <c r="B1036188" t="s">
        <v>36168</v>
      </c>
      <c r="C1036188">
        <v>1</v>
      </c>
    </row>
    <row r="1036189" spans="1:3" x14ac:dyDescent="0.3">
      <c r="A1036189">
        <v>1036187</v>
      </c>
      <c r="B1036189" t="s">
        <v>36169</v>
      </c>
      <c r="C1036189">
        <v>1</v>
      </c>
    </row>
    <row r="1036190" spans="1:3" x14ac:dyDescent="0.3">
      <c r="A1036190">
        <v>1036188</v>
      </c>
      <c r="B1036190" t="s">
        <v>36170</v>
      </c>
      <c r="C1036190">
        <v>1</v>
      </c>
    </row>
    <row r="1036191" spans="1:3" x14ac:dyDescent="0.3">
      <c r="A1036191">
        <v>1036189</v>
      </c>
      <c r="B1036191" t="s">
        <v>36171</v>
      </c>
      <c r="C1036191">
        <v>1</v>
      </c>
    </row>
    <row r="1036192" spans="1:3" x14ac:dyDescent="0.3">
      <c r="A1036192">
        <v>1036190</v>
      </c>
      <c r="B1036192" t="s">
        <v>36172</v>
      </c>
      <c r="C1036192">
        <v>1</v>
      </c>
    </row>
    <row r="1036193" spans="1:3" x14ac:dyDescent="0.3">
      <c r="A1036193">
        <v>1036191</v>
      </c>
      <c r="B1036193" t="s">
        <v>36173</v>
      </c>
      <c r="C1036193">
        <v>1</v>
      </c>
    </row>
    <row r="1036194" spans="1:3" x14ac:dyDescent="0.3">
      <c r="A1036194">
        <v>1036192</v>
      </c>
      <c r="B1036194" t="s">
        <v>36174</v>
      </c>
      <c r="C1036194">
        <v>1</v>
      </c>
    </row>
    <row r="1036195" spans="1:3" x14ac:dyDescent="0.3">
      <c r="A1036195">
        <v>1036193</v>
      </c>
      <c r="B1036195" t="s">
        <v>36175</v>
      </c>
      <c r="C1036195">
        <v>1</v>
      </c>
    </row>
    <row r="1036196" spans="1:3" x14ac:dyDescent="0.3">
      <c r="A1036196">
        <v>1036194</v>
      </c>
      <c r="B1036196" t="s">
        <v>36176</v>
      </c>
      <c r="C1036196">
        <v>1</v>
      </c>
    </row>
    <row r="1036197" spans="1:3" x14ac:dyDescent="0.3">
      <c r="A1036197">
        <v>1036195</v>
      </c>
      <c r="B1036197" t="s">
        <v>36177</v>
      </c>
      <c r="C1036197">
        <v>1</v>
      </c>
    </row>
    <row r="1036198" spans="1:3" x14ac:dyDescent="0.3">
      <c r="A1036198">
        <v>1036196</v>
      </c>
      <c r="B1036198" t="s">
        <v>36178</v>
      </c>
      <c r="C1036198">
        <v>1</v>
      </c>
    </row>
    <row r="1036199" spans="1:3" x14ac:dyDescent="0.3">
      <c r="A1036199">
        <v>1036197</v>
      </c>
      <c r="B1036199" t="s">
        <v>36179</v>
      </c>
      <c r="C1036199">
        <v>1</v>
      </c>
    </row>
    <row r="1036200" spans="1:3" x14ac:dyDescent="0.3">
      <c r="A1036200">
        <v>1036198</v>
      </c>
      <c r="B1036200" t="s">
        <v>36180</v>
      </c>
      <c r="C1036200">
        <v>1</v>
      </c>
    </row>
    <row r="1036201" spans="1:3" x14ac:dyDescent="0.3">
      <c r="A1036201">
        <v>1036199</v>
      </c>
      <c r="B1036201" t="s">
        <v>36181</v>
      </c>
      <c r="C1036201">
        <v>1</v>
      </c>
    </row>
    <row r="1036202" spans="1:3" x14ac:dyDescent="0.3">
      <c r="A1036202">
        <v>1036200</v>
      </c>
      <c r="B1036202" t="s">
        <v>36182</v>
      </c>
      <c r="C1036202">
        <v>1</v>
      </c>
    </row>
    <row r="1036203" spans="1:3" x14ac:dyDescent="0.3">
      <c r="A1036203">
        <v>1036201</v>
      </c>
      <c r="B1036203" t="s">
        <v>36183</v>
      </c>
      <c r="C1036203">
        <v>1</v>
      </c>
    </row>
    <row r="1036204" spans="1:3" x14ac:dyDescent="0.3">
      <c r="A1036204">
        <v>1036202</v>
      </c>
      <c r="B1036204" t="s">
        <v>36184</v>
      </c>
      <c r="C1036204">
        <v>1</v>
      </c>
    </row>
    <row r="1036205" spans="1:3" x14ac:dyDescent="0.3">
      <c r="A1036205">
        <v>1036203</v>
      </c>
      <c r="B1036205" t="s">
        <v>36185</v>
      </c>
      <c r="C1036205">
        <v>1</v>
      </c>
    </row>
    <row r="1036206" spans="1:3" x14ac:dyDescent="0.3">
      <c r="A1036206">
        <v>1036204</v>
      </c>
      <c r="B1036206" t="s">
        <v>36186</v>
      </c>
      <c r="C1036206">
        <v>1</v>
      </c>
    </row>
    <row r="1036207" spans="1:3" x14ac:dyDescent="0.3">
      <c r="A1036207">
        <v>1036205</v>
      </c>
      <c r="B1036207" t="s">
        <v>36187</v>
      </c>
      <c r="C1036207">
        <v>1</v>
      </c>
    </row>
    <row r="1036208" spans="1:3" x14ac:dyDescent="0.3">
      <c r="A1036208">
        <v>1036206</v>
      </c>
      <c r="B1036208" t="s">
        <v>36188</v>
      </c>
      <c r="C1036208">
        <v>1</v>
      </c>
    </row>
    <row r="1036209" spans="1:3" x14ac:dyDescent="0.3">
      <c r="A1036209">
        <v>1036207</v>
      </c>
      <c r="B1036209" t="s">
        <v>36189</v>
      </c>
      <c r="C1036209">
        <v>1</v>
      </c>
    </row>
    <row r="1036210" spans="1:3" x14ac:dyDescent="0.3">
      <c r="A1036210">
        <v>1036208</v>
      </c>
      <c r="B1036210" t="s">
        <v>36190</v>
      </c>
      <c r="C1036210">
        <v>1</v>
      </c>
    </row>
    <row r="1036211" spans="1:3" x14ac:dyDescent="0.3">
      <c r="A1036211">
        <v>1036209</v>
      </c>
      <c r="B1036211" t="s">
        <v>36191</v>
      </c>
      <c r="C1036211">
        <v>1</v>
      </c>
    </row>
    <row r="1036212" spans="1:3" x14ac:dyDescent="0.3">
      <c r="A1036212">
        <v>1036210</v>
      </c>
      <c r="B1036212" t="s">
        <v>36192</v>
      </c>
      <c r="C1036212">
        <v>1</v>
      </c>
    </row>
    <row r="1036213" spans="1:3" x14ac:dyDescent="0.3">
      <c r="A1036213">
        <v>1036211</v>
      </c>
      <c r="B1036213" t="s">
        <v>36193</v>
      </c>
      <c r="C1036213">
        <v>1</v>
      </c>
    </row>
    <row r="1036214" spans="1:3" x14ac:dyDescent="0.3">
      <c r="A1036214">
        <v>1036212</v>
      </c>
      <c r="B1036214" t="s">
        <v>36194</v>
      </c>
      <c r="C1036214">
        <v>1</v>
      </c>
    </row>
    <row r="1036215" spans="1:3" x14ac:dyDescent="0.3">
      <c r="A1036215">
        <v>1036213</v>
      </c>
      <c r="B1036215" t="s">
        <v>36195</v>
      </c>
      <c r="C1036215">
        <v>1</v>
      </c>
    </row>
    <row r="1036216" spans="1:3" x14ac:dyDescent="0.3">
      <c r="A1036216">
        <v>1036214</v>
      </c>
      <c r="B1036216" t="s">
        <v>36196</v>
      </c>
      <c r="C1036216">
        <v>1</v>
      </c>
    </row>
    <row r="1036217" spans="1:3" x14ac:dyDescent="0.3">
      <c r="A1036217">
        <v>1036215</v>
      </c>
      <c r="B1036217" t="s">
        <v>36197</v>
      </c>
      <c r="C1036217">
        <v>1</v>
      </c>
    </row>
    <row r="1036218" spans="1:3" x14ac:dyDescent="0.3">
      <c r="A1036218">
        <v>1036216</v>
      </c>
      <c r="B1036218" t="s">
        <v>36198</v>
      </c>
      <c r="C1036218">
        <v>1</v>
      </c>
    </row>
    <row r="1036219" spans="1:3" x14ac:dyDescent="0.3">
      <c r="A1036219">
        <v>1036217</v>
      </c>
      <c r="B1036219" t="s">
        <v>36199</v>
      </c>
      <c r="C1036219">
        <v>1</v>
      </c>
    </row>
    <row r="1036220" spans="1:3" x14ac:dyDescent="0.3">
      <c r="A1036220">
        <v>1036218</v>
      </c>
      <c r="B1036220" t="s">
        <v>36200</v>
      </c>
      <c r="C1036220">
        <v>1</v>
      </c>
    </row>
    <row r="1036221" spans="1:3" x14ac:dyDescent="0.3">
      <c r="A1036221">
        <v>1036219</v>
      </c>
      <c r="B1036221" t="s">
        <v>36201</v>
      </c>
      <c r="C1036221">
        <v>1</v>
      </c>
    </row>
    <row r="1036222" spans="1:3" x14ac:dyDescent="0.3">
      <c r="A1036222">
        <v>1036220</v>
      </c>
      <c r="B1036222" t="s">
        <v>36202</v>
      </c>
      <c r="C1036222">
        <v>1</v>
      </c>
    </row>
    <row r="1036223" spans="1:3" x14ac:dyDescent="0.3">
      <c r="A1036223">
        <v>1036221</v>
      </c>
      <c r="B1036223" t="s">
        <v>36203</v>
      </c>
      <c r="C1036223">
        <v>1</v>
      </c>
    </row>
    <row r="1036224" spans="1:3" x14ac:dyDescent="0.3">
      <c r="A1036224">
        <v>1036222</v>
      </c>
      <c r="B1036224" t="s">
        <v>36204</v>
      </c>
      <c r="C1036224">
        <v>1</v>
      </c>
    </row>
    <row r="1036225" spans="1:3" x14ac:dyDescent="0.3">
      <c r="A1036225">
        <v>1036223</v>
      </c>
      <c r="B1036225" t="s">
        <v>36205</v>
      </c>
      <c r="C1036225">
        <v>1</v>
      </c>
    </row>
    <row r="1036226" spans="1:3" x14ac:dyDescent="0.3">
      <c r="A1036226">
        <v>1036224</v>
      </c>
      <c r="B1036226" t="s">
        <v>36206</v>
      </c>
      <c r="C1036226">
        <v>1</v>
      </c>
    </row>
    <row r="1036227" spans="1:3" x14ac:dyDescent="0.3">
      <c r="A1036227">
        <v>1036225</v>
      </c>
      <c r="B1036227" t="s">
        <v>36207</v>
      </c>
      <c r="C1036227">
        <v>1</v>
      </c>
    </row>
    <row r="1036228" spans="1:3" x14ac:dyDescent="0.3">
      <c r="A1036228">
        <v>1036226</v>
      </c>
      <c r="B1036228" t="s">
        <v>36208</v>
      </c>
      <c r="C1036228">
        <v>1</v>
      </c>
    </row>
    <row r="1036229" spans="1:3" x14ac:dyDescent="0.3">
      <c r="A1036229">
        <v>1036227</v>
      </c>
      <c r="B1036229" t="s">
        <v>36209</v>
      </c>
      <c r="C1036229">
        <v>1</v>
      </c>
    </row>
    <row r="1036230" spans="1:3" x14ac:dyDescent="0.3">
      <c r="A1036230">
        <v>1036228</v>
      </c>
      <c r="B1036230" t="s">
        <v>36210</v>
      </c>
      <c r="C1036230">
        <v>1</v>
      </c>
    </row>
    <row r="1036231" spans="1:3" x14ac:dyDescent="0.3">
      <c r="A1036231">
        <v>1036229</v>
      </c>
      <c r="B1036231" t="s">
        <v>36211</v>
      </c>
      <c r="C1036231">
        <v>1</v>
      </c>
    </row>
    <row r="1036232" spans="1:3" x14ac:dyDescent="0.3">
      <c r="A1036232">
        <v>1036230</v>
      </c>
      <c r="B1036232" t="s">
        <v>36212</v>
      </c>
      <c r="C1036232">
        <v>1</v>
      </c>
    </row>
    <row r="1036233" spans="1:3" x14ac:dyDescent="0.3">
      <c r="A1036233">
        <v>1036231</v>
      </c>
      <c r="B1036233" t="s">
        <v>36213</v>
      </c>
      <c r="C1036233">
        <v>1</v>
      </c>
    </row>
    <row r="1036234" spans="1:3" x14ac:dyDescent="0.3">
      <c r="A1036234">
        <v>1036232</v>
      </c>
      <c r="B1036234" t="s">
        <v>36214</v>
      </c>
      <c r="C1036234">
        <v>1</v>
      </c>
    </row>
    <row r="1036235" spans="1:3" x14ac:dyDescent="0.3">
      <c r="A1036235">
        <v>1036233</v>
      </c>
      <c r="B1036235" t="s">
        <v>36215</v>
      </c>
      <c r="C1036235">
        <v>1</v>
      </c>
    </row>
    <row r="1036236" spans="1:3" x14ac:dyDescent="0.3">
      <c r="A1036236">
        <v>1036234</v>
      </c>
      <c r="B1036236" t="s">
        <v>36216</v>
      </c>
      <c r="C1036236">
        <v>1</v>
      </c>
    </row>
    <row r="1036237" spans="1:3" x14ac:dyDescent="0.3">
      <c r="A1036237">
        <v>1036235</v>
      </c>
      <c r="B1036237" t="s">
        <v>36217</v>
      </c>
      <c r="C1036237">
        <v>1</v>
      </c>
    </row>
    <row r="1036238" spans="1:3" x14ac:dyDescent="0.3">
      <c r="A1036238">
        <v>1036236</v>
      </c>
      <c r="B1036238" t="s">
        <v>36218</v>
      </c>
      <c r="C1036238">
        <v>1</v>
      </c>
    </row>
    <row r="1036239" spans="1:3" x14ac:dyDescent="0.3">
      <c r="A1036239">
        <v>1036237</v>
      </c>
      <c r="B1036239" t="s">
        <v>36219</v>
      </c>
      <c r="C1036239">
        <v>1</v>
      </c>
    </row>
    <row r="1036240" spans="1:3" x14ac:dyDescent="0.3">
      <c r="A1036240">
        <v>1036238</v>
      </c>
      <c r="B1036240" t="s">
        <v>36220</v>
      </c>
      <c r="C1036240">
        <v>1</v>
      </c>
    </row>
    <row r="1036241" spans="1:3" x14ac:dyDescent="0.3">
      <c r="A1036241">
        <v>1036239</v>
      </c>
      <c r="B1036241" t="s">
        <v>36221</v>
      </c>
      <c r="C1036241">
        <v>1</v>
      </c>
    </row>
    <row r="1036242" spans="1:3" x14ac:dyDescent="0.3">
      <c r="A1036242">
        <v>1036240</v>
      </c>
      <c r="B1036242" t="s">
        <v>36222</v>
      </c>
      <c r="C1036242">
        <v>1</v>
      </c>
    </row>
    <row r="1036243" spans="1:3" x14ac:dyDescent="0.3">
      <c r="A1036243">
        <v>1036241</v>
      </c>
      <c r="B1036243" t="s">
        <v>36223</v>
      </c>
      <c r="C1036243">
        <v>1</v>
      </c>
    </row>
    <row r="1036244" spans="1:3" x14ac:dyDescent="0.3">
      <c r="A1036244">
        <v>1036242</v>
      </c>
      <c r="B1036244" t="s">
        <v>36224</v>
      </c>
      <c r="C1036244">
        <v>1</v>
      </c>
    </row>
    <row r="1036245" spans="1:3" x14ac:dyDescent="0.3">
      <c r="A1036245">
        <v>1036243</v>
      </c>
      <c r="B1036245" t="s">
        <v>36225</v>
      </c>
      <c r="C1036245">
        <v>1</v>
      </c>
    </row>
    <row r="1036246" spans="1:3" x14ac:dyDescent="0.3">
      <c r="A1036246">
        <v>1036244</v>
      </c>
      <c r="B1036246" t="s">
        <v>36226</v>
      </c>
      <c r="C1036246">
        <v>1</v>
      </c>
    </row>
    <row r="1036247" spans="1:3" x14ac:dyDescent="0.3">
      <c r="A1036247">
        <v>1036245</v>
      </c>
      <c r="B1036247" t="s">
        <v>36227</v>
      </c>
      <c r="C1036247">
        <v>1</v>
      </c>
    </row>
    <row r="1036248" spans="1:3" x14ac:dyDescent="0.3">
      <c r="A1036248">
        <v>1036246</v>
      </c>
      <c r="B1036248" t="s">
        <v>36228</v>
      </c>
      <c r="C1036248">
        <v>1</v>
      </c>
    </row>
    <row r="1036249" spans="1:3" x14ac:dyDescent="0.3">
      <c r="A1036249">
        <v>1036247</v>
      </c>
      <c r="B1036249" t="s">
        <v>36229</v>
      </c>
      <c r="C1036249">
        <v>1</v>
      </c>
    </row>
    <row r="1036250" spans="1:3" x14ac:dyDescent="0.3">
      <c r="A1036250">
        <v>1036248</v>
      </c>
      <c r="B1036250" t="s">
        <v>36230</v>
      </c>
      <c r="C1036250">
        <v>1</v>
      </c>
    </row>
    <row r="1036251" spans="1:3" x14ac:dyDescent="0.3">
      <c r="A1036251">
        <v>1036249</v>
      </c>
      <c r="B1036251" t="s">
        <v>36231</v>
      </c>
      <c r="C1036251">
        <v>1</v>
      </c>
    </row>
    <row r="1036252" spans="1:3" x14ac:dyDescent="0.3">
      <c r="A1036252">
        <v>1036250</v>
      </c>
      <c r="B1036252" t="s">
        <v>36232</v>
      </c>
      <c r="C1036252">
        <v>1</v>
      </c>
    </row>
    <row r="1036253" spans="1:3" x14ac:dyDescent="0.3">
      <c r="A1036253">
        <v>1036251</v>
      </c>
      <c r="B1036253" t="s">
        <v>36233</v>
      </c>
      <c r="C1036253">
        <v>1</v>
      </c>
    </row>
    <row r="1036254" spans="1:3" x14ac:dyDescent="0.3">
      <c r="A1036254">
        <v>1036252</v>
      </c>
      <c r="B1036254" t="s">
        <v>36234</v>
      </c>
      <c r="C1036254">
        <v>1</v>
      </c>
    </row>
    <row r="1036255" spans="1:3" x14ac:dyDescent="0.3">
      <c r="A1036255">
        <v>1036253</v>
      </c>
      <c r="B1036255" t="s">
        <v>36235</v>
      </c>
      <c r="C1036255">
        <v>1</v>
      </c>
    </row>
    <row r="1036256" spans="1:3" x14ac:dyDescent="0.3">
      <c r="A1036256">
        <v>1036254</v>
      </c>
      <c r="B1036256" t="s">
        <v>36236</v>
      </c>
      <c r="C1036256">
        <v>1</v>
      </c>
    </row>
    <row r="1036257" spans="1:3" x14ac:dyDescent="0.3">
      <c r="A1036257">
        <v>1036255</v>
      </c>
      <c r="B1036257" t="s">
        <v>36237</v>
      </c>
      <c r="C1036257">
        <v>1</v>
      </c>
    </row>
    <row r="1036258" spans="1:3" x14ac:dyDescent="0.3">
      <c r="A1036258">
        <v>1036256</v>
      </c>
      <c r="B1036258" t="s">
        <v>36238</v>
      </c>
      <c r="C1036258">
        <v>1</v>
      </c>
    </row>
    <row r="1036259" spans="1:3" x14ac:dyDescent="0.3">
      <c r="A1036259">
        <v>1036257</v>
      </c>
      <c r="B1036259" t="s">
        <v>36239</v>
      </c>
      <c r="C1036259">
        <v>1</v>
      </c>
    </row>
    <row r="1036260" spans="1:3" x14ac:dyDescent="0.3">
      <c r="A1036260">
        <v>1036258</v>
      </c>
      <c r="B1036260" t="s">
        <v>36240</v>
      </c>
      <c r="C1036260">
        <v>1</v>
      </c>
    </row>
    <row r="1036261" spans="1:3" x14ac:dyDescent="0.3">
      <c r="A1036261">
        <v>1036259</v>
      </c>
      <c r="B1036261" t="s">
        <v>36241</v>
      </c>
      <c r="C1036261">
        <v>1</v>
      </c>
    </row>
    <row r="1036262" spans="1:3" x14ac:dyDescent="0.3">
      <c r="A1036262">
        <v>1036260</v>
      </c>
      <c r="B1036262" t="s">
        <v>36242</v>
      </c>
      <c r="C1036262">
        <v>1</v>
      </c>
    </row>
    <row r="1036263" spans="1:3" x14ac:dyDescent="0.3">
      <c r="A1036263">
        <v>1036261</v>
      </c>
      <c r="B1036263" t="s">
        <v>36243</v>
      </c>
      <c r="C1036263">
        <v>1</v>
      </c>
    </row>
    <row r="1036264" spans="1:3" x14ac:dyDescent="0.3">
      <c r="A1036264">
        <v>1036262</v>
      </c>
      <c r="B1036264" t="s">
        <v>36244</v>
      </c>
      <c r="C1036264">
        <v>1</v>
      </c>
    </row>
    <row r="1036265" spans="1:3" x14ac:dyDescent="0.3">
      <c r="A1036265">
        <v>1036263</v>
      </c>
      <c r="B1036265" t="s">
        <v>36245</v>
      </c>
      <c r="C1036265">
        <v>1</v>
      </c>
    </row>
    <row r="1036266" spans="1:3" x14ac:dyDescent="0.3">
      <c r="A1036266">
        <v>1036264</v>
      </c>
      <c r="B1036266" t="s">
        <v>36246</v>
      </c>
      <c r="C1036266">
        <v>1</v>
      </c>
    </row>
    <row r="1036267" spans="1:3" x14ac:dyDescent="0.3">
      <c r="A1036267">
        <v>1036265</v>
      </c>
      <c r="B1036267" t="s">
        <v>36247</v>
      </c>
      <c r="C1036267">
        <v>1</v>
      </c>
    </row>
    <row r="1036268" spans="1:3" x14ac:dyDescent="0.3">
      <c r="A1036268">
        <v>1036266</v>
      </c>
      <c r="B1036268" t="s">
        <v>36248</v>
      </c>
      <c r="C1036268">
        <v>1</v>
      </c>
    </row>
    <row r="1036269" spans="1:3" x14ac:dyDescent="0.3">
      <c r="A1036269">
        <v>1036267</v>
      </c>
      <c r="B1036269" t="s">
        <v>36249</v>
      </c>
      <c r="C1036269">
        <v>1</v>
      </c>
    </row>
    <row r="1036270" spans="1:3" x14ac:dyDescent="0.3">
      <c r="A1036270">
        <v>1036268</v>
      </c>
      <c r="B1036270" t="s">
        <v>36250</v>
      </c>
      <c r="C1036270">
        <v>1</v>
      </c>
    </row>
    <row r="1036271" spans="1:3" x14ac:dyDescent="0.3">
      <c r="A1036271">
        <v>1036269</v>
      </c>
      <c r="B1036271" t="s">
        <v>36251</v>
      </c>
      <c r="C1036271">
        <v>1</v>
      </c>
    </row>
    <row r="1036272" spans="1:3" x14ac:dyDescent="0.3">
      <c r="A1036272">
        <v>1036270</v>
      </c>
      <c r="B1036272" t="s">
        <v>36252</v>
      </c>
      <c r="C1036272">
        <v>1</v>
      </c>
    </row>
    <row r="1036273" spans="1:3" x14ac:dyDescent="0.3">
      <c r="A1036273">
        <v>1036271</v>
      </c>
      <c r="B1036273" t="s">
        <v>36253</v>
      </c>
      <c r="C1036273">
        <v>1</v>
      </c>
    </row>
    <row r="1036274" spans="1:3" x14ac:dyDescent="0.3">
      <c r="A1036274">
        <v>1036272</v>
      </c>
      <c r="B1036274" t="s">
        <v>36254</v>
      </c>
      <c r="C1036274">
        <v>1</v>
      </c>
    </row>
    <row r="1036275" spans="1:3" x14ac:dyDescent="0.3">
      <c r="A1036275">
        <v>1036273</v>
      </c>
      <c r="B1036275" t="s">
        <v>36255</v>
      </c>
      <c r="C1036275">
        <v>1</v>
      </c>
    </row>
    <row r="1036276" spans="1:3" x14ac:dyDescent="0.3">
      <c r="A1036276">
        <v>1036274</v>
      </c>
      <c r="B1036276" t="s">
        <v>36256</v>
      </c>
      <c r="C1036276">
        <v>1</v>
      </c>
    </row>
    <row r="1036277" spans="1:3" x14ac:dyDescent="0.3">
      <c r="A1036277">
        <v>1036275</v>
      </c>
      <c r="B1036277" t="s">
        <v>36257</v>
      </c>
      <c r="C1036277">
        <v>1</v>
      </c>
    </row>
    <row r="1036278" spans="1:3" x14ac:dyDescent="0.3">
      <c r="A1036278">
        <v>1036276</v>
      </c>
      <c r="B1036278" t="s">
        <v>36258</v>
      </c>
      <c r="C1036278">
        <v>1</v>
      </c>
    </row>
    <row r="1036279" spans="1:3" x14ac:dyDescent="0.3">
      <c r="A1036279">
        <v>1036277</v>
      </c>
      <c r="B1036279" t="s">
        <v>36259</v>
      </c>
      <c r="C1036279">
        <v>1</v>
      </c>
    </row>
    <row r="1036280" spans="1:3" x14ac:dyDescent="0.3">
      <c r="A1036280">
        <v>1036278</v>
      </c>
      <c r="B1036280" t="s">
        <v>36260</v>
      </c>
      <c r="C1036280">
        <v>1</v>
      </c>
    </row>
    <row r="1036281" spans="1:3" x14ac:dyDescent="0.3">
      <c r="A1036281">
        <v>1036279</v>
      </c>
      <c r="B1036281" t="s">
        <v>36261</v>
      </c>
      <c r="C1036281">
        <v>1</v>
      </c>
    </row>
    <row r="1036282" spans="1:3" x14ac:dyDescent="0.3">
      <c r="A1036282">
        <v>1036280</v>
      </c>
      <c r="B1036282" t="s">
        <v>36262</v>
      </c>
      <c r="C1036282">
        <v>1</v>
      </c>
    </row>
    <row r="1036283" spans="1:3" x14ac:dyDescent="0.3">
      <c r="A1036283">
        <v>1036281</v>
      </c>
      <c r="B1036283" t="s">
        <v>36263</v>
      </c>
      <c r="C1036283">
        <v>1</v>
      </c>
    </row>
    <row r="1036284" spans="1:3" x14ac:dyDescent="0.3">
      <c r="A1036284">
        <v>1036282</v>
      </c>
      <c r="B1036284" t="s">
        <v>36264</v>
      </c>
      <c r="C1036284">
        <v>1</v>
      </c>
    </row>
    <row r="1036285" spans="1:3" x14ac:dyDescent="0.3">
      <c r="A1036285">
        <v>1036283</v>
      </c>
      <c r="B1036285" t="s">
        <v>36265</v>
      </c>
      <c r="C1036285">
        <v>1</v>
      </c>
    </row>
    <row r="1036286" spans="1:3" x14ac:dyDescent="0.3">
      <c r="A1036286">
        <v>1036284</v>
      </c>
      <c r="B1036286" t="s">
        <v>36266</v>
      </c>
      <c r="C1036286">
        <v>1</v>
      </c>
    </row>
    <row r="1036287" spans="1:3" x14ac:dyDescent="0.3">
      <c r="A1036287">
        <v>1036285</v>
      </c>
      <c r="B1036287" t="s">
        <v>36267</v>
      </c>
      <c r="C1036287">
        <v>1</v>
      </c>
    </row>
    <row r="1036288" spans="1:3" x14ac:dyDescent="0.3">
      <c r="A1036288">
        <v>1036286</v>
      </c>
      <c r="B1036288" t="s">
        <v>36268</v>
      </c>
      <c r="C1036288">
        <v>1</v>
      </c>
    </row>
    <row r="1036289" spans="1:3" x14ac:dyDescent="0.3">
      <c r="A1036289">
        <v>1036287</v>
      </c>
      <c r="B1036289" t="s">
        <v>36269</v>
      </c>
      <c r="C1036289">
        <v>1</v>
      </c>
    </row>
    <row r="1036290" spans="1:3" x14ac:dyDescent="0.3">
      <c r="A1036290">
        <v>1036288</v>
      </c>
      <c r="B1036290" t="s">
        <v>36270</v>
      </c>
      <c r="C1036290">
        <v>1</v>
      </c>
    </row>
    <row r="1036291" spans="1:3" x14ac:dyDescent="0.3">
      <c r="A1036291">
        <v>1036289</v>
      </c>
      <c r="B1036291" t="s">
        <v>36271</v>
      </c>
      <c r="C1036291">
        <v>1</v>
      </c>
    </row>
    <row r="1036292" spans="1:3" x14ac:dyDescent="0.3">
      <c r="A1036292">
        <v>1036290</v>
      </c>
      <c r="B1036292" t="s">
        <v>36272</v>
      </c>
      <c r="C1036292">
        <v>1</v>
      </c>
    </row>
    <row r="1036293" spans="1:3" x14ac:dyDescent="0.3">
      <c r="A1036293">
        <v>1036291</v>
      </c>
      <c r="B1036293" t="s">
        <v>36273</v>
      </c>
      <c r="C1036293">
        <v>1</v>
      </c>
    </row>
    <row r="1036294" spans="1:3" x14ac:dyDescent="0.3">
      <c r="A1036294">
        <v>1036292</v>
      </c>
      <c r="B1036294" t="s">
        <v>36274</v>
      </c>
      <c r="C1036294">
        <v>1</v>
      </c>
    </row>
    <row r="1036295" spans="1:3" x14ac:dyDescent="0.3">
      <c r="A1036295">
        <v>1036293</v>
      </c>
      <c r="B1036295" t="s">
        <v>36275</v>
      </c>
      <c r="C1036295">
        <v>1</v>
      </c>
    </row>
    <row r="1036296" spans="1:3" x14ac:dyDescent="0.3">
      <c r="A1036296">
        <v>1036294</v>
      </c>
      <c r="B1036296" t="s">
        <v>36276</v>
      </c>
      <c r="C1036296">
        <v>1</v>
      </c>
    </row>
    <row r="1036297" spans="1:3" x14ac:dyDescent="0.3">
      <c r="A1036297">
        <v>1036295</v>
      </c>
      <c r="B1036297" t="s">
        <v>36277</v>
      </c>
      <c r="C1036297">
        <v>1</v>
      </c>
    </row>
    <row r="1036298" spans="1:3" x14ac:dyDescent="0.3">
      <c r="A1036298">
        <v>1036296</v>
      </c>
      <c r="B1036298" t="s">
        <v>36278</v>
      </c>
      <c r="C1036298">
        <v>1</v>
      </c>
    </row>
    <row r="1036299" spans="1:3" x14ac:dyDescent="0.3">
      <c r="A1036299">
        <v>1036297</v>
      </c>
      <c r="B1036299" t="s">
        <v>36279</v>
      </c>
      <c r="C1036299">
        <v>1</v>
      </c>
    </row>
    <row r="1036300" spans="1:3" x14ac:dyDescent="0.3">
      <c r="A1036300">
        <v>1036298</v>
      </c>
      <c r="B1036300" t="s">
        <v>36280</v>
      </c>
      <c r="C1036300">
        <v>1</v>
      </c>
    </row>
    <row r="1036301" spans="1:3" x14ac:dyDescent="0.3">
      <c r="A1036301">
        <v>1036299</v>
      </c>
      <c r="B1036301" t="s">
        <v>36281</v>
      </c>
      <c r="C1036301">
        <v>1</v>
      </c>
    </row>
    <row r="1036302" spans="1:3" x14ac:dyDescent="0.3">
      <c r="A1036302">
        <v>1036300</v>
      </c>
      <c r="B1036302" t="s">
        <v>36282</v>
      </c>
      <c r="C1036302">
        <v>1</v>
      </c>
    </row>
    <row r="1036303" spans="1:3" x14ac:dyDescent="0.3">
      <c r="A1036303">
        <v>1036301</v>
      </c>
      <c r="B1036303" t="s">
        <v>36283</v>
      </c>
      <c r="C1036303">
        <v>1</v>
      </c>
    </row>
    <row r="1036304" spans="1:3" x14ac:dyDescent="0.3">
      <c r="A1036304">
        <v>1036302</v>
      </c>
      <c r="B1036304" t="s">
        <v>36284</v>
      </c>
      <c r="C1036304">
        <v>1</v>
      </c>
    </row>
    <row r="1036305" spans="1:3" x14ac:dyDescent="0.3">
      <c r="A1036305">
        <v>1036303</v>
      </c>
      <c r="B1036305" t="s">
        <v>36285</v>
      </c>
      <c r="C1036305">
        <v>1</v>
      </c>
    </row>
    <row r="1036306" spans="1:3" x14ac:dyDescent="0.3">
      <c r="A1036306">
        <v>1036304</v>
      </c>
      <c r="B1036306" t="s">
        <v>36286</v>
      </c>
      <c r="C1036306">
        <v>1</v>
      </c>
    </row>
    <row r="1036307" spans="1:3" x14ac:dyDescent="0.3">
      <c r="A1036307">
        <v>1036305</v>
      </c>
      <c r="B1036307" t="s">
        <v>36287</v>
      </c>
      <c r="C1036307">
        <v>1</v>
      </c>
    </row>
    <row r="1036308" spans="1:3" x14ac:dyDescent="0.3">
      <c r="A1036308">
        <v>1036306</v>
      </c>
      <c r="B1036308" t="s">
        <v>36288</v>
      </c>
      <c r="C1036308">
        <v>1</v>
      </c>
    </row>
    <row r="1036309" spans="1:3" x14ac:dyDescent="0.3">
      <c r="A1036309">
        <v>1036307</v>
      </c>
      <c r="B1036309" t="s">
        <v>36289</v>
      </c>
      <c r="C1036309">
        <v>1</v>
      </c>
    </row>
    <row r="1036310" spans="1:3" x14ac:dyDescent="0.3">
      <c r="A1036310">
        <v>1036308</v>
      </c>
      <c r="B1036310" t="s">
        <v>36290</v>
      </c>
      <c r="C1036310">
        <v>1</v>
      </c>
    </row>
    <row r="1036311" spans="1:3" x14ac:dyDescent="0.3">
      <c r="A1036311">
        <v>1036309</v>
      </c>
      <c r="B1036311" t="s">
        <v>36291</v>
      </c>
      <c r="C1036311">
        <v>1</v>
      </c>
    </row>
    <row r="1036312" spans="1:3" x14ac:dyDescent="0.3">
      <c r="A1036312">
        <v>1036310</v>
      </c>
      <c r="B1036312" t="s">
        <v>36292</v>
      </c>
      <c r="C1036312">
        <v>1</v>
      </c>
    </row>
    <row r="1036313" spans="1:3" x14ac:dyDescent="0.3">
      <c r="A1036313">
        <v>1036311</v>
      </c>
      <c r="B1036313" t="s">
        <v>36293</v>
      </c>
      <c r="C1036313">
        <v>1</v>
      </c>
    </row>
    <row r="1036314" spans="1:3" x14ac:dyDescent="0.3">
      <c r="A1036314">
        <v>1036312</v>
      </c>
      <c r="B1036314" t="s">
        <v>36294</v>
      </c>
      <c r="C1036314">
        <v>1</v>
      </c>
    </row>
    <row r="1036315" spans="1:3" x14ac:dyDescent="0.3">
      <c r="A1036315">
        <v>1036313</v>
      </c>
      <c r="B1036315" t="s">
        <v>36295</v>
      </c>
      <c r="C1036315">
        <v>1</v>
      </c>
    </row>
    <row r="1036316" spans="1:3" x14ac:dyDescent="0.3">
      <c r="A1036316">
        <v>1036314</v>
      </c>
      <c r="B1036316" t="s">
        <v>36296</v>
      </c>
      <c r="C1036316">
        <v>1</v>
      </c>
    </row>
    <row r="1036317" spans="1:3" x14ac:dyDescent="0.3">
      <c r="A1036317">
        <v>1036315</v>
      </c>
      <c r="B1036317" t="s">
        <v>36297</v>
      </c>
      <c r="C1036317">
        <v>1</v>
      </c>
    </row>
    <row r="1036318" spans="1:3" x14ac:dyDescent="0.3">
      <c r="A1036318">
        <v>1036316</v>
      </c>
      <c r="B1036318" t="s">
        <v>36298</v>
      </c>
      <c r="C1036318">
        <v>1</v>
      </c>
    </row>
    <row r="1036319" spans="1:3" x14ac:dyDescent="0.3">
      <c r="A1036319">
        <v>1036317</v>
      </c>
      <c r="B1036319" t="s">
        <v>36299</v>
      </c>
      <c r="C1036319">
        <v>1</v>
      </c>
    </row>
    <row r="1036320" spans="1:3" x14ac:dyDescent="0.3">
      <c r="A1036320">
        <v>1036318</v>
      </c>
      <c r="B1036320" t="s">
        <v>36300</v>
      </c>
      <c r="C1036320">
        <v>1</v>
      </c>
    </row>
    <row r="1036321" spans="1:3" x14ac:dyDescent="0.3">
      <c r="A1036321">
        <v>1036319</v>
      </c>
      <c r="B1036321" t="s">
        <v>36301</v>
      </c>
      <c r="C1036321">
        <v>1</v>
      </c>
    </row>
    <row r="1036322" spans="1:3" x14ac:dyDescent="0.3">
      <c r="A1036322">
        <v>1036320</v>
      </c>
      <c r="B1036322" t="s">
        <v>36302</v>
      </c>
      <c r="C1036322">
        <v>1</v>
      </c>
    </row>
    <row r="1036323" spans="1:3" x14ac:dyDescent="0.3">
      <c r="A1036323">
        <v>1036321</v>
      </c>
      <c r="B1036323" t="s">
        <v>36303</v>
      </c>
      <c r="C1036323">
        <v>1</v>
      </c>
    </row>
    <row r="1036324" spans="1:3" x14ac:dyDescent="0.3">
      <c r="A1036324">
        <v>1036322</v>
      </c>
      <c r="B1036324" t="s">
        <v>36304</v>
      </c>
      <c r="C1036324">
        <v>1</v>
      </c>
    </row>
    <row r="1036325" spans="1:3" x14ac:dyDescent="0.3">
      <c r="A1036325">
        <v>1036323</v>
      </c>
      <c r="B1036325" t="s">
        <v>36305</v>
      </c>
      <c r="C1036325">
        <v>1</v>
      </c>
    </row>
    <row r="1036326" spans="1:3" x14ac:dyDescent="0.3">
      <c r="A1036326">
        <v>1036324</v>
      </c>
      <c r="B1036326" t="s">
        <v>36306</v>
      </c>
      <c r="C1036326">
        <v>1</v>
      </c>
    </row>
    <row r="1036327" spans="1:3" x14ac:dyDescent="0.3">
      <c r="A1036327">
        <v>1036325</v>
      </c>
      <c r="B1036327" t="s">
        <v>36307</v>
      </c>
      <c r="C1036327">
        <v>1</v>
      </c>
    </row>
    <row r="1036328" spans="1:3" x14ac:dyDescent="0.3">
      <c r="A1036328">
        <v>1036326</v>
      </c>
      <c r="B1036328" t="s">
        <v>36308</v>
      </c>
      <c r="C1036328">
        <v>1</v>
      </c>
    </row>
    <row r="1036329" spans="1:3" x14ac:dyDescent="0.3">
      <c r="A1036329">
        <v>1036327</v>
      </c>
      <c r="B1036329" t="s">
        <v>36309</v>
      </c>
      <c r="C1036329">
        <v>1</v>
      </c>
    </row>
    <row r="1036330" spans="1:3" x14ac:dyDescent="0.3">
      <c r="A1036330">
        <v>1036328</v>
      </c>
      <c r="B1036330" t="s">
        <v>36310</v>
      </c>
      <c r="C1036330">
        <v>1</v>
      </c>
    </row>
    <row r="1036331" spans="1:3" x14ac:dyDescent="0.3">
      <c r="A1036331">
        <v>1036329</v>
      </c>
      <c r="B1036331" t="s">
        <v>36311</v>
      </c>
      <c r="C1036331">
        <v>1</v>
      </c>
    </row>
    <row r="1036332" spans="1:3" x14ac:dyDescent="0.3">
      <c r="A1036332">
        <v>1036330</v>
      </c>
      <c r="B1036332" t="s">
        <v>36312</v>
      </c>
      <c r="C1036332">
        <v>1</v>
      </c>
    </row>
    <row r="1036333" spans="1:3" x14ac:dyDescent="0.3">
      <c r="A1036333">
        <v>1036331</v>
      </c>
      <c r="B1036333" t="s">
        <v>36313</v>
      </c>
      <c r="C1036333">
        <v>1</v>
      </c>
    </row>
    <row r="1036334" spans="1:3" x14ac:dyDescent="0.3">
      <c r="A1036334">
        <v>1036332</v>
      </c>
      <c r="B1036334" t="s">
        <v>36314</v>
      </c>
      <c r="C1036334">
        <v>1</v>
      </c>
    </row>
    <row r="1036335" spans="1:3" x14ac:dyDescent="0.3">
      <c r="A1036335">
        <v>1036333</v>
      </c>
      <c r="B1036335" t="s">
        <v>36315</v>
      </c>
      <c r="C1036335">
        <v>1</v>
      </c>
    </row>
    <row r="1036336" spans="1:3" x14ac:dyDescent="0.3">
      <c r="A1036336">
        <v>1036334</v>
      </c>
      <c r="B1036336" t="s">
        <v>36316</v>
      </c>
      <c r="C1036336">
        <v>1</v>
      </c>
    </row>
    <row r="1036337" spans="1:3" x14ac:dyDescent="0.3">
      <c r="A1036337">
        <v>1036335</v>
      </c>
      <c r="B1036337" t="s">
        <v>36317</v>
      </c>
      <c r="C1036337">
        <v>1</v>
      </c>
    </row>
    <row r="1036338" spans="1:3" x14ac:dyDescent="0.3">
      <c r="A1036338">
        <v>1036336</v>
      </c>
      <c r="B1036338" t="s">
        <v>36318</v>
      </c>
      <c r="C1036338">
        <v>1</v>
      </c>
    </row>
    <row r="1036339" spans="1:3" x14ac:dyDescent="0.3">
      <c r="A1036339">
        <v>1036337</v>
      </c>
      <c r="B1036339" t="s">
        <v>36319</v>
      </c>
      <c r="C1036339">
        <v>1</v>
      </c>
    </row>
    <row r="1036340" spans="1:3" x14ac:dyDescent="0.3">
      <c r="A1036340">
        <v>1036338</v>
      </c>
      <c r="B1036340" t="s">
        <v>36320</v>
      </c>
      <c r="C1036340">
        <v>1</v>
      </c>
    </row>
    <row r="1036341" spans="1:3" x14ac:dyDescent="0.3">
      <c r="A1036341">
        <v>1036339</v>
      </c>
      <c r="B1036341" t="s">
        <v>36321</v>
      </c>
      <c r="C1036341">
        <v>1</v>
      </c>
    </row>
    <row r="1036342" spans="1:3" x14ac:dyDescent="0.3">
      <c r="A1036342">
        <v>1036340</v>
      </c>
      <c r="B1036342" t="s">
        <v>36322</v>
      </c>
      <c r="C1036342">
        <v>1</v>
      </c>
    </row>
    <row r="1036343" spans="1:3" x14ac:dyDescent="0.3">
      <c r="A1036343">
        <v>1036341</v>
      </c>
      <c r="B1036343" t="s">
        <v>36323</v>
      </c>
      <c r="C1036343">
        <v>1</v>
      </c>
    </row>
    <row r="1036344" spans="1:3" x14ac:dyDescent="0.3">
      <c r="A1036344">
        <v>1036342</v>
      </c>
      <c r="B1036344" t="s">
        <v>36324</v>
      </c>
      <c r="C1036344">
        <v>1</v>
      </c>
    </row>
    <row r="1036345" spans="1:3" x14ac:dyDescent="0.3">
      <c r="A1036345">
        <v>1036343</v>
      </c>
      <c r="B1036345" t="s">
        <v>36325</v>
      </c>
      <c r="C1036345">
        <v>1</v>
      </c>
    </row>
    <row r="1036346" spans="1:3" x14ac:dyDescent="0.3">
      <c r="A1036346">
        <v>1036344</v>
      </c>
      <c r="B1036346" t="s">
        <v>36326</v>
      </c>
      <c r="C1036346">
        <v>1</v>
      </c>
    </row>
    <row r="1036347" spans="1:3" x14ac:dyDescent="0.3">
      <c r="A1036347">
        <v>1036345</v>
      </c>
      <c r="B1036347" t="s">
        <v>36327</v>
      </c>
      <c r="C1036347">
        <v>1</v>
      </c>
    </row>
    <row r="1036348" spans="1:3" x14ac:dyDescent="0.3">
      <c r="A1036348">
        <v>1036346</v>
      </c>
      <c r="B1036348" t="s">
        <v>36328</v>
      </c>
      <c r="C1036348">
        <v>1</v>
      </c>
    </row>
    <row r="1036349" spans="1:3" x14ac:dyDescent="0.3">
      <c r="A1036349">
        <v>1036347</v>
      </c>
      <c r="B1036349" t="s">
        <v>36329</v>
      </c>
      <c r="C1036349">
        <v>1</v>
      </c>
    </row>
    <row r="1036350" spans="1:3" x14ac:dyDescent="0.3">
      <c r="A1036350">
        <v>1036348</v>
      </c>
      <c r="B1036350" t="s">
        <v>36330</v>
      </c>
      <c r="C1036350">
        <v>1</v>
      </c>
    </row>
    <row r="1036351" spans="1:3" x14ac:dyDescent="0.3">
      <c r="A1036351">
        <v>1036349</v>
      </c>
      <c r="B1036351" t="s">
        <v>36331</v>
      </c>
      <c r="C1036351">
        <v>1</v>
      </c>
    </row>
    <row r="1036352" spans="1:3" x14ac:dyDescent="0.3">
      <c r="A1036352">
        <v>1036350</v>
      </c>
      <c r="B1036352" t="s">
        <v>36332</v>
      </c>
      <c r="C1036352">
        <v>1</v>
      </c>
    </row>
    <row r="1036353" spans="1:3" x14ac:dyDescent="0.3">
      <c r="A1036353">
        <v>1036351</v>
      </c>
      <c r="B1036353" t="s">
        <v>36333</v>
      </c>
      <c r="C1036353">
        <v>1</v>
      </c>
    </row>
    <row r="1036354" spans="1:3" x14ac:dyDescent="0.3">
      <c r="A1036354">
        <v>1036352</v>
      </c>
      <c r="B1036354" t="s">
        <v>36334</v>
      </c>
      <c r="C1036354">
        <v>1</v>
      </c>
    </row>
    <row r="1036355" spans="1:3" x14ac:dyDescent="0.3">
      <c r="A1036355">
        <v>1036353</v>
      </c>
      <c r="B1036355" t="s">
        <v>36335</v>
      </c>
      <c r="C1036355">
        <v>1</v>
      </c>
    </row>
    <row r="1036356" spans="1:3" x14ac:dyDescent="0.3">
      <c r="A1036356">
        <v>1036354</v>
      </c>
      <c r="B1036356" t="s">
        <v>36336</v>
      </c>
      <c r="C1036356">
        <v>1</v>
      </c>
    </row>
    <row r="1036357" spans="1:3" x14ac:dyDescent="0.3">
      <c r="A1036357">
        <v>1036355</v>
      </c>
      <c r="B1036357" t="s">
        <v>36337</v>
      </c>
      <c r="C1036357">
        <v>1</v>
      </c>
    </row>
    <row r="1036358" spans="1:3" x14ac:dyDescent="0.3">
      <c r="A1036358">
        <v>1036356</v>
      </c>
      <c r="B1036358" t="s">
        <v>36338</v>
      </c>
      <c r="C1036358">
        <v>1</v>
      </c>
    </row>
    <row r="1036359" spans="1:3" x14ac:dyDescent="0.3">
      <c r="A1036359">
        <v>1036357</v>
      </c>
      <c r="B1036359" t="s">
        <v>36339</v>
      </c>
      <c r="C1036359">
        <v>1</v>
      </c>
    </row>
    <row r="1036360" spans="1:3" x14ac:dyDescent="0.3">
      <c r="A1036360">
        <v>1036358</v>
      </c>
      <c r="B1036360" t="s">
        <v>36340</v>
      </c>
      <c r="C1036360">
        <v>1</v>
      </c>
    </row>
    <row r="1036361" spans="1:3" x14ac:dyDescent="0.3">
      <c r="A1036361">
        <v>1036359</v>
      </c>
      <c r="B1036361" t="s">
        <v>36341</v>
      </c>
      <c r="C1036361">
        <v>1</v>
      </c>
    </row>
    <row r="1036362" spans="1:3" x14ac:dyDescent="0.3">
      <c r="A1036362">
        <v>1036360</v>
      </c>
      <c r="B1036362" t="s">
        <v>36342</v>
      </c>
      <c r="C1036362">
        <v>1</v>
      </c>
    </row>
    <row r="1036363" spans="1:3" x14ac:dyDescent="0.3">
      <c r="A1036363">
        <v>1036361</v>
      </c>
      <c r="B1036363" t="s">
        <v>36343</v>
      </c>
      <c r="C1036363">
        <v>1</v>
      </c>
    </row>
    <row r="1036364" spans="1:3" x14ac:dyDescent="0.3">
      <c r="A1036364">
        <v>1036362</v>
      </c>
      <c r="B1036364" t="s">
        <v>36344</v>
      </c>
      <c r="C1036364">
        <v>1</v>
      </c>
    </row>
    <row r="1036365" spans="1:3" x14ac:dyDescent="0.3">
      <c r="A1036365">
        <v>1036363</v>
      </c>
      <c r="B1036365" t="s">
        <v>36345</v>
      </c>
      <c r="C1036365">
        <v>1</v>
      </c>
    </row>
    <row r="1036366" spans="1:3" x14ac:dyDescent="0.3">
      <c r="A1036366">
        <v>1036364</v>
      </c>
      <c r="B1036366" t="s">
        <v>36346</v>
      </c>
      <c r="C1036366">
        <v>1</v>
      </c>
    </row>
    <row r="1036367" spans="1:3" x14ac:dyDescent="0.3">
      <c r="A1036367">
        <v>1036365</v>
      </c>
      <c r="B1036367" t="s">
        <v>36347</v>
      </c>
      <c r="C1036367">
        <v>1</v>
      </c>
    </row>
    <row r="1036368" spans="1:3" x14ac:dyDescent="0.3">
      <c r="A1036368">
        <v>1036366</v>
      </c>
      <c r="B1036368" t="s">
        <v>36348</v>
      </c>
      <c r="C1036368">
        <v>1</v>
      </c>
    </row>
    <row r="1036369" spans="1:3" x14ac:dyDescent="0.3">
      <c r="A1036369">
        <v>1036367</v>
      </c>
      <c r="B1036369" t="s">
        <v>36349</v>
      </c>
      <c r="C1036369">
        <v>1</v>
      </c>
    </row>
    <row r="1036370" spans="1:3" x14ac:dyDescent="0.3">
      <c r="A1036370">
        <v>1036368</v>
      </c>
      <c r="B1036370" t="s">
        <v>36350</v>
      </c>
      <c r="C1036370">
        <v>1</v>
      </c>
    </row>
    <row r="1036371" spans="1:3" x14ac:dyDescent="0.3">
      <c r="A1036371">
        <v>1036369</v>
      </c>
      <c r="B1036371" t="s">
        <v>36351</v>
      </c>
      <c r="C1036371">
        <v>1</v>
      </c>
    </row>
    <row r="1036372" spans="1:3" x14ac:dyDescent="0.3">
      <c r="A1036372">
        <v>1036370</v>
      </c>
      <c r="B1036372" t="s">
        <v>36352</v>
      </c>
      <c r="C1036372">
        <v>1</v>
      </c>
    </row>
    <row r="1036373" spans="1:3" x14ac:dyDescent="0.3">
      <c r="A1036373">
        <v>1036371</v>
      </c>
      <c r="B1036373" t="s">
        <v>36353</v>
      </c>
      <c r="C1036373">
        <v>1</v>
      </c>
    </row>
    <row r="1036374" spans="1:3" x14ac:dyDescent="0.3">
      <c r="A1036374">
        <v>1036372</v>
      </c>
      <c r="B1036374" t="s">
        <v>36354</v>
      </c>
      <c r="C1036374">
        <v>1</v>
      </c>
    </row>
    <row r="1036375" spans="1:3" x14ac:dyDescent="0.3">
      <c r="A1036375">
        <v>1036373</v>
      </c>
      <c r="B1036375" t="s">
        <v>36355</v>
      </c>
      <c r="C1036375">
        <v>1</v>
      </c>
    </row>
    <row r="1036376" spans="1:3" x14ac:dyDescent="0.3">
      <c r="A1036376">
        <v>1036374</v>
      </c>
      <c r="B1036376" t="s">
        <v>36356</v>
      </c>
      <c r="C1036376">
        <v>1</v>
      </c>
    </row>
    <row r="1036377" spans="1:3" x14ac:dyDescent="0.3">
      <c r="A1036377">
        <v>1036375</v>
      </c>
      <c r="B1036377" t="s">
        <v>36357</v>
      </c>
      <c r="C1036377">
        <v>1</v>
      </c>
    </row>
    <row r="1036378" spans="1:3" x14ac:dyDescent="0.3">
      <c r="A1036378">
        <v>1036376</v>
      </c>
      <c r="B1036378" t="s">
        <v>36358</v>
      </c>
      <c r="C1036378">
        <v>1</v>
      </c>
    </row>
    <row r="1036379" spans="1:3" x14ac:dyDescent="0.3">
      <c r="A1036379">
        <v>1036377</v>
      </c>
      <c r="B1036379" t="s">
        <v>36359</v>
      </c>
      <c r="C1036379">
        <v>1</v>
      </c>
    </row>
    <row r="1036380" spans="1:3" x14ac:dyDescent="0.3">
      <c r="A1036380">
        <v>1036378</v>
      </c>
      <c r="B1036380" t="s">
        <v>36360</v>
      </c>
      <c r="C1036380">
        <v>1</v>
      </c>
    </row>
    <row r="1036381" spans="1:3" x14ac:dyDescent="0.3">
      <c r="A1036381">
        <v>1036379</v>
      </c>
      <c r="B1036381" t="s">
        <v>36361</v>
      </c>
      <c r="C1036381">
        <v>1</v>
      </c>
    </row>
    <row r="1036382" spans="1:3" x14ac:dyDescent="0.3">
      <c r="A1036382">
        <v>1036380</v>
      </c>
      <c r="B1036382" t="s">
        <v>36362</v>
      </c>
      <c r="C1036382">
        <v>1</v>
      </c>
    </row>
    <row r="1036383" spans="1:3" x14ac:dyDescent="0.3">
      <c r="A1036383">
        <v>1036381</v>
      </c>
      <c r="B1036383" t="s">
        <v>36363</v>
      </c>
      <c r="C1036383">
        <v>1</v>
      </c>
    </row>
    <row r="1036384" spans="1:3" x14ac:dyDescent="0.3">
      <c r="A1036384">
        <v>1036382</v>
      </c>
      <c r="B1036384" t="s">
        <v>36364</v>
      </c>
      <c r="C1036384">
        <v>1</v>
      </c>
    </row>
    <row r="1036385" spans="1:3" x14ac:dyDescent="0.3">
      <c r="A1036385">
        <v>1036383</v>
      </c>
      <c r="B1036385" t="s">
        <v>36365</v>
      </c>
      <c r="C1036385">
        <v>1</v>
      </c>
    </row>
    <row r="1036386" spans="1:3" x14ac:dyDescent="0.3">
      <c r="A1036386">
        <v>1036384</v>
      </c>
      <c r="B1036386" t="s">
        <v>36366</v>
      </c>
      <c r="C1036386">
        <v>1</v>
      </c>
    </row>
    <row r="1036387" spans="1:3" x14ac:dyDescent="0.3">
      <c r="A1036387">
        <v>1036385</v>
      </c>
      <c r="B1036387" t="s">
        <v>36367</v>
      </c>
      <c r="C1036387">
        <v>1</v>
      </c>
    </row>
    <row r="1036388" spans="1:3" x14ac:dyDescent="0.3">
      <c r="A1036388">
        <v>1036386</v>
      </c>
      <c r="B1036388" t="s">
        <v>36368</v>
      </c>
      <c r="C1036388">
        <v>1</v>
      </c>
    </row>
    <row r="1036389" spans="1:3" x14ac:dyDescent="0.3">
      <c r="A1036389">
        <v>1036387</v>
      </c>
      <c r="B1036389" t="s">
        <v>36369</v>
      </c>
      <c r="C1036389">
        <v>1</v>
      </c>
    </row>
    <row r="1036390" spans="1:3" x14ac:dyDescent="0.3">
      <c r="A1036390">
        <v>1036388</v>
      </c>
      <c r="B1036390" t="s">
        <v>36370</v>
      </c>
      <c r="C1036390">
        <v>1</v>
      </c>
    </row>
    <row r="1036391" spans="1:3" x14ac:dyDescent="0.3">
      <c r="A1036391">
        <v>1036389</v>
      </c>
      <c r="B1036391" t="s">
        <v>36371</v>
      </c>
      <c r="C1036391">
        <v>1</v>
      </c>
    </row>
    <row r="1036392" spans="1:3" x14ac:dyDescent="0.3">
      <c r="A1036392">
        <v>1036390</v>
      </c>
      <c r="B1036392" t="s">
        <v>36372</v>
      </c>
      <c r="C1036392">
        <v>1</v>
      </c>
    </row>
    <row r="1036393" spans="1:3" x14ac:dyDescent="0.3">
      <c r="A1036393">
        <v>1036391</v>
      </c>
      <c r="B1036393" t="s">
        <v>36373</v>
      </c>
      <c r="C1036393">
        <v>1</v>
      </c>
    </row>
    <row r="1036394" spans="1:3" x14ac:dyDescent="0.3">
      <c r="A1036394">
        <v>1036392</v>
      </c>
      <c r="B1036394" t="s">
        <v>36374</v>
      </c>
      <c r="C1036394">
        <v>1</v>
      </c>
    </row>
    <row r="1036395" spans="1:3" x14ac:dyDescent="0.3">
      <c r="A1036395">
        <v>1036393</v>
      </c>
      <c r="B1036395" t="s">
        <v>36375</v>
      </c>
      <c r="C1036395">
        <v>1</v>
      </c>
    </row>
    <row r="1036396" spans="1:3" x14ac:dyDescent="0.3">
      <c r="A1036396">
        <v>1036394</v>
      </c>
      <c r="B1036396" t="s">
        <v>36376</v>
      </c>
      <c r="C1036396">
        <v>1</v>
      </c>
    </row>
    <row r="1036397" spans="1:3" x14ac:dyDescent="0.3">
      <c r="A1036397">
        <v>1036395</v>
      </c>
      <c r="B1036397" t="s">
        <v>36377</v>
      </c>
      <c r="C1036397">
        <v>1</v>
      </c>
    </row>
    <row r="1036398" spans="1:3" x14ac:dyDescent="0.3">
      <c r="A1036398">
        <v>1036396</v>
      </c>
      <c r="B1036398" t="s">
        <v>36378</v>
      </c>
      <c r="C1036398">
        <v>1</v>
      </c>
    </row>
    <row r="1036399" spans="1:3" x14ac:dyDescent="0.3">
      <c r="A1036399">
        <v>1036397</v>
      </c>
      <c r="B1036399" t="s">
        <v>36379</v>
      </c>
      <c r="C1036399">
        <v>1</v>
      </c>
    </row>
    <row r="1036400" spans="1:3" x14ac:dyDescent="0.3">
      <c r="A1036400">
        <v>1036398</v>
      </c>
      <c r="B1036400" t="s">
        <v>36380</v>
      </c>
      <c r="C1036400">
        <v>1</v>
      </c>
    </row>
    <row r="1036401" spans="1:3" x14ac:dyDescent="0.3">
      <c r="A1036401">
        <v>1036399</v>
      </c>
      <c r="B1036401" t="s">
        <v>36381</v>
      </c>
      <c r="C1036401">
        <v>1</v>
      </c>
    </row>
    <row r="1036402" spans="1:3" x14ac:dyDescent="0.3">
      <c r="A1036402">
        <v>1036400</v>
      </c>
      <c r="B1036402" t="s">
        <v>36382</v>
      </c>
      <c r="C1036402">
        <v>1</v>
      </c>
    </row>
    <row r="1036403" spans="1:3" x14ac:dyDescent="0.3">
      <c r="A1036403">
        <v>1036401</v>
      </c>
      <c r="B1036403" t="s">
        <v>36383</v>
      </c>
      <c r="C1036403">
        <v>1</v>
      </c>
    </row>
    <row r="1036404" spans="1:3" x14ac:dyDescent="0.3">
      <c r="A1036404">
        <v>1036402</v>
      </c>
      <c r="B1036404" t="s">
        <v>36384</v>
      </c>
      <c r="C1036404">
        <v>1</v>
      </c>
    </row>
    <row r="1036405" spans="1:3" x14ac:dyDescent="0.3">
      <c r="A1036405">
        <v>1036403</v>
      </c>
      <c r="B1036405" t="s">
        <v>36385</v>
      </c>
      <c r="C1036405">
        <v>1</v>
      </c>
    </row>
    <row r="1036406" spans="1:3" x14ac:dyDescent="0.3">
      <c r="A1036406">
        <v>1036404</v>
      </c>
      <c r="B1036406" t="s">
        <v>36386</v>
      </c>
      <c r="C1036406">
        <v>1</v>
      </c>
    </row>
    <row r="1036407" spans="1:3" x14ac:dyDescent="0.3">
      <c r="A1036407">
        <v>1036405</v>
      </c>
      <c r="B1036407" t="s">
        <v>36387</v>
      </c>
      <c r="C1036407">
        <v>1</v>
      </c>
    </row>
    <row r="1036408" spans="1:3" x14ac:dyDescent="0.3">
      <c r="A1036408">
        <v>1036406</v>
      </c>
      <c r="B1036408" t="s">
        <v>36388</v>
      </c>
      <c r="C1036408">
        <v>1</v>
      </c>
    </row>
    <row r="1036409" spans="1:3" x14ac:dyDescent="0.3">
      <c r="A1036409">
        <v>1036407</v>
      </c>
      <c r="B1036409" t="s">
        <v>36389</v>
      </c>
      <c r="C1036409">
        <v>1</v>
      </c>
    </row>
    <row r="1036410" spans="1:3" x14ac:dyDescent="0.3">
      <c r="A1036410">
        <v>1036408</v>
      </c>
      <c r="B1036410" t="s">
        <v>36390</v>
      </c>
      <c r="C1036410">
        <v>1</v>
      </c>
    </row>
    <row r="1036411" spans="1:3" x14ac:dyDescent="0.3">
      <c r="A1036411">
        <v>1036409</v>
      </c>
      <c r="B1036411" t="s">
        <v>36391</v>
      </c>
      <c r="C1036411">
        <v>1</v>
      </c>
    </row>
    <row r="1036412" spans="1:3" x14ac:dyDescent="0.3">
      <c r="A1036412">
        <v>1036410</v>
      </c>
      <c r="B1036412" t="s">
        <v>36392</v>
      </c>
      <c r="C1036412">
        <v>1</v>
      </c>
    </row>
    <row r="1036413" spans="1:3" x14ac:dyDescent="0.3">
      <c r="A1036413">
        <v>1036411</v>
      </c>
      <c r="B1036413" t="s">
        <v>36393</v>
      </c>
      <c r="C1036413">
        <v>1</v>
      </c>
    </row>
    <row r="1036414" spans="1:3" x14ac:dyDescent="0.3">
      <c r="A1036414">
        <v>1036412</v>
      </c>
      <c r="B1036414" t="s">
        <v>36394</v>
      </c>
      <c r="C1036414">
        <v>1</v>
      </c>
    </row>
    <row r="1036415" spans="1:3" x14ac:dyDescent="0.3">
      <c r="A1036415">
        <v>1036413</v>
      </c>
      <c r="B1036415" t="s">
        <v>36395</v>
      </c>
      <c r="C1036415">
        <v>1</v>
      </c>
    </row>
    <row r="1036416" spans="1:3" x14ac:dyDescent="0.3">
      <c r="A1036416">
        <v>1036414</v>
      </c>
      <c r="B1036416" t="s">
        <v>36396</v>
      </c>
      <c r="C1036416">
        <v>1</v>
      </c>
    </row>
    <row r="1036417" spans="1:3" x14ac:dyDescent="0.3">
      <c r="A1036417">
        <v>1036415</v>
      </c>
      <c r="B1036417" t="s">
        <v>36397</v>
      </c>
      <c r="C1036417">
        <v>1</v>
      </c>
    </row>
    <row r="1036418" spans="1:3" x14ac:dyDescent="0.3">
      <c r="A1036418">
        <v>1036416</v>
      </c>
      <c r="B1036418" t="s">
        <v>36398</v>
      </c>
      <c r="C1036418">
        <v>1</v>
      </c>
    </row>
    <row r="1036419" spans="1:3" x14ac:dyDescent="0.3">
      <c r="A1036419">
        <v>1036417</v>
      </c>
      <c r="B1036419" t="s">
        <v>36399</v>
      </c>
      <c r="C1036419">
        <v>1</v>
      </c>
    </row>
    <row r="1036420" spans="1:3" x14ac:dyDescent="0.3">
      <c r="A1036420">
        <v>1036418</v>
      </c>
      <c r="B1036420" t="s">
        <v>36400</v>
      </c>
      <c r="C1036420">
        <v>1</v>
      </c>
    </row>
    <row r="1036421" spans="1:3" x14ac:dyDescent="0.3">
      <c r="A1036421">
        <v>1036419</v>
      </c>
      <c r="B1036421" t="s">
        <v>36401</v>
      </c>
      <c r="C1036421">
        <v>1</v>
      </c>
    </row>
    <row r="1036422" spans="1:3" x14ac:dyDescent="0.3">
      <c r="A1036422">
        <v>1036420</v>
      </c>
      <c r="B1036422" t="s">
        <v>36402</v>
      </c>
      <c r="C1036422">
        <v>1</v>
      </c>
    </row>
    <row r="1036423" spans="1:3" x14ac:dyDescent="0.3">
      <c r="A1036423">
        <v>1036421</v>
      </c>
      <c r="B1036423" t="s">
        <v>36403</v>
      </c>
      <c r="C1036423">
        <v>1</v>
      </c>
    </row>
    <row r="1036424" spans="1:3" x14ac:dyDescent="0.3">
      <c r="A1036424">
        <v>1036422</v>
      </c>
      <c r="B1036424" t="s">
        <v>36404</v>
      </c>
      <c r="C1036424">
        <v>1</v>
      </c>
    </row>
    <row r="1036425" spans="1:3" x14ac:dyDescent="0.3">
      <c r="A1036425">
        <v>1036423</v>
      </c>
      <c r="B1036425" t="s">
        <v>36405</v>
      </c>
      <c r="C1036425">
        <v>1</v>
      </c>
    </row>
    <row r="1036426" spans="1:3" x14ac:dyDescent="0.3">
      <c r="A1036426">
        <v>1036424</v>
      </c>
      <c r="B1036426" t="s">
        <v>36406</v>
      </c>
      <c r="C1036426">
        <v>1</v>
      </c>
    </row>
    <row r="1036427" spans="1:3" x14ac:dyDescent="0.3">
      <c r="A1036427">
        <v>1036425</v>
      </c>
      <c r="B1036427" t="s">
        <v>36407</v>
      </c>
      <c r="C1036427">
        <v>1</v>
      </c>
    </row>
    <row r="1036428" spans="1:3" x14ac:dyDescent="0.3">
      <c r="A1036428">
        <v>1036426</v>
      </c>
      <c r="B1036428" t="s">
        <v>36408</v>
      </c>
      <c r="C1036428">
        <v>1</v>
      </c>
    </row>
    <row r="1036429" spans="1:3" x14ac:dyDescent="0.3">
      <c r="A1036429">
        <v>1036427</v>
      </c>
      <c r="B1036429" t="s">
        <v>36409</v>
      </c>
      <c r="C1036429">
        <v>1</v>
      </c>
    </row>
    <row r="1036430" spans="1:3" x14ac:dyDescent="0.3">
      <c r="A1036430">
        <v>1036428</v>
      </c>
      <c r="B1036430" t="s">
        <v>36410</v>
      </c>
      <c r="C1036430">
        <v>1</v>
      </c>
    </row>
    <row r="1036431" spans="1:3" x14ac:dyDescent="0.3">
      <c r="A1036431">
        <v>1036429</v>
      </c>
      <c r="B1036431" t="s">
        <v>36411</v>
      </c>
      <c r="C1036431">
        <v>1</v>
      </c>
    </row>
    <row r="1036432" spans="1:3" x14ac:dyDescent="0.3">
      <c r="A1036432">
        <v>1036430</v>
      </c>
      <c r="B1036432" t="s">
        <v>36412</v>
      </c>
      <c r="C1036432">
        <v>1</v>
      </c>
    </row>
    <row r="1036433" spans="1:3" x14ac:dyDescent="0.3">
      <c r="A1036433">
        <v>1036431</v>
      </c>
      <c r="B1036433" t="s">
        <v>36413</v>
      </c>
      <c r="C1036433">
        <v>1</v>
      </c>
    </row>
    <row r="1036434" spans="1:3" x14ac:dyDescent="0.3">
      <c r="A1036434">
        <v>1036432</v>
      </c>
      <c r="B1036434" t="s">
        <v>36414</v>
      </c>
      <c r="C1036434">
        <v>1</v>
      </c>
    </row>
    <row r="1036435" spans="1:3" x14ac:dyDescent="0.3">
      <c r="A1036435">
        <v>1036433</v>
      </c>
      <c r="B1036435" t="s">
        <v>36415</v>
      </c>
      <c r="C1036435">
        <v>1</v>
      </c>
    </row>
    <row r="1036436" spans="1:3" x14ac:dyDescent="0.3">
      <c r="A1036436">
        <v>1036434</v>
      </c>
      <c r="B1036436" t="s">
        <v>36416</v>
      </c>
      <c r="C1036436">
        <v>1</v>
      </c>
    </row>
    <row r="1036437" spans="1:3" x14ac:dyDescent="0.3">
      <c r="A1036437">
        <v>1036435</v>
      </c>
      <c r="B1036437" t="s">
        <v>36417</v>
      </c>
      <c r="C1036437">
        <v>1</v>
      </c>
    </row>
    <row r="1036438" spans="1:3" x14ac:dyDescent="0.3">
      <c r="A1036438">
        <v>1036436</v>
      </c>
      <c r="B1036438" t="s">
        <v>36418</v>
      </c>
      <c r="C1036438">
        <v>1</v>
      </c>
    </row>
    <row r="1036439" spans="1:3" x14ac:dyDescent="0.3">
      <c r="A1036439">
        <v>1036437</v>
      </c>
      <c r="B1036439" t="s">
        <v>36419</v>
      </c>
      <c r="C1036439">
        <v>1</v>
      </c>
    </row>
    <row r="1036440" spans="1:3" x14ac:dyDescent="0.3">
      <c r="A1036440">
        <v>1036438</v>
      </c>
      <c r="B1036440" t="s">
        <v>36420</v>
      </c>
      <c r="C1036440">
        <v>1</v>
      </c>
    </row>
    <row r="1036441" spans="1:3" x14ac:dyDescent="0.3">
      <c r="A1036441">
        <v>1036439</v>
      </c>
      <c r="B1036441" t="s">
        <v>36421</v>
      </c>
      <c r="C1036441">
        <v>1</v>
      </c>
    </row>
    <row r="1036442" spans="1:3" x14ac:dyDescent="0.3">
      <c r="A1036442">
        <v>1036440</v>
      </c>
      <c r="B1036442" t="s">
        <v>36422</v>
      </c>
      <c r="C1036442">
        <v>1</v>
      </c>
    </row>
    <row r="1036443" spans="1:3" x14ac:dyDescent="0.3">
      <c r="A1036443">
        <v>1036441</v>
      </c>
      <c r="B1036443" t="s">
        <v>36423</v>
      </c>
      <c r="C1036443">
        <v>1</v>
      </c>
    </row>
    <row r="1036444" spans="1:3" x14ac:dyDescent="0.3">
      <c r="A1036444">
        <v>1036442</v>
      </c>
      <c r="B1036444" t="s">
        <v>36424</v>
      </c>
      <c r="C1036444">
        <v>1</v>
      </c>
    </row>
    <row r="1036445" spans="1:3" x14ac:dyDescent="0.3">
      <c r="A1036445">
        <v>1036443</v>
      </c>
      <c r="B1036445" t="s">
        <v>36425</v>
      </c>
      <c r="C1036445">
        <v>1</v>
      </c>
    </row>
    <row r="1036446" spans="1:3" x14ac:dyDescent="0.3">
      <c r="A1036446">
        <v>1036444</v>
      </c>
      <c r="B1036446" t="s">
        <v>36426</v>
      </c>
      <c r="C1036446">
        <v>1</v>
      </c>
    </row>
    <row r="1036447" spans="1:3" x14ac:dyDescent="0.3">
      <c r="A1036447">
        <v>1036445</v>
      </c>
      <c r="B1036447" t="s">
        <v>36427</v>
      </c>
      <c r="C1036447">
        <v>1</v>
      </c>
    </row>
    <row r="1036448" spans="1:3" x14ac:dyDescent="0.3">
      <c r="A1036448">
        <v>1036446</v>
      </c>
      <c r="B1036448" t="s">
        <v>36428</v>
      </c>
      <c r="C1036448">
        <v>1</v>
      </c>
    </row>
    <row r="1036449" spans="1:3" x14ac:dyDescent="0.3">
      <c r="A1036449">
        <v>1036447</v>
      </c>
      <c r="B1036449" t="s">
        <v>36429</v>
      </c>
      <c r="C1036449">
        <v>1</v>
      </c>
    </row>
    <row r="1036450" spans="1:3" x14ac:dyDescent="0.3">
      <c r="A1036450">
        <v>1036448</v>
      </c>
      <c r="B1036450" t="s">
        <v>36430</v>
      </c>
      <c r="C1036450">
        <v>1</v>
      </c>
    </row>
    <row r="1036451" spans="1:3" x14ac:dyDescent="0.3">
      <c r="A1036451">
        <v>1036449</v>
      </c>
      <c r="B1036451" t="s">
        <v>36431</v>
      </c>
      <c r="C1036451">
        <v>1</v>
      </c>
    </row>
    <row r="1036452" spans="1:3" x14ac:dyDescent="0.3">
      <c r="A1036452">
        <v>1036450</v>
      </c>
      <c r="B1036452" t="s">
        <v>36432</v>
      </c>
      <c r="C1036452">
        <v>1</v>
      </c>
    </row>
    <row r="1036453" spans="1:3" x14ac:dyDescent="0.3">
      <c r="A1036453">
        <v>1036451</v>
      </c>
      <c r="B1036453" t="s">
        <v>36433</v>
      </c>
      <c r="C1036453">
        <v>1</v>
      </c>
    </row>
    <row r="1036454" spans="1:3" x14ac:dyDescent="0.3">
      <c r="A1036454">
        <v>1036452</v>
      </c>
      <c r="B1036454" t="s">
        <v>36434</v>
      </c>
      <c r="C1036454">
        <v>1</v>
      </c>
    </row>
    <row r="1036455" spans="1:3" x14ac:dyDescent="0.3">
      <c r="A1036455">
        <v>1036453</v>
      </c>
      <c r="B1036455" t="s">
        <v>36435</v>
      </c>
      <c r="C1036455">
        <v>1</v>
      </c>
    </row>
    <row r="1036456" spans="1:3" x14ac:dyDescent="0.3">
      <c r="A1036456">
        <v>1036454</v>
      </c>
      <c r="B1036456" t="s">
        <v>36436</v>
      </c>
      <c r="C1036456">
        <v>1</v>
      </c>
    </row>
    <row r="1036457" spans="1:3" x14ac:dyDescent="0.3">
      <c r="A1036457">
        <v>1036455</v>
      </c>
      <c r="B1036457" t="s">
        <v>36437</v>
      </c>
      <c r="C1036457">
        <v>1</v>
      </c>
    </row>
    <row r="1036458" spans="1:3" x14ac:dyDescent="0.3">
      <c r="A1036458">
        <v>1036456</v>
      </c>
      <c r="B1036458" t="s">
        <v>36438</v>
      </c>
      <c r="C1036458">
        <v>1</v>
      </c>
    </row>
    <row r="1036459" spans="1:3" x14ac:dyDescent="0.3">
      <c r="A1036459">
        <v>1036457</v>
      </c>
      <c r="B1036459" t="s">
        <v>36439</v>
      </c>
      <c r="C1036459">
        <v>1</v>
      </c>
    </row>
    <row r="1036460" spans="1:3" x14ac:dyDescent="0.3">
      <c r="A1036460">
        <v>1036458</v>
      </c>
      <c r="B1036460" t="s">
        <v>36440</v>
      </c>
      <c r="C1036460">
        <v>1</v>
      </c>
    </row>
    <row r="1036461" spans="1:3" x14ac:dyDescent="0.3">
      <c r="A1036461">
        <v>1036459</v>
      </c>
      <c r="B1036461" t="s">
        <v>36441</v>
      </c>
      <c r="C1036461">
        <v>1</v>
      </c>
    </row>
    <row r="1036462" spans="1:3" x14ac:dyDescent="0.3">
      <c r="A1036462">
        <v>1036460</v>
      </c>
      <c r="B1036462" t="s">
        <v>36442</v>
      </c>
      <c r="C1036462">
        <v>1</v>
      </c>
    </row>
    <row r="1036463" spans="1:3" x14ac:dyDescent="0.3">
      <c r="A1036463">
        <v>1036461</v>
      </c>
      <c r="B1036463" t="s">
        <v>36443</v>
      </c>
      <c r="C1036463">
        <v>1</v>
      </c>
    </row>
    <row r="1036464" spans="1:3" x14ac:dyDescent="0.3">
      <c r="A1036464">
        <v>1036462</v>
      </c>
      <c r="B1036464" t="s">
        <v>36444</v>
      </c>
      <c r="C1036464">
        <v>1</v>
      </c>
    </row>
    <row r="1036465" spans="1:3" x14ac:dyDescent="0.3">
      <c r="A1036465">
        <v>1036463</v>
      </c>
      <c r="B1036465" t="s">
        <v>36445</v>
      </c>
      <c r="C1036465">
        <v>1</v>
      </c>
    </row>
    <row r="1036466" spans="1:3" x14ac:dyDescent="0.3">
      <c r="A1036466">
        <v>1036464</v>
      </c>
      <c r="B1036466" t="s">
        <v>36446</v>
      </c>
      <c r="C1036466">
        <v>1</v>
      </c>
    </row>
    <row r="1036467" spans="1:3" x14ac:dyDescent="0.3">
      <c r="A1036467">
        <v>1036465</v>
      </c>
      <c r="B1036467" t="s">
        <v>36447</v>
      </c>
      <c r="C1036467">
        <v>1</v>
      </c>
    </row>
    <row r="1036468" spans="1:3" x14ac:dyDescent="0.3">
      <c r="A1036468">
        <v>1036466</v>
      </c>
      <c r="B1036468" t="s">
        <v>36448</v>
      </c>
      <c r="C1036468">
        <v>1</v>
      </c>
    </row>
    <row r="1036469" spans="1:3" x14ac:dyDescent="0.3">
      <c r="A1036469">
        <v>1036467</v>
      </c>
      <c r="B1036469" t="s">
        <v>36449</v>
      </c>
      <c r="C1036469">
        <v>1</v>
      </c>
    </row>
    <row r="1036470" spans="1:3" x14ac:dyDescent="0.3">
      <c r="A1036470">
        <v>1036468</v>
      </c>
      <c r="B1036470" t="s">
        <v>36450</v>
      </c>
      <c r="C1036470">
        <v>1</v>
      </c>
    </row>
    <row r="1036471" spans="1:3" x14ac:dyDescent="0.3">
      <c r="A1036471">
        <v>1036469</v>
      </c>
      <c r="B1036471" t="s">
        <v>36451</v>
      </c>
      <c r="C1036471">
        <v>1</v>
      </c>
    </row>
    <row r="1036472" spans="1:3" x14ac:dyDescent="0.3">
      <c r="A1036472">
        <v>1036470</v>
      </c>
      <c r="B1036472" t="s">
        <v>36452</v>
      </c>
      <c r="C1036472">
        <v>1</v>
      </c>
    </row>
    <row r="1036473" spans="1:3" x14ac:dyDescent="0.3">
      <c r="A1036473">
        <v>1036471</v>
      </c>
      <c r="B1036473" t="s">
        <v>36453</v>
      </c>
      <c r="C1036473">
        <v>1</v>
      </c>
    </row>
    <row r="1036474" spans="1:3" x14ac:dyDescent="0.3">
      <c r="A1036474">
        <v>1036472</v>
      </c>
      <c r="B1036474" t="s">
        <v>36454</v>
      </c>
      <c r="C1036474">
        <v>1</v>
      </c>
    </row>
    <row r="1036475" spans="1:3" x14ac:dyDescent="0.3">
      <c r="A1036475">
        <v>1036473</v>
      </c>
      <c r="B1036475" t="s">
        <v>36455</v>
      </c>
      <c r="C1036475">
        <v>1</v>
      </c>
    </row>
    <row r="1036476" spans="1:3" x14ac:dyDescent="0.3">
      <c r="A1036476">
        <v>1036474</v>
      </c>
      <c r="B1036476" t="s">
        <v>36456</v>
      </c>
      <c r="C1036476">
        <v>1</v>
      </c>
    </row>
    <row r="1036477" spans="1:3" x14ac:dyDescent="0.3">
      <c r="A1036477">
        <v>1036475</v>
      </c>
      <c r="B1036477" t="s">
        <v>36457</v>
      </c>
      <c r="C1036477">
        <v>1</v>
      </c>
    </row>
    <row r="1036478" spans="1:3" x14ac:dyDescent="0.3">
      <c r="A1036478">
        <v>1036476</v>
      </c>
      <c r="B1036478" t="s">
        <v>36458</v>
      </c>
      <c r="C1036478">
        <v>1</v>
      </c>
    </row>
    <row r="1036479" spans="1:3" x14ac:dyDescent="0.3">
      <c r="A1036479">
        <v>1036477</v>
      </c>
      <c r="B1036479" t="s">
        <v>36459</v>
      </c>
      <c r="C1036479">
        <v>1</v>
      </c>
    </row>
    <row r="1036480" spans="1:3" x14ac:dyDescent="0.3">
      <c r="A1036480">
        <v>1036478</v>
      </c>
      <c r="B1036480" t="s">
        <v>36460</v>
      </c>
      <c r="C1036480">
        <v>1</v>
      </c>
    </row>
    <row r="1036481" spans="1:3" x14ac:dyDescent="0.3">
      <c r="A1036481">
        <v>1036479</v>
      </c>
      <c r="B1036481" t="s">
        <v>36461</v>
      </c>
      <c r="C1036481">
        <v>1</v>
      </c>
    </row>
    <row r="1036482" spans="1:3" x14ac:dyDescent="0.3">
      <c r="A1036482">
        <v>1036480</v>
      </c>
      <c r="B1036482" t="s">
        <v>36462</v>
      </c>
      <c r="C1036482">
        <v>1</v>
      </c>
    </row>
    <row r="1036483" spans="1:3" x14ac:dyDescent="0.3">
      <c r="A1036483">
        <v>1036481</v>
      </c>
      <c r="B1036483" t="s">
        <v>36463</v>
      </c>
      <c r="C1036483">
        <v>1</v>
      </c>
    </row>
    <row r="1036484" spans="1:3" x14ac:dyDescent="0.3">
      <c r="A1036484">
        <v>1036482</v>
      </c>
      <c r="B1036484" t="s">
        <v>36464</v>
      </c>
      <c r="C1036484">
        <v>1</v>
      </c>
    </row>
    <row r="1036485" spans="1:3" x14ac:dyDescent="0.3">
      <c r="A1036485">
        <v>1036483</v>
      </c>
      <c r="B1036485" t="s">
        <v>36465</v>
      </c>
      <c r="C1036485">
        <v>1</v>
      </c>
    </row>
    <row r="1036486" spans="1:3" x14ac:dyDescent="0.3">
      <c r="A1036486">
        <v>1036484</v>
      </c>
      <c r="B1036486" t="s">
        <v>36466</v>
      </c>
      <c r="C1036486">
        <v>1</v>
      </c>
    </row>
    <row r="1036487" spans="1:3" x14ac:dyDescent="0.3">
      <c r="A1036487">
        <v>1036485</v>
      </c>
      <c r="B1036487" t="s">
        <v>36467</v>
      </c>
      <c r="C1036487">
        <v>1</v>
      </c>
    </row>
    <row r="1036488" spans="1:3" x14ac:dyDescent="0.3">
      <c r="A1036488">
        <v>1036486</v>
      </c>
      <c r="B1036488" t="s">
        <v>36468</v>
      </c>
      <c r="C1036488">
        <v>1</v>
      </c>
    </row>
    <row r="1036489" spans="1:3" x14ac:dyDescent="0.3">
      <c r="A1036489">
        <v>1036487</v>
      </c>
      <c r="B1036489" t="s">
        <v>36469</v>
      </c>
      <c r="C1036489">
        <v>1</v>
      </c>
    </row>
    <row r="1036490" spans="1:3" x14ac:dyDescent="0.3">
      <c r="A1036490">
        <v>1036488</v>
      </c>
      <c r="B1036490" t="s">
        <v>36470</v>
      </c>
      <c r="C1036490">
        <v>1</v>
      </c>
    </row>
    <row r="1036491" spans="1:3" x14ac:dyDescent="0.3">
      <c r="A1036491">
        <v>1036489</v>
      </c>
      <c r="B1036491" t="s">
        <v>36471</v>
      </c>
      <c r="C1036491">
        <v>1</v>
      </c>
    </row>
    <row r="1036492" spans="1:3" x14ac:dyDescent="0.3">
      <c r="A1036492">
        <v>1036490</v>
      </c>
      <c r="B1036492" t="s">
        <v>36472</v>
      </c>
      <c r="C1036492">
        <v>1</v>
      </c>
    </row>
    <row r="1036493" spans="1:3" x14ac:dyDescent="0.3">
      <c r="A1036493">
        <v>1036491</v>
      </c>
      <c r="B1036493" t="s">
        <v>36473</v>
      </c>
      <c r="C1036493">
        <v>1</v>
      </c>
    </row>
    <row r="1036494" spans="1:3" x14ac:dyDescent="0.3">
      <c r="A1036494">
        <v>1036492</v>
      </c>
      <c r="B1036494" t="s">
        <v>36474</v>
      </c>
      <c r="C1036494">
        <v>1</v>
      </c>
    </row>
    <row r="1036495" spans="1:3" x14ac:dyDescent="0.3">
      <c r="A1036495">
        <v>1036493</v>
      </c>
      <c r="B1036495" t="s">
        <v>36475</v>
      </c>
      <c r="C1036495">
        <v>1</v>
      </c>
    </row>
    <row r="1036496" spans="1:3" x14ac:dyDescent="0.3">
      <c r="A1036496">
        <v>1036494</v>
      </c>
      <c r="B1036496" t="s">
        <v>36476</v>
      </c>
      <c r="C1036496">
        <v>1</v>
      </c>
    </row>
    <row r="1036497" spans="1:3" x14ac:dyDescent="0.3">
      <c r="A1036497">
        <v>1036495</v>
      </c>
      <c r="B1036497" t="s">
        <v>36477</v>
      </c>
      <c r="C1036497">
        <v>1</v>
      </c>
    </row>
    <row r="1036498" spans="1:3" x14ac:dyDescent="0.3">
      <c r="A1036498">
        <v>1036496</v>
      </c>
      <c r="B1036498" t="s">
        <v>36478</v>
      </c>
      <c r="C1036498">
        <v>1</v>
      </c>
    </row>
    <row r="1036499" spans="1:3" x14ac:dyDescent="0.3">
      <c r="A1036499">
        <v>1036497</v>
      </c>
      <c r="B1036499" t="s">
        <v>36479</v>
      </c>
      <c r="C1036499">
        <v>1</v>
      </c>
    </row>
    <row r="1036500" spans="1:3" x14ac:dyDescent="0.3">
      <c r="A1036500">
        <v>1036498</v>
      </c>
      <c r="B1036500" t="s">
        <v>36480</v>
      </c>
      <c r="C1036500">
        <v>1</v>
      </c>
    </row>
    <row r="1036501" spans="1:3" x14ac:dyDescent="0.3">
      <c r="A1036501">
        <v>1036499</v>
      </c>
      <c r="B1036501" t="s">
        <v>36481</v>
      </c>
      <c r="C1036501">
        <v>1</v>
      </c>
    </row>
    <row r="1036502" spans="1:3" x14ac:dyDescent="0.3">
      <c r="A1036502">
        <v>1036500</v>
      </c>
      <c r="B1036502" t="s">
        <v>36482</v>
      </c>
      <c r="C1036502">
        <v>1</v>
      </c>
    </row>
    <row r="1036503" spans="1:3" x14ac:dyDescent="0.3">
      <c r="A1036503">
        <v>1036501</v>
      </c>
      <c r="B1036503" t="s">
        <v>36483</v>
      </c>
      <c r="C1036503">
        <v>1</v>
      </c>
    </row>
    <row r="1036504" spans="1:3" x14ac:dyDescent="0.3">
      <c r="A1036504">
        <v>1036502</v>
      </c>
      <c r="B1036504" t="s">
        <v>36484</v>
      </c>
      <c r="C1036504">
        <v>1</v>
      </c>
    </row>
    <row r="1036505" spans="1:3" x14ac:dyDescent="0.3">
      <c r="A1036505">
        <v>1036503</v>
      </c>
      <c r="B1036505" t="s">
        <v>36485</v>
      </c>
      <c r="C1036505">
        <v>1</v>
      </c>
    </row>
    <row r="1036506" spans="1:3" x14ac:dyDescent="0.3">
      <c r="A1036506">
        <v>1036504</v>
      </c>
      <c r="B1036506" t="s">
        <v>36486</v>
      </c>
      <c r="C1036506">
        <v>1</v>
      </c>
    </row>
    <row r="1036507" spans="1:3" x14ac:dyDescent="0.3">
      <c r="A1036507">
        <v>1036505</v>
      </c>
      <c r="B1036507" t="s">
        <v>36487</v>
      </c>
      <c r="C1036507">
        <v>1</v>
      </c>
    </row>
    <row r="1036508" spans="1:3" x14ac:dyDescent="0.3">
      <c r="A1036508">
        <v>1036506</v>
      </c>
      <c r="B1036508" t="s">
        <v>36488</v>
      </c>
      <c r="C1036508">
        <v>1</v>
      </c>
    </row>
    <row r="1036509" spans="1:3" x14ac:dyDescent="0.3">
      <c r="A1036509">
        <v>1036507</v>
      </c>
      <c r="B1036509" t="s">
        <v>36489</v>
      </c>
      <c r="C1036509">
        <v>1</v>
      </c>
    </row>
    <row r="1036510" spans="1:3" x14ac:dyDescent="0.3">
      <c r="A1036510">
        <v>1036508</v>
      </c>
      <c r="B1036510" t="s">
        <v>36490</v>
      </c>
      <c r="C1036510">
        <v>1</v>
      </c>
    </row>
    <row r="1036511" spans="1:3" x14ac:dyDescent="0.3">
      <c r="A1036511">
        <v>1036509</v>
      </c>
      <c r="B1036511" t="s">
        <v>36491</v>
      </c>
      <c r="C1036511">
        <v>1</v>
      </c>
    </row>
    <row r="1036512" spans="1:3" x14ac:dyDescent="0.3">
      <c r="A1036512">
        <v>1036510</v>
      </c>
      <c r="B1036512" t="s">
        <v>36492</v>
      </c>
      <c r="C1036512">
        <v>1</v>
      </c>
    </row>
    <row r="1036513" spans="1:3" x14ac:dyDescent="0.3">
      <c r="A1036513">
        <v>1036511</v>
      </c>
      <c r="B1036513" t="s">
        <v>36493</v>
      </c>
      <c r="C1036513">
        <v>1</v>
      </c>
    </row>
    <row r="1036514" spans="1:3" x14ac:dyDescent="0.3">
      <c r="A1036514">
        <v>1036512</v>
      </c>
      <c r="B1036514" t="s">
        <v>36494</v>
      </c>
      <c r="C1036514">
        <v>1</v>
      </c>
    </row>
    <row r="1036515" spans="1:3" x14ac:dyDescent="0.3">
      <c r="A1036515">
        <v>1036513</v>
      </c>
      <c r="B1036515" t="s">
        <v>36495</v>
      </c>
      <c r="C1036515">
        <v>1</v>
      </c>
    </row>
    <row r="1036516" spans="1:3" x14ac:dyDescent="0.3">
      <c r="A1036516">
        <v>1036514</v>
      </c>
      <c r="B1036516" t="s">
        <v>36496</v>
      </c>
      <c r="C1036516">
        <v>1</v>
      </c>
    </row>
    <row r="1036517" spans="1:3" x14ac:dyDescent="0.3">
      <c r="A1036517">
        <v>1036515</v>
      </c>
      <c r="B1036517" t="s">
        <v>36497</v>
      </c>
      <c r="C1036517">
        <v>1</v>
      </c>
    </row>
    <row r="1036518" spans="1:3" x14ac:dyDescent="0.3">
      <c r="A1036518">
        <v>1036516</v>
      </c>
      <c r="B1036518" t="s">
        <v>36498</v>
      </c>
      <c r="C1036518">
        <v>1</v>
      </c>
    </row>
    <row r="1036519" spans="1:3" x14ac:dyDescent="0.3">
      <c r="A1036519">
        <v>1036517</v>
      </c>
      <c r="B1036519" t="s">
        <v>36499</v>
      </c>
      <c r="C1036519">
        <v>1</v>
      </c>
    </row>
    <row r="1036520" spans="1:3" x14ac:dyDescent="0.3">
      <c r="A1036520">
        <v>1036518</v>
      </c>
      <c r="B1036520" t="s">
        <v>36500</v>
      </c>
      <c r="C1036520">
        <v>1</v>
      </c>
    </row>
    <row r="1036521" spans="1:3" x14ac:dyDescent="0.3">
      <c r="A1036521">
        <v>1036519</v>
      </c>
      <c r="B1036521" t="s">
        <v>36501</v>
      </c>
      <c r="C1036521">
        <v>1</v>
      </c>
    </row>
    <row r="1036522" spans="1:3" x14ac:dyDescent="0.3">
      <c r="A1036522">
        <v>1036520</v>
      </c>
      <c r="B1036522" t="s">
        <v>36502</v>
      </c>
      <c r="C1036522">
        <v>1</v>
      </c>
    </row>
    <row r="1036523" spans="1:3" x14ac:dyDescent="0.3">
      <c r="A1036523">
        <v>1036521</v>
      </c>
      <c r="B1036523" t="s">
        <v>36503</v>
      </c>
      <c r="C1036523">
        <v>1</v>
      </c>
    </row>
    <row r="1036524" spans="1:3" x14ac:dyDescent="0.3">
      <c r="A1036524">
        <v>1036522</v>
      </c>
      <c r="B1036524" t="s">
        <v>36504</v>
      </c>
      <c r="C1036524">
        <v>1</v>
      </c>
    </row>
    <row r="1036525" spans="1:3" x14ac:dyDescent="0.3">
      <c r="A1036525">
        <v>1036523</v>
      </c>
      <c r="B1036525" t="s">
        <v>36505</v>
      </c>
      <c r="C1036525">
        <v>1</v>
      </c>
    </row>
    <row r="1036526" spans="1:3" x14ac:dyDescent="0.3">
      <c r="A1036526">
        <v>1036524</v>
      </c>
      <c r="B1036526" t="s">
        <v>36506</v>
      </c>
      <c r="C1036526">
        <v>1</v>
      </c>
    </row>
    <row r="1036527" spans="1:3" x14ac:dyDescent="0.3">
      <c r="A1036527">
        <v>1036525</v>
      </c>
      <c r="B1036527" t="s">
        <v>36507</v>
      </c>
      <c r="C1036527">
        <v>1</v>
      </c>
    </row>
    <row r="1036528" spans="1:3" x14ac:dyDescent="0.3">
      <c r="A1036528">
        <v>1036526</v>
      </c>
      <c r="B1036528" t="s">
        <v>36508</v>
      </c>
      <c r="C1036528">
        <v>1</v>
      </c>
    </row>
    <row r="1036529" spans="1:3" x14ac:dyDescent="0.3">
      <c r="A1036529">
        <v>1036527</v>
      </c>
      <c r="B1036529" t="s">
        <v>36509</v>
      </c>
      <c r="C1036529">
        <v>1</v>
      </c>
    </row>
    <row r="1036530" spans="1:3" x14ac:dyDescent="0.3">
      <c r="A1036530">
        <v>1036528</v>
      </c>
      <c r="B1036530" t="s">
        <v>36510</v>
      </c>
      <c r="C1036530">
        <v>1</v>
      </c>
    </row>
    <row r="1036531" spans="1:3" x14ac:dyDescent="0.3">
      <c r="A1036531">
        <v>1036529</v>
      </c>
      <c r="B1036531" t="s">
        <v>36511</v>
      </c>
      <c r="C1036531">
        <v>1</v>
      </c>
    </row>
    <row r="1036532" spans="1:3" x14ac:dyDescent="0.3">
      <c r="A1036532">
        <v>1036530</v>
      </c>
      <c r="B1036532" t="s">
        <v>36512</v>
      </c>
      <c r="C1036532">
        <v>1</v>
      </c>
    </row>
    <row r="1036533" spans="1:3" x14ac:dyDescent="0.3">
      <c r="A1036533">
        <v>1036531</v>
      </c>
      <c r="B1036533" t="s">
        <v>36513</v>
      </c>
      <c r="C1036533">
        <v>1</v>
      </c>
    </row>
    <row r="1036534" spans="1:3" x14ac:dyDescent="0.3">
      <c r="A1036534">
        <v>1036532</v>
      </c>
      <c r="B1036534" t="s">
        <v>36514</v>
      </c>
      <c r="C1036534">
        <v>1</v>
      </c>
    </row>
    <row r="1036535" spans="1:3" x14ac:dyDescent="0.3">
      <c r="A1036535">
        <v>1036533</v>
      </c>
      <c r="B1036535" t="s">
        <v>36515</v>
      </c>
      <c r="C1036535">
        <v>1</v>
      </c>
    </row>
    <row r="1036536" spans="1:3" x14ac:dyDescent="0.3">
      <c r="A1036536">
        <v>1036534</v>
      </c>
      <c r="B1036536" t="s">
        <v>36516</v>
      </c>
      <c r="C1036536">
        <v>1</v>
      </c>
    </row>
    <row r="1036537" spans="1:3" x14ac:dyDescent="0.3">
      <c r="A1036537">
        <v>1036535</v>
      </c>
      <c r="B1036537" t="s">
        <v>36517</v>
      </c>
      <c r="C1036537">
        <v>1</v>
      </c>
    </row>
    <row r="1036538" spans="1:3" x14ac:dyDescent="0.3">
      <c r="A1036538">
        <v>1036536</v>
      </c>
      <c r="B1036538" t="s">
        <v>36518</v>
      </c>
      <c r="C1036538">
        <v>1</v>
      </c>
    </row>
    <row r="1036539" spans="1:3" x14ac:dyDescent="0.3">
      <c r="A1036539">
        <v>1036537</v>
      </c>
      <c r="B1036539" t="s">
        <v>36519</v>
      </c>
      <c r="C1036539">
        <v>1</v>
      </c>
    </row>
    <row r="1036540" spans="1:3" x14ac:dyDescent="0.3">
      <c r="A1036540">
        <v>1036538</v>
      </c>
      <c r="B1036540" t="s">
        <v>36520</v>
      </c>
      <c r="C1036540">
        <v>1</v>
      </c>
    </row>
    <row r="1036541" spans="1:3" x14ac:dyDescent="0.3">
      <c r="A1036541">
        <v>1036539</v>
      </c>
      <c r="B1036541" t="s">
        <v>36521</v>
      </c>
      <c r="C1036541">
        <v>1</v>
      </c>
    </row>
    <row r="1036542" spans="1:3" x14ac:dyDescent="0.3">
      <c r="A1036542">
        <v>1036540</v>
      </c>
      <c r="B1036542" t="s">
        <v>36522</v>
      </c>
      <c r="C1036542">
        <v>1</v>
      </c>
    </row>
    <row r="1036543" spans="1:3" x14ac:dyDescent="0.3">
      <c r="A1036543">
        <v>1036541</v>
      </c>
      <c r="B1036543" t="s">
        <v>36523</v>
      </c>
      <c r="C1036543">
        <v>1</v>
      </c>
    </row>
    <row r="1036544" spans="1:3" x14ac:dyDescent="0.3">
      <c r="A1036544">
        <v>1036542</v>
      </c>
      <c r="B1036544" t="s">
        <v>36524</v>
      </c>
      <c r="C1036544">
        <v>1</v>
      </c>
    </row>
    <row r="1036545" spans="1:3" x14ac:dyDescent="0.3">
      <c r="A1036545">
        <v>1036543</v>
      </c>
      <c r="B1036545" t="s">
        <v>36525</v>
      </c>
      <c r="C1036545">
        <v>1</v>
      </c>
    </row>
    <row r="1036546" spans="1:3" x14ac:dyDescent="0.3">
      <c r="A1036546">
        <v>1036544</v>
      </c>
      <c r="B1036546" t="s">
        <v>36526</v>
      </c>
      <c r="C1036546">
        <v>1</v>
      </c>
    </row>
    <row r="1036547" spans="1:3" x14ac:dyDescent="0.3">
      <c r="A1036547">
        <v>1036545</v>
      </c>
      <c r="B1036547" t="s">
        <v>36527</v>
      </c>
      <c r="C1036547">
        <v>1</v>
      </c>
    </row>
    <row r="1036548" spans="1:3" x14ac:dyDescent="0.3">
      <c r="A1036548">
        <v>1036546</v>
      </c>
      <c r="B1036548" t="s">
        <v>36528</v>
      </c>
      <c r="C1036548">
        <v>1</v>
      </c>
    </row>
    <row r="1036549" spans="1:3" x14ac:dyDescent="0.3">
      <c r="A1036549">
        <v>1036547</v>
      </c>
      <c r="B1036549" t="s">
        <v>36529</v>
      </c>
      <c r="C1036549">
        <v>1</v>
      </c>
    </row>
    <row r="1036550" spans="1:3" x14ac:dyDescent="0.3">
      <c r="A1036550">
        <v>1036548</v>
      </c>
      <c r="B1036550" t="s">
        <v>36530</v>
      </c>
      <c r="C1036550">
        <v>1</v>
      </c>
    </row>
    <row r="1036551" spans="1:3" x14ac:dyDescent="0.3">
      <c r="A1036551">
        <v>1036549</v>
      </c>
      <c r="B1036551" t="s">
        <v>36531</v>
      </c>
      <c r="C1036551">
        <v>1</v>
      </c>
    </row>
    <row r="1036552" spans="1:3" x14ac:dyDescent="0.3">
      <c r="A1036552">
        <v>1036550</v>
      </c>
      <c r="B1036552" t="s">
        <v>36532</v>
      </c>
      <c r="C1036552">
        <v>1</v>
      </c>
    </row>
    <row r="1036553" spans="1:3" x14ac:dyDescent="0.3">
      <c r="A1036553">
        <v>1036551</v>
      </c>
      <c r="B1036553" t="s">
        <v>36533</v>
      </c>
      <c r="C1036553">
        <v>1</v>
      </c>
    </row>
    <row r="1036554" spans="1:3" x14ac:dyDescent="0.3">
      <c r="A1036554">
        <v>1036552</v>
      </c>
      <c r="B1036554" t="s">
        <v>36534</v>
      </c>
      <c r="C1036554">
        <v>1</v>
      </c>
    </row>
    <row r="1036555" spans="1:3" x14ac:dyDescent="0.3">
      <c r="A1036555">
        <v>1036553</v>
      </c>
      <c r="B1036555" t="s">
        <v>36535</v>
      </c>
      <c r="C1036555">
        <v>1</v>
      </c>
    </row>
    <row r="1036556" spans="1:3" x14ac:dyDescent="0.3">
      <c r="A1036556">
        <v>1036554</v>
      </c>
      <c r="B1036556" t="s">
        <v>36536</v>
      </c>
      <c r="C1036556">
        <v>1</v>
      </c>
    </row>
    <row r="1036557" spans="1:3" x14ac:dyDescent="0.3">
      <c r="A1036557">
        <v>1036555</v>
      </c>
      <c r="B1036557" t="s">
        <v>36537</v>
      </c>
      <c r="C1036557">
        <v>1</v>
      </c>
    </row>
    <row r="1036558" spans="1:3" x14ac:dyDescent="0.3">
      <c r="A1036558">
        <v>1036556</v>
      </c>
      <c r="B1036558" t="s">
        <v>36538</v>
      </c>
      <c r="C1036558">
        <v>1</v>
      </c>
    </row>
    <row r="1036559" spans="1:3" x14ac:dyDescent="0.3">
      <c r="A1036559">
        <v>1036557</v>
      </c>
      <c r="B1036559" t="s">
        <v>36539</v>
      </c>
      <c r="C1036559">
        <v>1</v>
      </c>
    </row>
    <row r="1036560" spans="1:3" x14ac:dyDescent="0.3">
      <c r="A1036560">
        <v>1036558</v>
      </c>
      <c r="B1036560" t="s">
        <v>36540</v>
      </c>
      <c r="C1036560">
        <v>1</v>
      </c>
    </row>
    <row r="1036561" spans="1:3" x14ac:dyDescent="0.3">
      <c r="A1036561">
        <v>1036559</v>
      </c>
      <c r="B1036561" t="s">
        <v>36541</v>
      </c>
      <c r="C1036561">
        <v>1</v>
      </c>
    </row>
    <row r="1036562" spans="1:3" x14ac:dyDescent="0.3">
      <c r="A1036562">
        <v>1036560</v>
      </c>
      <c r="B1036562" t="s">
        <v>36542</v>
      </c>
      <c r="C1036562">
        <v>1</v>
      </c>
    </row>
    <row r="1036563" spans="1:3" x14ac:dyDescent="0.3">
      <c r="A1036563">
        <v>1036561</v>
      </c>
      <c r="B1036563" t="s">
        <v>36543</v>
      </c>
      <c r="C1036563">
        <v>1</v>
      </c>
    </row>
    <row r="1036564" spans="1:3" x14ac:dyDescent="0.3">
      <c r="A1036564">
        <v>1036562</v>
      </c>
      <c r="B1036564" t="s">
        <v>36544</v>
      </c>
      <c r="C1036564">
        <v>1</v>
      </c>
    </row>
    <row r="1036565" spans="1:3" x14ac:dyDescent="0.3">
      <c r="A1036565">
        <v>1036563</v>
      </c>
      <c r="B1036565" t="s">
        <v>36545</v>
      </c>
      <c r="C1036565">
        <v>1</v>
      </c>
    </row>
    <row r="1036566" spans="1:3" x14ac:dyDescent="0.3">
      <c r="A1036566">
        <v>1036564</v>
      </c>
      <c r="B1036566" t="s">
        <v>36546</v>
      </c>
      <c r="C1036566">
        <v>1</v>
      </c>
    </row>
    <row r="1036567" spans="1:3" x14ac:dyDescent="0.3">
      <c r="A1036567">
        <v>1036565</v>
      </c>
      <c r="B1036567" t="s">
        <v>36547</v>
      </c>
      <c r="C1036567">
        <v>1</v>
      </c>
    </row>
    <row r="1036568" spans="1:3" x14ac:dyDescent="0.3">
      <c r="A1036568">
        <v>1036566</v>
      </c>
      <c r="B1036568" t="s">
        <v>36548</v>
      </c>
      <c r="C1036568">
        <v>1</v>
      </c>
    </row>
    <row r="1036569" spans="1:3" x14ac:dyDescent="0.3">
      <c r="A1036569">
        <v>1036567</v>
      </c>
      <c r="B1036569" t="s">
        <v>36549</v>
      </c>
      <c r="C1036569">
        <v>1</v>
      </c>
    </row>
    <row r="1036570" spans="1:3" x14ac:dyDescent="0.3">
      <c r="A1036570">
        <v>1036568</v>
      </c>
      <c r="B1036570" t="s">
        <v>36550</v>
      </c>
      <c r="C1036570">
        <v>1</v>
      </c>
    </row>
    <row r="1036571" spans="1:3" x14ac:dyDescent="0.3">
      <c r="A1036571">
        <v>1036569</v>
      </c>
      <c r="B1036571" t="s">
        <v>36551</v>
      </c>
      <c r="C1036571">
        <v>1</v>
      </c>
    </row>
    <row r="1036572" spans="1:3" x14ac:dyDescent="0.3">
      <c r="A1036572">
        <v>1036570</v>
      </c>
      <c r="B1036572" t="s">
        <v>36552</v>
      </c>
      <c r="C1036572">
        <v>1</v>
      </c>
    </row>
    <row r="1036573" spans="1:3" x14ac:dyDescent="0.3">
      <c r="A1036573">
        <v>1036571</v>
      </c>
      <c r="B1036573" t="s">
        <v>36553</v>
      </c>
      <c r="C1036573">
        <v>1</v>
      </c>
    </row>
    <row r="1036574" spans="1:3" x14ac:dyDescent="0.3">
      <c r="A1036574">
        <v>1036572</v>
      </c>
      <c r="B1036574" t="s">
        <v>36554</v>
      </c>
      <c r="C1036574">
        <v>1</v>
      </c>
    </row>
    <row r="1036575" spans="1:3" x14ac:dyDescent="0.3">
      <c r="A1036575">
        <v>1036573</v>
      </c>
      <c r="B1036575" t="s">
        <v>36555</v>
      </c>
      <c r="C1036575">
        <v>1</v>
      </c>
    </row>
    <row r="1036576" spans="1:3" x14ac:dyDescent="0.3">
      <c r="A1036576">
        <v>1036574</v>
      </c>
      <c r="B1036576" t="s">
        <v>36556</v>
      </c>
      <c r="C1036576">
        <v>1</v>
      </c>
    </row>
    <row r="1036577" spans="1:3" x14ac:dyDescent="0.3">
      <c r="A1036577">
        <v>1036575</v>
      </c>
      <c r="B1036577" t="s">
        <v>36557</v>
      </c>
      <c r="C1036577">
        <v>1</v>
      </c>
    </row>
    <row r="1036578" spans="1:3" x14ac:dyDescent="0.3">
      <c r="A1036578">
        <v>1036576</v>
      </c>
      <c r="B1036578" t="s">
        <v>36558</v>
      </c>
      <c r="C1036578">
        <v>1</v>
      </c>
    </row>
    <row r="1036579" spans="1:3" x14ac:dyDescent="0.3">
      <c r="A1036579">
        <v>1036577</v>
      </c>
      <c r="B1036579" t="s">
        <v>36559</v>
      </c>
      <c r="C1036579">
        <v>1</v>
      </c>
    </row>
    <row r="1036580" spans="1:3" x14ac:dyDescent="0.3">
      <c r="A1036580">
        <v>1036578</v>
      </c>
      <c r="B1036580" t="s">
        <v>36560</v>
      </c>
      <c r="C1036580">
        <v>1</v>
      </c>
    </row>
    <row r="1036581" spans="1:3" x14ac:dyDescent="0.3">
      <c r="A1036581">
        <v>1036579</v>
      </c>
      <c r="B1036581" t="s">
        <v>36561</v>
      </c>
      <c r="C1036581">
        <v>1</v>
      </c>
    </row>
    <row r="1036582" spans="1:3" x14ac:dyDescent="0.3">
      <c r="A1036582">
        <v>1036580</v>
      </c>
      <c r="B1036582" t="s">
        <v>36562</v>
      </c>
      <c r="C1036582">
        <v>1</v>
      </c>
    </row>
    <row r="1036583" spans="1:3" x14ac:dyDescent="0.3">
      <c r="A1036583">
        <v>1036581</v>
      </c>
      <c r="B1036583" t="s">
        <v>36563</v>
      </c>
      <c r="C1036583">
        <v>1</v>
      </c>
    </row>
    <row r="1036584" spans="1:3" x14ac:dyDescent="0.3">
      <c r="A1036584">
        <v>1036582</v>
      </c>
      <c r="B1036584" t="s">
        <v>36564</v>
      </c>
      <c r="C1036584">
        <v>1</v>
      </c>
    </row>
    <row r="1036585" spans="1:3" x14ac:dyDescent="0.3">
      <c r="A1036585">
        <v>1036583</v>
      </c>
      <c r="B1036585" t="s">
        <v>36565</v>
      </c>
      <c r="C1036585">
        <v>1</v>
      </c>
    </row>
    <row r="1036586" spans="1:3" x14ac:dyDescent="0.3">
      <c r="A1036586">
        <v>1036584</v>
      </c>
      <c r="B1036586" t="s">
        <v>36566</v>
      </c>
      <c r="C1036586">
        <v>1</v>
      </c>
    </row>
    <row r="1036587" spans="1:3" x14ac:dyDescent="0.3">
      <c r="A1036587">
        <v>1036585</v>
      </c>
      <c r="B1036587" t="s">
        <v>36567</v>
      </c>
      <c r="C1036587">
        <v>1</v>
      </c>
    </row>
    <row r="1036588" spans="1:3" x14ac:dyDescent="0.3">
      <c r="A1036588">
        <v>1036586</v>
      </c>
      <c r="B1036588" t="s">
        <v>36568</v>
      </c>
      <c r="C1036588">
        <v>1</v>
      </c>
    </row>
    <row r="1036589" spans="1:3" x14ac:dyDescent="0.3">
      <c r="A1036589">
        <v>1036587</v>
      </c>
      <c r="B1036589" t="s">
        <v>36569</v>
      </c>
      <c r="C1036589">
        <v>1</v>
      </c>
    </row>
    <row r="1036590" spans="1:3" x14ac:dyDescent="0.3">
      <c r="A1036590">
        <v>1036588</v>
      </c>
      <c r="B1036590" t="s">
        <v>36570</v>
      </c>
      <c r="C1036590">
        <v>1</v>
      </c>
    </row>
    <row r="1036591" spans="1:3" x14ac:dyDescent="0.3">
      <c r="A1036591">
        <v>1036589</v>
      </c>
      <c r="B1036591" t="s">
        <v>36571</v>
      </c>
      <c r="C1036591">
        <v>1</v>
      </c>
    </row>
    <row r="1036592" spans="1:3" x14ac:dyDescent="0.3">
      <c r="A1036592">
        <v>1036590</v>
      </c>
      <c r="B1036592" t="s">
        <v>36572</v>
      </c>
      <c r="C1036592">
        <v>1</v>
      </c>
    </row>
    <row r="1036593" spans="1:3" x14ac:dyDescent="0.3">
      <c r="A1036593">
        <v>1036591</v>
      </c>
      <c r="B1036593" t="s">
        <v>36573</v>
      </c>
      <c r="C1036593">
        <v>1</v>
      </c>
    </row>
    <row r="1036594" spans="1:3" x14ac:dyDescent="0.3">
      <c r="A1036594">
        <v>1036592</v>
      </c>
      <c r="B1036594" t="s">
        <v>36574</v>
      </c>
      <c r="C1036594">
        <v>1</v>
      </c>
    </row>
    <row r="1036595" spans="1:3" x14ac:dyDescent="0.3">
      <c r="A1036595">
        <v>1036593</v>
      </c>
      <c r="B1036595" t="s">
        <v>36575</v>
      </c>
      <c r="C1036595">
        <v>1</v>
      </c>
    </row>
    <row r="1036596" spans="1:3" x14ac:dyDescent="0.3">
      <c r="A1036596">
        <v>1036594</v>
      </c>
      <c r="B1036596" t="s">
        <v>36576</v>
      </c>
      <c r="C1036596">
        <v>1</v>
      </c>
    </row>
    <row r="1036597" spans="1:3" x14ac:dyDescent="0.3">
      <c r="A1036597">
        <v>1036595</v>
      </c>
      <c r="B1036597" t="s">
        <v>36577</v>
      </c>
      <c r="C1036597">
        <v>1</v>
      </c>
    </row>
    <row r="1036598" spans="1:3" x14ac:dyDescent="0.3">
      <c r="A1036598">
        <v>1036596</v>
      </c>
      <c r="B1036598" t="s">
        <v>36578</v>
      </c>
      <c r="C1036598">
        <v>1</v>
      </c>
    </row>
    <row r="1036599" spans="1:3" x14ac:dyDescent="0.3">
      <c r="A1036599">
        <v>1036597</v>
      </c>
      <c r="B1036599" t="s">
        <v>36579</v>
      </c>
      <c r="C1036599">
        <v>1</v>
      </c>
    </row>
    <row r="1036600" spans="1:3" x14ac:dyDescent="0.3">
      <c r="A1036600">
        <v>1036598</v>
      </c>
      <c r="B1036600" t="s">
        <v>36580</v>
      </c>
      <c r="C1036600">
        <v>1</v>
      </c>
    </row>
    <row r="1036601" spans="1:3" x14ac:dyDescent="0.3">
      <c r="A1036601">
        <v>1036599</v>
      </c>
      <c r="B1036601" t="s">
        <v>36581</v>
      </c>
      <c r="C1036601">
        <v>1</v>
      </c>
    </row>
    <row r="1036602" spans="1:3" x14ac:dyDescent="0.3">
      <c r="A1036602">
        <v>1036600</v>
      </c>
      <c r="B1036602" t="s">
        <v>36582</v>
      </c>
      <c r="C1036602">
        <v>1</v>
      </c>
    </row>
    <row r="1036603" spans="1:3" x14ac:dyDescent="0.3">
      <c r="A1036603">
        <v>1036601</v>
      </c>
      <c r="B1036603" t="s">
        <v>36583</v>
      </c>
      <c r="C1036603">
        <v>1</v>
      </c>
    </row>
    <row r="1036604" spans="1:3" x14ac:dyDescent="0.3">
      <c r="A1036604">
        <v>1036602</v>
      </c>
      <c r="B1036604" t="s">
        <v>36584</v>
      </c>
      <c r="C1036604">
        <v>1</v>
      </c>
    </row>
    <row r="1036605" spans="1:3" x14ac:dyDescent="0.3">
      <c r="A1036605">
        <v>1036603</v>
      </c>
      <c r="B1036605" t="s">
        <v>36585</v>
      </c>
      <c r="C1036605">
        <v>1</v>
      </c>
    </row>
    <row r="1036606" spans="1:3" x14ac:dyDescent="0.3">
      <c r="A1036606">
        <v>1036604</v>
      </c>
      <c r="B1036606" t="s">
        <v>36586</v>
      </c>
      <c r="C1036606">
        <v>1</v>
      </c>
    </row>
    <row r="1036607" spans="1:3" x14ac:dyDescent="0.3">
      <c r="A1036607">
        <v>1036605</v>
      </c>
      <c r="B1036607" t="s">
        <v>36587</v>
      </c>
      <c r="C1036607">
        <v>1</v>
      </c>
    </row>
    <row r="1036608" spans="1:3" x14ac:dyDescent="0.3">
      <c r="A1036608">
        <v>1036606</v>
      </c>
      <c r="B1036608" t="s">
        <v>36588</v>
      </c>
      <c r="C1036608">
        <v>1</v>
      </c>
    </row>
    <row r="1036609" spans="1:3" x14ac:dyDescent="0.3">
      <c r="A1036609">
        <v>1036607</v>
      </c>
      <c r="B1036609" t="s">
        <v>36589</v>
      </c>
      <c r="C1036609">
        <v>1</v>
      </c>
    </row>
    <row r="1036610" spans="1:3" x14ac:dyDescent="0.3">
      <c r="A1036610">
        <v>1036608</v>
      </c>
      <c r="B1036610" t="s">
        <v>36590</v>
      </c>
      <c r="C1036610">
        <v>1</v>
      </c>
    </row>
    <row r="1036611" spans="1:3" x14ac:dyDescent="0.3">
      <c r="A1036611">
        <v>1036609</v>
      </c>
      <c r="B1036611" t="s">
        <v>36591</v>
      </c>
      <c r="C1036611">
        <v>1</v>
      </c>
    </row>
    <row r="1036612" spans="1:3" x14ac:dyDescent="0.3">
      <c r="A1036612">
        <v>1036610</v>
      </c>
      <c r="B1036612" t="s">
        <v>36592</v>
      </c>
      <c r="C1036612">
        <v>1</v>
      </c>
    </row>
    <row r="1036613" spans="1:3" x14ac:dyDescent="0.3">
      <c r="A1036613">
        <v>1036611</v>
      </c>
      <c r="B1036613" t="s">
        <v>36593</v>
      </c>
      <c r="C1036613">
        <v>1</v>
      </c>
    </row>
    <row r="1036614" spans="1:3" x14ac:dyDescent="0.3">
      <c r="A1036614">
        <v>1036612</v>
      </c>
      <c r="B1036614" t="s">
        <v>36594</v>
      </c>
      <c r="C1036614">
        <v>1</v>
      </c>
    </row>
    <row r="1036615" spans="1:3" x14ac:dyDescent="0.3">
      <c r="A1036615">
        <v>1036613</v>
      </c>
      <c r="B1036615" t="s">
        <v>36595</v>
      </c>
      <c r="C1036615">
        <v>1</v>
      </c>
    </row>
    <row r="1036616" spans="1:3" x14ac:dyDescent="0.3">
      <c r="A1036616">
        <v>1036614</v>
      </c>
      <c r="B1036616" t="s">
        <v>36596</v>
      </c>
      <c r="C1036616">
        <v>1</v>
      </c>
    </row>
    <row r="1036617" spans="1:3" x14ac:dyDescent="0.3">
      <c r="A1036617">
        <v>1036615</v>
      </c>
      <c r="B1036617" t="s">
        <v>36597</v>
      </c>
      <c r="C1036617">
        <v>1</v>
      </c>
    </row>
    <row r="1036618" spans="1:3" x14ac:dyDescent="0.3">
      <c r="A1036618">
        <v>1036616</v>
      </c>
      <c r="B1036618" t="s">
        <v>36598</v>
      </c>
      <c r="C1036618">
        <v>1</v>
      </c>
    </row>
    <row r="1036619" spans="1:3" x14ac:dyDescent="0.3">
      <c r="A1036619">
        <v>1036617</v>
      </c>
      <c r="B1036619" t="s">
        <v>36599</v>
      </c>
      <c r="C1036619">
        <v>1</v>
      </c>
    </row>
    <row r="1036620" spans="1:3" x14ac:dyDescent="0.3">
      <c r="A1036620">
        <v>1036618</v>
      </c>
      <c r="B1036620" t="s">
        <v>36600</v>
      </c>
      <c r="C1036620">
        <v>1</v>
      </c>
    </row>
    <row r="1036621" spans="1:3" x14ac:dyDescent="0.3">
      <c r="A1036621">
        <v>1036619</v>
      </c>
      <c r="B1036621" t="s">
        <v>36601</v>
      </c>
      <c r="C1036621">
        <v>1</v>
      </c>
    </row>
    <row r="1036622" spans="1:3" x14ac:dyDescent="0.3">
      <c r="A1036622">
        <v>1036620</v>
      </c>
      <c r="B1036622" t="s">
        <v>36602</v>
      </c>
      <c r="C1036622">
        <v>1</v>
      </c>
    </row>
    <row r="1036623" spans="1:3" x14ac:dyDescent="0.3">
      <c r="A1036623">
        <v>1036621</v>
      </c>
      <c r="B1036623" t="s">
        <v>36603</v>
      </c>
      <c r="C1036623">
        <v>1</v>
      </c>
    </row>
    <row r="1036624" spans="1:3" x14ac:dyDescent="0.3">
      <c r="A1036624">
        <v>1036622</v>
      </c>
      <c r="B1036624" t="s">
        <v>36604</v>
      </c>
      <c r="C1036624">
        <v>1</v>
      </c>
    </row>
    <row r="1036625" spans="1:3" x14ac:dyDescent="0.3">
      <c r="A1036625">
        <v>1036623</v>
      </c>
      <c r="B1036625" t="s">
        <v>36605</v>
      </c>
      <c r="C1036625">
        <v>1</v>
      </c>
    </row>
    <row r="1036626" spans="1:3" x14ac:dyDescent="0.3">
      <c r="A1036626">
        <v>1036624</v>
      </c>
      <c r="B1036626" t="s">
        <v>36606</v>
      </c>
      <c r="C1036626">
        <v>1</v>
      </c>
    </row>
    <row r="1036627" spans="1:3" x14ac:dyDescent="0.3">
      <c r="A1036627">
        <v>1036625</v>
      </c>
      <c r="B1036627" t="s">
        <v>36607</v>
      </c>
      <c r="C1036627">
        <v>1</v>
      </c>
    </row>
    <row r="1036628" spans="1:3" x14ac:dyDescent="0.3">
      <c r="A1036628">
        <v>1036626</v>
      </c>
      <c r="B1036628" t="s">
        <v>36608</v>
      </c>
      <c r="C1036628">
        <v>1</v>
      </c>
    </row>
    <row r="1036629" spans="1:3" x14ac:dyDescent="0.3">
      <c r="A1036629">
        <v>1036627</v>
      </c>
      <c r="B1036629" t="s">
        <v>36609</v>
      </c>
      <c r="C1036629">
        <v>1</v>
      </c>
    </row>
    <row r="1036630" spans="1:3" x14ac:dyDescent="0.3">
      <c r="A1036630">
        <v>1036628</v>
      </c>
      <c r="B1036630" t="s">
        <v>36610</v>
      </c>
      <c r="C1036630">
        <v>1</v>
      </c>
    </row>
    <row r="1036631" spans="1:3" x14ac:dyDescent="0.3">
      <c r="A1036631">
        <v>1036629</v>
      </c>
      <c r="B1036631" t="s">
        <v>36611</v>
      </c>
      <c r="C1036631">
        <v>1</v>
      </c>
    </row>
    <row r="1036632" spans="1:3" x14ac:dyDescent="0.3">
      <c r="A1036632">
        <v>1036630</v>
      </c>
      <c r="B1036632" t="s">
        <v>36612</v>
      </c>
      <c r="C1036632">
        <v>1</v>
      </c>
    </row>
    <row r="1036633" spans="1:3" x14ac:dyDescent="0.3">
      <c r="A1036633">
        <v>1036631</v>
      </c>
      <c r="B1036633" t="s">
        <v>36613</v>
      </c>
      <c r="C1036633">
        <v>1</v>
      </c>
    </row>
    <row r="1036634" spans="1:3" x14ac:dyDescent="0.3">
      <c r="A1036634">
        <v>1036632</v>
      </c>
      <c r="B1036634" t="s">
        <v>36614</v>
      </c>
      <c r="C1036634">
        <v>1</v>
      </c>
    </row>
    <row r="1036635" spans="1:3" x14ac:dyDescent="0.3">
      <c r="A1036635">
        <v>1036633</v>
      </c>
      <c r="B1036635" t="s">
        <v>36615</v>
      </c>
      <c r="C1036635">
        <v>1</v>
      </c>
    </row>
    <row r="1036636" spans="1:3" x14ac:dyDescent="0.3">
      <c r="A1036636">
        <v>1036634</v>
      </c>
      <c r="B1036636" t="s">
        <v>36616</v>
      </c>
      <c r="C1036636">
        <v>1</v>
      </c>
    </row>
    <row r="1036637" spans="1:3" x14ac:dyDescent="0.3">
      <c r="A1036637">
        <v>1036635</v>
      </c>
      <c r="B1036637" t="s">
        <v>36617</v>
      </c>
      <c r="C1036637">
        <v>1</v>
      </c>
    </row>
    <row r="1036638" spans="1:3" x14ac:dyDescent="0.3">
      <c r="A1036638">
        <v>1036636</v>
      </c>
      <c r="B1036638" t="s">
        <v>36618</v>
      </c>
      <c r="C1036638">
        <v>1</v>
      </c>
    </row>
    <row r="1036639" spans="1:3" x14ac:dyDescent="0.3">
      <c r="A1036639">
        <v>1036637</v>
      </c>
      <c r="B1036639" t="s">
        <v>36619</v>
      </c>
      <c r="C1036639">
        <v>1</v>
      </c>
    </row>
    <row r="1036640" spans="1:3" x14ac:dyDescent="0.3">
      <c r="A1036640">
        <v>1036638</v>
      </c>
      <c r="B1036640" t="s">
        <v>36620</v>
      </c>
      <c r="C1036640">
        <v>1</v>
      </c>
    </row>
    <row r="1036641" spans="1:3" x14ac:dyDescent="0.3">
      <c r="A1036641">
        <v>1036639</v>
      </c>
      <c r="B1036641" t="s">
        <v>36621</v>
      </c>
      <c r="C1036641">
        <v>1</v>
      </c>
    </row>
    <row r="1036642" spans="1:3" x14ac:dyDescent="0.3">
      <c r="A1036642">
        <v>1036640</v>
      </c>
      <c r="B1036642" t="s">
        <v>36622</v>
      </c>
      <c r="C1036642">
        <v>1</v>
      </c>
    </row>
    <row r="1036643" spans="1:3" x14ac:dyDescent="0.3">
      <c r="A1036643">
        <v>1036641</v>
      </c>
      <c r="B1036643" t="s">
        <v>36623</v>
      </c>
      <c r="C1036643">
        <v>1</v>
      </c>
    </row>
    <row r="1036644" spans="1:3" x14ac:dyDescent="0.3">
      <c r="A1036644">
        <v>1036642</v>
      </c>
      <c r="B1036644" t="s">
        <v>36624</v>
      </c>
      <c r="C1036644">
        <v>1</v>
      </c>
    </row>
    <row r="1036645" spans="1:3" x14ac:dyDescent="0.3">
      <c r="A1036645">
        <v>1036643</v>
      </c>
      <c r="B1036645" t="s">
        <v>36625</v>
      </c>
      <c r="C1036645">
        <v>1</v>
      </c>
    </row>
    <row r="1036646" spans="1:3" x14ac:dyDescent="0.3">
      <c r="A1036646">
        <v>1036644</v>
      </c>
      <c r="B1036646" t="s">
        <v>36626</v>
      </c>
      <c r="C1036646">
        <v>1</v>
      </c>
    </row>
    <row r="1036647" spans="1:3" x14ac:dyDescent="0.3">
      <c r="A1036647">
        <v>1036645</v>
      </c>
      <c r="B1036647" t="s">
        <v>36627</v>
      </c>
      <c r="C1036647">
        <v>1</v>
      </c>
    </row>
    <row r="1036648" spans="1:3" x14ac:dyDescent="0.3">
      <c r="A1036648">
        <v>1036646</v>
      </c>
      <c r="B1036648" t="s">
        <v>36628</v>
      </c>
      <c r="C1036648">
        <v>1</v>
      </c>
    </row>
    <row r="1036649" spans="1:3" x14ac:dyDescent="0.3">
      <c r="A1036649">
        <v>1036647</v>
      </c>
      <c r="B1036649" t="s">
        <v>36629</v>
      </c>
      <c r="C1036649">
        <v>1</v>
      </c>
    </row>
    <row r="1036650" spans="1:3" x14ac:dyDescent="0.3">
      <c r="A1036650">
        <v>1036648</v>
      </c>
      <c r="B1036650" t="s">
        <v>36630</v>
      </c>
      <c r="C1036650">
        <v>1</v>
      </c>
    </row>
    <row r="1036651" spans="1:3" x14ac:dyDescent="0.3">
      <c r="A1036651">
        <v>1036649</v>
      </c>
      <c r="B1036651" t="s">
        <v>36631</v>
      </c>
      <c r="C1036651">
        <v>1</v>
      </c>
    </row>
    <row r="1036652" spans="1:3" x14ac:dyDescent="0.3">
      <c r="A1036652">
        <v>1036650</v>
      </c>
      <c r="B1036652" t="s">
        <v>36632</v>
      </c>
      <c r="C1036652">
        <v>1</v>
      </c>
    </row>
    <row r="1036653" spans="1:3" x14ac:dyDescent="0.3">
      <c r="A1036653">
        <v>1036651</v>
      </c>
      <c r="B1036653" t="s">
        <v>36633</v>
      </c>
      <c r="C1036653">
        <v>1</v>
      </c>
    </row>
    <row r="1036654" spans="1:3" x14ac:dyDescent="0.3">
      <c r="A1036654">
        <v>1036652</v>
      </c>
      <c r="B1036654" t="s">
        <v>36634</v>
      </c>
      <c r="C1036654">
        <v>1</v>
      </c>
    </row>
    <row r="1036655" spans="1:3" x14ac:dyDescent="0.3">
      <c r="A1036655">
        <v>1036653</v>
      </c>
      <c r="B1036655" t="s">
        <v>36635</v>
      </c>
      <c r="C1036655">
        <v>1</v>
      </c>
    </row>
    <row r="1036656" spans="1:3" x14ac:dyDescent="0.3">
      <c r="A1036656">
        <v>1036654</v>
      </c>
      <c r="B1036656" t="s">
        <v>36636</v>
      </c>
      <c r="C1036656">
        <v>1</v>
      </c>
    </row>
    <row r="1036657" spans="1:3" x14ac:dyDescent="0.3">
      <c r="A1036657">
        <v>1036655</v>
      </c>
      <c r="B1036657" t="s">
        <v>36637</v>
      </c>
      <c r="C1036657">
        <v>1</v>
      </c>
    </row>
    <row r="1036658" spans="1:3" x14ac:dyDescent="0.3">
      <c r="A1036658">
        <v>1036656</v>
      </c>
      <c r="B1036658" t="s">
        <v>36638</v>
      </c>
      <c r="C1036658">
        <v>1</v>
      </c>
    </row>
    <row r="1036659" spans="1:3" x14ac:dyDescent="0.3">
      <c r="A1036659">
        <v>1036657</v>
      </c>
      <c r="B1036659" t="s">
        <v>36639</v>
      </c>
      <c r="C1036659">
        <v>1</v>
      </c>
    </row>
    <row r="1036660" spans="1:3" x14ac:dyDescent="0.3">
      <c r="A1036660">
        <v>1036658</v>
      </c>
      <c r="B1036660" t="s">
        <v>36640</v>
      </c>
      <c r="C1036660">
        <v>1</v>
      </c>
    </row>
    <row r="1036661" spans="1:3" x14ac:dyDescent="0.3">
      <c r="A1036661">
        <v>1036659</v>
      </c>
      <c r="B1036661" t="s">
        <v>36641</v>
      </c>
      <c r="C1036661">
        <v>1</v>
      </c>
    </row>
    <row r="1036662" spans="1:3" x14ac:dyDescent="0.3">
      <c r="A1036662">
        <v>1036660</v>
      </c>
      <c r="B1036662" t="s">
        <v>36642</v>
      </c>
      <c r="C1036662">
        <v>1</v>
      </c>
    </row>
    <row r="1036663" spans="1:3" x14ac:dyDescent="0.3">
      <c r="A1036663">
        <v>1036661</v>
      </c>
      <c r="B1036663" t="s">
        <v>36643</v>
      </c>
      <c r="C1036663">
        <v>1</v>
      </c>
    </row>
    <row r="1036664" spans="1:3" x14ac:dyDescent="0.3">
      <c r="A1036664">
        <v>1036662</v>
      </c>
      <c r="B1036664" t="s">
        <v>36644</v>
      </c>
      <c r="C1036664">
        <v>1</v>
      </c>
    </row>
    <row r="1036665" spans="1:3" x14ac:dyDescent="0.3">
      <c r="A1036665">
        <v>1036663</v>
      </c>
      <c r="B1036665" t="s">
        <v>36645</v>
      </c>
      <c r="C1036665">
        <v>1</v>
      </c>
    </row>
    <row r="1036666" spans="1:3" x14ac:dyDescent="0.3">
      <c r="A1036666">
        <v>1036664</v>
      </c>
      <c r="B1036666" t="s">
        <v>36646</v>
      </c>
      <c r="C1036666">
        <v>1</v>
      </c>
    </row>
    <row r="1036667" spans="1:3" x14ac:dyDescent="0.3">
      <c r="A1036667">
        <v>1036665</v>
      </c>
      <c r="B1036667" t="s">
        <v>36647</v>
      </c>
      <c r="C1036667">
        <v>1</v>
      </c>
    </row>
    <row r="1036668" spans="1:3" x14ac:dyDescent="0.3">
      <c r="A1036668">
        <v>1036666</v>
      </c>
      <c r="B1036668" t="s">
        <v>36648</v>
      </c>
      <c r="C1036668">
        <v>1</v>
      </c>
    </row>
    <row r="1036669" spans="1:3" x14ac:dyDescent="0.3">
      <c r="A1036669">
        <v>1036667</v>
      </c>
      <c r="B1036669" t="s">
        <v>36649</v>
      </c>
      <c r="C1036669">
        <v>1</v>
      </c>
    </row>
    <row r="1036670" spans="1:3" x14ac:dyDescent="0.3">
      <c r="A1036670">
        <v>1036668</v>
      </c>
      <c r="B1036670" t="s">
        <v>36650</v>
      </c>
      <c r="C1036670">
        <v>1</v>
      </c>
    </row>
    <row r="1036671" spans="1:3" x14ac:dyDescent="0.3">
      <c r="A1036671">
        <v>1036669</v>
      </c>
      <c r="B1036671" t="s">
        <v>36651</v>
      </c>
      <c r="C1036671">
        <v>1</v>
      </c>
    </row>
    <row r="1036672" spans="1:3" x14ac:dyDescent="0.3">
      <c r="A1036672">
        <v>1036670</v>
      </c>
      <c r="B1036672" t="s">
        <v>36652</v>
      </c>
      <c r="C1036672">
        <v>1</v>
      </c>
    </row>
    <row r="1036673" spans="1:3" x14ac:dyDescent="0.3">
      <c r="A1036673">
        <v>1036671</v>
      </c>
      <c r="B1036673" t="s">
        <v>36653</v>
      </c>
      <c r="C1036673">
        <v>1</v>
      </c>
    </row>
    <row r="1036674" spans="1:3" x14ac:dyDescent="0.3">
      <c r="A1036674">
        <v>1036672</v>
      </c>
      <c r="B1036674" t="s">
        <v>36654</v>
      </c>
      <c r="C1036674">
        <v>1</v>
      </c>
    </row>
    <row r="1036675" spans="1:3" x14ac:dyDescent="0.3">
      <c r="A1036675">
        <v>1036673</v>
      </c>
      <c r="B1036675" t="s">
        <v>36655</v>
      </c>
      <c r="C1036675">
        <v>1</v>
      </c>
    </row>
    <row r="1036676" spans="1:3" x14ac:dyDescent="0.3">
      <c r="A1036676">
        <v>1036674</v>
      </c>
      <c r="B1036676" t="s">
        <v>36656</v>
      </c>
      <c r="C1036676">
        <v>1</v>
      </c>
    </row>
    <row r="1036677" spans="1:3" x14ac:dyDescent="0.3">
      <c r="A1036677">
        <v>1036675</v>
      </c>
      <c r="B1036677" t="s">
        <v>36657</v>
      </c>
      <c r="C1036677">
        <v>1</v>
      </c>
    </row>
    <row r="1036678" spans="1:3" x14ac:dyDescent="0.3">
      <c r="A1036678">
        <v>1036676</v>
      </c>
      <c r="B1036678" t="s">
        <v>36658</v>
      </c>
      <c r="C1036678">
        <v>1</v>
      </c>
    </row>
    <row r="1036679" spans="1:3" x14ac:dyDescent="0.3">
      <c r="A1036679">
        <v>1036677</v>
      </c>
      <c r="B1036679" t="s">
        <v>36659</v>
      </c>
      <c r="C1036679">
        <v>1</v>
      </c>
    </row>
    <row r="1036680" spans="1:3" x14ac:dyDescent="0.3">
      <c r="A1036680">
        <v>1036678</v>
      </c>
      <c r="B1036680" t="s">
        <v>36660</v>
      </c>
      <c r="C1036680">
        <v>1</v>
      </c>
    </row>
    <row r="1036681" spans="1:3" x14ac:dyDescent="0.3">
      <c r="A1036681">
        <v>1036679</v>
      </c>
      <c r="B1036681" t="s">
        <v>36661</v>
      </c>
      <c r="C1036681">
        <v>1</v>
      </c>
    </row>
    <row r="1036682" spans="1:3" x14ac:dyDescent="0.3">
      <c r="A1036682">
        <v>1036680</v>
      </c>
      <c r="B1036682" t="s">
        <v>36662</v>
      </c>
      <c r="C1036682">
        <v>1</v>
      </c>
    </row>
    <row r="1036683" spans="1:3" x14ac:dyDescent="0.3">
      <c r="A1036683">
        <v>1036681</v>
      </c>
      <c r="B1036683" t="s">
        <v>36663</v>
      </c>
      <c r="C1036683">
        <v>1</v>
      </c>
    </row>
    <row r="1036684" spans="1:3" x14ac:dyDescent="0.3">
      <c r="A1036684">
        <v>1036682</v>
      </c>
      <c r="B1036684" t="s">
        <v>36664</v>
      </c>
      <c r="C1036684">
        <v>1</v>
      </c>
    </row>
    <row r="1036685" spans="1:3" x14ac:dyDescent="0.3">
      <c r="A1036685">
        <v>1036683</v>
      </c>
      <c r="B1036685" t="s">
        <v>36665</v>
      </c>
      <c r="C1036685">
        <v>1</v>
      </c>
    </row>
    <row r="1036686" spans="1:3" x14ac:dyDescent="0.3">
      <c r="A1036686">
        <v>1036684</v>
      </c>
      <c r="B1036686" t="s">
        <v>36666</v>
      </c>
      <c r="C1036686">
        <v>1</v>
      </c>
    </row>
    <row r="1036687" spans="1:3" x14ac:dyDescent="0.3">
      <c r="A1036687">
        <v>1036685</v>
      </c>
      <c r="B1036687" t="s">
        <v>36667</v>
      </c>
      <c r="C1036687">
        <v>1</v>
      </c>
    </row>
    <row r="1036688" spans="1:3" x14ac:dyDescent="0.3">
      <c r="A1036688">
        <v>1036686</v>
      </c>
      <c r="B1036688" t="s">
        <v>36668</v>
      </c>
      <c r="C1036688">
        <v>1</v>
      </c>
    </row>
    <row r="1036689" spans="1:3" x14ac:dyDescent="0.3">
      <c r="A1036689">
        <v>1036687</v>
      </c>
      <c r="B1036689" t="s">
        <v>36669</v>
      </c>
      <c r="C1036689">
        <v>1</v>
      </c>
    </row>
    <row r="1036690" spans="1:3" x14ac:dyDescent="0.3">
      <c r="A1036690">
        <v>1036688</v>
      </c>
      <c r="B1036690" t="s">
        <v>36670</v>
      </c>
      <c r="C1036690">
        <v>1</v>
      </c>
    </row>
    <row r="1036691" spans="1:3" x14ac:dyDescent="0.3">
      <c r="A1036691">
        <v>1036689</v>
      </c>
      <c r="B1036691" t="s">
        <v>36671</v>
      </c>
      <c r="C1036691">
        <v>1</v>
      </c>
    </row>
    <row r="1036692" spans="1:3" x14ac:dyDescent="0.3">
      <c r="A1036692">
        <v>1036690</v>
      </c>
      <c r="B1036692" t="s">
        <v>36672</v>
      </c>
      <c r="C1036692">
        <v>1</v>
      </c>
    </row>
    <row r="1036693" spans="1:3" x14ac:dyDescent="0.3">
      <c r="A1036693">
        <v>1036691</v>
      </c>
      <c r="B1036693" t="s">
        <v>36673</v>
      </c>
      <c r="C1036693">
        <v>1</v>
      </c>
    </row>
    <row r="1036694" spans="1:3" x14ac:dyDescent="0.3">
      <c r="A1036694">
        <v>1036692</v>
      </c>
      <c r="B1036694" t="s">
        <v>36674</v>
      </c>
      <c r="C1036694">
        <v>1</v>
      </c>
    </row>
    <row r="1036695" spans="1:3" x14ac:dyDescent="0.3">
      <c r="A1036695">
        <v>1036693</v>
      </c>
      <c r="B1036695" t="s">
        <v>36675</v>
      </c>
      <c r="C1036695">
        <v>1</v>
      </c>
    </row>
    <row r="1036696" spans="1:3" x14ac:dyDescent="0.3">
      <c r="A1036696">
        <v>1036694</v>
      </c>
      <c r="B1036696" t="s">
        <v>36676</v>
      </c>
      <c r="C1036696">
        <v>1</v>
      </c>
    </row>
    <row r="1036697" spans="1:3" x14ac:dyDescent="0.3">
      <c r="A1036697">
        <v>1036695</v>
      </c>
      <c r="B1036697" t="s">
        <v>36677</v>
      </c>
      <c r="C1036697">
        <v>1</v>
      </c>
    </row>
    <row r="1036698" spans="1:3" x14ac:dyDescent="0.3">
      <c r="A1036698">
        <v>1036696</v>
      </c>
      <c r="B1036698" t="s">
        <v>36678</v>
      </c>
      <c r="C1036698">
        <v>1</v>
      </c>
    </row>
    <row r="1036699" spans="1:3" x14ac:dyDescent="0.3">
      <c r="A1036699">
        <v>1036697</v>
      </c>
      <c r="B1036699" t="s">
        <v>36679</v>
      </c>
      <c r="C1036699">
        <v>1</v>
      </c>
    </row>
    <row r="1036700" spans="1:3" x14ac:dyDescent="0.3">
      <c r="A1036700">
        <v>1036698</v>
      </c>
      <c r="B1036700" t="s">
        <v>36680</v>
      </c>
      <c r="C1036700">
        <v>1</v>
      </c>
    </row>
    <row r="1036701" spans="1:3" x14ac:dyDescent="0.3">
      <c r="A1036701">
        <v>1036699</v>
      </c>
      <c r="B1036701" t="s">
        <v>36681</v>
      </c>
      <c r="C1036701">
        <v>1</v>
      </c>
    </row>
    <row r="1036702" spans="1:3" x14ac:dyDescent="0.3">
      <c r="A1036702">
        <v>1036700</v>
      </c>
      <c r="B1036702" t="s">
        <v>36682</v>
      </c>
      <c r="C1036702">
        <v>1</v>
      </c>
    </row>
    <row r="1036703" spans="1:3" x14ac:dyDescent="0.3">
      <c r="A1036703">
        <v>1036701</v>
      </c>
      <c r="B1036703" t="s">
        <v>36683</v>
      </c>
      <c r="C1036703">
        <v>1</v>
      </c>
    </row>
    <row r="1036704" spans="1:3" x14ac:dyDescent="0.3">
      <c r="A1036704">
        <v>1036702</v>
      </c>
      <c r="B1036704" t="s">
        <v>36684</v>
      </c>
      <c r="C1036704">
        <v>1</v>
      </c>
    </row>
    <row r="1036705" spans="1:3" x14ac:dyDescent="0.3">
      <c r="A1036705">
        <v>1036703</v>
      </c>
      <c r="B1036705" t="s">
        <v>36685</v>
      </c>
      <c r="C1036705">
        <v>1</v>
      </c>
    </row>
    <row r="1036706" spans="1:3" x14ac:dyDescent="0.3">
      <c r="A1036706">
        <v>1036704</v>
      </c>
      <c r="B1036706" t="s">
        <v>36686</v>
      </c>
      <c r="C1036706">
        <v>1</v>
      </c>
    </row>
    <row r="1036707" spans="1:3" x14ac:dyDescent="0.3">
      <c r="A1036707">
        <v>1036705</v>
      </c>
      <c r="B1036707" t="s">
        <v>36687</v>
      </c>
      <c r="C1036707">
        <v>1</v>
      </c>
    </row>
    <row r="1036708" spans="1:3" x14ac:dyDescent="0.3">
      <c r="A1036708">
        <v>1036706</v>
      </c>
      <c r="B1036708" t="s">
        <v>36688</v>
      </c>
      <c r="C1036708">
        <v>1</v>
      </c>
    </row>
    <row r="1036709" spans="1:3" x14ac:dyDescent="0.3">
      <c r="A1036709">
        <v>1036707</v>
      </c>
      <c r="B1036709" t="s">
        <v>36689</v>
      </c>
      <c r="C1036709">
        <v>1</v>
      </c>
    </row>
    <row r="1036710" spans="1:3" x14ac:dyDescent="0.3">
      <c r="A1036710">
        <v>1036708</v>
      </c>
      <c r="B1036710" t="s">
        <v>36690</v>
      </c>
      <c r="C1036710">
        <v>1</v>
      </c>
    </row>
    <row r="1036711" spans="1:3" x14ac:dyDescent="0.3">
      <c r="A1036711">
        <v>1036709</v>
      </c>
      <c r="B1036711" t="s">
        <v>36691</v>
      </c>
      <c r="C1036711">
        <v>1</v>
      </c>
    </row>
    <row r="1036712" spans="1:3" x14ac:dyDescent="0.3">
      <c r="A1036712">
        <v>1036710</v>
      </c>
      <c r="B1036712" t="s">
        <v>36692</v>
      </c>
      <c r="C1036712">
        <v>1</v>
      </c>
    </row>
    <row r="1036713" spans="1:3" x14ac:dyDescent="0.3">
      <c r="A1036713">
        <v>1036711</v>
      </c>
      <c r="B1036713" t="s">
        <v>36693</v>
      </c>
      <c r="C1036713">
        <v>1</v>
      </c>
    </row>
    <row r="1036714" spans="1:3" x14ac:dyDescent="0.3">
      <c r="A1036714">
        <v>1036712</v>
      </c>
      <c r="B1036714" t="s">
        <v>36694</v>
      </c>
      <c r="C1036714">
        <v>1</v>
      </c>
    </row>
    <row r="1036715" spans="1:3" x14ac:dyDescent="0.3">
      <c r="A1036715">
        <v>1036713</v>
      </c>
      <c r="B1036715" t="s">
        <v>36695</v>
      </c>
      <c r="C1036715">
        <v>1</v>
      </c>
    </row>
    <row r="1036716" spans="1:3" x14ac:dyDescent="0.3">
      <c r="A1036716">
        <v>1036714</v>
      </c>
      <c r="B1036716" t="s">
        <v>36696</v>
      </c>
      <c r="C1036716">
        <v>1</v>
      </c>
    </row>
    <row r="1036717" spans="1:3" x14ac:dyDescent="0.3">
      <c r="A1036717">
        <v>1036715</v>
      </c>
      <c r="B1036717" t="s">
        <v>36697</v>
      </c>
      <c r="C1036717">
        <v>1</v>
      </c>
    </row>
    <row r="1036718" spans="1:3" x14ac:dyDescent="0.3">
      <c r="A1036718">
        <v>1036716</v>
      </c>
      <c r="B1036718" t="s">
        <v>36698</v>
      </c>
      <c r="C1036718">
        <v>1</v>
      </c>
    </row>
    <row r="1036719" spans="1:3" x14ac:dyDescent="0.3">
      <c r="A1036719">
        <v>1036717</v>
      </c>
      <c r="B1036719" t="s">
        <v>36699</v>
      </c>
      <c r="C1036719">
        <v>1</v>
      </c>
    </row>
    <row r="1036720" spans="1:3" x14ac:dyDescent="0.3">
      <c r="A1036720">
        <v>1036718</v>
      </c>
      <c r="B1036720" t="s">
        <v>36700</v>
      </c>
      <c r="C1036720">
        <v>1</v>
      </c>
    </row>
    <row r="1036721" spans="1:3" x14ac:dyDescent="0.3">
      <c r="A1036721">
        <v>1036719</v>
      </c>
      <c r="B1036721" t="s">
        <v>36701</v>
      </c>
      <c r="C1036721">
        <v>1</v>
      </c>
    </row>
    <row r="1036722" spans="1:3" x14ac:dyDescent="0.3">
      <c r="A1036722">
        <v>1036720</v>
      </c>
      <c r="B1036722" t="s">
        <v>36702</v>
      </c>
      <c r="C1036722">
        <v>1</v>
      </c>
    </row>
    <row r="1036723" spans="1:3" x14ac:dyDescent="0.3">
      <c r="A1036723">
        <v>1036721</v>
      </c>
      <c r="B1036723" t="s">
        <v>36703</v>
      </c>
      <c r="C1036723">
        <v>1</v>
      </c>
    </row>
    <row r="1036724" spans="1:3" x14ac:dyDescent="0.3">
      <c r="A1036724">
        <v>1036722</v>
      </c>
      <c r="B1036724" t="s">
        <v>36704</v>
      </c>
      <c r="C1036724">
        <v>1</v>
      </c>
    </row>
    <row r="1036725" spans="1:3" x14ac:dyDescent="0.3">
      <c r="A1036725">
        <v>1036723</v>
      </c>
      <c r="B1036725" t="s">
        <v>36705</v>
      </c>
      <c r="C1036725">
        <v>1</v>
      </c>
    </row>
    <row r="1036726" spans="1:3" x14ac:dyDescent="0.3">
      <c r="A1036726">
        <v>1036724</v>
      </c>
      <c r="B1036726" t="s">
        <v>36706</v>
      </c>
      <c r="C1036726">
        <v>1</v>
      </c>
    </row>
    <row r="1036727" spans="1:3" x14ac:dyDescent="0.3">
      <c r="A1036727">
        <v>1036725</v>
      </c>
      <c r="B1036727" t="s">
        <v>36707</v>
      </c>
      <c r="C1036727">
        <v>1</v>
      </c>
    </row>
    <row r="1036728" spans="1:3" x14ac:dyDescent="0.3">
      <c r="A1036728">
        <v>1036726</v>
      </c>
      <c r="B1036728" t="s">
        <v>36708</v>
      </c>
      <c r="C1036728">
        <v>1</v>
      </c>
    </row>
    <row r="1036729" spans="1:3" x14ac:dyDescent="0.3">
      <c r="A1036729">
        <v>1036727</v>
      </c>
      <c r="B1036729" t="s">
        <v>36709</v>
      </c>
      <c r="C1036729">
        <v>1</v>
      </c>
    </row>
    <row r="1036730" spans="1:3" x14ac:dyDescent="0.3">
      <c r="A1036730">
        <v>1036728</v>
      </c>
      <c r="B1036730" t="s">
        <v>36710</v>
      </c>
      <c r="C1036730">
        <v>1</v>
      </c>
    </row>
    <row r="1036731" spans="1:3" x14ac:dyDescent="0.3">
      <c r="A1036731">
        <v>1036729</v>
      </c>
      <c r="B1036731" t="s">
        <v>36711</v>
      </c>
      <c r="C1036731">
        <v>1</v>
      </c>
    </row>
    <row r="1036732" spans="1:3" x14ac:dyDescent="0.3">
      <c r="A1036732">
        <v>1036730</v>
      </c>
      <c r="B1036732" t="s">
        <v>36712</v>
      </c>
      <c r="C1036732">
        <v>1</v>
      </c>
    </row>
    <row r="1036733" spans="1:3" x14ac:dyDescent="0.3">
      <c r="A1036733">
        <v>1036731</v>
      </c>
      <c r="B1036733" t="s">
        <v>36713</v>
      </c>
      <c r="C1036733">
        <v>1</v>
      </c>
    </row>
    <row r="1036734" spans="1:3" x14ac:dyDescent="0.3">
      <c r="A1036734">
        <v>1036732</v>
      </c>
      <c r="B1036734" t="s">
        <v>36714</v>
      </c>
      <c r="C1036734">
        <v>1</v>
      </c>
    </row>
    <row r="1036735" spans="1:3" x14ac:dyDescent="0.3">
      <c r="A1036735">
        <v>1036733</v>
      </c>
      <c r="B1036735" t="s">
        <v>36715</v>
      </c>
      <c r="C1036735">
        <v>1</v>
      </c>
    </row>
    <row r="1036736" spans="1:3" x14ac:dyDescent="0.3">
      <c r="A1036736">
        <v>1036734</v>
      </c>
      <c r="B1036736" t="s">
        <v>36716</v>
      </c>
      <c r="C1036736">
        <v>1</v>
      </c>
    </row>
    <row r="1036737" spans="1:3" x14ac:dyDescent="0.3">
      <c r="A1036737">
        <v>1036735</v>
      </c>
      <c r="B1036737" t="s">
        <v>36717</v>
      </c>
      <c r="C1036737">
        <v>1</v>
      </c>
    </row>
    <row r="1036738" spans="1:3" x14ac:dyDescent="0.3">
      <c r="A1036738">
        <v>1036736</v>
      </c>
      <c r="B1036738" t="s">
        <v>36718</v>
      </c>
      <c r="C1036738">
        <v>1</v>
      </c>
    </row>
    <row r="1036739" spans="1:3" x14ac:dyDescent="0.3">
      <c r="A1036739">
        <v>1036737</v>
      </c>
      <c r="B1036739" t="s">
        <v>36719</v>
      </c>
      <c r="C1036739">
        <v>1</v>
      </c>
    </row>
    <row r="1036740" spans="1:3" x14ac:dyDescent="0.3">
      <c r="A1036740">
        <v>1036738</v>
      </c>
      <c r="B1036740" t="s">
        <v>36720</v>
      </c>
      <c r="C1036740">
        <v>1</v>
      </c>
    </row>
    <row r="1036741" spans="1:3" x14ac:dyDescent="0.3">
      <c r="A1036741">
        <v>1036739</v>
      </c>
      <c r="B1036741" t="s">
        <v>36721</v>
      </c>
      <c r="C1036741">
        <v>1</v>
      </c>
    </row>
    <row r="1036742" spans="1:3" x14ac:dyDescent="0.3">
      <c r="A1036742">
        <v>1036740</v>
      </c>
      <c r="B1036742" t="s">
        <v>36722</v>
      </c>
      <c r="C1036742">
        <v>1</v>
      </c>
    </row>
    <row r="1036743" spans="1:3" x14ac:dyDescent="0.3">
      <c r="A1036743">
        <v>1036741</v>
      </c>
      <c r="B1036743" t="s">
        <v>36723</v>
      </c>
      <c r="C1036743">
        <v>1</v>
      </c>
    </row>
    <row r="1036744" spans="1:3" x14ac:dyDescent="0.3">
      <c r="A1036744">
        <v>1036742</v>
      </c>
      <c r="B1036744" t="s">
        <v>36724</v>
      </c>
      <c r="C1036744">
        <v>1</v>
      </c>
    </row>
    <row r="1036745" spans="1:3" x14ac:dyDescent="0.3">
      <c r="A1036745">
        <v>1036743</v>
      </c>
      <c r="B1036745" t="s">
        <v>36725</v>
      </c>
      <c r="C1036745">
        <v>1</v>
      </c>
    </row>
    <row r="1036746" spans="1:3" x14ac:dyDescent="0.3">
      <c r="A1036746">
        <v>1036744</v>
      </c>
      <c r="B1036746" t="s">
        <v>36726</v>
      </c>
      <c r="C1036746">
        <v>1</v>
      </c>
    </row>
    <row r="1036747" spans="1:3" x14ac:dyDescent="0.3">
      <c r="A1036747">
        <v>1036745</v>
      </c>
      <c r="B1036747" t="s">
        <v>36727</v>
      </c>
      <c r="C1036747">
        <v>1</v>
      </c>
    </row>
    <row r="1036748" spans="1:3" x14ac:dyDescent="0.3">
      <c r="A1036748">
        <v>1036746</v>
      </c>
      <c r="B1036748" t="s">
        <v>36728</v>
      </c>
      <c r="C1036748">
        <v>1</v>
      </c>
    </row>
    <row r="1036749" spans="1:3" x14ac:dyDescent="0.3">
      <c r="A1036749">
        <v>1036747</v>
      </c>
      <c r="B1036749" t="s">
        <v>36729</v>
      </c>
      <c r="C1036749">
        <v>1</v>
      </c>
    </row>
    <row r="1036750" spans="1:3" x14ac:dyDescent="0.3">
      <c r="A1036750">
        <v>1036748</v>
      </c>
      <c r="B1036750" t="s">
        <v>36730</v>
      </c>
      <c r="C1036750">
        <v>1</v>
      </c>
    </row>
    <row r="1036751" spans="1:3" x14ac:dyDescent="0.3">
      <c r="A1036751">
        <v>1036749</v>
      </c>
      <c r="B1036751" t="s">
        <v>36731</v>
      </c>
      <c r="C1036751">
        <v>1</v>
      </c>
    </row>
    <row r="1036752" spans="1:3" x14ac:dyDescent="0.3">
      <c r="A1036752">
        <v>1036750</v>
      </c>
      <c r="B1036752" t="s">
        <v>36732</v>
      </c>
      <c r="C1036752">
        <v>1</v>
      </c>
    </row>
    <row r="1036753" spans="1:3" x14ac:dyDescent="0.3">
      <c r="A1036753">
        <v>1036751</v>
      </c>
      <c r="B1036753" t="s">
        <v>36733</v>
      </c>
      <c r="C1036753">
        <v>1</v>
      </c>
    </row>
    <row r="1036754" spans="1:3" x14ac:dyDescent="0.3">
      <c r="A1036754">
        <v>1036752</v>
      </c>
      <c r="B1036754" t="s">
        <v>36734</v>
      </c>
      <c r="C1036754">
        <v>1</v>
      </c>
    </row>
    <row r="1036755" spans="1:3" x14ac:dyDescent="0.3">
      <c r="A1036755">
        <v>1036753</v>
      </c>
      <c r="B1036755" t="s">
        <v>36735</v>
      </c>
      <c r="C1036755">
        <v>1</v>
      </c>
    </row>
    <row r="1036756" spans="1:3" x14ac:dyDescent="0.3">
      <c r="A1036756">
        <v>1036754</v>
      </c>
      <c r="B1036756" t="s">
        <v>36736</v>
      </c>
      <c r="C1036756">
        <v>1</v>
      </c>
    </row>
    <row r="1036757" spans="1:3" x14ac:dyDescent="0.3">
      <c r="A1036757">
        <v>1036755</v>
      </c>
      <c r="B1036757" t="s">
        <v>36737</v>
      </c>
      <c r="C1036757">
        <v>1</v>
      </c>
    </row>
    <row r="1036758" spans="1:3" x14ac:dyDescent="0.3">
      <c r="A1036758">
        <v>1036756</v>
      </c>
      <c r="B1036758" t="s">
        <v>36738</v>
      </c>
      <c r="C1036758">
        <v>1</v>
      </c>
    </row>
    <row r="1036759" spans="1:3" x14ac:dyDescent="0.3">
      <c r="A1036759">
        <v>1036757</v>
      </c>
      <c r="B1036759" t="s">
        <v>36739</v>
      </c>
      <c r="C1036759">
        <v>1</v>
      </c>
    </row>
    <row r="1036760" spans="1:3" x14ac:dyDescent="0.3">
      <c r="A1036760">
        <v>1036758</v>
      </c>
      <c r="B1036760" t="s">
        <v>36740</v>
      </c>
      <c r="C1036760">
        <v>1</v>
      </c>
    </row>
    <row r="1036761" spans="1:3" x14ac:dyDescent="0.3">
      <c r="A1036761">
        <v>1036759</v>
      </c>
      <c r="B1036761" t="s">
        <v>36741</v>
      </c>
      <c r="C1036761">
        <v>1</v>
      </c>
    </row>
    <row r="1036762" spans="1:3" x14ac:dyDescent="0.3">
      <c r="A1036762">
        <v>1036760</v>
      </c>
      <c r="B1036762" t="s">
        <v>36742</v>
      </c>
      <c r="C1036762">
        <v>1</v>
      </c>
    </row>
    <row r="1036763" spans="1:3" x14ac:dyDescent="0.3">
      <c r="A1036763">
        <v>1036761</v>
      </c>
      <c r="B1036763" t="s">
        <v>36743</v>
      </c>
      <c r="C1036763">
        <v>1</v>
      </c>
    </row>
    <row r="1036764" spans="1:3" x14ac:dyDescent="0.3">
      <c r="A1036764">
        <v>1036762</v>
      </c>
      <c r="B1036764" t="s">
        <v>36744</v>
      </c>
      <c r="C1036764">
        <v>1</v>
      </c>
    </row>
    <row r="1036765" spans="1:3" x14ac:dyDescent="0.3">
      <c r="A1036765">
        <v>1036763</v>
      </c>
      <c r="B1036765" t="s">
        <v>36745</v>
      </c>
      <c r="C1036765">
        <v>1</v>
      </c>
    </row>
    <row r="1036766" spans="1:3" x14ac:dyDescent="0.3">
      <c r="A1036766">
        <v>1036764</v>
      </c>
      <c r="B1036766" t="s">
        <v>36746</v>
      </c>
      <c r="C1036766">
        <v>1</v>
      </c>
    </row>
    <row r="1036767" spans="1:3" x14ac:dyDescent="0.3">
      <c r="A1036767">
        <v>1036765</v>
      </c>
      <c r="B1036767" t="s">
        <v>36747</v>
      </c>
      <c r="C1036767">
        <v>1</v>
      </c>
    </row>
    <row r="1036768" spans="1:3" x14ac:dyDescent="0.3">
      <c r="A1036768">
        <v>1036766</v>
      </c>
      <c r="B1036768" t="s">
        <v>36748</v>
      </c>
      <c r="C1036768">
        <v>1</v>
      </c>
    </row>
    <row r="1036769" spans="1:3" x14ac:dyDescent="0.3">
      <c r="A1036769">
        <v>1036767</v>
      </c>
      <c r="B1036769" t="s">
        <v>36749</v>
      </c>
      <c r="C1036769">
        <v>1</v>
      </c>
    </row>
    <row r="1036770" spans="1:3" x14ac:dyDescent="0.3">
      <c r="A1036770">
        <v>1036768</v>
      </c>
      <c r="B1036770" t="s">
        <v>36750</v>
      </c>
      <c r="C1036770">
        <v>1</v>
      </c>
    </row>
    <row r="1036771" spans="1:3" x14ac:dyDescent="0.3">
      <c r="A1036771">
        <v>1036769</v>
      </c>
      <c r="B1036771" t="s">
        <v>36751</v>
      </c>
      <c r="C1036771">
        <v>1</v>
      </c>
    </row>
    <row r="1036772" spans="1:3" x14ac:dyDescent="0.3">
      <c r="A1036772">
        <v>1036770</v>
      </c>
      <c r="B1036772" t="s">
        <v>36752</v>
      </c>
      <c r="C1036772">
        <v>1</v>
      </c>
    </row>
    <row r="1036773" spans="1:3" x14ac:dyDescent="0.3">
      <c r="A1036773">
        <v>1036771</v>
      </c>
      <c r="B1036773" t="s">
        <v>36753</v>
      </c>
      <c r="C1036773">
        <v>1</v>
      </c>
    </row>
    <row r="1036774" spans="1:3" x14ac:dyDescent="0.3">
      <c r="A1036774">
        <v>1036772</v>
      </c>
      <c r="B1036774" t="s">
        <v>36754</v>
      </c>
      <c r="C1036774">
        <v>1</v>
      </c>
    </row>
    <row r="1036775" spans="1:3" x14ac:dyDescent="0.3">
      <c r="A1036775">
        <v>1036773</v>
      </c>
      <c r="B1036775" t="s">
        <v>36755</v>
      </c>
      <c r="C1036775">
        <v>1</v>
      </c>
    </row>
    <row r="1036776" spans="1:3" x14ac:dyDescent="0.3">
      <c r="A1036776">
        <v>1036774</v>
      </c>
      <c r="B1036776" t="s">
        <v>36756</v>
      </c>
      <c r="C1036776">
        <v>1</v>
      </c>
    </row>
    <row r="1036777" spans="1:3" x14ac:dyDescent="0.3">
      <c r="A1036777">
        <v>1036775</v>
      </c>
      <c r="B1036777" t="s">
        <v>36757</v>
      </c>
      <c r="C1036777">
        <v>1</v>
      </c>
    </row>
    <row r="1036778" spans="1:3" x14ac:dyDescent="0.3">
      <c r="A1036778">
        <v>1036776</v>
      </c>
      <c r="B1036778" t="s">
        <v>36758</v>
      </c>
      <c r="C1036778">
        <v>1</v>
      </c>
    </row>
    <row r="1036779" spans="1:3" x14ac:dyDescent="0.3">
      <c r="A1036779">
        <v>1036777</v>
      </c>
      <c r="B1036779" t="s">
        <v>36759</v>
      </c>
      <c r="C1036779">
        <v>1</v>
      </c>
    </row>
    <row r="1036780" spans="1:3" x14ac:dyDescent="0.3">
      <c r="A1036780">
        <v>1036778</v>
      </c>
      <c r="B1036780" t="s">
        <v>36760</v>
      </c>
      <c r="C1036780">
        <v>1</v>
      </c>
    </row>
    <row r="1036781" spans="1:3" x14ac:dyDescent="0.3">
      <c r="A1036781">
        <v>1036779</v>
      </c>
      <c r="B1036781" t="s">
        <v>36761</v>
      </c>
      <c r="C1036781">
        <v>1</v>
      </c>
    </row>
    <row r="1036782" spans="1:3" x14ac:dyDescent="0.3">
      <c r="A1036782">
        <v>1036780</v>
      </c>
      <c r="B1036782" t="s">
        <v>36762</v>
      </c>
      <c r="C1036782">
        <v>1</v>
      </c>
    </row>
    <row r="1036783" spans="1:3" x14ac:dyDescent="0.3">
      <c r="A1036783">
        <v>1036781</v>
      </c>
      <c r="B1036783" t="s">
        <v>36763</v>
      </c>
      <c r="C1036783">
        <v>1</v>
      </c>
    </row>
    <row r="1036784" spans="1:3" x14ac:dyDescent="0.3">
      <c r="A1036784">
        <v>1036782</v>
      </c>
      <c r="B1036784" t="s">
        <v>36764</v>
      </c>
      <c r="C1036784">
        <v>1</v>
      </c>
    </row>
    <row r="1036785" spans="1:3" x14ac:dyDescent="0.3">
      <c r="A1036785">
        <v>1036783</v>
      </c>
      <c r="B1036785" t="s">
        <v>36765</v>
      </c>
      <c r="C1036785">
        <v>1</v>
      </c>
    </row>
    <row r="1036786" spans="1:3" x14ac:dyDescent="0.3">
      <c r="A1036786">
        <v>1036784</v>
      </c>
      <c r="B1036786" t="s">
        <v>36766</v>
      </c>
      <c r="C1036786">
        <v>1</v>
      </c>
    </row>
    <row r="1036787" spans="1:3" x14ac:dyDescent="0.3">
      <c r="A1036787">
        <v>1036785</v>
      </c>
      <c r="B1036787" t="s">
        <v>36767</v>
      </c>
      <c r="C1036787">
        <v>1</v>
      </c>
    </row>
    <row r="1036788" spans="1:3" x14ac:dyDescent="0.3">
      <c r="A1036788">
        <v>1036786</v>
      </c>
      <c r="B1036788" t="s">
        <v>36768</v>
      </c>
      <c r="C1036788">
        <v>1</v>
      </c>
    </row>
    <row r="1036789" spans="1:3" x14ac:dyDescent="0.3">
      <c r="A1036789">
        <v>1036787</v>
      </c>
      <c r="B1036789" t="s">
        <v>36769</v>
      </c>
      <c r="C1036789">
        <v>1</v>
      </c>
    </row>
    <row r="1036790" spans="1:3" x14ac:dyDescent="0.3">
      <c r="A1036790">
        <v>1036788</v>
      </c>
      <c r="B1036790" t="s">
        <v>36770</v>
      </c>
      <c r="C1036790">
        <v>1</v>
      </c>
    </row>
    <row r="1036791" spans="1:3" x14ac:dyDescent="0.3">
      <c r="A1036791">
        <v>1036789</v>
      </c>
      <c r="B1036791" t="s">
        <v>36771</v>
      </c>
      <c r="C1036791">
        <v>1</v>
      </c>
    </row>
    <row r="1036792" spans="1:3" x14ac:dyDescent="0.3">
      <c r="A1036792">
        <v>1036790</v>
      </c>
      <c r="B1036792" t="s">
        <v>36772</v>
      </c>
      <c r="C1036792">
        <v>1</v>
      </c>
    </row>
    <row r="1036793" spans="1:3" x14ac:dyDescent="0.3">
      <c r="A1036793">
        <v>1036791</v>
      </c>
      <c r="B1036793" t="s">
        <v>36773</v>
      </c>
      <c r="C1036793">
        <v>1</v>
      </c>
    </row>
    <row r="1036794" spans="1:3" x14ac:dyDescent="0.3">
      <c r="A1036794">
        <v>1036792</v>
      </c>
      <c r="B1036794" t="s">
        <v>36774</v>
      </c>
      <c r="C1036794">
        <v>1</v>
      </c>
    </row>
    <row r="1036795" spans="1:3" x14ac:dyDescent="0.3">
      <c r="A1036795">
        <v>1036793</v>
      </c>
      <c r="B1036795" t="s">
        <v>36775</v>
      </c>
      <c r="C1036795">
        <v>1</v>
      </c>
    </row>
    <row r="1036796" spans="1:3" x14ac:dyDescent="0.3">
      <c r="A1036796">
        <v>1036794</v>
      </c>
      <c r="B1036796" t="s">
        <v>36776</v>
      </c>
      <c r="C1036796">
        <v>1</v>
      </c>
    </row>
    <row r="1036797" spans="1:3" x14ac:dyDescent="0.3">
      <c r="A1036797">
        <v>1036795</v>
      </c>
      <c r="B1036797" t="s">
        <v>36777</v>
      </c>
      <c r="C1036797">
        <v>1</v>
      </c>
    </row>
    <row r="1036798" spans="1:3" x14ac:dyDescent="0.3">
      <c r="A1036798">
        <v>1036796</v>
      </c>
      <c r="B1036798" t="s">
        <v>36778</v>
      </c>
      <c r="C1036798">
        <v>1</v>
      </c>
    </row>
    <row r="1036799" spans="1:3" x14ac:dyDescent="0.3">
      <c r="A1036799">
        <v>1036797</v>
      </c>
      <c r="B1036799" t="s">
        <v>36779</v>
      </c>
      <c r="C1036799">
        <v>1</v>
      </c>
    </row>
    <row r="1036800" spans="1:3" x14ac:dyDescent="0.3">
      <c r="A1036800">
        <v>1036798</v>
      </c>
      <c r="B1036800" t="s">
        <v>36780</v>
      </c>
      <c r="C1036800">
        <v>1</v>
      </c>
    </row>
    <row r="1036801" spans="1:3" x14ac:dyDescent="0.3">
      <c r="A1036801">
        <v>1036799</v>
      </c>
      <c r="B1036801" t="s">
        <v>36781</v>
      </c>
      <c r="C1036801">
        <v>1</v>
      </c>
    </row>
    <row r="1036802" spans="1:3" x14ac:dyDescent="0.3">
      <c r="A1036802">
        <v>1036800</v>
      </c>
      <c r="B1036802" t="s">
        <v>36782</v>
      </c>
      <c r="C1036802">
        <v>1</v>
      </c>
    </row>
    <row r="1036803" spans="1:3" x14ac:dyDescent="0.3">
      <c r="A1036803">
        <v>1036801</v>
      </c>
      <c r="B1036803" t="s">
        <v>36783</v>
      </c>
      <c r="C1036803">
        <v>1</v>
      </c>
    </row>
    <row r="1036804" spans="1:3" x14ac:dyDescent="0.3">
      <c r="A1036804">
        <v>1036802</v>
      </c>
      <c r="B1036804" t="s">
        <v>36784</v>
      </c>
      <c r="C1036804">
        <v>1</v>
      </c>
    </row>
    <row r="1036805" spans="1:3" x14ac:dyDescent="0.3">
      <c r="A1036805">
        <v>1036803</v>
      </c>
      <c r="B1036805" t="s">
        <v>36785</v>
      </c>
      <c r="C1036805">
        <v>1</v>
      </c>
    </row>
    <row r="1036806" spans="1:3" x14ac:dyDescent="0.3">
      <c r="A1036806">
        <v>1036804</v>
      </c>
      <c r="B1036806" t="s">
        <v>36786</v>
      </c>
      <c r="C1036806">
        <v>1</v>
      </c>
    </row>
    <row r="1036807" spans="1:3" x14ac:dyDescent="0.3">
      <c r="A1036807">
        <v>1036805</v>
      </c>
      <c r="B1036807" t="s">
        <v>36787</v>
      </c>
      <c r="C1036807">
        <v>1</v>
      </c>
    </row>
    <row r="1036808" spans="1:3" x14ac:dyDescent="0.3">
      <c r="A1036808">
        <v>1036806</v>
      </c>
      <c r="B1036808" t="s">
        <v>36788</v>
      </c>
      <c r="C1036808">
        <v>1</v>
      </c>
    </row>
    <row r="1036809" spans="1:3" x14ac:dyDescent="0.3">
      <c r="A1036809">
        <v>1036807</v>
      </c>
      <c r="B1036809" t="s">
        <v>36789</v>
      </c>
      <c r="C1036809">
        <v>1</v>
      </c>
    </row>
    <row r="1036810" spans="1:3" x14ac:dyDescent="0.3">
      <c r="A1036810">
        <v>1036808</v>
      </c>
      <c r="B1036810" t="s">
        <v>36790</v>
      </c>
      <c r="C1036810">
        <v>1</v>
      </c>
    </row>
    <row r="1036811" spans="1:3" x14ac:dyDescent="0.3">
      <c r="A1036811">
        <v>1036809</v>
      </c>
      <c r="B1036811" t="s">
        <v>36791</v>
      </c>
      <c r="C1036811">
        <v>1</v>
      </c>
    </row>
    <row r="1036812" spans="1:3" x14ac:dyDescent="0.3">
      <c r="A1036812">
        <v>1036810</v>
      </c>
      <c r="B1036812" t="s">
        <v>36792</v>
      </c>
      <c r="C1036812">
        <v>1</v>
      </c>
    </row>
    <row r="1036813" spans="1:3" x14ac:dyDescent="0.3">
      <c r="A1036813">
        <v>1036811</v>
      </c>
      <c r="B1036813" t="s">
        <v>36793</v>
      </c>
      <c r="C1036813">
        <v>1</v>
      </c>
    </row>
    <row r="1036814" spans="1:3" x14ac:dyDescent="0.3">
      <c r="A1036814">
        <v>1036812</v>
      </c>
      <c r="B1036814" t="s">
        <v>36794</v>
      </c>
      <c r="C1036814">
        <v>1</v>
      </c>
    </row>
    <row r="1036815" spans="1:3" x14ac:dyDescent="0.3">
      <c r="A1036815">
        <v>1036813</v>
      </c>
      <c r="B1036815" t="s">
        <v>36795</v>
      </c>
      <c r="C1036815">
        <v>1</v>
      </c>
    </row>
    <row r="1036816" spans="1:3" x14ac:dyDescent="0.3">
      <c r="A1036816">
        <v>1036814</v>
      </c>
      <c r="B1036816" t="s">
        <v>36796</v>
      </c>
      <c r="C1036816">
        <v>1</v>
      </c>
    </row>
    <row r="1036817" spans="1:3" x14ac:dyDescent="0.3">
      <c r="A1036817">
        <v>1036815</v>
      </c>
      <c r="B1036817" t="s">
        <v>36797</v>
      </c>
      <c r="C1036817">
        <v>1</v>
      </c>
    </row>
    <row r="1036818" spans="1:3" x14ac:dyDescent="0.3">
      <c r="A1036818">
        <v>1036816</v>
      </c>
      <c r="B1036818" t="s">
        <v>36798</v>
      </c>
      <c r="C1036818">
        <v>1</v>
      </c>
    </row>
    <row r="1036819" spans="1:3" x14ac:dyDescent="0.3">
      <c r="A1036819">
        <v>1036817</v>
      </c>
      <c r="B1036819" t="s">
        <v>36799</v>
      </c>
      <c r="C1036819">
        <v>1</v>
      </c>
    </row>
    <row r="1036820" spans="1:3" x14ac:dyDescent="0.3">
      <c r="A1036820">
        <v>1036818</v>
      </c>
      <c r="B1036820" t="s">
        <v>36800</v>
      </c>
      <c r="C1036820">
        <v>1</v>
      </c>
    </row>
    <row r="1036821" spans="1:3" x14ac:dyDescent="0.3">
      <c r="A1036821">
        <v>1036819</v>
      </c>
      <c r="B1036821" t="s">
        <v>36801</v>
      </c>
      <c r="C1036821">
        <v>1</v>
      </c>
    </row>
    <row r="1036822" spans="1:3" x14ac:dyDescent="0.3">
      <c r="A1036822">
        <v>1036820</v>
      </c>
      <c r="B1036822" t="s">
        <v>36802</v>
      </c>
      <c r="C1036822">
        <v>1</v>
      </c>
    </row>
    <row r="1036823" spans="1:3" x14ac:dyDescent="0.3">
      <c r="A1036823">
        <v>1036821</v>
      </c>
      <c r="B1036823" t="s">
        <v>36803</v>
      </c>
      <c r="C1036823">
        <v>1</v>
      </c>
    </row>
    <row r="1036824" spans="1:3" x14ac:dyDescent="0.3">
      <c r="A1036824">
        <v>1036822</v>
      </c>
      <c r="B1036824" t="s">
        <v>36804</v>
      </c>
      <c r="C1036824">
        <v>1</v>
      </c>
    </row>
    <row r="1036825" spans="1:3" x14ac:dyDescent="0.3">
      <c r="A1036825">
        <v>1036823</v>
      </c>
      <c r="B1036825" t="s">
        <v>36805</v>
      </c>
      <c r="C1036825">
        <v>1</v>
      </c>
    </row>
    <row r="1036826" spans="1:3" x14ac:dyDescent="0.3">
      <c r="A1036826">
        <v>1036824</v>
      </c>
      <c r="B1036826" t="s">
        <v>36806</v>
      </c>
      <c r="C1036826">
        <v>1</v>
      </c>
    </row>
    <row r="1036827" spans="1:3" x14ac:dyDescent="0.3">
      <c r="A1036827">
        <v>1036825</v>
      </c>
      <c r="B1036827" t="s">
        <v>36807</v>
      </c>
      <c r="C1036827">
        <v>1</v>
      </c>
    </row>
    <row r="1036828" spans="1:3" x14ac:dyDescent="0.3">
      <c r="A1036828">
        <v>1036826</v>
      </c>
      <c r="B1036828" t="s">
        <v>36808</v>
      </c>
      <c r="C1036828">
        <v>1</v>
      </c>
    </row>
    <row r="1036829" spans="1:3" x14ac:dyDescent="0.3">
      <c r="A1036829">
        <v>1036827</v>
      </c>
      <c r="B1036829" t="s">
        <v>36809</v>
      </c>
      <c r="C1036829">
        <v>1</v>
      </c>
    </row>
    <row r="1036830" spans="1:3" x14ac:dyDescent="0.3">
      <c r="A1036830">
        <v>1036828</v>
      </c>
      <c r="B1036830" t="s">
        <v>36810</v>
      </c>
      <c r="C1036830">
        <v>1</v>
      </c>
    </row>
    <row r="1036831" spans="1:3" x14ac:dyDescent="0.3">
      <c r="A1036831">
        <v>1036829</v>
      </c>
      <c r="B1036831" t="s">
        <v>36811</v>
      </c>
      <c r="C1036831">
        <v>1</v>
      </c>
    </row>
    <row r="1036832" spans="1:3" x14ac:dyDescent="0.3">
      <c r="A1036832">
        <v>1036830</v>
      </c>
      <c r="B1036832" t="s">
        <v>36812</v>
      </c>
      <c r="C1036832">
        <v>1</v>
      </c>
    </row>
    <row r="1036833" spans="1:3" x14ac:dyDescent="0.3">
      <c r="A1036833">
        <v>1036831</v>
      </c>
      <c r="B1036833" t="s">
        <v>36813</v>
      </c>
      <c r="C1036833">
        <v>1</v>
      </c>
    </row>
    <row r="1036834" spans="1:3" x14ac:dyDescent="0.3">
      <c r="A1036834">
        <v>1036832</v>
      </c>
      <c r="B1036834" t="s">
        <v>36814</v>
      </c>
      <c r="C1036834">
        <v>1</v>
      </c>
    </row>
    <row r="1036835" spans="1:3" x14ac:dyDescent="0.3">
      <c r="A1036835">
        <v>1036833</v>
      </c>
      <c r="B1036835" t="s">
        <v>36815</v>
      </c>
      <c r="C1036835">
        <v>1</v>
      </c>
    </row>
    <row r="1036836" spans="1:3" x14ac:dyDescent="0.3">
      <c r="A1036836">
        <v>1036834</v>
      </c>
      <c r="B1036836" t="s">
        <v>36816</v>
      </c>
      <c r="C1036836">
        <v>1</v>
      </c>
    </row>
    <row r="1036837" spans="1:3" x14ac:dyDescent="0.3">
      <c r="A1036837">
        <v>1036835</v>
      </c>
      <c r="B1036837" t="s">
        <v>36817</v>
      </c>
      <c r="C1036837">
        <v>1</v>
      </c>
    </row>
    <row r="1036838" spans="1:3" x14ac:dyDescent="0.3">
      <c r="A1036838">
        <v>1036836</v>
      </c>
      <c r="B1036838" t="s">
        <v>36818</v>
      </c>
      <c r="C1036838">
        <v>1</v>
      </c>
    </row>
    <row r="1036839" spans="1:3" x14ac:dyDescent="0.3">
      <c r="A1036839">
        <v>1036837</v>
      </c>
      <c r="B1036839" t="s">
        <v>36819</v>
      </c>
      <c r="C1036839">
        <v>1</v>
      </c>
    </row>
    <row r="1036840" spans="1:3" x14ac:dyDescent="0.3">
      <c r="A1036840">
        <v>1036838</v>
      </c>
      <c r="B1036840" t="s">
        <v>36820</v>
      </c>
      <c r="C1036840">
        <v>1</v>
      </c>
    </row>
    <row r="1036841" spans="1:3" x14ac:dyDescent="0.3">
      <c r="A1036841">
        <v>1036839</v>
      </c>
      <c r="B1036841" t="s">
        <v>36821</v>
      </c>
      <c r="C1036841">
        <v>1</v>
      </c>
    </row>
    <row r="1036842" spans="1:3" x14ac:dyDescent="0.3">
      <c r="A1036842">
        <v>1036840</v>
      </c>
      <c r="B1036842" t="s">
        <v>36822</v>
      </c>
      <c r="C1036842">
        <v>1</v>
      </c>
    </row>
    <row r="1036843" spans="1:3" x14ac:dyDescent="0.3">
      <c r="A1036843">
        <v>1036841</v>
      </c>
      <c r="B1036843" t="s">
        <v>36823</v>
      </c>
      <c r="C1036843">
        <v>1</v>
      </c>
    </row>
    <row r="1036844" spans="1:3" x14ac:dyDescent="0.3">
      <c r="A1036844">
        <v>1036842</v>
      </c>
      <c r="B1036844" t="s">
        <v>36824</v>
      </c>
      <c r="C1036844">
        <v>1</v>
      </c>
    </row>
    <row r="1036845" spans="1:3" x14ac:dyDescent="0.3">
      <c r="A1036845">
        <v>1036843</v>
      </c>
      <c r="B1036845" t="s">
        <v>36825</v>
      </c>
      <c r="C1036845">
        <v>1</v>
      </c>
    </row>
    <row r="1036846" spans="1:3" x14ac:dyDescent="0.3">
      <c r="A1036846">
        <v>1036844</v>
      </c>
      <c r="B1036846" t="s">
        <v>36826</v>
      </c>
      <c r="C1036846">
        <v>1</v>
      </c>
    </row>
    <row r="1036847" spans="1:3" x14ac:dyDescent="0.3">
      <c r="A1036847">
        <v>1036845</v>
      </c>
      <c r="B1036847" t="s">
        <v>36827</v>
      </c>
      <c r="C1036847">
        <v>1</v>
      </c>
    </row>
    <row r="1036848" spans="1:3" x14ac:dyDescent="0.3">
      <c r="A1036848">
        <v>1036846</v>
      </c>
      <c r="B1036848" t="s">
        <v>36828</v>
      </c>
      <c r="C1036848">
        <v>1</v>
      </c>
    </row>
    <row r="1036849" spans="1:3" x14ac:dyDescent="0.3">
      <c r="A1036849">
        <v>1036847</v>
      </c>
      <c r="B1036849" t="s">
        <v>36829</v>
      </c>
      <c r="C1036849">
        <v>1</v>
      </c>
    </row>
    <row r="1036850" spans="1:3" x14ac:dyDescent="0.3">
      <c r="A1036850">
        <v>1036848</v>
      </c>
      <c r="B1036850" t="s">
        <v>36830</v>
      </c>
      <c r="C1036850">
        <v>1</v>
      </c>
    </row>
    <row r="1036851" spans="1:3" x14ac:dyDescent="0.3">
      <c r="A1036851">
        <v>1036849</v>
      </c>
      <c r="B1036851" t="s">
        <v>36831</v>
      </c>
      <c r="C1036851">
        <v>1</v>
      </c>
    </row>
    <row r="1036852" spans="1:3" x14ac:dyDescent="0.3">
      <c r="A1036852">
        <v>1036850</v>
      </c>
      <c r="B1036852" t="s">
        <v>36832</v>
      </c>
      <c r="C1036852">
        <v>1</v>
      </c>
    </row>
    <row r="1036853" spans="1:3" x14ac:dyDescent="0.3">
      <c r="A1036853">
        <v>1036851</v>
      </c>
      <c r="B1036853" t="s">
        <v>36833</v>
      </c>
      <c r="C1036853">
        <v>1</v>
      </c>
    </row>
    <row r="1036854" spans="1:3" x14ac:dyDescent="0.3">
      <c r="A1036854">
        <v>1036852</v>
      </c>
      <c r="B1036854" t="s">
        <v>36834</v>
      </c>
      <c r="C1036854">
        <v>1</v>
      </c>
    </row>
    <row r="1036855" spans="1:3" x14ac:dyDescent="0.3">
      <c r="A1036855">
        <v>1036853</v>
      </c>
      <c r="B1036855" t="s">
        <v>36835</v>
      </c>
      <c r="C1036855">
        <v>1</v>
      </c>
    </row>
    <row r="1036856" spans="1:3" x14ac:dyDescent="0.3">
      <c r="A1036856">
        <v>1036854</v>
      </c>
      <c r="B1036856" t="s">
        <v>36836</v>
      </c>
      <c r="C1036856">
        <v>1</v>
      </c>
    </row>
    <row r="1036857" spans="1:3" x14ac:dyDescent="0.3">
      <c r="A1036857">
        <v>1036855</v>
      </c>
      <c r="B1036857" t="s">
        <v>36837</v>
      </c>
      <c r="C1036857">
        <v>1</v>
      </c>
    </row>
    <row r="1036858" spans="1:3" x14ac:dyDescent="0.3">
      <c r="A1036858">
        <v>1036856</v>
      </c>
      <c r="B1036858" t="s">
        <v>36838</v>
      </c>
      <c r="C1036858">
        <v>1</v>
      </c>
    </row>
    <row r="1036859" spans="1:3" x14ac:dyDescent="0.3">
      <c r="A1036859">
        <v>1036857</v>
      </c>
      <c r="B1036859" t="s">
        <v>36839</v>
      </c>
      <c r="C1036859">
        <v>1</v>
      </c>
    </row>
    <row r="1036860" spans="1:3" x14ac:dyDescent="0.3">
      <c r="A1036860">
        <v>1036858</v>
      </c>
      <c r="B1036860" t="s">
        <v>36840</v>
      </c>
      <c r="C1036860">
        <v>1</v>
      </c>
    </row>
    <row r="1036861" spans="1:3" x14ac:dyDescent="0.3">
      <c r="A1036861">
        <v>1036859</v>
      </c>
      <c r="B1036861" t="s">
        <v>36841</v>
      </c>
      <c r="C1036861">
        <v>1</v>
      </c>
    </row>
    <row r="1036862" spans="1:3" x14ac:dyDescent="0.3">
      <c r="A1036862">
        <v>1036860</v>
      </c>
      <c r="B1036862" t="s">
        <v>36842</v>
      </c>
      <c r="C1036862">
        <v>1</v>
      </c>
    </row>
    <row r="1036863" spans="1:3" x14ac:dyDescent="0.3">
      <c r="A1036863">
        <v>1036861</v>
      </c>
      <c r="B1036863" t="s">
        <v>36843</v>
      </c>
      <c r="C1036863">
        <v>1</v>
      </c>
    </row>
    <row r="1036864" spans="1:3" x14ac:dyDescent="0.3">
      <c r="A1036864">
        <v>1036862</v>
      </c>
      <c r="B1036864" t="s">
        <v>36844</v>
      </c>
      <c r="C1036864">
        <v>1</v>
      </c>
    </row>
    <row r="1036865" spans="1:3" x14ac:dyDescent="0.3">
      <c r="A1036865">
        <v>1036863</v>
      </c>
      <c r="B1036865" t="s">
        <v>36845</v>
      </c>
      <c r="C1036865">
        <v>1</v>
      </c>
    </row>
    <row r="1036866" spans="1:3" x14ac:dyDescent="0.3">
      <c r="A1036866">
        <v>1036864</v>
      </c>
      <c r="B1036866" t="s">
        <v>36846</v>
      </c>
      <c r="C1036866">
        <v>1</v>
      </c>
    </row>
    <row r="1036867" spans="1:3" x14ac:dyDescent="0.3">
      <c r="A1036867">
        <v>1036865</v>
      </c>
      <c r="B1036867" t="s">
        <v>36847</v>
      </c>
      <c r="C1036867">
        <v>1</v>
      </c>
    </row>
    <row r="1036868" spans="1:3" x14ac:dyDescent="0.3">
      <c r="A1036868">
        <v>1036866</v>
      </c>
      <c r="B1036868" t="s">
        <v>36848</v>
      </c>
      <c r="C1036868">
        <v>1</v>
      </c>
    </row>
    <row r="1036869" spans="1:3" x14ac:dyDescent="0.3">
      <c r="A1036869">
        <v>1036867</v>
      </c>
      <c r="B1036869" t="s">
        <v>36849</v>
      </c>
      <c r="C1036869">
        <v>1</v>
      </c>
    </row>
    <row r="1036870" spans="1:3" x14ac:dyDescent="0.3">
      <c r="A1036870">
        <v>1036868</v>
      </c>
      <c r="B1036870" t="s">
        <v>36850</v>
      </c>
      <c r="C1036870">
        <v>1</v>
      </c>
    </row>
    <row r="1036871" spans="1:3" x14ac:dyDescent="0.3">
      <c r="A1036871">
        <v>1036869</v>
      </c>
      <c r="B1036871" t="s">
        <v>36851</v>
      </c>
      <c r="C1036871">
        <v>1</v>
      </c>
    </row>
    <row r="1036872" spans="1:3" x14ac:dyDescent="0.3">
      <c r="A1036872">
        <v>1036870</v>
      </c>
      <c r="B1036872" t="s">
        <v>36852</v>
      </c>
      <c r="C1036872">
        <v>1</v>
      </c>
    </row>
    <row r="1036873" spans="1:3" x14ac:dyDescent="0.3">
      <c r="A1036873">
        <v>1036871</v>
      </c>
      <c r="B1036873" t="s">
        <v>36853</v>
      </c>
      <c r="C1036873">
        <v>1</v>
      </c>
    </row>
    <row r="1036874" spans="1:3" x14ac:dyDescent="0.3">
      <c r="A1036874">
        <v>1036872</v>
      </c>
      <c r="B1036874" t="s">
        <v>36854</v>
      </c>
      <c r="C1036874">
        <v>1</v>
      </c>
    </row>
    <row r="1036875" spans="1:3" x14ac:dyDescent="0.3">
      <c r="A1036875">
        <v>1036873</v>
      </c>
      <c r="B1036875" t="s">
        <v>36855</v>
      </c>
      <c r="C1036875">
        <v>1</v>
      </c>
    </row>
    <row r="1036876" spans="1:3" x14ac:dyDescent="0.3">
      <c r="A1036876">
        <v>1036874</v>
      </c>
      <c r="B1036876" t="s">
        <v>36856</v>
      </c>
      <c r="C1036876">
        <v>1</v>
      </c>
    </row>
    <row r="1036877" spans="1:3" x14ac:dyDescent="0.3">
      <c r="A1036877">
        <v>1036875</v>
      </c>
      <c r="B1036877" t="s">
        <v>36857</v>
      </c>
      <c r="C1036877">
        <v>1</v>
      </c>
    </row>
    <row r="1036878" spans="1:3" x14ac:dyDescent="0.3">
      <c r="A1036878">
        <v>1036876</v>
      </c>
      <c r="B1036878" t="s">
        <v>36858</v>
      </c>
      <c r="C1036878">
        <v>1</v>
      </c>
    </row>
    <row r="1036879" spans="1:3" x14ac:dyDescent="0.3">
      <c r="A1036879">
        <v>1036877</v>
      </c>
      <c r="B1036879" t="s">
        <v>36859</v>
      </c>
      <c r="C1036879">
        <v>1</v>
      </c>
    </row>
    <row r="1036880" spans="1:3" x14ac:dyDescent="0.3">
      <c r="A1036880">
        <v>1036878</v>
      </c>
      <c r="B1036880" t="s">
        <v>36860</v>
      </c>
      <c r="C1036880">
        <v>1</v>
      </c>
    </row>
    <row r="1036881" spans="1:3" x14ac:dyDescent="0.3">
      <c r="A1036881">
        <v>1036879</v>
      </c>
      <c r="B1036881" t="s">
        <v>36861</v>
      </c>
      <c r="C1036881">
        <v>1</v>
      </c>
    </row>
    <row r="1036882" spans="1:3" x14ac:dyDescent="0.3">
      <c r="A1036882">
        <v>1036880</v>
      </c>
      <c r="B1036882" t="s">
        <v>36862</v>
      </c>
      <c r="C1036882">
        <v>1</v>
      </c>
    </row>
    <row r="1036883" spans="1:3" x14ac:dyDescent="0.3">
      <c r="A1036883">
        <v>1036881</v>
      </c>
      <c r="B1036883" t="s">
        <v>36863</v>
      </c>
      <c r="C1036883">
        <v>1</v>
      </c>
    </row>
    <row r="1036884" spans="1:3" x14ac:dyDescent="0.3">
      <c r="A1036884">
        <v>1036882</v>
      </c>
      <c r="B1036884" t="s">
        <v>36864</v>
      </c>
      <c r="C1036884">
        <v>1</v>
      </c>
    </row>
    <row r="1036885" spans="1:3" x14ac:dyDescent="0.3">
      <c r="A1036885">
        <v>1036883</v>
      </c>
      <c r="B1036885" t="s">
        <v>36865</v>
      </c>
      <c r="C1036885">
        <v>1</v>
      </c>
    </row>
    <row r="1036886" spans="1:3" x14ac:dyDescent="0.3">
      <c r="A1036886">
        <v>1036884</v>
      </c>
      <c r="B1036886" t="s">
        <v>36866</v>
      </c>
      <c r="C1036886">
        <v>1</v>
      </c>
    </row>
    <row r="1036887" spans="1:3" x14ac:dyDescent="0.3">
      <c r="A1036887">
        <v>1036885</v>
      </c>
      <c r="B1036887" t="s">
        <v>36867</v>
      </c>
      <c r="C1036887">
        <v>1</v>
      </c>
    </row>
    <row r="1036888" spans="1:3" x14ac:dyDescent="0.3">
      <c r="A1036888">
        <v>1036886</v>
      </c>
      <c r="B1036888" t="s">
        <v>36868</v>
      </c>
      <c r="C1036888">
        <v>1</v>
      </c>
    </row>
    <row r="1036889" spans="1:3" x14ac:dyDescent="0.3">
      <c r="A1036889">
        <v>1036887</v>
      </c>
      <c r="B1036889" t="s">
        <v>36869</v>
      </c>
      <c r="C1036889">
        <v>1</v>
      </c>
    </row>
    <row r="1036890" spans="1:3" x14ac:dyDescent="0.3">
      <c r="A1036890">
        <v>1036888</v>
      </c>
      <c r="B1036890" t="s">
        <v>36870</v>
      </c>
      <c r="C1036890">
        <v>1</v>
      </c>
    </row>
    <row r="1036891" spans="1:3" x14ac:dyDescent="0.3">
      <c r="A1036891">
        <v>1036889</v>
      </c>
      <c r="B1036891" t="s">
        <v>36871</v>
      </c>
      <c r="C1036891">
        <v>1</v>
      </c>
    </row>
    <row r="1036892" spans="1:3" x14ac:dyDescent="0.3">
      <c r="A1036892">
        <v>1036890</v>
      </c>
      <c r="B1036892" t="s">
        <v>36872</v>
      </c>
      <c r="C1036892">
        <v>1</v>
      </c>
    </row>
    <row r="1036893" spans="1:3" x14ac:dyDescent="0.3">
      <c r="A1036893">
        <v>1036891</v>
      </c>
      <c r="B1036893" t="s">
        <v>36873</v>
      </c>
      <c r="C1036893">
        <v>1</v>
      </c>
    </row>
    <row r="1036894" spans="1:3" x14ac:dyDescent="0.3">
      <c r="A1036894">
        <v>1036892</v>
      </c>
      <c r="B1036894" t="s">
        <v>36874</v>
      </c>
      <c r="C1036894">
        <v>1</v>
      </c>
    </row>
    <row r="1036895" spans="1:3" x14ac:dyDescent="0.3">
      <c r="A1036895">
        <v>1036893</v>
      </c>
      <c r="B1036895" t="s">
        <v>36875</v>
      </c>
      <c r="C1036895">
        <v>1</v>
      </c>
    </row>
    <row r="1036896" spans="1:3" x14ac:dyDescent="0.3">
      <c r="A1036896">
        <v>1036894</v>
      </c>
      <c r="B1036896" t="s">
        <v>36876</v>
      </c>
      <c r="C1036896">
        <v>1</v>
      </c>
    </row>
    <row r="1036897" spans="1:3" x14ac:dyDescent="0.3">
      <c r="A1036897">
        <v>1036895</v>
      </c>
      <c r="B1036897" t="s">
        <v>36877</v>
      </c>
      <c r="C1036897">
        <v>1</v>
      </c>
    </row>
    <row r="1036898" spans="1:3" x14ac:dyDescent="0.3">
      <c r="A1036898">
        <v>1036896</v>
      </c>
      <c r="B1036898" t="s">
        <v>36878</v>
      </c>
      <c r="C1036898">
        <v>1</v>
      </c>
    </row>
    <row r="1036899" spans="1:3" x14ac:dyDescent="0.3">
      <c r="A1036899">
        <v>1036897</v>
      </c>
      <c r="B1036899" t="s">
        <v>36879</v>
      </c>
      <c r="C1036899">
        <v>1</v>
      </c>
    </row>
    <row r="1036900" spans="1:3" x14ac:dyDescent="0.3">
      <c r="A1036900">
        <v>1036898</v>
      </c>
      <c r="B1036900" t="s">
        <v>36880</v>
      </c>
      <c r="C1036900">
        <v>1</v>
      </c>
    </row>
    <row r="1036901" spans="1:3" x14ac:dyDescent="0.3">
      <c r="A1036901">
        <v>1036899</v>
      </c>
      <c r="B1036901" t="s">
        <v>36881</v>
      </c>
      <c r="C1036901">
        <v>1</v>
      </c>
    </row>
    <row r="1036902" spans="1:3" x14ac:dyDescent="0.3">
      <c r="A1036902">
        <v>1036900</v>
      </c>
      <c r="B1036902" t="s">
        <v>36882</v>
      </c>
      <c r="C1036902">
        <v>1</v>
      </c>
    </row>
    <row r="1036903" spans="1:3" x14ac:dyDescent="0.3">
      <c r="A1036903">
        <v>1036901</v>
      </c>
      <c r="B1036903" t="s">
        <v>36883</v>
      </c>
      <c r="C1036903">
        <v>1</v>
      </c>
    </row>
    <row r="1036904" spans="1:3" x14ac:dyDescent="0.3">
      <c r="A1036904">
        <v>1036902</v>
      </c>
      <c r="B1036904" t="s">
        <v>36884</v>
      </c>
      <c r="C1036904">
        <v>1</v>
      </c>
    </row>
    <row r="1036905" spans="1:3" x14ac:dyDescent="0.3">
      <c r="A1036905">
        <v>1036903</v>
      </c>
      <c r="B1036905" t="s">
        <v>36885</v>
      </c>
      <c r="C1036905">
        <v>1</v>
      </c>
    </row>
    <row r="1036906" spans="1:3" x14ac:dyDescent="0.3">
      <c r="A1036906">
        <v>1036904</v>
      </c>
      <c r="B1036906" t="s">
        <v>36886</v>
      </c>
      <c r="C1036906">
        <v>1</v>
      </c>
    </row>
    <row r="1036907" spans="1:3" x14ac:dyDescent="0.3">
      <c r="A1036907">
        <v>1036905</v>
      </c>
      <c r="B1036907" t="s">
        <v>36887</v>
      </c>
      <c r="C1036907">
        <v>1</v>
      </c>
    </row>
    <row r="1036908" spans="1:3" x14ac:dyDescent="0.3">
      <c r="A1036908">
        <v>1036906</v>
      </c>
      <c r="B1036908" t="s">
        <v>36888</v>
      </c>
      <c r="C1036908">
        <v>1</v>
      </c>
    </row>
    <row r="1036909" spans="1:3" x14ac:dyDescent="0.3">
      <c r="A1036909">
        <v>1036907</v>
      </c>
      <c r="B1036909" t="s">
        <v>36889</v>
      </c>
      <c r="C1036909">
        <v>1</v>
      </c>
    </row>
    <row r="1036910" spans="1:3" x14ac:dyDescent="0.3">
      <c r="A1036910">
        <v>1036908</v>
      </c>
      <c r="B1036910" t="s">
        <v>36890</v>
      </c>
      <c r="C1036910">
        <v>1</v>
      </c>
    </row>
    <row r="1036911" spans="1:3" x14ac:dyDescent="0.3">
      <c r="A1036911">
        <v>1036909</v>
      </c>
      <c r="B1036911" t="s">
        <v>36891</v>
      </c>
      <c r="C1036911">
        <v>1</v>
      </c>
    </row>
    <row r="1036912" spans="1:3" x14ac:dyDescent="0.3">
      <c r="A1036912">
        <v>1036910</v>
      </c>
      <c r="B1036912" t="s">
        <v>36892</v>
      </c>
      <c r="C1036912">
        <v>1</v>
      </c>
    </row>
    <row r="1036913" spans="1:3" x14ac:dyDescent="0.3">
      <c r="A1036913">
        <v>1036911</v>
      </c>
      <c r="B1036913" t="s">
        <v>36893</v>
      </c>
      <c r="C1036913">
        <v>1</v>
      </c>
    </row>
    <row r="1036914" spans="1:3" x14ac:dyDescent="0.3">
      <c r="A1036914">
        <v>1036912</v>
      </c>
      <c r="B1036914" t="s">
        <v>36894</v>
      </c>
      <c r="C1036914">
        <v>1</v>
      </c>
    </row>
    <row r="1036915" spans="1:3" x14ac:dyDescent="0.3">
      <c r="A1036915">
        <v>1036913</v>
      </c>
      <c r="B1036915" t="s">
        <v>36895</v>
      </c>
      <c r="C1036915">
        <v>1</v>
      </c>
    </row>
    <row r="1036916" spans="1:3" x14ac:dyDescent="0.3">
      <c r="A1036916">
        <v>1036914</v>
      </c>
      <c r="B1036916" t="s">
        <v>36896</v>
      </c>
      <c r="C1036916">
        <v>1</v>
      </c>
    </row>
    <row r="1036917" spans="1:3" x14ac:dyDescent="0.3">
      <c r="A1036917">
        <v>1036915</v>
      </c>
      <c r="B1036917" t="s">
        <v>36897</v>
      </c>
      <c r="C1036917">
        <v>1</v>
      </c>
    </row>
    <row r="1036918" spans="1:3" x14ac:dyDescent="0.3">
      <c r="A1036918">
        <v>1036916</v>
      </c>
      <c r="B1036918" t="s">
        <v>36898</v>
      </c>
      <c r="C1036918">
        <v>1</v>
      </c>
    </row>
    <row r="1036919" spans="1:3" x14ac:dyDescent="0.3">
      <c r="A1036919">
        <v>1036917</v>
      </c>
      <c r="B1036919" t="s">
        <v>36899</v>
      </c>
      <c r="C1036919">
        <v>1</v>
      </c>
    </row>
    <row r="1036920" spans="1:3" x14ac:dyDescent="0.3">
      <c r="A1036920">
        <v>1036918</v>
      </c>
      <c r="B1036920" t="s">
        <v>36900</v>
      </c>
      <c r="C1036920">
        <v>1</v>
      </c>
    </row>
    <row r="1036921" spans="1:3" x14ac:dyDescent="0.3">
      <c r="A1036921">
        <v>1036919</v>
      </c>
      <c r="B1036921" t="s">
        <v>36901</v>
      </c>
      <c r="C1036921">
        <v>1</v>
      </c>
    </row>
    <row r="1036922" spans="1:3" x14ac:dyDescent="0.3">
      <c r="A1036922">
        <v>1036920</v>
      </c>
      <c r="B1036922" t="s">
        <v>36902</v>
      </c>
      <c r="C1036922">
        <v>1</v>
      </c>
    </row>
    <row r="1036923" spans="1:3" x14ac:dyDescent="0.3">
      <c r="A1036923">
        <v>1036921</v>
      </c>
      <c r="B1036923" t="s">
        <v>36903</v>
      </c>
      <c r="C1036923">
        <v>1</v>
      </c>
    </row>
    <row r="1036924" spans="1:3" x14ac:dyDescent="0.3">
      <c r="A1036924">
        <v>1036922</v>
      </c>
      <c r="B1036924" t="s">
        <v>36904</v>
      </c>
      <c r="C1036924">
        <v>1</v>
      </c>
    </row>
    <row r="1036925" spans="1:3" x14ac:dyDescent="0.3">
      <c r="A1036925">
        <v>1036923</v>
      </c>
      <c r="B1036925" t="s">
        <v>36905</v>
      </c>
      <c r="C1036925">
        <v>1</v>
      </c>
    </row>
    <row r="1036926" spans="1:3" x14ac:dyDescent="0.3">
      <c r="A1036926">
        <v>1036924</v>
      </c>
      <c r="B1036926" t="s">
        <v>36906</v>
      </c>
      <c r="C1036926">
        <v>1</v>
      </c>
    </row>
    <row r="1036927" spans="1:3" x14ac:dyDescent="0.3">
      <c r="A1036927">
        <v>1036925</v>
      </c>
      <c r="B1036927" t="s">
        <v>36907</v>
      </c>
      <c r="C1036927">
        <v>1</v>
      </c>
    </row>
    <row r="1036928" spans="1:3" x14ac:dyDescent="0.3">
      <c r="A1036928">
        <v>1036926</v>
      </c>
      <c r="B1036928" t="s">
        <v>36908</v>
      </c>
      <c r="C1036928">
        <v>1</v>
      </c>
    </row>
    <row r="1036929" spans="1:3" x14ac:dyDescent="0.3">
      <c r="A1036929">
        <v>1036927</v>
      </c>
      <c r="B1036929" t="s">
        <v>36909</v>
      </c>
      <c r="C1036929">
        <v>1</v>
      </c>
    </row>
    <row r="1036930" spans="1:3" x14ac:dyDescent="0.3">
      <c r="A1036930">
        <v>1036928</v>
      </c>
      <c r="B1036930" t="s">
        <v>36910</v>
      </c>
      <c r="C1036930">
        <v>1</v>
      </c>
    </row>
    <row r="1036931" spans="1:3" x14ac:dyDescent="0.3">
      <c r="A1036931">
        <v>1036929</v>
      </c>
      <c r="B1036931" t="s">
        <v>36911</v>
      </c>
      <c r="C1036931">
        <v>1</v>
      </c>
    </row>
    <row r="1036932" spans="1:3" x14ac:dyDescent="0.3">
      <c r="A1036932">
        <v>1036930</v>
      </c>
      <c r="B1036932" t="s">
        <v>36912</v>
      </c>
      <c r="C1036932">
        <v>1</v>
      </c>
    </row>
    <row r="1036933" spans="1:3" x14ac:dyDescent="0.3">
      <c r="A1036933">
        <v>1036931</v>
      </c>
      <c r="B1036933" t="s">
        <v>36913</v>
      </c>
      <c r="C1036933">
        <v>1</v>
      </c>
    </row>
    <row r="1036934" spans="1:3" x14ac:dyDescent="0.3">
      <c r="A1036934">
        <v>1036932</v>
      </c>
      <c r="B1036934" t="s">
        <v>36914</v>
      </c>
      <c r="C1036934">
        <v>1</v>
      </c>
    </row>
    <row r="1036935" spans="1:3" x14ac:dyDescent="0.3">
      <c r="A1036935">
        <v>1036933</v>
      </c>
      <c r="B1036935" t="s">
        <v>36915</v>
      </c>
      <c r="C1036935">
        <v>1</v>
      </c>
    </row>
    <row r="1036936" spans="1:3" x14ac:dyDescent="0.3">
      <c r="A1036936">
        <v>1036934</v>
      </c>
      <c r="B1036936" t="s">
        <v>36916</v>
      </c>
      <c r="C1036936">
        <v>1</v>
      </c>
    </row>
    <row r="1036937" spans="1:3" x14ac:dyDescent="0.3">
      <c r="A1036937">
        <v>1036935</v>
      </c>
      <c r="B1036937" t="s">
        <v>36917</v>
      </c>
      <c r="C1036937">
        <v>1</v>
      </c>
    </row>
    <row r="1036938" spans="1:3" x14ac:dyDescent="0.3">
      <c r="A1036938">
        <v>1036936</v>
      </c>
      <c r="B1036938" t="s">
        <v>36918</v>
      </c>
      <c r="C1036938">
        <v>1</v>
      </c>
    </row>
    <row r="1036939" spans="1:3" x14ac:dyDescent="0.3">
      <c r="A1036939">
        <v>1036937</v>
      </c>
      <c r="B1036939" t="s">
        <v>36919</v>
      </c>
      <c r="C1036939">
        <v>1</v>
      </c>
    </row>
    <row r="1036940" spans="1:3" x14ac:dyDescent="0.3">
      <c r="A1036940">
        <v>1036938</v>
      </c>
      <c r="B1036940" t="s">
        <v>36920</v>
      </c>
      <c r="C1036940">
        <v>1</v>
      </c>
    </row>
    <row r="1036941" spans="1:3" x14ac:dyDescent="0.3">
      <c r="A1036941">
        <v>1036939</v>
      </c>
      <c r="B1036941" t="s">
        <v>36921</v>
      </c>
      <c r="C1036941">
        <v>1</v>
      </c>
    </row>
    <row r="1036942" spans="1:3" x14ac:dyDescent="0.3">
      <c r="A1036942">
        <v>1036940</v>
      </c>
      <c r="B1036942" t="s">
        <v>36922</v>
      </c>
      <c r="C1036942">
        <v>1</v>
      </c>
    </row>
    <row r="1036943" spans="1:3" x14ac:dyDescent="0.3">
      <c r="A1036943">
        <v>1036941</v>
      </c>
      <c r="B1036943" t="s">
        <v>36923</v>
      </c>
      <c r="C1036943">
        <v>1</v>
      </c>
    </row>
    <row r="1036944" spans="1:3" x14ac:dyDescent="0.3">
      <c r="A1036944">
        <v>1036942</v>
      </c>
      <c r="B1036944" t="s">
        <v>36924</v>
      </c>
      <c r="C1036944">
        <v>1</v>
      </c>
    </row>
    <row r="1036945" spans="1:3" x14ac:dyDescent="0.3">
      <c r="A1036945">
        <v>1036943</v>
      </c>
      <c r="B1036945" t="s">
        <v>36925</v>
      </c>
      <c r="C1036945">
        <v>1</v>
      </c>
    </row>
    <row r="1036946" spans="1:3" x14ac:dyDescent="0.3">
      <c r="A1036946">
        <v>1036944</v>
      </c>
      <c r="B1036946" t="s">
        <v>36926</v>
      </c>
      <c r="C1036946">
        <v>1</v>
      </c>
    </row>
    <row r="1036947" spans="1:3" x14ac:dyDescent="0.3">
      <c r="A1036947">
        <v>1036945</v>
      </c>
      <c r="B1036947" t="s">
        <v>36927</v>
      </c>
      <c r="C1036947">
        <v>1</v>
      </c>
    </row>
    <row r="1036948" spans="1:3" x14ac:dyDescent="0.3">
      <c r="A1036948">
        <v>1036946</v>
      </c>
      <c r="B1036948" t="s">
        <v>36928</v>
      </c>
      <c r="C1036948">
        <v>1</v>
      </c>
    </row>
    <row r="1036949" spans="1:3" x14ac:dyDescent="0.3">
      <c r="A1036949">
        <v>1036947</v>
      </c>
      <c r="B1036949" t="s">
        <v>36929</v>
      </c>
      <c r="C1036949">
        <v>1</v>
      </c>
    </row>
    <row r="1036950" spans="1:3" x14ac:dyDescent="0.3">
      <c r="A1036950">
        <v>1036948</v>
      </c>
      <c r="B1036950" t="s">
        <v>36930</v>
      </c>
      <c r="C1036950">
        <v>1</v>
      </c>
    </row>
    <row r="1036951" spans="1:3" x14ac:dyDescent="0.3">
      <c r="A1036951">
        <v>1036949</v>
      </c>
      <c r="B1036951" t="s">
        <v>36931</v>
      </c>
      <c r="C1036951">
        <v>1</v>
      </c>
    </row>
    <row r="1036952" spans="1:3" x14ac:dyDescent="0.3">
      <c r="A1036952">
        <v>1036950</v>
      </c>
      <c r="B1036952" t="s">
        <v>36932</v>
      </c>
      <c r="C1036952">
        <v>1</v>
      </c>
    </row>
    <row r="1036953" spans="1:3" x14ac:dyDescent="0.3">
      <c r="A1036953">
        <v>1036951</v>
      </c>
      <c r="B1036953" t="s">
        <v>36933</v>
      </c>
      <c r="C1036953">
        <v>1</v>
      </c>
    </row>
    <row r="1036954" spans="1:3" x14ac:dyDescent="0.3">
      <c r="A1036954">
        <v>1036952</v>
      </c>
      <c r="B1036954" t="s">
        <v>36934</v>
      </c>
      <c r="C1036954">
        <v>1</v>
      </c>
    </row>
    <row r="1036955" spans="1:3" x14ac:dyDescent="0.3">
      <c r="A1036955">
        <v>1036953</v>
      </c>
      <c r="B1036955" t="s">
        <v>36935</v>
      </c>
      <c r="C1036955">
        <v>1</v>
      </c>
    </row>
    <row r="1036956" spans="1:3" x14ac:dyDescent="0.3">
      <c r="A1036956">
        <v>1036954</v>
      </c>
      <c r="B1036956" t="s">
        <v>36936</v>
      </c>
      <c r="C1036956">
        <v>1</v>
      </c>
    </row>
    <row r="1036957" spans="1:3" x14ac:dyDescent="0.3">
      <c r="A1036957">
        <v>1036955</v>
      </c>
      <c r="B1036957" t="s">
        <v>36937</v>
      </c>
      <c r="C1036957">
        <v>1</v>
      </c>
    </row>
    <row r="1036958" spans="1:3" x14ac:dyDescent="0.3">
      <c r="A1036958">
        <v>1036956</v>
      </c>
      <c r="B1036958" t="s">
        <v>36938</v>
      </c>
      <c r="C1036958">
        <v>1</v>
      </c>
    </row>
    <row r="1036959" spans="1:3" x14ac:dyDescent="0.3">
      <c r="A1036959">
        <v>1036957</v>
      </c>
      <c r="B1036959" t="s">
        <v>36939</v>
      </c>
      <c r="C1036959">
        <v>1</v>
      </c>
    </row>
    <row r="1036960" spans="1:3" x14ac:dyDescent="0.3">
      <c r="A1036960">
        <v>1036958</v>
      </c>
      <c r="B1036960" t="s">
        <v>36940</v>
      </c>
      <c r="C1036960">
        <v>1</v>
      </c>
    </row>
    <row r="1036961" spans="1:3" x14ac:dyDescent="0.3">
      <c r="A1036961">
        <v>1036959</v>
      </c>
      <c r="B1036961" t="s">
        <v>36941</v>
      </c>
      <c r="C1036961">
        <v>1</v>
      </c>
    </row>
    <row r="1036962" spans="1:3" x14ac:dyDescent="0.3">
      <c r="A1036962">
        <v>1036960</v>
      </c>
      <c r="B1036962" t="s">
        <v>36942</v>
      </c>
      <c r="C1036962">
        <v>1</v>
      </c>
    </row>
    <row r="1036963" spans="1:3" x14ac:dyDescent="0.3">
      <c r="A1036963">
        <v>1036961</v>
      </c>
      <c r="B1036963" t="s">
        <v>36943</v>
      </c>
      <c r="C1036963">
        <v>1</v>
      </c>
    </row>
    <row r="1036964" spans="1:3" x14ac:dyDescent="0.3">
      <c r="A1036964">
        <v>1036962</v>
      </c>
      <c r="B1036964" t="s">
        <v>36944</v>
      </c>
      <c r="C1036964">
        <v>1</v>
      </c>
    </row>
    <row r="1036965" spans="1:3" x14ac:dyDescent="0.3">
      <c r="A1036965">
        <v>1036963</v>
      </c>
      <c r="B1036965" t="s">
        <v>36945</v>
      </c>
      <c r="C1036965">
        <v>1</v>
      </c>
    </row>
    <row r="1036966" spans="1:3" x14ac:dyDescent="0.3">
      <c r="A1036966">
        <v>1036964</v>
      </c>
      <c r="B1036966" t="s">
        <v>36946</v>
      </c>
      <c r="C1036966">
        <v>1</v>
      </c>
    </row>
    <row r="1036967" spans="1:3" x14ac:dyDescent="0.3">
      <c r="A1036967">
        <v>1036965</v>
      </c>
      <c r="B1036967" t="s">
        <v>36947</v>
      </c>
      <c r="C1036967">
        <v>1</v>
      </c>
    </row>
    <row r="1036968" spans="1:3" x14ac:dyDescent="0.3">
      <c r="A1036968">
        <v>1036966</v>
      </c>
      <c r="B1036968" t="s">
        <v>36948</v>
      </c>
      <c r="C1036968">
        <v>1</v>
      </c>
    </row>
    <row r="1036969" spans="1:3" x14ac:dyDescent="0.3">
      <c r="A1036969">
        <v>1036967</v>
      </c>
      <c r="B1036969" t="s">
        <v>36949</v>
      </c>
      <c r="C1036969">
        <v>1</v>
      </c>
    </row>
    <row r="1036970" spans="1:3" x14ac:dyDescent="0.3">
      <c r="A1036970">
        <v>1036968</v>
      </c>
      <c r="B1036970" t="s">
        <v>36950</v>
      </c>
      <c r="C1036970">
        <v>1</v>
      </c>
    </row>
    <row r="1036971" spans="1:3" x14ac:dyDescent="0.3">
      <c r="A1036971">
        <v>1036969</v>
      </c>
      <c r="B1036971" t="s">
        <v>36951</v>
      </c>
      <c r="C1036971">
        <v>1</v>
      </c>
    </row>
    <row r="1036972" spans="1:3" x14ac:dyDescent="0.3">
      <c r="A1036972">
        <v>1036970</v>
      </c>
      <c r="B1036972" t="s">
        <v>36952</v>
      </c>
      <c r="C1036972">
        <v>1</v>
      </c>
    </row>
    <row r="1036973" spans="1:3" x14ac:dyDescent="0.3">
      <c r="A1036973">
        <v>1036971</v>
      </c>
      <c r="B1036973" t="s">
        <v>36953</v>
      </c>
      <c r="C1036973">
        <v>1</v>
      </c>
    </row>
    <row r="1036974" spans="1:3" x14ac:dyDescent="0.3">
      <c r="A1036974">
        <v>1036972</v>
      </c>
      <c r="B1036974" t="s">
        <v>36954</v>
      </c>
      <c r="C1036974">
        <v>1</v>
      </c>
    </row>
    <row r="1036975" spans="1:3" x14ac:dyDescent="0.3">
      <c r="A1036975">
        <v>1036973</v>
      </c>
      <c r="B1036975" t="s">
        <v>36955</v>
      </c>
      <c r="C1036975">
        <v>1</v>
      </c>
    </row>
    <row r="1036976" spans="1:3" x14ac:dyDescent="0.3">
      <c r="A1036976">
        <v>1036974</v>
      </c>
      <c r="B1036976" t="s">
        <v>36956</v>
      </c>
      <c r="C1036976">
        <v>1</v>
      </c>
    </row>
    <row r="1036977" spans="1:3" x14ac:dyDescent="0.3">
      <c r="A1036977">
        <v>1036975</v>
      </c>
      <c r="B1036977" t="s">
        <v>36957</v>
      </c>
      <c r="C1036977">
        <v>1</v>
      </c>
    </row>
    <row r="1036978" spans="1:3" x14ac:dyDescent="0.3">
      <c r="A1036978">
        <v>1036976</v>
      </c>
      <c r="B1036978" t="s">
        <v>36958</v>
      </c>
      <c r="C1036978">
        <v>1</v>
      </c>
    </row>
    <row r="1036979" spans="1:3" x14ac:dyDescent="0.3">
      <c r="A1036979">
        <v>1036977</v>
      </c>
      <c r="B1036979" t="s">
        <v>36959</v>
      </c>
      <c r="C1036979">
        <v>1</v>
      </c>
    </row>
    <row r="1036980" spans="1:3" x14ac:dyDescent="0.3">
      <c r="A1036980">
        <v>1036978</v>
      </c>
      <c r="B1036980" t="s">
        <v>36960</v>
      </c>
      <c r="C1036980">
        <v>1</v>
      </c>
    </row>
    <row r="1036981" spans="1:3" x14ac:dyDescent="0.3">
      <c r="A1036981">
        <v>1036979</v>
      </c>
      <c r="B1036981" t="s">
        <v>36961</v>
      </c>
      <c r="C1036981">
        <v>1</v>
      </c>
    </row>
    <row r="1036982" spans="1:3" x14ac:dyDescent="0.3">
      <c r="A1036982">
        <v>1036980</v>
      </c>
      <c r="B1036982" t="s">
        <v>36962</v>
      </c>
      <c r="C1036982">
        <v>1</v>
      </c>
    </row>
    <row r="1036983" spans="1:3" x14ac:dyDescent="0.3">
      <c r="A1036983">
        <v>1036981</v>
      </c>
      <c r="B1036983" t="s">
        <v>36963</v>
      </c>
      <c r="C1036983">
        <v>1</v>
      </c>
    </row>
    <row r="1036984" spans="1:3" x14ac:dyDescent="0.3">
      <c r="A1036984">
        <v>1036982</v>
      </c>
      <c r="B1036984" t="s">
        <v>36964</v>
      </c>
      <c r="C1036984">
        <v>1</v>
      </c>
    </row>
    <row r="1036985" spans="1:3" x14ac:dyDescent="0.3">
      <c r="A1036985">
        <v>1036983</v>
      </c>
      <c r="B1036985" t="s">
        <v>36965</v>
      </c>
      <c r="C1036985">
        <v>1</v>
      </c>
    </row>
    <row r="1036986" spans="1:3" x14ac:dyDescent="0.3">
      <c r="A1036986">
        <v>1036984</v>
      </c>
      <c r="B1036986" t="s">
        <v>36966</v>
      </c>
      <c r="C1036986">
        <v>1</v>
      </c>
    </row>
    <row r="1036987" spans="1:3" x14ac:dyDescent="0.3">
      <c r="A1036987">
        <v>1036985</v>
      </c>
      <c r="B1036987" t="s">
        <v>36967</v>
      </c>
      <c r="C1036987">
        <v>1</v>
      </c>
    </row>
    <row r="1036988" spans="1:3" x14ac:dyDescent="0.3">
      <c r="A1036988">
        <v>1036986</v>
      </c>
      <c r="B1036988" t="s">
        <v>36968</v>
      </c>
      <c r="C1036988">
        <v>1</v>
      </c>
    </row>
    <row r="1036989" spans="1:3" x14ac:dyDescent="0.3">
      <c r="A1036989">
        <v>1036987</v>
      </c>
      <c r="B1036989" t="s">
        <v>36969</v>
      </c>
      <c r="C1036989">
        <v>1</v>
      </c>
    </row>
    <row r="1036990" spans="1:3" x14ac:dyDescent="0.3">
      <c r="A1036990">
        <v>1036988</v>
      </c>
      <c r="B1036990" t="s">
        <v>36970</v>
      </c>
      <c r="C1036990">
        <v>1</v>
      </c>
    </row>
    <row r="1036991" spans="1:3" x14ac:dyDescent="0.3">
      <c r="A1036991">
        <v>1036989</v>
      </c>
      <c r="B1036991" t="s">
        <v>36971</v>
      </c>
      <c r="C1036991">
        <v>1</v>
      </c>
    </row>
    <row r="1036992" spans="1:3" x14ac:dyDescent="0.3">
      <c r="A1036992">
        <v>1036990</v>
      </c>
      <c r="B1036992" t="s">
        <v>36972</v>
      </c>
      <c r="C1036992">
        <v>1</v>
      </c>
    </row>
    <row r="1036993" spans="1:3" x14ac:dyDescent="0.3">
      <c r="A1036993">
        <v>1036991</v>
      </c>
      <c r="B1036993" t="s">
        <v>36973</v>
      </c>
      <c r="C1036993">
        <v>1</v>
      </c>
    </row>
    <row r="1036994" spans="1:3" x14ac:dyDescent="0.3">
      <c r="A1036994">
        <v>1036992</v>
      </c>
      <c r="B1036994" t="s">
        <v>36974</v>
      </c>
      <c r="C1036994">
        <v>1</v>
      </c>
    </row>
    <row r="1036995" spans="1:3" x14ac:dyDescent="0.3">
      <c r="A1036995">
        <v>1036993</v>
      </c>
      <c r="B1036995" t="s">
        <v>36975</v>
      </c>
      <c r="C1036995">
        <v>1</v>
      </c>
    </row>
    <row r="1036996" spans="1:3" x14ac:dyDescent="0.3">
      <c r="A1036996">
        <v>1036994</v>
      </c>
      <c r="B1036996" t="s">
        <v>36976</v>
      </c>
      <c r="C1036996">
        <v>1</v>
      </c>
    </row>
    <row r="1036997" spans="1:3" x14ac:dyDescent="0.3">
      <c r="A1036997">
        <v>1036995</v>
      </c>
      <c r="B1036997" t="s">
        <v>36977</v>
      </c>
      <c r="C1036997">
        <v>1</v>
      </c>
    </row>
    <row r="1036998" spans="1:3" x14ac:dyDescent="0.3">
      <c r="A1036998">
        <v>1036996</v>
      </c>
      <c r="B1036998" t="s">
        <v>36978</v>
      </c>
      <c r="C1036998">
        <v>1</v>
      </c>
    </row>
    <row r="1036999" spans="1:3" x14ac:dyDescent="0.3">
      <c r="A1036999">
        <v>1036997</v>
      </c>
      <c r="B1036999" t="s">
        <v>36979</v>
      </c>
      <c r="C1036999">
        <v>1</v>
      </c>
    </row>
    <row r="1037000" spans="1:3" x14ac:dyDescent="0.3">
      <c r="A1037000">
        <v>1036998</v>
      </c>
      <c r="B1037000" t="s">
        <v>36980</v>
      </c>
      <c r="C1037000">
        <v>1</v>
      </c>
    </row>
    <row r="1037001" spans="1:3" x14ac:dyDescent="0.3">
      <c r="A1037001">
        <v>1036999</v>
      </c>
      <c r="B1037001" t="s">
        <v>36981</v>
      </c>
      <c r="C1037001">
        <v>1</v>
      </c>
    </row>
    <row r="1037002" spans="1:3" x14ac:dyDescent="0.3">
      <c r="A1037002">
        <v>1037000</v>
      </c>
      <c r="B1037002" t="s">
        <v>36982</v>
      </c>
      <c r="C1037002">
        <v>1</v>
      </c>
    </row>
    <row r="1037003" spans="1:3" x14ac:dyDescent="0.3">
      <c r="A1037003">
        <v>1037001</v>
      </c>
      <c r="B1037003" t="s">
        <v>36983</v>
      </c>
      <c r="C1037003">
        <v>1</v>
      </c>
    </row>
    <row r="1037004" spans="1:3" x14ac:dyDescent="0.3">
      <c r="A1037004">
        <v>1037002</v>
      </c>
      <c r="B1037004" t="s">
        <v>36984</v>
      </c>
      <c r="C1037004">
        <v>1</v>
      </c>
    </row>
    <row r="1037005" spans="1:3" x14ac:dyDescent="0.3">
      <c r="A1037005">
        <v>1037003</v>
      </c>
      <c r="B1037005" t="s">
        <v>36985</v>
      </c>
      <c r="C1037005">
        <v>1</v>
      </c>
    </row>
    <row r="1037006" spans="1:3" x14ac:dyDescent="0.3">
      <c r="A1037006">
        <v>1037004</v>
      </c>
      <c r="B1037006" t="s">
        <v>36986</v>
      </c>
      <c r="C1037006">
        <v>1</v>
      </c>
    </row>
    <row r="1037007" spans="1:3" x14ac:dyDescent="0.3">
      <c r="A1037007">
        <v>1037005</v>
      </c>
      <c r="B1037007" t="s">
        <v>36987</v>
      </c>
      <c r="C1037007">
        <v>1</v>
      </c>
    </row>
    <row r="1037008" spans="1:3" x14ac:dyDescent="0.3">
      <c r="A1037008">
        <v>1037006</v>
      </c>
      <c r="B1037008" t="s">
        <v>36988</v>
      </c>
      <c r="C1037008">
        <v>1</v>
      </c>
    </row>
    <row r="1037009" spans="1:3" x14ac:dyDescent="0.3">
      <c r="A1037009">
        <v>1037007</v>
      </c>
      <c r="B1037009" t="s">
        <v>36989</v>
      </c>
      <c r="C1037009">
        <v>1</v>
      </c>
    </row>
    <row r="1037010" spans="1:3" x14ac:dyDescent="0.3">
      <c r="A1037010">
        <v>1037008</v>
      </c>
      <c r="B1037010" t="s">
        <v>36990</v>
      </c>
      <c r="C1037010">
        <v>1</v>
      </c>
    </row>
    <row r="1037011" spans="1:3" x14ac:dyDescent="0.3">
      <c r="A1037011">
        <v>1037009</v>
      </c>
      <c r="B1037011" t="s">
        <v>36991</v>
      </c>
      <c r="C1037011">
        <v>1</v>
      </c>
    </row>
    <row r="1037012" spans="1:3" x14ac:dyDescent="0.3">
      <c r="A1037012">
        <v>1037010</v>
      </c>
      <c r="B1037012" t="s">
        <v>36992</v>
      </c>
      <c r="C1037012">
        <v>1</v>
      </c>
    </row>
    <row r="1037013" spans="1:3" x14ac:dyDescent="0.3">
      <c r="A1037013">
        <v>1037011</v>
      </c>
      <c r="B1037013" t="s">
        <v>36993</v>
      </c>
      <c r="C1037013">
        <v>1</v>
      </c>
    </row>
    <row r="1037014" spans="1:3" x14ac:dyDescent="0.3">
      <c r="A1037014">
        <v>1037012</v>
      </c>
      <c r="B1037014" t="s">
        <v>36994</v>
      </c>
      <c r="C1037014">
        <v>1</v>
      </c>
    </row>
    <row r="1037015" spans="1:3" x14ac:dyDescent="0.3">
      <c r="A1037015">
        <v>1037013</v>
      </c>
      <c r="B1037015" t="s">
        <v>36995</v>
      </c>
      <c r="C1037015">
        <v>1</v>
      </c>
    </row>
    <row r="1037016" spans="1:3" x14ac:dyDescent="0.3">
      <c r="A1037016">
        <v>1037014</v>
      </c>
      <c r="B1037016" t="s">
        <v>36996</v>
      </c>
      <c r="C1037016">
        <v>1</v>
      </c>
    </row>
    <row r="1037017" spans="1:3" x14ac:dyDescent="0.3">
      <c r="A1037017">
        <v>1037015</v>
      </c>
      <c r="B1037017" t="s">
        <v>36997</v>
      </c>
      <c r="C1037017">
        <v>1</v>
      </c>
    </row>
    <row r="1037018" spans="1:3" x14ac:dyDescent="0.3">
      <c r="A1037018">
        <v>1037016</v>
      </c>
      <c r="B1037018" t="s">
        <v>36998</v>
      </c>
      <c r="C1037018">
        <v>1</v>
      </c>
    </row>
    <row r="1037019" spans="1:3" x14ac:dyDescent="0.3">
      <c r="A1037019">
        <v>1037017</v>
      </c>
      <c r="B1037019" t="s">
        <v>36999</v>
      </c>
      <c r="C1037019">
        <v>1</v>
      </c>
    </row>
    <row r="1037020" spans="1:3" x14ac:dyDescent="0.3">
      <c r="A1037020">
        <v>1037018</v>
      </c>
      <c r="B1037020" t="s">
        <v>37000</v>
      </c>
      <c r="C1037020">
        <v>1</v>
      </c>
    </row>
    <row r="1037021" spans="1:3" x14ac:dyDescent="0.3">
      <c r="A1037021">
        <v>1037019</v>
      </c>
      <c r="B1037021" t="s">
        <v>37001</v>
      </c>
      <c r="C1037021">
        <v>1</v>
      </c>
    </row>
    <row r="1037022" spans="1:3" x14ac:dyDescent="0.3">
      <c r="A1037022">
        <v>1037020</v>
      </c>
      <c r="B1037022" t="s">
        <v>37002</v>
      </c>
      <c r="C1037022">
        <v>1</v>
      </c>
    </row>
    <row r="1037023" spans="1:3" x14ac:dyDescent="0.3">
      <c r="A1037023">
        <v>1037021</v>
      </c>
      <c r="B1037023" t="s">
        <v>37003</v>
      </c>
      <c r="C1037023">
        <v>1</v>
      </c>
    </row>
    <row r="1037024" spans="1:3" x14ac:dyDescent="0.3">
      <c r="A1037024">
        <v>1037022</v>
      </c>
      <c r="B1037024" t="s">
        <v>37004</v>
      </c>
      <c r="C1037024">
        <v>1</v>
      </c>
    </row>
    <row r="1037025" spans="1:3" x14ac:dyDescent="0.3">
      <c r="A1037025">
        <v>1037023</v>
      </c>
      <c r="B1037025" t="s">
        <v>37005</v>
      </c>
      <c r="C1037025">
        <v>1</v>
      </c>
    </row>
    <row r="1037026" spans="1:3" x14ac:dyDescent="0.3">
      <c r="A1037026">
        <v>1037024</v>
      </c>
      <c r="B1037026" t="s">
        <v>37006</v>
      </c>
      <c r="C1037026">
        <v>1</v>
      </c>
    </row>
    <row r="1037027" spans="1:3" x14ac:dyDescent="0.3">
      <c r="A1037027">
        <v>1037025</v>
      </c>
      <c r="B1037027" t="s">
        <v>37007</v>
      </c>
      <c r="C1037027">
        <v>1</v>
      </c>
    </row>
    <row r="1037028" spans="1:3" x14ac:dyDescent="0.3">
      <c r="A1037028">
        <v>1037026</v>
      </c>
      <c r="B1037028" t="s">
        <v>37008</v>
      </c>
      <c r="C1037028">
        <v>1</v>
      </c>
    </row>
    <row r="1037029" spans="1:3" x14ac:dyDescent="0.3">
      <c r="A1037029">
        <v>1037027</v>
      </c>
      <c r="B1037029" t="s">
        <v>37009</v>
      </c>
      <c r="C1037029">
        <v>1</v>
      </c>
    </row>
    <row r="1037030" spans="1:3" x14ac:dyDescent="0.3">
      <c r="A1037030">
        <v>1037028</v>
      </c>
      <c r="B1037030" t="s">
        <v>37010</v>
      </c>
      <c r="C1037030">
        <v>1</v>
      </c>
    </row>
    <row r="1037031" spans="1:3" x14ac:dyDescent="0.3">
      <c r="A1037031">
        <v>1037029</v>
      </c>
      <c r="B1037031" t="s">
        <v>37011</v>
      </c>
      <c r="C1037031">
        <v>1</v>
      </c>
    </row>
    <row r="1037032" spans="1:3" x14ac:dyDescent="0.3">
      <c r="A1037032">
        <v>1037030</v>
      </c>
      <c r="B1037032" t="s">
        <v>37012</v>
      </c>
      <c r="C1037032">
        <v>1</v>
      </c>
    </row>
    <row r="1037033" spans="1:3" x14ac:dyDescent="0.3">
      <c r="A1037033">
        <v>1037031</v>
      </c>
      <c r="B1037033" t="s">
        <v>37013</v>
      </c>
      <c r="C1037033">
        <v>1</v>
      </c>
    </row>
    <row r="1037034" spans="1:3" x14ac:dyDescent="0.3">
      <c r="A1037034">
        <v>1037032</v>
      </c>
      <c r="B1037034" t="s">
        <v>37014</v>
      </c>
      <c r="C1037034">
        <v>1</v>
      </c>
    </row>
    <row r="1037035" spans="1:3" x14ac:dyDescent="0.3">
      <c r="A1037035">
        <v>1037033</v>
      </c>
      <c r="B1037035" t="s">
        <v>37015</v>
      </c>
      <c r="C1037035">
        <v>1</v>
      </c>
    </row>
    <row r="1037036" spans="1:3" x14ac:dyDescent="0.3">
      <c r="A1037036">
        <v>1037034</v>
      </c>
      <c r="B1037036" t="s">
        <v>37016</v>
      </c>
      <c r="C1037036">
        <v>1</v>
      </c>
    </row>
    <row r="1037037" spans="1:3" x14ac:dyDescent="0.3">
      <c r="A1037037">
        <v>1037035</v>
      </c>
      <c r="B1037037" t="s">
        <v>37017</v>
      </c>
      <c r="C1037037">
        <v>1</v>
      </c>
    </row>
    <row r="1037038" spans="1:3" x14ac:dyDescent="0.3">
      <c r="A1037038">
        <v>1037036</v>
      </c>
      <c r="B1037038" t="s">
        <v>37018</v>
      </c>
      <c r="C1037038">
        <v>1</v>
      </c>
    </row>
    <row r="1037039" spans="1:3" x14ac:dyDescent="0.3">
      <c r="A1037039">
        <v>1037037</v>
      </c>
      <c r="B1037039" t="s">
        <v>37019</v>
      </c>
      <c r="C1037039">
        <v>1</v>
      </c>
    </row>
    <row r="1037040" spans="1:3" x14ac:dyDescent="0.3">
      <c r="A1037040">
        <v>1037038</v>
      </c>
      <c r="B1037040" t="s">
        <v>37020</v>
      </c>
      <c r="C1037040">
        <v>1</v>
      </c>
    </row>
    <row r="1037041" spans="1:3" x14ac:dyDescent="0.3">
      <c r="A1037041">
        <v>1037039</v>
      </c>
      <c r="B1037041" t="s">
        <v>37021</v>
      </c>
      <c r="C1037041">
        <v>1</v>
      </c>
    </row>
    <row r="1037042" spans="1:3" x14ac:dyDescent="0.3">
      <c r="A1037042">
        <v>1037040</v>
      </c>
      <c r="B1037042" t="s">
        <v>37022</v>
      </c>
      <c r="C1037042">
        <v>1</v>
      </c>
    </row>
    <row r="1037043" spans="1:3" x14ac:dyDescent="0.3">
      <c r="A1037043">
        <v>1037041</v>
      </c>
      <c r="B1037043" t="s">
        <v>37023</v>
      </c>
      <c r="C1037043">
        <v>1</v>
      </c>
    </row>
    <row r="1037044" spans="1:3" x14ac:dyDescent="0.3">
      <c r="A1037044">
        <v>1037042</v>
      </c>
      <c r="B1037044" t="s">
        <v>37024</v>
      </c>
      <c r="C1037044">
        <v>1</v>
      </c>
    </row>
    <row r="1037045" spans="1:3" x14ac:dyDescent="0.3">
      <c r="A1037045">
        <v>1037043</v>
      </c>
      <c r="B1037045" t="s">
        <v>37025</v>
      </c>
      <c r="C1037045">
        <v>1</v>
      </c>
    </row>
    <row r="1037046" spans="1:3" x14ac:dyDescent="0.3">
      <c r="A1037046">
        <v>1037044</v>
      </c>
      <c r="B1037046" t="s">
        <v>37026</v>
      </c>
      <c r="C1037046">
        <v>1</v>
      </c>
    </row>
    <row r="1037047" spans="1:3" x14ac:dyDescent="0.3">
      <c r="A1037047">
        <v>1037045</v>
      </c>
      <c r="B1037047" t="s">
        <v>37027</v>
      </c>
      <c r="C1037047">
        <v>1</v>
      </c>
    </row>
    <row r="1037048" spans="1:3" x14ac:dyDescent="0.3">
      <c r="A1037048">
        <v>1037046</v>
      </c>
      <c r="B1037048" t="s">
        <v>37028</v>
      </c>
      <c r="C1037048">
        <v>1</v>
      </c>
    </row>
    <row r="1037049" spans="1:3" x14ac:dyDescent="0.3">
      <c r="A1037049">
        <v>1037047</v>
      </c>
      <c r="B1037049" t="s">
        <v>37029</v>
      </c>
      <c r="C1037049">
        <v>1</v>
      </c>
    </row>
    <row r="1037050" spans="1:3" x14ac:dyDescent="0.3">
      <c r="A1037050">
        <v>1037048</v>
      </c>
      <c r="B1037050" t="s">
        <v>37030</v>
      </c>
      <c r="C1037050">
        <v>1</v>
      </c>
    </row>
    <row r="1037051" spans="1:3" x14ac:dyDescent="0.3">
      <c r="A1037051">
        <v>1037049</v>
      </c>
      <c r="B1037051" t="s">
        <v>37031</v>
      </c>
      <c r="C1037051">
        <v>1</v>
      </c>
    </row>
    <row r="1037052" spans="1:3" x14ac:dyDescent="0.3">
      <c r="A1037052">
        <v>1037050</v>
      </c>
      <c r="B1037052" t="s">
        <v>37032</v>
      </c>
      <c r="C1037052">
        <v>1</v>
      </c>
    </row>
    <row r="1037053" spans="1:3" x14ac:dyDescent="0.3">
      <c r="A1037053">
        <v>1037051</v>
      </c>
      <c r="B1037053" t="s">
        <v>37033</v>
      </c>
      <c r="C1037053">
        <v>1</v>
      </c>
    </row>
    <row r="1037054" spans="1:3" x14ac:dyDescent="0.3">
      <c r="A1037054">
        <v>1037052</v>
      </c>
      <c r="B1037054" t="s">
        <v>37034</v>
      </c>
      <c r="C1037054">
        <v>1</v>
      </c>
    </row>
    <row r="1037055" spans="1:3" x14ac:dyDescent="0.3">
      <c r="A1037055">
        <v>1037053</v>
      </c>
      <c r="B1037055" t="s">
        <v>37035</v>
      </c>
      <c r="C1037055">
        <v>1</v>
      </c>
    </row>
    <row r="1037056" spans="1:3" x14ac:dyDescent="0.3">
      <c r="A1037056">
        <v>1037054</v>
      </c>
      <c r="B1037056" t="s">
        <v>37036</v>
      </c>
      <c r="C1037056">
        <v>1</v>
      </c>
    </row>
    <row r="1037057" spans="1:3" x14ac:dyDescent="0.3">
      <c r="A1037057">
        <v>1037055</v>
      </c>
      <c r="B1037057" t="s">
        <v>37037</v>
      </c>
      <c r="C1037057">
        <v>1</v>
      </c>
    </row>
    <row r="1037058" spans="1:3" x14ac:dyDescent="0.3">
      <c r="A1037058">
        <v>1037056</v>
      </c>
      <c r="B1037058" t="s">
        <v>37038</v>
      </c>
      <c r="C1037058">
        <v>1</v>
      </c>
    </row>
    <row r="1037059" spans="1:3" x14ac:dyDescent="0.3">
      <c r="A1037059">
        <v>1037057</v>
      </c>
      <c r="B1037059" t="s">
        <v>37039</v>
      </c>
      <c r="C1037059">
        <v>1</v>
      </c>
    </row>
    <row r="1037060" spans="1:3" x14ac:dyDescent="0.3">
      <c r="A1037060">
        <v>1037058</v>
      </c>
      <c r="B1037060" t="s">
        <v>37040</v>
      </c>
      <c r="C1037060">
        <v>1</v>
      </c>
    </row>
    <row r="1037061" spans="1:3" x14ac:dyDescent="0.3">
      <c r="A1037061">
        <v>1037059</v>
      </c>
      <c r="B1037061" t="s">
        <v>37041</v>
      </c>
      <c r="C1037061">
        <v>1</v>
      </c>
    </row>
    <row r="1037062" spans="1:3" x14ac:dyDescent="0.3">
      <c r="A1037062">
        <v>1037060</v>
      </c>
      <c r="B1037062" t="s">
        <v>37042</v>
      </c>
      <c r="C1037062">
        <v>1</v>
      </c>
    </row>
    <row r="1037063" spans="1:3" x14ac:dyDescent="0.3">
      <c r="A1037063">
        <v>1037061</v>
      </c>
      <c r="B1037063" t="s">
        <v>37043</v>
      </c>
      <c r="C1037063">
        <v>1</v>
      </c>
    </row>
    <row r="1037064" spans="1:3" x14ac:dyDescent="0.3">
      <c r="A1037064">
        <v>1037062</v>
      </c>
      <c r="B1037064" t="s">
        <v>37044</v>
      </c>
      <c r="C1037064">
        <v>1</v>
      </c>
    </row>
    <row r="1037065" spans="1:3" x14ac:dyDescent="0.3">
      <c r="A1037065">
        <v>1037063</v>
      </c>
      <c r="B1037065" t="s">
        <v>37045</v>
      </c>
      <c r="C1037065">
        <v>1</v>
      </c>
    </row>
    <row r="1037066" spans="1:3" x14ac:dyDescent="0.3">
      <c r="A1037066">
        <v>1037064</v>
      </c>
      <c r="B1037066" t="s">
        <v>37046</v>
      </c>
      <c r="C1037066">
        <v>1</v>
      </c>
    </row>
    <row r="1037067" spans="1:3" x14ac:dyDescent="0.3">
      <c r="A1037067">
        <v>1037065</v>
      </c>
      <c r="B1037067" t="s">
        <v>37047</v>
      </c>
      <c r="C1037067">
        <v>1</v>
      </c>
    </row>
    <row r="1037068" spans="1:3" x14ac:dyDescent="0.3">
      <c r="A1037068">
        <v>1037066</v>
      </c>
      <c r="B1037068" t="s">
        <v>37048</v>
      </c>
      <c r="C1037068">
        <v>1</v>
      </c>
    </row>
    <row r="1037069" spans="1:3" x14ac:dyDescent="0.3">
      <c r="A1037069">
        <v>1037067</v>
      </c>
      <c r="B1037069" t="s">
        <v>37049</v>
      </c>
      <c r="C1037069">
        <v>1</v>
      </c>
    </row>
    <row r="1037070" spans="1:3" x14ac:dyDescent="0.3">
      <c r="A1037070">
        <v>1037068</v>
      </c>
      <c r="B1037070" t="s">
        <v>37050</v>
      </c>
      <c r="C1037070">
        <v>1</v>
      </c>
    </row>
    <row r="1037071" spans="1:3" x14ac:dyDescent="0.3">
      <c r="A1037071">
        <v>1037069</v>
      </c>
      <c r="B1037071" t="s">
        <v>37051</v>
      </c>
      <c r="C1037071">
        <v>1</v>
      </c>
    </row>
    <row r="1037072" spans="1:3" x14ac:dyDescent="0.3">
      <c r="A1037072">
        <v>1037070</v>
      </c>
      <c r="B1037072" t="s">
        <v>37052</v>
      </c>
      <c r="C1037072">
        <v>1</v>
      </c>
    </row>
    <row r="1037073" spans="1:3" x14ac:dyDescent="0.3">
      <c r="A1037073">
        <v>1037071</v>
      </c>
      <c r="B1037073" t="s">
        <v>37053</v>
      </c>
      <c r="C1037073">
        <v>1</v>
      </c>
    </row>
    <row r="1037074" spans="1:3" x14ac:dyDescent="0.3">
      <c r="A1037074">
        <v>1037072</v>
      </c>
      <c r="B1037074" t="s">
        <v>37054</v>
      </c>
      <c r="C1037074">
        <v>1</v>
      </c>
    </row>
    <row r="1037075" spans="1:3" x14ac:dyDescent="0.3">
      <c r="A1037075">
        <v>1037073</v>
      </c>
      <c r="B1037075" t="s">
        <v>37055</v>
      </c>
      <c r="C1037075">
        <v>1</v>
      </c>
    </row>
    <row r="1037076" spans="1:3" x14ac:dyDescent="0.3">
      <c r="A1037076">
        <v>1037074</v>
      </c>
      <c r="B1037076" t="s">
        <v>37056</v>
      </c>
      <c r="C1037076">
        <v>1</v>
      </c>
    </row>
    <row r="1037077" spans="1:3" x14ac:dyDescent="0.3">
      <c r="A1037077">
        <v>1037075</v>
      </c>
      <c r="B1037077" t="s">
        <v>37057</v>
      </c>
      <c r="C1037077">
        <v>1</v>
      </c>
    </row>
    <row r="1037078" spans="1:3" x14ac:dyDescent="0.3">
      <c r="A1037078">
        <v>1037076</v>
      </c>
      <c r="B1037078" t="s">
        <v>37058</v>
      </c>
      <c r="C1037078">
        <v>1</v>
      </c>
    </row>
    <row r="1037079" spans="1:3" x14ac:dyDescent="0.3">
      <c r="A1037079">
        <v>1037077</v>
      </c>
      <c r="B1037079" t="s">
        <v>37059</v>
      </c>
      <c r="C1037079">
        <v>1</v>
      </c>
    </row>
    <row r="1037080" spans="1:3" x14ac:dyDescent="0.3">
      <c r="A1037080">
        <v>1037078</v>
      </c>
      <c r="B1037080" t="s">
        <v>37060</v>
      </c>
      <c r="C1037080">
        <v>1</v>
      </c>
    </row>
    <row r="1037081" spans="1:3" x14ac:dyDescent="0.3">
      <c r="A1037081">
        <v>1037079</v>
      </c>
      <c r="B1037081" t="s">
        <v>37061</v>
      </c>
      <c r="C1037081">
        <v>1</v>
      </c>
    </row>
    <row r="1037082" spans="1:3" x14ac:dyDescent="0.3">
      <c r="A1037082">
        <v>1037080</v>
      </c>
      <c r="B1037082" t="s">
        <v>37062</v>
      </c>
      <c r="C1037082">
        <v>1</v>
      </c>
    </row>
    <row r="1037083" spans="1:3" x14ac:dyDescent="0.3">
      <c r="A1037083">
        <v>1037081</v>
      </c>
      <c r="B1037083" t="s">
        <v>37063</v>
      </c>
      <c r="C1037083">
        <v>1</v>
      </c>
    </row>
    <row r="1037084" spans="1:3" x14ac:dyDescent="0.3">
      <c r="A1037084">
        <v>1037082</v>
      </c>
      <c r="B1037084" t="s">
        <v>37064</v>
      </c>
      <c r="C1037084">
        <v>1</v>
      </c>
    </row>
    <row r="1037085" spans="1:3" x14ac:dyDescent="0.3">
      <c r="A1037085">
        <v>1037083</v>
      </c>
      <c r="B1037085" t="s">
        <v>37065</v>
      </c>
      <c r="C1037085">
        <v>1</v>
      </c>
    </row>
    <row r="1037086" spans="1:3" x14ac:dyDescent="0.3">
      <c r="A1037086">
        <v>1037084</v>
      </c>
      <c r="B1037086" t="s">
        <v>37066</v>
      </c>
      <c r="C1037086">
        <v>1</v>
      </c>
    </row>
    <row r="1037087" spans="1:3" x14ac:dyDescent="0.3">
      <c r="A1037087">
        <v>1037085</v>
      </c>
      <c r="B1037087" t="s">
        <v>37067</v>
      </c>
      <c r="C1037087">
        <v>1</v>
      </c>
    </row>
    <row r="1037088" spans="1:3" x14ac:dyDescent="0.3">
      <c r="A1037088">
        <v>1037086</v>
      </c>
      <c r="B1037088" t="s">
        <v>37068</v>
      </c>
      <c r="C1037088">
        <v>1</v>
      </c>
    </row>
    <row r="1037089" spans="1:3" x14ac:dyDescent="0.3">
      <c r="A1037089">
        <v>1037087</v>
      </c>
      <c r="B1037089" t="s">
        <v>37069</v>
      </c>
      <c r="C1037089">
        <v>1</v>
      </c>
    </row>
    <row r="1037090" spans="1:3" x14ac:dyDescent="0.3">
      <c r="A1037090">
        <v>1037088</v>
      </c>
      <c r="B1037090" t="s">
        <v>37070</v>
      </c>
      <c r="C1037090">
        <v>1</v>
      </c>
    </row>
    <row r="1037091" spans="1:3" x14ac:dyDescent="0.3">
      <c r="A1037091">
        <v>1037089</v>
      </c>
      <c r="B1037091" t="s">
        <v>37071</v>
      </c>
      <c r="C1037091">
        <v>1</v>
      </c>
    </row>
    <row r="1037092" spans="1:3" x14ac:dyDescent="0.3">
      <c r="A1037092">
        <v>1037090</v>
      </c>
      <c r="B1037092" t="s">
        <v>37072</v>
      </c>
      <c r="C1037092">
        <v>1</v>
      </c>
    </row>
    <row r="1037093" spans="1:3" x14ac:dyDescent="0.3">
      <c r="A1037093">
        <v>1037091</v>
      </c>
      <c r="B1037093" t="s">
        <v>37073</v>
      </c>
      <c r="C1037093">
        <v>1</v>
      </c>
    </row>
    <row r="1037094" spans="1:3" x14ac:dyDescent="0.3">
      <c r="A1037094">
        <v>1037092</v>
      </c>
      <c r="B1037094" t="s">
        <v>37074</v>
      </c>
      <c r="C1037094">
        <v>1</v>
      </c>
    </row>
    <row r="1037095" spans="1:3" x14ac:dyDescent="0.3">
      <c r="A1037095">
        <v>1037093</v>
      </c>
      <c r="B1037095" t="s">
        <v>37075</v>
      </c>
      <c r="C1037095">
        <v>1</v>
      </c>
    </row>
    <row r="1037096" spans="1:3" x14ac:dyDescent="0.3">
      <c r="A1037096">
        <v>1037094</v>
      </c>
      <c r="B1037096" t="s">
        <v>37076</v>
      </c>
      <c r="C1037096">
        <v>1</v>
      </c>
    </row>
    <row r="1037097" spans="1:3" x14ac:dyDescent="0.3">
      <c r="A1037097">
        <v>1037095</v>
      </c>
      <c r="B1037097" t="s">
        <v>37077</v>
      </c>
      <c r="C1037097">
        <v>1</v>
      </c>
    </row>
    <row r="1037098" spans="1:3" x14ac:dyDescent="0.3">
      <c r="A1037098">
        <v>1037096</v>
      </c>
      <c r="B1037098" t="s">
        <v>37078</v>
      </c>
      <c r="C1037098">
        <v>1</v>
      </c>
    </row>
    <row r="1037099" spans="1:3" x14ac:dyDescent="0.3">
      <c r="A1037099">
        <v>1037097</v>
      </c>
      <c r="B1037099" t="s">
        <v>37079</v>
      </c>
      <c r="C1037099">
        <v>1</v>
      </c>
    </row>
    <row r="1037100" spans="1:3" x14ac:dyDescent="0.3">
      <c r="A1037100">
        <v>1037098</v>
      </c>
      <c r="B1037100" t="s">
        <v>37080</v>
      </c>
      <c r="C1037100">
        <v>1</v>
      </c>
    </row>
    <row r="1037101" spans="1:3" x14ac:dyDescent="0.3">
      <c r="A1037101">
        <v>1037099</v>
      </c>
      <c r="B1037101" t="s">
        <v>37081</v>
      </c>
      <c r="C1037101">
        <v>1</v>
      </c>
    </row>
    <row r="1037102" spans="1:3" x14ac:dyDescent="0.3">
      <c r="A1037102">
        <v>1037100</v>
      </c>
      <c r="B1037102" t="s">
        <v>37082</v>
      </c>
      <c r="C1037102">
        <v>1</v>
      </c>
    </row>
    <row r="1037103" spans="1:3" x14ac:dyDescent="0.3">
      <c r="A1037103">
        <v>1037101</v>
      </c>
      <c r="B1037103" t="s">
        <v>37083</v>
      </c>
      <c r="C1037103">
        <v>1</v>
      </c>
    </row>
    <row r="1037104" spans="1:3" x14ac:dyDescent="0.3">
      <c r="A1037104">
        <v>1037102</v>
      </c>
      <c r="B1037104" t="s">
        <v>37084</v>
      </c>
      <c r="C1037104">
        <v>1</v>
      </c>
    </row>
    <row r="1037105" spans="1:3" x14ac:dyDescent="0.3">
      <c r="A1037105">
        <v>1037103</v>
      </c>
      <c r="B1037105" t="s">
        <v>37085</v>
      </c>
      <c r="C1037105">
        <v>1</v>
      </c>
    </row>
    <row r="1037106" spans="1:3" x14ac:dyDescent="0.3">
      <c r="A1037106">
        <v>1037104</v>
      </c>
      <c r="B1037106" t="s">
        <v>37086</v>
      </c>
      <c r="C1037106">
        <v>1</v>
      </c>
    </row>
    <row r="1037107" spans="1:3" x14ac:dyDescent="0.3">
      <c r="A1037107">
        <v>1037105</v>
      </c>
      <c r="B1037107" t="s">
        <v>37087</v>
      </c>
      <c r="C1037107">
        <v>1</v>
      </c>
    </row>
    <row r="1037108" spans="1:3" x14ac:dyDescent="0.3">
      <c r="A1037108">
        <v>1037106</v>
      </c>
      <c r="B1037108" t="s">
        <v>37088</v>
      </c>
      <c r="C1037108">
        <v>1</v>
      </c>
    </row>
    <row r="1037109" spans="1:3" x14ac:dyDescent="0.3">
      <c r="A1037109">
        <v>1037107</v>
      </c>
      <c r="B1037109" t="s">
        <v>37089</v>
      </c>
      <c r="C1037109">
        <v>1</v>
      </c>
    </row>
    <row r="1037110" spans="1:3" x14ac:dyDescent="0.3">
      <c r="A1037110">
        <v>1037108</v>
      </c>
      <c r="B1037110" t="s">
        <v>37090</v>
      </c>
      <c r="C1037110">
        <v>1</v>
      </c>
    </row>
    <row r="1037111" spans="1:3" x14ac:dyDescent="0.3">
      <c r="A1037111">
        <v>1037109</v>
      </c>
      <c r="B1037111" t="s">
        <v>37091</v>
      </c>
      <c r="C1037111">
        <v>1</v>
      </c>
    </row>
    <row r="1037112" spans="1:3" x14ac:dyDescent="0.3">
      <c r="A1037112">
        <v>1037110</v>
      </c>
      <c r="B1037112" t="s">
        <v>37092</v>
      </c>
      <c r="C1037112">
        <v>1</v>
      </c>
    </row>
    <row r="1037113" spans="1:3" x14ac:dyDescent="0.3">
      <c r="A1037113">
        <v>1037111</v>
      </c>
      <c r="B1037113" t="s">
        <v>37093</v>
      </c>
      <c r="C1037113">
        <v>1</v>
      </c>
    </row>
    <row r="1037114" spans="1:3" x14ac:dyDescent="0.3">
      <c r="A1037114">
        <v>1037112</v>
      </c>
      <c r="B1037114" t="s">
        <v>37094</v>
      </c>
      <c r="C1037114">
        <v>1</v>
      </c>
    </row>
    <row r="1037115" spans="1:3" x14ac:dyDescent="0.3">
      <c r="A1037115">
        <v>1037113</v>
      </c>
      <c r="B1037115" t="s">
        <v>37095</v>
      </c>
      <c r="C1037115">
        <v>1</v>
      </c>
    </row>
    <row r="1037116" spans="1:3" x14ac:dyDescent="0.3">
      <c r="A1037116">
        <v>1037114</v>
      </c>
      <c r="B1037116" t="s">
        <v>37096</v>
      </c>
      <c r="C1037116">
        <v>1</v>
      </c>
    </row>
    <row r="1037117" spans="1:3" x14ac:dyDescent="0.3">
      <c r="A1037117">
        <v>1037115</v>
      </c>
      <c r="B1037117" t="s">
        <v>37097</v>
      </c>
      <c r="C1037117">
        <v>1</v>
      </c>
    </row>
    <row r="1037118" spans="1:3" x14ac:dyDescent="0.3">
      <c r="A1037118">
        <v>1037116</v>
      </c>
      <c r="B1037118" t="s">
        <v>37098</v>
      </c>
      <c r="C1037118">
        <v>1</v>
      </c>
    </row>
    <row r="1037119" spans="1:3" x14ac:dyDescent="0.3">
      <c r="A1037119">
        <v>1037117</v>
      </c>
      <c r="B1037119" t="s">
        <v>37099</v>
      </c>
      <c r="C1037119">
        <v>1</v>
      </c>
    </row>
    <row r="1037120" spans="1:3" x14ac:dyDescent="0.3">
      <c r="A1037120">
        <v>1037118</v>
      </c>
      <c r="B1037120" t="s">
        <v>37100</v>
      </c>
      <c r="C1037120">
        <v>1</v>
      </c>
    </row>
    <row r="1037121" spans="1:3" x14ac:dyDescent="0.3">
      <c r="A1037121">
        <v>1037119</v>
      </c>
      <c r="B1037121" t="s">
        <v>37101</v>
      </c>
      <c r="C1037121">
        <v>1</v>
      </c>
    </row>
    <row r="1037122" spans="1:3" x14ac:dyDescent="0.3">
      <c r="A1037122">
        <v>1037120</v>
      </c>
      <c r="B1037122" t="s">
        <v>37102</v>
      </c>
      <c r="C1037122">
        <v>1</v>
      </c>
    </row>
    <row r="1037123" spans="1:3" x14ac:dyDescent="0.3">
      <c r="A1037123">
        <v>1037121</v>
      </c>
      <c r="B1037123" t="s">
        <v>37103</v>
      </c>
      <c r="C1037123">
        <v>1</v>
      </c>
    </row>
    <row r="1037124" spans="1:3" x14ac:dyDescent="0.3">
      <c r="A1037124">
        <v>1037122</v>
      </c>
      <c r="B1037124" t="s">
        <v>37104</v>
      </c>
      <c r="C1037124">
        <v>1</v>
      </c>
    </row>
    <row r="1037125" spans="1:3" x14ac:dyDescent="0.3">
      <c r="A1037125">
        <v>1037123</v>
      </c>
      <c r="B1037125" t="s">
        <v>37105</v>
      </c>
      <c r="C1037125">
        <v>1</v>
      </c>
    </row>
    <row r="1037126" spans="1:3" x14ac:dyDescent="0.3">
      <c r="A1037126">
        <v>1037124</v>
      </c>
      <c r="B1037126" t="s">
        <v>37106</v>
      </c>
      <c r="C1037126">
        <v>1</v>
      </c>
    </row>
    <row r="1037127" spans="1:3" x14ac:dyDescent="0.3">
      <c r="A1037127">
        <v>1037125</v>
      </c>
      <c r="B1037127" t="s">
        <v>37107</v>
      </c>
      <c r="C1037127">
        <v>1</v>
      </c>
    </row>
    <row r="1037128" spans="1:3" x14ac:dyDescent="0.3">
      <c r="A1037128">
        <v>1037126</v>
      </c>
      <c r="B1037128" t="s">
        <v>37108</v>
      </c>
      <c r="C1037128">
        <v>1</v>
      </c>
    </row>
    <row r="1037129" spans="1:3" x14ac:dyDescent="0.3">
      <c r="A1037129">
        <v>1037127</v>
      </c>
      <c r="B1037129" t="s">
        <v>37109</v>
      </c>
      <c r="C1037129">
        <v>1</v>
      </c>
    </row>
    <row r="1037130" spans="1:3" x14ac:dyDescent="0.3">
      <c r="A1037130">
        <v>1037128</v>
      </c>
      <c r="B1037130" t="s">
        <v>37110</v>
      </c>
      <c r="C1037130">
        <v>1</v>
      </c>
    </row>
    <row r="1037131" spans="1:3" x14ac:dyDescent="0.3">
      <c r="A1037131">
        <v>1037129</v>
      </c>
      <c r="B1037131" t="s">
        <v>37111</v>
      </c>
      <c r="C1037131">
        <v>1</v>
      </c>
    </row>
    <row r="1037132" spans="1:3" x14ac:dyDescent="0.3">
      <c r="A1037132">
        <v>1037130</v>
      </c>
      <c r="B1037132" t="s">
        <v>37112</v>
      </c>
      <c r="C1037132">
        <v>1</v>
      </c>
    </row>
    <row r="1037133" spans="1:3" x14ac:dyDescent="0.3">
      <c r="A1037133">
        <v>1037131</v>
      </c>
      <c r="B1037133" t="s">
        <v>37113</v>
      </c>
      <c r="C1037133">
        <v>1</v>
      </c>
    </row>
    <row r="1037134" spans="1:3" x14ac:dyDescent="0.3">
      <c r="A1037134">
        <v>1037132</v>
      </c>
      <c r="B1037134" t="s">
        <v>37114</v>
      </c>
      <c r="C1037134">
        <v>1</v>
      </c>
    </row>
    <row r="1037135" spans="1:3" x14ac:dyDescent="0.3">
      <c r="A1037135">
        <v>1037133</v>
      </c>
      <c r="B1037135" t="s">
        <v>37115</v>
      </c>
      <c r="C1037135">
        <v>1</v>
      </c>
    </row>
    <row r="1037136" spans="1:3" x14ac:dyDescent="0.3">
      <c r="A1037136">
        <v>1037134</v>
      </c>
      <c r="B1037136" t="s">
        <v>37116</v>
      </c>
      <c r="C1037136">
        <v>1</v>
      </c>
    </row>
    <row r="1037137" spans="1:3" x14ac:dyDescent="0.3">
      <c r="A1037137">
        <v>1037135</v>
      </c>
      <c r="B1037137" t="s">
        <v>37117</v>
      </c>
      <c r="C1037137">
        <v>1</v>
      </c>
    </row>
    <row r="1037138" spans="1:3" x14ac:dyDescent="0.3">
      <c r="A1037138">
        <v>1037136</v>
      </c>
      <c r="B1037138" t="s">
        <v>37118</v>
      </c>
      <c r="C1037138">
        <v>1</v>
      </c>
    </row>
    <row r="1037139" spans="1:3" x14ac:dyDescent="0.3">
      <c r="A1037139">
        <v>1037137</v>
      </c>
      <c r="B1037139" t="s">
        <v>37119</v>
      </c>
      <c r="C1037139">
        <v>1</v>
      </c>
    </row>
    <row r="1037140" spans="1:3" x14ac:dyDescent="0.3">
      <c r="A1037140">
        <v>1037138</v>
      </c>
      <c r="B1037140" t="s">
        <v>37120</v>
      </c>
      <c r="C1037140">
        <v>1</v>
      </c>
    </row>
    <row r="1037141" spans="1:3" x14ac:dyDescent="0.3">
      <c r="A1037141">
        <v>1037139</v>
      </c>
      <c r="B1037141" t="s">
        <v>37121</v>
      </c>
      <c r="C1037141">
        <v>1</v>
      </c>
    </row>
    <row r="1037142" spans="1:3" x14ac:dyDescent="0.3">
      <c r="A1037142">
        <v>1037140</v>
      </c>
      <c r="B1037142" t="s">
        <v>37122</v>
      </c>
      <c r="C1037142">
        <v>1</v>
      </c>
    </row>
    <row r="1037143" spans="1:3" x14ac:dyDescent="0.3">
      <c r="A1037143">
        <v>1037141</v>
      </c>
      <c r="B1037143" t="s">
        <v>37123</v>
      </c>
      <c r="C1037143">
        <v>1</v>
      </c>
    </row>
    <row r="1037144" spans="1:3" x14ac:dyDescent="0.3">
      <c r="A1037144">
        <v>1037142</v>
      </c>
      <c r="B1037144" t="s">
        <v>37124</v>
      </c>
      <c r="C1037144">
        <v>1</v>
      </c>
    </row>
    <row r="1037145" spans="1:3" x14ac:dyDescent="0.3">
      <c r="A1037145">
        <v>1037143</v>
      </c>
      <c r="B1037145" t="s">
        <v>37125</v>
      </c>
      <c r="C1037145">
        <v>1</v>
      </c>
    </row>
    <row r="1037146" spans="1:3" x14ac:dyDescent="0.3">
      <c r="A1037146">
        <v>1037144</v>
      </c>
      <c r="B1037146" t="s">
        <v>37126</v>
      </c>
      <c r="C1037146">
        <v>1</v>
      </c>
    </row>
    <row r="1037147" spans="1:3" x14ac:dyDescent="0.3">
      <c r="A1037147">
        <v>1037145</v>
      </c>
      <c r="B1037147" t="s">
        <v>37127</v>
      </c>
      <c r="C1037147">
        <v>1</v>
      </c>
    </row>
    <row r="1037148" spans="1:3" x14ac:dyDescent="0.3">
      <c r="A1037148">
        <v>1037146</v>
      </c>
      <c r="B1037148" t="s">
        <v>37128</v>
      </c>
      <c r="C1037148">
        <v>1</v>
      </c>
    </row>
    <row r="1037149" spans="1:3" x14ac:dyDescent="0.3">
      <c r="A1037149">
        <v>1037147</v>
      </c>
      <c r="B1037149" t="s">
        <v>37129</v>
      </c>
      <c r="C1037149">
        <v>1</v>
      </c>
    </row>
    <row r="1037150" spans="1:3" x14ac:dyDescent="0.3">
      <c r="A1037150">
        <v>1037148</v>
      </c>
      <c r="B1037150" t="s">
        <v>37130</v>
      </c>
      <c r="C1037150">
        <v>1</v>
      </c>
    </row>
    <row r="1037151" spans="1:3" x14ac:dyDescent="0.3">
      <c r="A1037151">
        <v>1037149</v>
      </c>
      <c r="B1037151" t="s">
        <v>37131</v>
      </c>
      <c r="C1037151">
        <v>1</v>
      </c>
    </row>
    <row r="1037152" spans="1:3" x14ac:dyDescent="0.3">
      <c r="A1037152">
        <v>1037150</v>
      </c>
      <c r="B1037152" t="s">
        <v>37132</v>
      </c>
      <c r="C1037152">
        <v>1</v>
      </c>
    </row>
    <row r="1037153" spans="1:3" x14ac:dyDescent="0.3">
      <c r="A1037153">
        <v>1037151</v>
      </c>
      <c r="B1037153" t="s">
        <v>37133</v>
      </c>
      <c r="C1037153">
        <v>1</v>
      </c>
    </row>
    <row r="1037154" spans="1:3" x14ac:dyDescent="0.3">
      <c r="A1037154">
        <v>1037152</v>
      </c>
      <c r="B1037154" t="s">
        <v>37134</v>
      </c>
      <c r="C1037154">
        <v>1</v>
      </c>
    </row>
    <row r="1037155" spans="1:3" x14ac:dyDescent="0.3">
      <c r="A1037155">
        <v>1037153</v>
      </c>
      <c r="B1037155" t="s">
        <v>37135</v>
      </c>
      <c r="C1037155">
        <v>1</v>
      </c>
    </row>
    <row r="1037156" spans="1:3" x14ac:dyDescent="0.3">
      <c r="A1037156">
        <v>1037154</v>
      </c>
      <c r="B1037156" t="s">
        <v>37136</v>
      </c>
      <c r="C1037156">
        <v>1</v>
      </c>
    </row>
    <row r="1037157" spans="1:3" x14ac:dyDescent="0.3">
      <c r="A1037157">
        <v>1037155</v>
      </c>
      <c r="B1037157" t="s">
        <v>37137</v>
      </c>
      <c r="C1037157">
        <v>1</v>
      </c>
    </row>
    <row r="1037158" spans="1:3" x14ac:dyDescent="0.3">
      <c r="A1037158">
        <v>1037156</v>
      </c>
      <c r="B1037158" t="s">
        <v>37138</v>
      </c>
      <c r="C1037158">
        <v>1</v>
      </c>
    </row>
    <row r="1037159" spans="1:3" x14ac:dyDescent="0.3">
      <c r="A1037159">
        <v>1037157</v>
      </c>
      <c r="B1037159" t="s">
        <v>37139</v>
      </c>
      <c r="C1037159">
        <v>1</v>
      </c>
    </row>
    <row r="1037160" spans="1:3" x14ac:dyDescent="0.3">
      <c r="A1037160">
        <v>1037158</v>
      </c>
      <c r="B1037160" t="s">
        <v>37140</v>
      </c>
      <c r="C1037160">
        <v>1</v>
      </c>
    </row>
    <row r="1037161" spans="1:3" x14ac:dyDescent="0.3">
      <c r="A1037161">
        <v>1037159</v>
      </c>
      <c r="B1037161" t="s">
        <v>37141</v>
      </c>
      <c r="C1037161">
        <v>1</v>
      </c>
    </row>
    <row r="1037162" spans="1:3" x14ac:dyDescent="0.3">
      <c r="A1037162">
        <v>1037160</v>
      </c>
      <c r="B1037162" t="s">
        <v>37142</v>
      </c>
      <c r="C1037162">
        <v>1</v>
      </c>
    </row>
    <row r="1037163" spans="1:3" x14ac:dyDescent="0.3">
      <c r="A1037163">
        <v>1037161</v>
      </c>
      <c r="B1037163" t="s">
        <v>37143</v>
      </c>
      <c r="C1037163">
        <v>1</v>
      </c>
    </row>
    <row r="1037164" spans="1:3" x14ac:dyDescent="0.3">
      <c r="A1037164">
        <v>1037162</v>
      </c>
      <c r="B1037164" t="s">
        <v>37144</v>
      </c>
      <c r="C1037164">
        <v>1</v>
      </c>
    </row>
    <row r="1037165" spans="1:3" x14ac:dyDescent="0.3">
      <c r="A1037165">
        <v>1037163</v>
      </c>
      <c r="B1037165" t="s">
        <v>37145</v>
      </c>
      <c r="C1037165">
        <v>1</v>
      </c>
    </row>
    <row r="1037166" spans="1:3" x14ac:dyDescent="0.3">
      <c r="A1037166">
        <v>1037164</v>
      </c>
      <c r="B1037166" t="s">
        <v>37146</v>
      </c>
      <c r="C1037166">
        <v>1</v>
      </c>
    </row>
    <row r="1037167" spans="1:3" x14ac:dyDescent="0.3">
      <c r="A1037167">
        <v>1037165</v>
      </c>
      <c r="B1037167" t="s">
        <v>37147</v>
      </c>
      <c r="C1037167">
        <v>1</v>
      </c>
    </row>
    <row r="1037168" spans="1:3" x14ac:dyDescent="0.3">
      <c r="A1037168">
        <v>1037166</v>
      </c>
      <c r="B1037168" t="s">
        <v>37148</v>
      </c>
      <c r="C1037168">
        <v>1</v>
      </c>
    </row>
    <row r="1037169" spans="1:3" x14ac:dyDescent="0.3">
      <c r="A1037169">
        <v>1037167</v>
      </c>
      <c r="B1037169" t="s">
        <v>37149</v>
      </c>
      <c r="C1037169">
        <v>1</v>
      </c>
    </row>
    <row r="1037170" spans="1:3" x14ac:dyDescent="0.3">
      <c r="A1037170">
        <v>1037168</v>
      </c>
      <c r="B1037170" t="s">
        <v>37150</v>
      </c>
      <c r="C1037170">
        <v>1</v>
      </c>
    </row>
    <row r="1037171" spans="1:3" x14ac:dyDescent="0.3">
      <c r="A1037171">
        <v>1037169</v>
      </c>
      <c r="B1037171" t="s">
        <v>37151</v>
      </c>
      <c r="C1037171">
        <v>1</v>
      </c>
    </row>
    <row r="1037172" spans="1:3" x14ac:dyDescent="0.3">
      <c r="A1037172">
        <v>1037170</v>
      </c>
      <c r="B1037172" t="s">
        <v>37152</v>
      </c>
      <c r="C1037172">
        <v>1</v>
      </c>
    </row>
    <row r="1037173" spans="1:3" x14ac:dyDescent="0.3">
      <c r="A1037173">
        <v>1037171</v>
      </c>
      <c r="B1037173" t="s">
        <v>37153</v>
      </c>
      <c r="C1037173">
        <v>1</v>
      </c>
    </row>
    <row r="1037174" spans="1:3" x14ac:dyDescent="0.3">
      <c r="A1037174">
        <v>1037172</v>
      </c>
      <c r="B1037174" t="s">
        <v>37154</v>
      </c>
      <c r="C1037174">
        <v>1</v>
      </c>
    </row>
    <row r="1037175" spans="1:3" x14ac:dyDescent="0.3">
      <c r="A1037175">
        <v>1037173</v>
      </c>
      <c r="B1037175" t="s">
        <v>37155</v>
      </c>
      <c r="C1037175">
        <v>1</v>
      </c>
    </row>
    <row r="1037176" spans="1:3" x14ac:dyDescent="0.3">
      <c r="A1037176">
        <v>1037174</v>
      </c>
      <c r="B1037176" t="s">
        <v>37156</v>
      </c>
      <c r="C1037176">
        <v>1</v>
      </c>
    </row>
    <row r="1037177" spans="1:3" x14ac:dyDescent="0.3">
      <c r="A1037177">
        <v>1037175</v>
      </c>
      <c r="B1037177" t="s">
        <v>37157</v>
      </c>
      <c r="C1037177">
        <v>1</v>
      </c>
    </row>
    <row r="1037178" spans="1:3" x14ac:dyDescent="0.3">
      <c r="A1037178">
        <v>1037176</v>
      </c>
      <c r="B1037178" t="s">
        <v>37158</v>
      </c>
      <c r="C1037178">
        <v>1</v>
      </c>
    </row>
    <row r="1037179" spans="1:3" x14ac:dyDescent="0.3">
      <c r="A1037179">
        <v>1037177</v>
      </c>
      <c r="B1037179" t="s">
        <v>37159</v>
      </c>
      <c r="C1037179">
        <v>1</v>
      </c>
    </row>
    <row r="1037180" spans="1:3" x14ac:dyDescent="0.3">
      <c r="A1037180">
        <v>1037178</v>
      </c>
      <c r="B1037180" t="s">
        <v>37160</v>
      </c>
      <c r="C1037180">
        <v>1</v>
      </c>
    </row>
    <row r="1037181" spans="1:3" x14ac:dyDescent="0.3">
      <c r="A1037181">
        <v>1037179</v>
      </c>
      <c r="B1037181" t="s">
        <v>37161</v>
      </c>
      <c r="C1037181">
        <v>1</v>
      </c>
    </row>
    <row r="1037182" spans="1:3" x14ac:dyDescent="0.3">
      <c r="A1037182">
        <v>1037180</v>
      </c>
      <c r="B1037182" t="s">
        <v>37162</v>
      </c>
      <c r="C1037182">
        <v>1</v>
      </c>
    </row>
    <row r="1037183" spans="1:3" x14ac:dyDescent="0.3">
      <c r="A1037183">
        <v>1037181</v>
      </c>
      <c r="B1037183" t="s">
        <v>37163</v>
      </c>
      <c r="C1037183">
        <v>1</v>
      </c>
    </row>
    <row r="1037184" spans="1:3" x14ac:dyDescent="0.3">
      <c r="A1037184">
        <v>1037182</v>
      </c>
      <c r="B1037184" t="s">
        <v>37164</v>
      </c>
      <c r="C1037184">
        <v>1</v>
      </c>
    </row>
    <row r="1037185" spans="1:3" x14ac:dyDescent="0.3">
      <c r="A1037185">
        <v>1037183</v>
      </c>
      <c r="B1037185" t="s">
        <v>37165</v>
      </c>
      <c r="C1037185">
        <v>1</v>
      </c>
    </row>
    <row r="1037186" spans="1:3" x14ac:dyDescent="0.3">
      <c r="A1037186">
        <v>1037184</v>
      </c>
      <c r="B1037186" t="s">
        <v>37166</v>
      </c>
      <c r="C1037186">
        <v>1</v>
      </c>
    </row>
    <row r="1037187" spans="1:3" x14ac:dyDescent="0.3">
      <c r="A1037187">
        <v>1037185</v>
      </c>
      <c r="B1037187" t="s">
        <v>37167</v>
      </c>
      <c r="C1037187">
        <v>1</v>
      </c>
    </row>
    <row r="1037188" spans="1:3" x14ac:dyDescent="0.3">
      <c r="A1037188">
        <v>1037186</v>
      </c>
      <c r="B1037188" t="s">
        <v>37168</v>
      </c>
      <c r="C1037188">
        <v>1</v>
      </c>
    </row>
    <row r="1037189" spans="1:3" x14ac:dyDescent="0.3">
      <c r="A1037189">
        <v>1037187</v>
      </c>
      <c r="B1037189" t="s">
        <v>37169</v>
      </c>
      <c r="C1037189">
        <v>1</v>
      </c>
    </row>
    <row r="1037190" spans="1:3" x14ac:dyDescent="0.3">
      <c r="A1037190">
        <v>1037188</v>
      </c>
      <c r="B1037190" t="s">
        <v>37170</v>
      </c>
      <c r="C1037190">
        <v>1</v>
      </c>
    </row>
    <row r="1037191" spans="1:3" x14ac:dyDescent="0.3">
      <c r="A1037191">
        <v>1037189</v>
      </c>
      <c r="B1037191" t="s">
        <v>37171</v>
      </c>
      <c r="C1037191">
        <v>1</v>
      </c>
    </row>
    <row r="1037192" spans="1:3" x14ac:dyDescent="0.3">
      <c r="A1037192">
        <v>1037190</v>
      </c>
      <c r="B1037192" t="s">
        <v>37172</v>
      </c>
      <c r="C1037192">
        <v>1</v>
      </c>
    </row>
    <row r="1037193" spans="1:3" x14ac:dyDescent="0.3">
      <c r="A1037193">
        <v>1037191</v>
      </c>
      <c r="B1037193" t="s">
        <v>37173</v>
      </c>
      <c r="C1037193">
        <v>1</v>
      </c>
    </row>
    <row r="1037194" spans="1:3" x14ac:dyDescent="0.3">
      <c r="A1037194">
        <v>1037192</v>
      </c>
      <c r="B1037194" t="s">
        <v>37174</v>
      </c>
      <c r="C1037194">
        <v>1</v>
      </c>
    </row>
    <row r="1037195" spans="1:3" x14ac:dyDescent="0.3">
      <c r="A1037195">
        <v>1037193</v>
      </c>
      <c r="B1037195" t="s">
        <v>37175</v>
      </c>
      <c r="C1037195">
        <v>1</v>
      </c>
    </row>
    <row r="1037196" spans="1:3" x14ac:dyDescent="0.3">
      <c r="A1037196">
        <v>1037194</v>
      </c>
      <c r="B1037196" t="s">
        <v>37176</v>
      </c>
      <c r="C1037196">
        <v>1</v>
      </c>
    </row>
    <row r="1037197" spans="1:3" x14ac:dyDescent="0.3">
      <c r="A1037197">
        <v>1037195</v>
      </c>
      <c r="B1037197" t="s">
        <v>37177</v>
      </c>
      <c r="C1037197">
        <v>1</v>
      </c>
    </row>
    <row r="1037198" spans="1:3" x14ac:dyDescent="0.3">
      <c r="A1037198">
        <v>1037196</v>
      </c>
      <c r="B1037198" t="s">
        <v>37178</v>
      </c>
      <c r="C1037198">
        <v>1</v>
      </c>
    </row>
    <row r="1037199" spans="1:3" x14ac:dyDescent="0.3">
      <c r="A1037199">
        <v>1037197</v>
      </c>
      <c r="B1037199" t="s">
        <v>37179</v>
      </c>
      <c r="C1037199">
        <v>1</v>
      </c>
    </row>
    <row r="1037200" spans="1:3" x14ac:dyDescent="0.3">
      <c r="A1037200">
        <v>1037198</v>
      </c>
      <c r="B1037200" t="s">
        <v>37180</v>
      </c>
      <c r="C1037200">
        <v>1</v>
      </c>
    </row>
    <row r="1037201" spans="1:3" x14ac:dyDescent="0.3">
      <c r="A1037201">
        <v>1037199</v>
      </c>
      <c r="B1037201" t="s">
        <v>37181</v>
      </c>
      <c r="C1037201">
        <v>1</v>
      </c>
    </row>
    <row r="1037202" spans="1:3" x14ac:dyDescent="0.3">
      <c r="A1037202">
        <v>1037200</v>
      </c>
      <c r="B1037202" t="s">
        <v>37182</v>
      </c>
      <c r="C1037202">
        <v>1</v>
      </c>
    </row>
    <row r="1037203" spans="1:3" x14ac:dyDescent="0.3">
      <c r="A1037203">
        <v>1037201</v>
      </c>
      <c r="B1037203" t="s">
        <v>37183</v>
      </c>
      <c r="C1037203">
        <v>1</v>
      </c>
    </row>
    <row r="1037204" spans="1:3" x14ac:dyDescent="0.3">
      <c r="A1037204">
        <v>1037202</v>
      </c>
      <c r="B1037204" t="s">
        <v>37184</v>
      </c>
      <c r="C1037204">
        <v>1</v>
      </c>
    </row>
    <row r="1037205" spans="1:3" x14ac:dyDescent="0.3">
      <c r="A1037205">
        <v>1037203</v>
      </c>
      <c r="B1037205" t="s">
        <v>37185</v>
      </c>
      <c r="C1037205">
        <v>1</v>
      </c>
    </row>
    <row r="1037206" spans="1:3" x14ac:dyDescent="0.3">
      <c r="A1037206">
        <v>1037204</v>
      </c>
      <c r="B1037206" t="s">
        <v>37186</v>
      </c>
      <c r="C1037206">
        <v>1</v>
      </c>
    </row>
    <row r="1037207" spans="1:3" x14ac:dyDescent="0.3">
      <c r="A1037207">
        <v>1037205</v>
      </c>
      <c r="B1037207" t="s">
        <v>37187</v>
      </c>
      <c r="C1037207">
        <v>1</v>
      </c>
    </row>
    <row r="1037208" spans="1:3" x14ac:dyDescent="0.3">
      <c r="A1037208">
        <v>1037206</v>
      </c>
      <c r="B1037208" t="s">
        <v>37188</v>
      </c>
      <c r="C1037208">
        <v>1</v>
      </c>
    </row>
    <row r="1037209" spans="1:3" x14ac:dyDescent="0.3">
      <c r="A1037209">
        <v>1037207</v>
      </c>
      <c r="B1037209" t="s">
        <v>37189</v>
      </c>
      <c r="C1037209">
        <v>1</v>
      </c>
    </row>
    <row r="1037210" spans="1:3" x14ac:dyDescent="0.3">
      <c r="A1037210">
        <v>1037208</v>
      </c>
      <c r="B1037210" t="s">
        <v>37190</v>
      </c>
      <c r="C1037210">
        <v>1</v>
      </c>
    </row>
    <row r="1037211" spans="1:3" x14ac:dyDescent="0.3">
      <c r="A1037211">
        <v>1037209</v>
      </c>
      <c r="B1037211" t="s">
        <v>37191</v>
      </c>
      <c r="C1037211">
        <v>1</v>
      </c>
    </row>
    <row r="1037212" spans="1:3" x14ac:dyDescent="0.3">
      <c r="A1037212">
        <v>1037210</v>
      </c>
      <c r="B1037212" t="s">
        <v>37192</v>
      </c>
      <c r="C1037212">
        <v>1</v>
      </c>
    </row>
    <row r="1037213" spans="1:3" x14ac:dyDescent="0.3">
      <c r="A1037213">
        <v>1037211</v>
      </c>
      <c r="B1037213" t="s">
        <v>37193</v>
      </c>
      <c r="C1037213">
        <v>1</v>
      </c>
    </row>
    <row r="1037214" spans="1:3" x14ac:dyDescent="0.3">
      <c r="A1037214">
        <v>1037212</v>
      </c>
      <c r="B1037214" t="s">
        <v>37194</v>
      </c>
      <c r="C1037214">
        <v>1</v>
      </c>
    </row>
    <row r="1037215" spans="1:3" x14ac:dyDescent="0.3">
      <c r="A1037215">
        <v>1037213</v>
      </c>
      <c r="B1037215" t="s">
        <v>37195</v>
      </c>
      <c r="C1037215">
        <v>1</v>
      </c>
    </row>
    <row r="1037216" spans="1:3" x14ac:dyDescent="0.3">
      <c r="A1037216">
        <v>1037214</v>
      </c>
      <c r="B1037216" t="s">
        <v>37196</v>
      </c>
      <c r="C1037216">
        <v>1</v>
      </c>
    </row>
    <row r="1037217" spans="1:3" x14ac:dyDescent="0.3">
      <c r="A1037217">
        <v>1037215</v>
      </c>
      <c r="B1037217" t="s">
        <v>37197</v>
      </c>
      <c r="C1037217">
        <v>1</v>
      </c>
    </row>
    <row r="1037218" spans="1:3" x14ac:dyDescent="0.3">
      <c r="A1037218">
        <v>1037216</v>
      </c>
      <c r="B1037218" t="s">
        <v>37198</v>
      </c>
      <c r="C1037218">
        <v>1</v>
      </c>
    </row>
    <row r="1037219" spans="1:3" x14ac:dyDescent="0.3">
      <c r="A1037219">
        <v>1037217</v>
      </c>
      <c r="B1037219" t="s">
        <v>37199</v>
      </c>
      <c r="C1037219">
        <v>1</v>
      </c>
    </row>
    <row r="1037220" spans="1:3" x14ac:dyDescent="0.3">
      <c r="A1037220">
        <v>1037218</v>
      </c>
      <c r="B1037220" t="s">
        <v>37200</v>
      </c>
      <c r="C1037220">
        <v>1</v>
      </c>
    </row>
    <row r="1037221" spans="1:3" x14ac:dyDescent="0.3">
      <c r="A1037221">
        <v>1037219</v>
      </c>
      <c r="B1037221" t="s">
        <v>37201</v>
      </c>
      <c r="C1037221">
        <v>1</v>
      </c>
    </row>
    <row r="1037222" spans="1:3" x14ac:dyDescent="0.3">
      <c r="A1037222">
        <v>1037220</v>
      </c>
      <c r="B1037222" t="s">
        <v>37202</v>
      </c>
      <c r="C1037222">
        <v>1</v>
      </c>
    </row>
    <row r="1037223" spans="1:3" x14ac:dyDescent="0.3">
      <c r="A1037223">
        <v>1037221</v>
      </c>
      <c r="B1037223" t="s">
        <v>37203</v>
      </c>
      <c r="C1037223">
        <v>1</v>
      </c>
    </row>
    <row r="1037224" spans="1:3" x14ac:dyDescent="0.3">
      <c r="A1037224">
        <v>1037222</v>
      </c>
      <c r="B1037224" t="s">
        <v>37204</v>
      </c>
      <c r="C1037224">
        <v>1</v>
      </c>
    </row>
    <row r="1037225" spans="1:3" x14ac:dyDescent="0.3">
      <c r="A1037225">
        <v>1037223</v>
      </c>
      <c r="B1037225" t="s">
        <v>37205</v>
      </c>
      <c r="C1037225">
        <v>1</v>
      </c>
    </row>
    <row r="1037226" spans="1:3" x14ac:dyDescent="0.3">
      <c r="A1037226">
        <v>1037224</v>
      </c>
      <c r="B1037226" t="s">
        <v>37206</v>
      </c>
      <c r="C1037226">
        <v>1</v>
      </c>
    </row>
    <row r="1037227" spans="1:3" x14ac:dyDescent="0.3">
      <c r="A1037227">
        <v>1037225</v>
      </c>
      <c r="B1037227" t="s">
        <v>37207</v>
      </c>
      <c r="C1037227">
        <v>1</v>
      </c>
    </row>
    <row r="1037228" spans="1:3" x14ac:dyDescent="0.3">
      <c r="A1037228">
        <v>1037226</v>
      </c>
      <c r="B1037228" t="s">
        <v>37208</v>
      </c>
      <c r="C1037228">
        <v>1</v>
      </c>
    </row>
    <row r="1037229" spans="1:3" x14ac:dyDescent="0.3">
      <c r="A1037229">
        <v>1037227</v>
      </c>
      <c r="B1037229" t="s">
        <v>37209</v>
      </c>
      <c r="C1037229">
        <v>1</v>
      </c>
    </row>
    <row r="1037230" spans="1:3" x14ac:dyDescent="0.3">
      <c r="A1037230">
        <v>1037228</v>
      </c>
      <c r="B1037230" t="s">
        <v>37210</v>
      </c>
      <c r="C1037230">
        <v>1</v>
      </c>
    </row>
    <row r="1037231" spans="1:3" x14ac:dyDescent="0.3">
      <c r="A1037231">
        <v>1037229</v>
      </c>
      <c r="B1037231" t="s">
        <v>37211</v>
      </c>
      <c r="C1037231">
        <v>1</v>
      </c>
    </row>
    <row r="1037232" spans="1:3" x14ac:dyDescent="0.3">
      <c r="A1037232">
        <v>1037230</v>
      </c>
      <c r="B1037232" t="s">
        <v>37212</v>
      </c>
      <c r="C1037232">
        <v>1</v>
      </c>
    </row>
    <row r="1037233" spans="1:3" x14ac:dyDescent="0.3">
      <c r="A1037233">
        <v>1037231</v>
      </c>
      <c r="B1037233" t="s">
        <v>37213</v>
      </c>
      <c r="C1037233">
        <v>1</v>
      </c>
    </row>
    <row r="1037234" spans="1:3" x14ac:dyDescent="0.3">
      <c r="A1037234">
        <v>1037232</v>
      </c>
      <c r="B1037234" t="s">
        <v>37214</v>
      </c>
      <c r="C1037234">
        <v>1</v>
      </c>
    </row>
    <row r="1037235" spans="1:3" x14ac:dyDescent="0.3">
      <c r="A1037235">
        <v>1037233</v>
      </c>
      <c r="B1037235" t="s">
        <v>37215</v>
      </c>
      <c r="C1037235">
        <v>1</v>
      </c>
    </row>
    <row r="1037236" spans="1:3" x14ac:dyDescent="0.3">
      <c r="A1037236">
        <v>1037234</v>
      </c>
      <c r="B1037236" t="s">
        <v>37216</v>
      </c>
      <c r="C1037236">
        <v>1</v>
      </c>
    </row>
    <row r="1037237" spans="1:3" x14ac:dyDescent="0.3">
      <c r="A1037237">
        <v>1037235</v>
      </c>
      <c r="B1037237" t="s">
        <v>37217</v>
      </c>
      <c r="C1037237">
        <v>1</v>
      </c>
    </row>
    <row r="1037238" spans="1:3" x14ac:dyDescent="0.3">
      <c r="A1037238">
        <v>1037236</v>
      </c>
      <c r="B1037238" t="s">
        <v>37218</v>
      </c>
      <c r="C1037238">
        <v>1</v>
      </c>
    </row>
    <row r="1037239" spans="1:3" x14ac:dyDescent="0.3">
      <c r="A1037239">
        <v>1037237</v>
      </c>
      <c r="B1037239" t="s">
        <v>37219</v>
      </c>
      <c r="C1037239">
        <v>1</v>
      </c>
    </row>
    <row r="1037240" spans="1:3" x14ac:dyDescent="0.3">
      <c r="A1037240">
        <v>1037238</v>
      </c>
      <c r="B1037240" t="s">
        <v>37220</v>
      </c>
      <c r="C1037240">
        <v>1</v>
      </c>
    </row>
    <row r="1037241" spans="1:3" x14ac:dyDescent="0.3">
      <c r="A1037241">
        <v>1037239</v>
      </c>
      <c r="B1037241" t="s">
        <v>37221</v>
      </c>
      <c r="C1037241">
        <v>1</v>
      </c>
    </row>
    <row r="1037242" spans="1:3" x14ac:dyDescent="0.3">
      <c r="A1037242">
        <v>1037240</v>
      </c>
      <c r="B1037242" t="s">
        <v>37222</v>
      </c>
      <c r="C1037242">
        <v>1</v>
      </c>
    </row>
    <row r="1037243" spans="1:3" x14ac:dyDescent="0.3">
      <c r="A1037243">
        <v>1037241</v>
      </c>
      <c r="B1037243" t="s">
        <v>37223</v>
      </c>
      <c r="C1037243">
        <v>1</v>
      </c>
    </row>
    <row r="1037244" spans="1:3" x14ac:dyDescent="0.3">
      <c r="A1037244">
        <v>1037242</v>
      </c>
      <c r="B1037244" t="s">
        <v>37224</v>
      </c>
      <c r="C1037244">
        <v>1</v>
      </c>
    </row>
    <row r="1037245" spans="1:3" x14ac:dyDescent="0.3">
      <c r="A1037245">
        <v>1037243</v>
      </c>
      <c r="B1037245" t="s">
        <v>37225</v>
      </c>
      <c r="C1037245">
        <v>1</v>
      </c>
    </row>
    <row r="1037246" spans="1:3" x14ac:dyDescent="0.3">
      <c r="A1037246">
        <v>1037244</v>
      </c>
      <c r="B1037246" t="s">
        <v>37226</v>
      </c>
      <c r="C1037246">
        <v>1</v>
      </c>
    </row>
    <row r="1037247" spans="1:3" x14ac:dyDescent="0.3">
      <c r="A1037247">
        <v>1037245</v>
      </c>
      <c r="B1037247" t="s">
        <v>37227</v>
      </c>
      <c r="C1037247">
        <v>1</v>
      </c>
    </row>
    <row r="1037248" spans="1:3" x14ac:dyDescent="0.3">
      <c r="A1037248">
        <v>1037246</v>
      </c>
      <c r="B1037248" t="s">
        <v>37228</v>
      </c>
      <c r="C1037248">
        <v>1</v>
      </c>
    </row>
    <row r="1037249" spans="1:3" x14ac:dyDescent="0.3">
      <c r="A1037249">
        <v>1037247</v>
      </c>
      <c r="B1037249" t="s">
        <v>37229</v>
      </c>
      <c r="C1037249">
        <v>1</v>
      </c>
    </row>
    <row r="1037250" spans="1:3" x14ac:dyDescent="0.3">
      <c r="A1037250">
        <v>1037248</v>
      </c>
      <c r="B1037250" t="s">
        <v>37230</v>
      </c>
      <c r="C1037250">
        <v>1</v>
      </c>
    </row>
    <row r="1037251" spans="1:3" x14ac:dyDescent="0.3">
      <c r="A1037251">
        <v>1037249</v>
      </c>
      <c r="B1037251" t="s">
        <v>37231</v>
      </c>
      <c r="C1037251">
        <v>1</v>
      </c>
    </row>
    <row r="1037252" spans="1:3" x14ac:dyDescent="0.3">
      <c r="A1037252">
        <v>1037250</v>
      </c>
      <c r="B1037252" t="s">
        <v>37232</v>
      </c>
      <c r="C1037252">
        <v>1</v>
      </c>
    </row>
    <row r="1037253" spans="1:3" x14ac:dyDescent="0.3">
      <c r="A1037253">
        <v>1037251</v>
      </c>
      <c r="B1037253" t="s">
        <v>37233</v>
      </c>
      <c r="C1037253">
        <v>1</v>
      </c>
    </row>
    <row r="1037254" spans="1:3" x14ac:dyDescent="0.3">
      <c r="A1037254">
        <v>1037252</v>
      </c>
      <c r="B1037254" t="s">
        <v>37234</v>
      </c>
      <c r="C1037254">
        <v>1</v>
      </c>
    </row>
    <row r="1037255" spans="1:3" x14ac:dyDescent="0.3">
      <c r="A1037255">
        <v>1037253</v>
      </c>
      <c r="B1037255" t="s">
        <v>37235</v>
      </c>
      <c r="C1037255">
        <v>1</v>
      </c>
    </row>
    <row r="1037256" spans="1:3" x14ac:dyDescent="0.3">
      <c r="A1037256">
        <v>1037254</v>
      </c>
      <c r="B1037256" t="s">
        <v>37236</v>
      </c>
      <c r="C1037256">
        <v>1</v>
      </c>
    </row>
    <row r="1037257" spans="1:3" x14ac:dyDescent="0.3">
      <c r="A1037257">
        <v>1037255</v>
      </c>
      <c r="B1037257" t="s">
        <v>37237</v>
      </c>
      <c r="C1037257">
        <v>1</v>
      </c>
    </row>
    <row r="1037258" spans="1:3" x14ac:dyDescent="0.3">
      <c r="A1037258">
        <v>1037256</v>
      </c>
      <c r="B1037258" t="s">
        <v>37238</v>
      </c>
      <c r="C1037258">
        <v>1</v>
      </c>
    </row>
    <row r="1037259" spans="1:3" x14ac:dyDescent="0.3">
      <c r="A1037259">
        <v>1037257</v>
      </c>
      <c r="B1037259" t="s">
        <v>37239</v>
      </c>
      <c r="C1037259">
        <v>1</v>
      </c>
    </row>
    <row r="1037260" spans="1:3" x14ac:dyDescent="0.3">
      <c r="A1037260">
        <v>1037258</v>
      </c>
      <c r="B1037260" t="s">
        <v>37240</v>
      </c>
      <c r="C1037260">
        <v>1</v>
      </c>
    </row>
    <row r="1037261" spans="1:3" x14ac:dyDescent="0.3">
      <c r="A1037261">
        <v>1037259</v>
      </c>
      <c r="B1037261" t="s">
        <v>37241</v>
      </c>
      <c r="C1037261">
        <v>1</v>
      </c>
    </row>
    <row r="1037262" spans="1:3" x14ac:dyDescent="0.3">
      <c r="A1037262">
        <v>1037260</v>
      </c>
      <c r="B1037262" t="s">
        <v>37242</v>
      </c>
      <c r="C1037262">
        <v>1</v>
      </c>
    </row>
    <row r="1037263" spans="1:3" x14ac:dyDescent="0.3">
      <c r="A1037263">
        <v>1037261</v>
      </c>
      <c r="B1037263" t="s">
        <v>37243</v>
      </c>
      <c r="C1037263">
        <v>1</v>
      </c>
    </row>
    <row r="1037264" spans="1:3" x14ac:dyDescent="0.3">
      <c r="A1037264">
        <v>1037262</v>
      </c>
      <c r="B1037264" t="s">
        <v>37244</v>
      </c>
      <c r="C1037264">
        <v>1</v>
      </c>
    </row>
    <row r="1037265" spans="1:3" x14ac:dyDescent="0.3">
      <c r="A1037265">
        <v>1037263</v>
      </c>
      <c r="B1037265" t="s">
        <v>37245</v>
      </c>
      <c r="C1037265">
        <v>1</v>
      </c>
    </row>
    <row r="1037266" spans="1:3" x14ac:dyDescent="0.3">
      <c r="A1037266">
        <v>1037264</v>
      </c>
      <c r="B1037266" t="s">
        <v>37246</v>
      </c>
      <c r="C1037266">
        <v>1</v>
      </c>
    </row>
    <row r="1037267" spans="1:3" x14ac:dyDescent="0.3">
      <c r="A1037267">
        <v>1037265</v>
      </c>
      <c r="B1037267" t="s">
        <v>37247</v>
      </c>
      <c r="C1037267">
        <v>1</v>
      </c>
    </row>
    <row r="1037268" spans="1:3" x14ac:dyDescent="0.3">
      <c r="A1037268">
        <v>1037266</v>
      </c>
      <c r="B1037268" t="s">
        <v>37248</v>
      </c>
      <c r="C1037268">
        <v>1</v>
      </c>
    </row>
    <row r="1037269" spans="1:3" x14ac:dyDescent="0.3">
      <c r="A1037269">
        <v>1037267</v>
      </c>
      <c r="B1037269" t="s">
        <v>37249</v>
      </c>
      <c r="C1037269">
        <v>1</v>
      </c>
    </row>
    <row r="1037270" spans="1:3" x14ac:dyDescent="0.3">
      <c r="A1037270">
        <v>1037268</v>
      </c>
      <c r="B1037270" t="s">
        <v>37250</v>
      </c>
      <c r="C1037270">
        <v>1</v>
      </c>
    </row>
    <row r="1037271" spans="1:3" x14ac:dyDescent="0.3">
      <c r="A1037271">
        <v>1037269</v>
      </c>
      <c r="B1037271" t="s">
        <v>37251</v>
      </c>
      <c r="C1037271">
        <v>1</v>
      </c>
    </row>
    <row r="1037272" spans="1:3" x14ac:dyDescent="0.3">
      <c r="A1037272">
        <v>1037270</v>
      </c>
      <c r="B1037272" t="s">
        <v>37252</v>
      </c>
      <c r="C1037272">
        <v>1</v>
      </c>
    </row>
    <row r="1037273" spans="1:3" x14ac:dyDescent="0.3">
      <c r="A1037273">
        <v>1037271</v>
      </c>
      <c r="B1037273" t="s">
        <v>37253</v>
      </c>
      <c r="C1037273">
        <v>1</v>
      </c>
    </row>
    <row r="1037274" spans="1:3" x14ac:dyDescent="0.3">
      <c r="A1037274">
        <v>1037272</v>
      </c>
      <c r="B1037274" t="s">
        <v>37254</v>
      </c>
      <c r="C1037274">
        <v>1</v>
      </c>
    </row>
    <row r="1037275" spans="1:3" x14ac:dyDescent="0.3">
      <c r="A1037275">
        <v>1037273</v>
      </c>
      <c r="B1037275" t="s">
        <v>37255</v>
      </c>
      <c r="C1037275">
        <v>1</v>
      </c>
    </row>
    <row r="1037276" spans="1:3" x14ac:dyDescent="0.3">
      <c r="A1037276">
        <v>1037274</v>
      </c>
      <c r="B1037276" t="s">
        <v>37256</v>
      </c>
      <c r="C1037276">
        <v>1</v>
      </c>
    </row>
    <row r="1037277" spans="1:3" x14ac:dyDescent="0.3">
      <c r="A1037277">
        <v>1037275</v>
      </c>
      <c r="B1037277" t="s">
        <v>37257</v>
      </c>
      <c r="C1037277">
        <v>1</v>
      </c>
    </row>
    <row r="1037278" spans="1:3" x14ac:dyDescent="0.3">
      <c r="A1037278">
        <v>1037276</v>
      </c>
      <c r="B1037278" t="s">
        <v>37258</v>
      </c>
      <c r="C1037278">
        <v>1</v>
      </c>
    </row>
    <row r="1037279" spans="1:3" x14ac:dyDescent="0.3">
      <c r="A1037279">
        <v>1037277</v>
      </c>
      <c r="B1037279" t="s">
        <v>37259</v>
      </c>
      <c r="C1037279">
        <v>1</v>
      </c>
    </row>
    <row r="1037280" spans="1:3" x14ac:dyDescent="0.3">
      <c r="A1037280">
        <v>1037278</v>
      </c>
      <c r="B1037280" t="s">
        <v>37260</v>
      </c>
      <c r="C1037280">
        <v>1</v>
      </c>
    </row>
    <row r="1037281" spans="1:3" x14ac:dyDescent="0.3">
      <c r="A1037281">
        <v>1037279</v>
      </c>
      <c r="B1037281" t="s">
        <v>37261</v>
      </c>
      <c r="C1037281">
        <v>1</v>
      </c>
    </row>
    <row r="1037282" spans="1:3" x14ac:dyDescent="0.3">
      <c r="A1037282">
        <v>1037280</v>
      </c>
      <c r="B1037282" t="s">
        <v>37262</v>
      </c>
      <c r="C1037282">
        <v>1</v>
      </c>
    </row>
    <row r="1037283" spans="1:3" x14ac:dyDescent="0.3">
      <c r="A1037283">
        <v>1037281</v>
      </c>
      <c r="B1037283" t="s">
        <v>37263</v>
      </c>
      <c r="C1037283">
        <v>1</v>
      </c>
    </row>
    <row r="1037284" spans="1:3" x14ac:dyDescent="0.3">
      <c r="A1037284">
        <v>1037282</v>
      </c>
      <c r="B1037284" t="s">
        <v>37264</v>
      </c>
      <c r="C1037284">
        <v>1</v>
      </c>
    </row>
    <row r="1037285" spans="1:3" x14ac:dyDescent="0.3">
      <c r="A1037285">
        <v>1037283</v>
      </c>
      <c r="B1037285" t="s">
        <v>37265</v>
      </c>
      <c r="C1037285">
        <v>1</v>
      </c>
    </row>
    <row r="1037286" spans="1:3" x14ac:dyDescent="0.3">
      <c r="A1037286">
        <v>1037284</v>
      </c>
      <c r="B1037286" t="s">
        <v>37266</v>
      </c>
      <c r="C1037286">
        <v>1</v>
      </c>
    </row>
    <row r="1037287" spans="1:3" x14ac:dyDescent="0.3">
      <c r="A1037287">
        <v>1037285</v>
      </c>
      <c r="B1037287" t="s">
        <v>37267</v>
      </c>
      <c r="C1037287">
        <v>1</v>
      </c>
    </row>
    <row r="1037288" spans="1:3" x14ac:dyDescent="0.3">
      <c r="A1037288">
        <v>1037286</v>
      </c>
      <c r="B1037288" t="s">
        <v>37268</v>
      </c>
      <c r="C1037288">
        <v>1</v>
      </c>
    </row>
    <row r="1037289" spans="1:3" x14ac:dyDescent="0.3">
      <c r="A1037289">
        <v>1037287</v>
      </c>
      <c r="B1037289" t="s">
        <v>37269</v>
      </c>
      <c r="C1037289">
        <v>1</v>
      </c>
    </row>
    <row r="1037290" spans="1:3" x14ac:dyDescent="0.3">
      <c r="A1037290">
        <v>1037288</v>
      </c>
      <c r="B1037290" t="s">
        <v>37270</v>
      </c>
      <c r="C1037290">
        <v>1</v>
      </c>
    </row>
    <row r="1037291" spans="1:3" x14ac:dyDescent="0.3">
      <c r="A1037291">
        <v>1037289</v>
      </c>
      <c r="B1037291" t="s">
        <v>37271</v>
      </c>
      <c r="C1037291">
        <v>1</v>
      </c>
    </row>
    <row r="1037292" spans="1:3" x14ac:dyDescent="0.3">
      <c r="A1037292">
        <v>1037290</v>
      </c>
      <c r="B1037292" t="s">
        <v>37272</v>
      </c>
      <c r="C1037292">
        <v>1</v>
      </c>
    </row>
    <row r="1037293" spans="1:3" x14ac:dyDescent="0.3">
      <c r="A1037293">
        <v>1037291</v>
      </c>
      <c r="B1037293" t="s">
        <v>37273</v>
      </c>
      <c r="C1037293">
        <v>1</v>
      </c>
    </row>
    <row r="1037294" spans="1:3" x14ac:dyDescent="0.3">
      <c r="A1037294">
        <v>1037292</v>
      </c>
      <c r="B1037294" t="s">
        <v>37274</v>
      </c>
      <c r="C1037294">
        <v>1</v>
      </c>
    </row>
    <row r="1037295" spans="1:3" x14ac:dyDescent="0.3">
      <c r="A1037295">
        <v>1037293</v>
      </c>
      <c r="B1037295" t="s">
        <v>37275</v>
      </c>
      <c r="C1037295">
        <v>1</v>
      </c>
    </row>
    <row r="1037296" spans="1:3" x14ac:dyDescent="0.3">
      <c r="A1037296">
        <v>1037294</v>
      </c>
      <c r="B1037296" t="s">
        <v>37276</v>
      </c>
      <c r="C1037296">
        <v>1</v>
      </c>
    </row>
    <row r="1037297" spans="1:3" x14ac:dyDescent="0.3">
      <c r="A1037297">
        <v>1037295</v>
      </c>
      <c r="B1037297" t="s">
        <v>37277</v>
      </c>
      <c r="C1037297">
        <v>1</v>
      </c>
    </row>
    <row r="1037298" spans="1:3" x14ac:dyDescent="0.3">
      <c r="A1037298">
        <v>1037296</v>
      </c>
      <c r="B1037298" t="s">
        <v>37278</v>
      </c>
      <c r="C1037298">
        <v>1</v>
      </c>
    </row>
    <row r="1037299" spans="1:3" x14ac:dyDescent="0.3">
      <c r="A1037299">
        <v>1037297</v>
      </c>
      <c r="B1037299" t="s">
        <v>37279</v>
      </c>
      <c r="C1037299">
        <v>1</v>
      </c>
    </row>
    <row r="1037300" spans="1:3" x14ac:dyDescent="0.3">
      <c r="A1037300">
        <v>1037298</v>
      </c>
      <c r="B1037300" t="s">
        <v>37280</v>
      </c>
      <c r="C1037300">
        <v>1</v>
      </c>
    </row>
    <row r="1037301" spans="1:3" x14ac:dyDescent="0.3">
      <c r="A1037301">
        <v>1037299</v>
      </c>
      <c r="B1037301" t="s">
        <v>37281</v>
      </c>
      <c r="C1037301">
        <v>1</v>
      </c>
    </row>
    <row r="1037302" spans="1:3" x14ac:dyDescent="0.3">
      <c r="A1037302">
        <v>1037300</v>
      </c>
      <c r="B1037302" t="s">
        <v>37282</v>
      </c>
      <c r="C1037302">
        <v>1</v>
      </c>
    </row>
    <row r="1037303" spans="1:3" x14ac:dyDescent="0.3">
      <c r="A1037303">
        <v>1037301</v>
      </c>
      <c r="B1037303" t="s">
        <v>37283</v>
      </c>
      <c r="C1037303">
        <v>1</v>
      </c>
    </row>
    <row r="1037304" spans="1:3" x14ac:dyDescent="0.3">
      <c r="A1037304">
        <v>1037302</v>
      </c>
      <c r="B1037304" t="s">
        <v>37284</v>
      </c>
      <c r="C1037304">
        <v>1</v>
      </c>
    </row>
    <row r="1037305" spans="1:3" x14ac:dyDescent="0.3">
      <c r="A1037305">
        <v>1037303</v>
      </c>
      <c r="B1037305" t="s">
        <v>37285</v>
      </c>
      <c r="C1037305">
        <v>1</v>
      </c>
    </row>
    <row r="1037306" spans="1:3" x14ac:dyDescent="0.3">
      <c r="A1037306">
        <v>1037304</v>
      </c>
      <c r="B1037306" t="s">
        <v>37286</v>
      </c>
      <c r="C1037306">
        <v>1</v>
      </c>
    </row>
    <row r="1037307" spans="1:3" x14ac:dyDescent="0.3">
      <c r="A1037307">
        <v>1037305</v>
      </c>
      <c r="B1037307" t="s">
        <v>37287</v>
      </c>
      <c r="C1037307">
        <v>1</v>
      </c>
    </row>
    <row r="1037308" spans="1:3" x14ac:dyDescent="0.3">
      <c r="A1037308">
        <v>1037306</v>
      </c>
      <c r="B1037308" t="s">
        <v>37288</v>
      </c>
      <c r="C1037308">
        <v>1</v>
      </c>
    </row>
    <row r="1037309" spans="1:3" x14ac:dyDescent="0.3">
      <c r="A1037309">
        <v>1037307</v>
      </c>
      <c r="B1037309" t="s">
        <v>37289</v>
      </c>
      <c r="C1037309">
        <v>1</v>
      </c>
    </row>
    <row r="1037310" spans="1:3" x14ac:dyDescent="0.3">
      <c r="A1037310">
        <v>1037308</v>
      </c>
      <c r="B1037310" t="s">
        <v>37290</v>
      </c>
      <c r="C1037310">
        <v>1</v>
      </c>
    </row>
    <row r="1037311" spans="1:3" x14ac:dyDescent="0.3">
      <c r="A1037311">
        <v>1037309</v>
      </c>
      <c r="B1037311" t="s">
        <v>37291</v>
      </c>
      <c r="C1037311">
        <v>1</v>
      </c>
    </row>
    <row r="1037312" spans="1:3" x14ac:dyDescent="0.3">
      <c r="A1037312">
        <v>1037310</v>
      </c>
      <c r="B1037312" t="s">
        <v>37292</v>
      </c>
      <c r="C1037312">
        <v>1</v>
      </c>
    </row>
    <row r="1037313" spans="1:3" x14ac:dyDescent="0.3">
      <c r="A1037313">
        <v>1037311</v>
      </c>
      <c r="B1037313" t="s">
        <v>37293</v>
      </c>
      <c r="C1037313">
        <v>1</v>
      </c>
    </row>
    <row r="1037314" spans="1:3" x14ac:dyDescent="0.3">
      <c r="A1037314">
        <v>1037312</v>
      </c>
      <c r="B1037314" t="s">
        <v>37294</v>
      </c>
      <c r="C1037314">
        <v>1</v>
      </c>
    </row>
    <row r="1037315" spans="1:3" x14ac:dyDescent="0.3">
      <c r="A1037315">
        <v>1037313</v>
      </c>
      <c r="B1037315" t="s">
        <v>37295</v>
      </c>
      <c r="C1037315">
        <v>1</v>
      </c>
    </row>
    <row r="1037316" spans="1:3" x14ac:dyDescent="0.3">
      <c r="A1037316">
        <v>1037314</v>
      </c>
      <c r="B1037316" t="s">
        <v>37296</v>
      </c>
      <c r="C1037316">
        <v>1</v>
      </c>
    </row>
    <row r="1037317" spans="1:3" x14ac:dyDescent="0.3">
      <c r="A1037317">
        <v>1037315</v>
      </c>
      <c r="B1037317" t="s">
        <v>37297</v>
      </c>
      <c r="C1037317">
        <v>1</v>
      </c>
    </row>
    <row r="1037318" spans="1:3" x14ac:dyDescent="0.3">
      <c r="A1037318">
        <v>1037316</v>
      </c>
      <c r="B1037318" t="s">
        <v>37298</v>
      </c>
      <c r="C1037318">
        <v>1</v>
      </c>
    </row>
    <row r="1037319" spans="1:3" x14ac:dyDescent="0.3">
      <c r="A1037319">
        <v>1037317</v>
      </c>
      <c r="B1037319" t="s">
        <v>37299</v>
      </c>
      <c r="C1037319">
        <v>1</v>
      </c>
    </row>
    <row r="1037320" spans="1:3" x14ac:dyDescent="0.3">
      <c r="A1037320">
        <v>1037318</v>
      </c>
      <c r="B1037320" t="s">
        <v>37300</v>
      </c>
      <c r="C1037320">
        <v>1</v>
      </c>
    </row>
    <row r="1037321" spans="1:3" x14ac:dyDescent="0.3">
      <c r="A1037321">
        <v>1037319</v>
      </c>
      <c r="B1037321" t="s">
        <v>37301</v>
      </c>
      <c r="C1037321">
        <v>1</v>
      </c>
    </row>
    <row r="1037322" spans="1:3" x14ac:dyDescent="0.3">
      <c r="A1037322">
        <v>1037320</v>
      </c>
      <c r="B1037322" t="s">
        <v>37302</v>
      </c>
      <c r="C1037322">
        <v>1</v>
      </c>
    </row>
    <row r="1037323" spans="1:3" x14ac:dyDescent="0.3">
      <c r="A1037323">
        <v>1037321</v>
      </c>
      <c r="B1037323" t="s">
        <v>37303</v>
      </c>
      <c r="C1037323">
        <v>1</v>
      </c>
    </row>
    <row r="1037324" spans="1:3" x14ac:dyDescent="0.3">
      <c r="A1037324">
        <v>1037322</v>
      </c>
      <c r="B1037324" t="s">
        <v>37304</v>
      </c>
      <c r="C1037324">
        <v>1</v>
      </c>
    </row>
    <row r="1037325" spans="1:3" x14ac:dyDescent="0.3">
      <c r="A1037325">
        <v>1037323</v>
      </c>
      <c r="B1037325" t="s">
        <v>37305</v>
      </c>
      <c r="C1037325">
        <v>1</v>
      </c>
    </row>
    <row r="1037326" spans="1:3" x14ac:dyDescent="0.3">
      <c r="A1037326">
        <v>1037324</v>
      </c>
      <c r="B1037326" t="s">
        <v>37306</v>
      </c>
      <c r="C1037326">
        <v>1</v>
      </c>
    </row>
    <row r="1037327" spans="1:3" x14ac:dyDescent="0.3">
      <c r="A1037327">
        <v>1037325</v>
      </c>
      <c r="B1037327" t="s">
        <v>37307</v>
      </c>
      <c r="C1037327">
        <v>1</v>
      </c>
    </row>
    <row r="1037328" spans="1:3" x14ac:dyDescent="0.3">
      <c r="A1037328">
        <v>1037326</v>
      </c>
      <c r="B1037328" t="s">
        <v>37308</v>
      </c>
      <c r="C1037328">
        <v>1</v>
      </c>
    </row>
    <row r="1037329" spans="1:3" x14ac:dyDescent="0.3">
      <c r="A1037329">
        <v>1037327</v>
      </c>
      <c r="B1037329" t="s">
        <v>37309</v>
      </c>
      <c r="C1037329">
        <v>1</v>
      </c>
    </row>
    <row r="1037330" spans="1:3" x14ac:dyDescent="0.3">
      <c r="A1037330">
        <v>1037328</v>
      </c>
      <c r="B1037330" t="s">
        <v>37310</v>
      </c>
      <c r="C1037330">
        <v>1</v>
      </c>
    </row>
    <row r="1037331" spans="1:3" x14ac:dyDescent="0.3">
      <c r="A1037331">
        <v>1037329</v>
      </c>
      <c r="B1037331" t="s">
        <v>37311</v>
      </c>
      <c r="C1037331">
        <v>1</v>
      </c>
    </row>
    <row r="1037332" spans="1:3" x14ac:dyDescent="0.3">
      <c r="A1037332">
        <v>1037330</v>
      </c>
      <c r="B1037332" t="s">
        <v>37312</v>
      </c>
      <c r="C1037332">
        <v>1</v>
      </c>
    </row>
    <row r="1037333" spans="1:3" x14ac:dyDescent="0.3">
      <c r="A1037333">
        <v>1037331</v>
      </c>
      <c r="B1037333" t="s">
        <v>37313</v>
      </c>
      <c r="C1037333">
        <v>1</v>
      </c>
    </row>
    <row r="1037334" spans="1:3" x14ac:dyDescent="0.3">
      <c r="A1037334">
        <v>1037332</v>
      </c>
      <c r="B1037334" t="s">
        <v>37314</v>
      </c>
      <c r="C1037334">
        <v>1</v>
      </c>
    </row>
    <row r="1037335" spans="1:3" x14ac:dyDescent="0.3">
      <c r="A1037335">
        <v>1037333</v>
      </c>
      <c r="B1037335" t="s">
        <v>37315</v>
      </c>
      <c r="C1037335">
        <v>1</v>
      </c>
    </row>
    <row r="1037336" spans="1:3" x14ac:dyDescent="0.3">
      <c r="A1037336">
        <v>1037334</v>
      </c>
      <c r="B1037336" t="s">
        <v>37316</v>
      </c>
      <c r="C1037336">
        <v>1</v>
      </c>
    </row>
    <row r="1037337" spans="1:3" x14ac:dyDescent="0.3">
      <c r="A1037337">
        <v>1037335</v>
      </c>
      <c r="B1037337" t="s">
        <v>37317</v>
      </c>
      <c r="C1037337">
        <v>1</v>
      </c>
    </row>
    <row r="1037338" spans="1:3" x14ac:dyDescent="0.3">
      <c r="A1037338">
        <v>1037336</v>
      </c>
      <c r="B1037338" t="s">
        <v>37318</v>
      </c>
      <c r="C1037338">
        <v>1</v>
      </c>
    </row>
    <row r="1037339" spans="1:3" x14ac:dyDescent="0.3">
      <c r="A1037339">
        <v>1037337</v>
      </c>
      <c r="B1037339" t="s">
        <v>37319</v>
      </c>
      <c r="C1037339">
        <v>1</v>
      </c>
    </row>
    <row r="1037340" spans="1:3" x14ac:dyDescent="0.3">
      <c r="A1037340">
        <v>1037338</v>
      </c>
      <c r="B1037340" t="s">
        <v>37320</v>
      </c>
      <c r="C1037340">
        <v>1</v>
      </c>
    </row>
    <row r="1037341" spans="1:3" x14ac:dyDescent="0.3">
      <c r="A1037341">
        <v>1037339</v>
      </c>
      <c r="B1037341" t="s">
        <v>37321</v>
      </c>
      <c r="C1037341">
        <v>1</v>
      </c>
    </row>
    <row r="1037342" spans="1:3" x14ac:dyDescent="0.3">
      <c r="A1037342">
        <v>1037340</v>
      </c>
      <c r="B1037342" t="s">
        <v>37322</v>
      </c>
      <c r="C1037342">
        <v>1</v>
      </c>
    </row>
    <row r="1037343" spans="1:3" x14ac:dyDescent="0.3">
      <c r="A1037343">
        <v>1037341</v>
      </c>
      <c r="B1037343" t="s">
        <v>37323</v>
      </c>
      <c r="C1037343">
        <v>1</v>
      </c>
    </row>
    <row r="1037344" spans="1:3" x14ac:dyDescent="0.3">
      <c r="A1037344">
        <v>1037342</v>
      </c>
      <c r="B1037344" t="s">
        <v>37324</v>
      </c>
      <c r="C1037344">
        <v>1</v>
      </c>
    </row>
    <row r="1037345" spans="1:3" x14ac:dyDescent="0.3">
      <c r="A1037345">
        <v>1037343</v>
      </c>
      <c r="B1037345" t="s">
        <v>37325</v>
      </c>
      <c r="C1037345">
        <v>1</v>
      </c>
    </row>
    <row r="1037346" spans="1:3" x14ac:dyDescent="0.3">
      <c r="A1037346">
        <v>1037344</v>
      </c>
      <c r="B1037346" t="s">
        <v>37326</v>
      </c>
      <c r="C1037346">
        <v>1</v>
      </c>
    </row>
    <row r="1037347" spans="1:3" x14ac:dyDescent="0.3">
      <c r="A1037347">
        <v>1037345</v>
      </c>
      <c r="B1037347" t="s">
        <v>37327</v>
      </c>
      <c r="C1037347">
        <v>1</v>
      </c>
    </row>
    <row r="1037348" spans="1:3" x14ac:dyDescent="0.3">
      <c r="A1037348">
        <v>1037346</v>
      </c>
      <c r="B1037348" t="s">
        <v>37328</v>
      </c>
      <c r="C1037348">
        <v>1</v>
      </c>
    </row>
    <row r="1037349" spans="1:3" x14ac:dyDescent="0.3">
      <c r="A1037349">
        <v>1037347</v>
      </c>
      <c r="B1037349" t="s">
        <v>37329</v>
      </c>
      <c r="C1037349">
        <v>1</v>
      </c>
    </row>
    <row r="1037350" spans="1:3" x14ac:dyDescent="0.3">
      <c r="A1037350">
        <v>1037348</v>
      </c>
      <c r="B1037350" t="s">
        <v>37330</v>
      </c>
      <c r="C1037350">
        <v>1</v>
      </c>
    </row>
    <row r="1037351" spans="1:3" x14ac:dyDescent="0.3">
      <c r="A1037351">
        <v>1037349</v>
      </c>
      <c r="B1037351" t="s">
        <v>37331</v>
      </c>
      <c r="C1037351">
        <v>1</v>
      </c>
    </row>
    <row r="1037352" spans="1:3" x14ac:dyDescent="0.3">
      <c r="A1037352">
        <v>1037350</v>
      </c>
      <c r="B1037352" t="s">
        <v>37332</v>
      </c>
      <c r="C1037352">
        <v>1</v>
      </c>
    </row>
    <row r="1037353" spans="1:3" x14ac:dyDescent="0.3">
      <c r="A1037353">
        <v>1037351</v>
      </c>
      <c r="B1037353" t="s">
        <v>37333</v>
      </c>
      <c r="C1037353">
        <v>1</v>
      </c>
    </row>
    <row r="1037354" spans="1:3" x14ac:dyDescent="0.3">
      <c r="A1037354">
        <v>1037352</v>
      </c>
      <c r="B1037354" t="s">
        <v>37334</v>
      </c>
      <c r="C1037354">
        <v>1</v>
      </c>
    </row>
    <row r="1037355" spans="1:3" x14ac:dyDescent="0.3">
      <c r="A1037355">
        <v>1037353</v>
      </c>
      <c r="B1037355" t="s">
        <v>37335</v>
      </c>
      <c r="C1037355">
        <v>1</v>
      </c>
    </row>
    <row r="1037356" spans="1:3" x14ac:dyDescent="0.3">
      <c r="A1037356">
        <v>1037354</v>
      </c>
      <c r="B1037356" t="s">
        <v>37336</v>
      </c>
      <c r="C1037356">
        <v>1</v>
      </c>
    </row>
    <row r="1037357" spans="1:3" x14ac:dyDescent="0.3">
      <c r="A1037357">
        <v>1037355</v>
      </c>
      <c r="B1037357" t="s">
        <v>37337</v>
      </c>
      <c r="C1037357">
        <v>1</v>
      </c>
    </row>
    <row r="1037358" spans="1:3" x14ac:dyDescent="0.3">
      <c r="A1037358">
        <v>1037356</v>
      </c>
      <c r="B1037358" t="s">
        <v>37338</v>
      </c>
      <c r="C1037358">
        <v>1</v>
      </c>
    </row>
    <row r="1037359" spans="1:3" x14ac:dyDescent="0.3">
      <c r="A1037359">
        <v>1037357</v>
      </c>
      <c r="B1037359" t="s">
        <v>37339</v>
      </c>
      <c r="C1037359">
        <v>1</v>
      </c>
    </row>
    <row r="1037360" spans="1:3" x14ac:dyDescent="0.3">
      <c r="A1037360">
        <v>1037358</v>
      </c>
      <c r="B1037360" t="s">
        <v>37340</v>
      </c>
      <c r="C1037360">
        <v>1</v>
      </c>
    </row>
    <row r="1037361" spans="1:3" x14ac:dyDescent="0.3">
      <c r="A1037361">
        <v>1037359</v>
      </c>
      <c r="B1037361" t="s">
        <v>37341</v>
      </c>
      <c r="C1037361">
        <v>1</v>
      </c>
    </row>
    <row r="1037362" spans="1:3" x14ac:dyDescent="0.3">
      <c r="A1037362">
        <v>1037360</v>
      </c>
      <c r="B1037362" t="s">
        <v>37342</v>
      </c>
      <c r="C1037362">
        <v>1</v>
      </c>
    </row>
    <row r="1037363" spans="1:3" x14ac:dyDescent="0.3">
      <c r="A1037363">
        <v>1037361</v>
      </c>
      <c r="B1037363" t="s">
        <v>37343</v>
      </c>
      <c r="C1037363">
        <v>1</v>
      </c>
    </row>
    <row r="1037364" spans="1:3" x14ac:dyDescent="0.3">
      <c r="A1037364">
        <v>1037362</v>
      </c>
      <c r="B1037364" t="s">
        <v>37344</v>
      </c>
      <c r="C1037364">
        <v>1</v>
      </c>
    </row>
    <row r="1037365" spans="1:3" x14ac:dyDescent="0.3">
      <c r="A1037365">
        <v>1037363</v>
      </c>
      <c r="B1037365" t="s">
        <v>37345</v>
      </c>
      <c r="C1037365">
        <v>1</v>
      </c>
    </row>
    <row r="1037366" spans="1:3" x14ac:dyDescent="0.3">
      <c r="A1037366">
        <v>1037364</v>
      </c>
      <c r="B1037366" t="s">
        <v>37346</v>
      </c>
      <c r="C1037366">
        <v>1</v>
      </c>
    </row>
    <row r="1037367" spans="1:3" x14ac:dyDescent="0.3">
      <c r="A1037367">
        <v>1037365</v>
      </c>
      <c r="B1037367" t="s">
        <v>37347</v>
      </c>
      <c r="C1037367">
        <v>1</v>
      </c>
    </row>
    <row r="1037368" spans="1:3" x14ac:dyDescent="0.3">
      <c r="A1037368">
        <v>1037366</v>
      </c>
      <c r="B1037368" t="s">
        <v>37348</v>
      </c>
      <c r="C1037368">
        <v>1</v>
      </c>
    </row>
    <row r="1037369" spans="1:3" x14ac:dyDescent="0.3">
      <c r="A1037369">
        <v>1037367</v>
      </c>
      <c r="B1037369" t="s">
        <v>37349</v>
      </c>
      <c r="C1037369">
        <v>1</v>
      </c>
    </row>
    <row r="1037370" spans="1:3" x14ac:dyDescent="0.3">
      <c r="A1037370">
        <v>1037368</v>
      </c>
      <c r="B1037370" t="s">
        <v>37350</v>
      </c>
      <c r="C1037370">
        <v>1</v>
      </c>
    </row>
    <row r="1037371" spans="1:3" x14ac:dyDescent="0.3">
      <c r="A1037371">
        <v>1037369</v>
      </c>
      <c r="B1037371" t="s">
        <v>37351</v>
      </c>
      <c r="C1037371">
        <v>1</v>
      </c>
    </row>
    <row r="1037372" spans="1:3" x14ac:dyDescent="0.3">
      <c r="A1037372">
        <v>1037370</v>
      </c>
      <c r="B1037372" t="s">
        <v>37352</v>
      </c>
      <c r="C1037372">
        <v>1</v>
      </c>
    </row>
    <row r="1037373" spans="1:3" x14ac:dyDescent="0.3">
      <c r="A1037373">
        <v>1037371</v>
      </c>
      <c r="B1037373" t="s">
        <v>37353</v>
      </c>
      <c r="C1037373">
        <v>1</v>
      </c>
    </row>
    <row r="1037374" spans="1:3" x14ac:dyDescent="0.3">
      <c r="A1037374">
        <v>1037372</v>
      </c>
      <c r="B1037374" t="s">
        <v>37354</v>
      </c>
      <c r="C1037374">
        <v>1</v>
      </c>
    </row>
    <row r="1037375" spans="1:3" x14ac:dyDescent="0.3">
      <c r="A1037375">
        <v>1037373</v>
      </c>
      <c r="B1037375" t="s">
        <v>37355</v>
      </c>
      <c r="C1037375">
        <v>1</v>
      </c>
    </row>
    <row r="1037376" spans="1:3" x14ac:dyDescent="0.3">
      <c r="A1037376">
        <v>1037374</v>
      </c>
      <c r="B1037376" t="s">
        <v>37356</v>
      </c>
      <c r="C1037376">
        <v>1</v>
      </c>
    </row>
    <row r="1037377" spans="1:3" x14ac:dyDescent="0.3">
      <c r="A1037377">
        <v>1037375</v>
      </c>
      <c r="B1037377" t="s">
        <v>37357</v>
      </c>
      <c r="C1037377">
        <v>1</v>
      </c>
    </row>
    <row r="1037378" spans="1:3" x14ac:dyDescent="0.3">
      <c r="A1037378">
        <v>1037376</v>
      </c>
      <c r="B1037378" t="s">
        <v>37358</v>
      </c>
      <c r="C1037378">
        <v>1</v>
      </c>
    </row>
    <row r="1037379" spans="1:3" x14ac:dyDescent="0.3">
      <c r="A1037379">
        <v>1037377</v>
      </c>
      <c r="B1037379" t="s">
        <v>37359</v>
      </c>
      <c r="C1037379">
        <v>1</v>
      </c>
    </row>
    <row r="1037380" spans="1:3" x14ac:dyDescent="0.3">
      <c r="A1037380">
        <v>1037378</v>
      </c>
      <c r="B1037380" t="s">
        <v>37360</v>
      </c>
      <c r="C1037380">
        <v>1</v>
      </c>
    </row>
    <row r="1037381" spans="1:3" x14ac:dyDescent="0.3">
      <c r="A1037381">
        <v>1037379</v>
      </c>
      <c r="B1037381" t="s">
        <v>37361</v>
      </c>
      <c r="C1037381">
        <v>1</v>
      </c>
    </row>
    <row r="1037382" spans="1:3" x14ac:dyDescent="0.3">
      <c r="A1037382">
        <v>1037380</v>
      </c>
      <c r="B1037382" t="s">
        <v>37362</v>
      </c>
      <c r="C1037382">
        <v>1</v>
      </c>
    </row>
    <row r="1037383" spans="1:3" x14ac:dyDescent="0.3">
      <c r="A1037383">
        <v>1037381</v>
      </c>
      <c r="B1037383" t="s">
        <v>37363</v>
      </c>
      <c r="C1037383">
        <v>1</v>
      </c>
    </row>
    <row r="1037384" spans="1:3" x14ac:dyDescent="0.3">
      <c r="A1037384">
        <v>1037382</v>
      </c>
      <c r="B1037384" t="s">
        <v>37364</v>
      </c>
      <c r="C1037384">
        <v>1</v>
      </c>
    </row>
    <row r="1037385" spans="1:3" x14ac:dyDescent="0.3">
      <c r="A1037385">
        <v>1037383</v>
      </c>
      <c r="B1037385" t="s">
        <v>37365</v>
      </c>
      <c r="C1037385">
        <v>1</v>
      </c>
    </row>
    <row r="1037386" spans="1:3" x14ac:dyDescent="0.3">
      <c r="A1037386">
        <v>1037384</v>
      </c>
      <c r="B1037386" t="s">
        <v>37366</v>
      </c>
      <c r="C1037386">
        <v>1</v>
      </c>
    </row>
    <row r="1037387" spans="1:3" x14ac:dyDescent="0.3">
      <c r="A1037387">
        <v>1037385</v>
      </c>
      <c r="B1037387" t="s">
        <v>37367</v>
      </c>
      <c r="C1037387">
        <v>1</v>
      </c>
    </row>
    <row r="1037388" spans="1:3" x14ac:dyDescent="0.3">
      <c r="A1037388">
        <v>1037386</v>
      </c>
      <c r="B1037388" t="s">
        <v>37368</v>
      </c>
      <c r="C1037388">
        <v>1</v>
      </c>
    </row>
    <row r="1037389" spans="1:3" x14ac:dyDescent="0.3">
      <c r="A1037389">
        <v>1037387</v>
      </c>
      <c r="B1037389" t="s">
        <v>37369</v>
      </c>
      <c r="C1037389">
        <v>1</v>
      </c>
    </row>
    <row r="1037390" spans="1:3" x14ac:dyDescent="0.3">
      <c r="A1037390">
        <v>1037388</v>
      </c>
      <c r="B1037390" t="s">
        <v>37370</v>
      </c>
      <c r="C1037390">
        <v>1</v>
      </c>
    </row>
    <row r="1037391" spans="1:3" x14ac:dyDescent="0.3">
      <c r="A1037391">
        <v>1037389</v>
      </c>
      <c r="B1037391" t="s">
        <v>37371</v>
      </c>
      <c r="C1037391">
        <v>1</v>
      </c>
    </row>
    <row r="1037392" spans="1:3" x14ac:dyDescent="0.3">
      <c r="A1037392">
        <v>1037390</v>
      </c>
      <c r="B1037392" t="s">
        <v>37372</v>
      </c>
      <c r="C1037392">
        <v>1</v>
      </c>
    </row>
    <row r="1037393" spans="1:3" x14ac:dyDescent="0.3">
      <c r="A1037393">
        <v>1037391</v>
      </c>
      <c r="B1037393" t="s">
        <v>37373</v>
      </c>
      <c r="C1037393">
        <v>1</v>
      </c>
    </row>
    <row r="1037394" spans="1:3" x14ac:dyDescent="0.3">
      <c r="A1037394">
        <v>1037392</v>
      </c>
      <c r="B1037394" t="s">
        <v>37374</v>
      </c>
      <c r="C1037394">
        <v>1</v>
      </c>
    </row>
    <row r="1037395" spans="1:3" x14ac:dyDescent="0.3">
      <c r="A1037395">
        <v>1037393</v>
      </c>
      <c r="B1037395" t="s">
        <v>37375</v>
      </c>
      <c r="C1037395">
        <v>1</v>
      </c>
    </row>
    <row r="1037396" spans="1:3" x14ac:dyDescent="0.3">
      <c r="A1037396">
        <v>1037394</v>
      </c>
      <c r="B1037396" t="s">
        <v>37376</v>
      </c>
      <c r="C1037396">
        <v>1</v>
      </c>
    </row>
    <row r="1037397" spans="1:3" x14ac:dyDescent="0.3">
      <c r="A1037397">
        <v>1037395</v>
      </c>
      <c r="B1037397" t="s">
        <v>37377</v>
      </c>
      <c r="C1037397">
        <v>1</v>
      </c>
    </row>
    <row r="1037398" spans="1:3" x14ac:dyDescent="0.3">
      <c r="A1037398">
        <v>1037396</v>
      </c>
      <c r="B1037398" t="s">
        <v>37378</v>
      </c>
      <c r="C1037398">
        <v>1</v>
      </c>
    </row>
    <row r="1037399" spans="1:3" x14ac:dyDescent="0.3">
      <c r="A1037399">
        <v>1037397</v>
      </c>
      <c r="B1037399" t="s">
        <v>37379</v>
      </c>
      <c r="C1037399">
        <v>1</v>
      </c>
    </row>
    <row r="1037400" spans="1:3" x14ac:dyDescent="0.3">
      <c r="A1037400">
        <v>1037398</v>
      </c>
      <c r="B1037400" t="s">
        <v>37380</v>
      </c>
      <c r="C1037400">
        <v>1</v>
      </c>
    </row>
    <row r="1037401" spans="1:3" x14ac:dyDescent="0.3">
      <c r="A1037401">
        <v>1037399</v>
      </c>
      <c r="B1037401" t="s">
        <v>37381</v>
      </c>
      <c r="C1037401">
        <v>1</v>
      </c>
    </row>
    <row r="1037402" spans="1:3" x14ac:dyDescent="0.3">
      <c r="A1037402">
        <v>1037400</v>
      </c>
      <c r="B1037402" t="s">
        <v>37382</v>
      </c>
      <c r="C1037402">
        <v>1</v>
      </c>
    </row>
    <row r="1037403" spans="1:3" x14ac:dyDescent="0.3">
      <c r="A1037403">
        <v>1037401</v>
      </c>
      <c r="B1037403" t="s">
        <v>37383</v>
      </c>
      <c r="C1037403">
        <v>1</v>
      </c>
    </row>
    <row r="1037404" spans="1:3" x14ac:dyDescent="0.3">
      <c r="A1037404">
        <v>1037402</v>
      </c>
      <c r="B1037404" t="s">
        <v>37384</v>
      </c>
      <c r="C1037404">
        <v>1</v>
      </c>
    </row>
    <row r="1037405" spans="1:3" x14ac:dyDescent="0.3">
      <c r="A1037405">
        <v>1037403</v>
      </c>
      <c r="B1037405" t="s">
        <v>37385</v>
      </c>
      <c r="C1037405">
        <v>1</v>
      </c>
    </row>
    <row r="1037406" spans="1:3" x14ac:dyDescent="0.3">
      <c r="A1037406">
        <v>1037404</v>
      </c>
      <c r="B1037406" t="s">
        <v>37386</v>
      </c>
      <c r="C1037406">
        <v>1</v>
      </c>
    </row>
    <row r="1037407" spans="1:3" x14ac:dyDescent="0.3">
      <c r="A1037407">
        <v>1037405</v>
      </c>
      <c r="B1037407" t="s">
        <v>37387</v>
      </c>
      <c r="C1037407">
        <v>1</v>
      </c>
    </row>
    <row r="1037408" spans="1:3" x14ac:dyDescent="0.3">
      <c r="A1037408">
        <v>1037406</v>
      </c>
      <c r="B1037408" t="s">
        <v>37388</v>
      </c>
      <c r="C1037408">
        <v>1</v>
      </c>
    </row>
    <row r="1037409" spans="1:3" x14ac:dyDescent="0.3">
      <c r="A1037409">
        <v>1037407</v>
      </c>
      <c r="B1037409" t="s">
        <v>37389</v>
      </c>
      <c r="C1037409">
        <v>1</v>
      </c>
    </row>
    <row r="1037410" spans="1:3" x14ac:dyDescent="0.3">
      <c r="A1037410">
        <v>1037408</v>
      </c>
      <c r="B1037410" t="s">
        <v>37390</v>
      </c>
      <c r="C1037410">
        <v>1</v>
      </c>
    </row>
    <row r="1037411" spans="1:3" x14ac:dyDescent="0.3">
      <c r="A1037411">
        <v>1037409</v>
      </c>
      <c r="B1037411" t="s">
        <v>37391</v>
      </c>
      <c r="C1037411">
        <v>1</v>
      </c>
    </row>
    <row r="1037412" spans="1:3" x14ac:dyDescent="0.3">
      <c r="A1037412">
        <v>1037410</v>
      </c>
      <c r="B1037412" t="s">
        <v>37392</v>
      </c>
      <c r="C1037412">
        <v>1</v>
      </c>
    </row>
    <row r="1037413" spans="1:3" x14ac:dyDescent="0.3">
      <c r="A1037413">
        <v>1037411</v>
      </c>
      <c r="B1037413" t="s">
        <v>37393</v>
      </c>
      <c r="C1037413">
        <v>1</v>
      </c>
    </row>
    <row r="1037414" spans="1:3" x14ac:dyDescent="0.3">
      <c r="A1037414">
        <v>1037412</v>
      </c>
      <c r="B1037414" t="s">
        <v>37394</v>
      </c>
      <c r="C1037414">
        <v>1</v>
      </c>
    </row>
    <row r="1037415" spans="1:3" x14ac:dyDescent="0.3">
      <c r="A1037415">
        <v>1037413</v>
      </c>
      <c r="B1037415" t="s">
        <v>37395</v>
      </c>
      <c r="C1037415">
        <v>1</v>
      </c>
    </row>
    <row r="1037416" spans="1:3" x14ac:dyDescent="0.3">
      <c r="A1037416">
        <v>1037414</v>
      </c>
      <c r="B1037416" t="s">
        <v>37396</v>
      </c>
      <c r="C1037416">
        <v>1</v>
      </c>
    </row>
    <row r="1037417" spans="1:3" x14ac:dyDescent="0.3">
      <c r="A1037417">
        <v>1037415</v>
      </c>
      <c r="B1037417" t="s">
        <v>37397</v>
      </c>
      <c r="C1037417">
        <v>1</v>
      </c>
    </row>
    <row r="1037418" spans="1:3" x14ac:dyDescent="0.3">
      <c r="A1037418">
        <v>1037416</v>
      </c>
      <c r="B1037418" t="s">
        <v>37398</v>
      </c>
      <c r="C1037418">
        <v>1</v>
      </c>
    </row>
    <row r="1037419" spans="1:3" x14ac:dyDescent="0.3">
      <c r="A1037419">
        <v>1037417</v>
      </c>
      <c r="B1037419" t="s">
        <v>37399</v>
      </c>
      <c r="C1037419">
        <v>1</v>
      </c>
    </row>
    <row r="1037420" spans="1:3" x14ac:dyDescent="0.3">
      <c r="A1037420">
        <v>1037418</v>
      </c>
      <c r="B1037420" t="s">
        <v>37400</v>
      </c>
      <c r="C1037420">
        <v>1</v>
      </c>
    </row>
    <row r="1037421" spans="1:3" x14ac:dyDescent="0.3">
      <c r="A1037421">
        <v>1037419</v>
      </c>
      <c r="B1037421" t="s">
        <v>37401</v>
      </c>
      <c r="C1037421">
        <v>1</v>
      </c>
    </row>
    <row r="1037422" spans="1:3" x14ac:dyDescent="0.3">
      <c r="A1037422">
        <v>1037420</v>
      </c>
      <c r="B1037422" t="s">
        <v>37402</v>
      </c>
      <c r="C1037422">
        <v>1</v>
      </c>
    </row>
    <row r="1037423" spans="1:3" x14ac:dyDescent="0.3">
      <c r="A1037423">
        <v>1037421</v>
      </c>
      <c r="B1037423" t="s">
        <v>37403</v>
      </c>
      <c r="C1037423">
        <v>1</v>
      </c>
    </row>
    <row r="1037424" spans="1:3" x14ac:dyDescent="0.3">
      <c r="A1037424">
        <v>1037422</v>
      </c>
      <c r="B1037424" t="s">
        <v>37404</v>
      </c>
      <c r="C1037424">
        <v>1</v>
      </c>
    </row>
    <row r="1037425" spans="1:3" x14ac:dyDescent="0.3">
      <c r="A1037425">
        <v>1037423</v>
      </c>
      <c r="B1037425" t="s">
        <v>37405</v>
      </c>
      <c r="C1037425">
        <v>1</v>
      </c>
    </row>
    <row r="1037426" spans="1:3" x14ac:dyDescent="0.3">
      <c r="A1037426">
        <v>1037424</v>
      </c>
      <c r="B1037426" t="s">
        <v>37406</v>
      </c>
      <c r="C1037426">
        <v>1</v>
      </c>
    </row>
    <row r="1037427" spans="1:3" x14ac:dyDescent="0.3">
      <c r="A1037427">
        <v>1037425</v>
      </c>
      <c r="B1037427" t="s">
        <v>37407</v>
      </c>
      <c r="C1037427">
        <v>1</v>
      </c>
    </row>
    <row r="1037428" spans="1:3" x14ac:dyDescent="0.3">
      <c r="A1037428">
        <v>1037426</v>
      </c>
      <c r="B1037428" t="s">
        <v>37408</v>
      </c>
      <c r="C1037428">
        <v>1</v>
      </c>
    </row>
    <row r="1037429" spans="1:3" x14ac:dyDescent="0.3">
      <c r="A1037429">
        <v>1037427</v>
      </c>
      <c r="B1037429" t="s">
        <v>37409</v>
      </c>
      <c r="C1037429">
        <v>1</v>
      </c>
    </row>
    <row r="1037430" spans="1:3" x14ac:dyDescent="0.3">
      <c r="A1037430">
        <v>1037428</v>
      </c>
      <c r="B1037430" t="s">
        <v>37410</v>
      </c>
      <c r="C1037430">
        <v>1</v>
      </c>
    </row>
    <row r="1037431" spans="1:3" x14ac:dyDescent="0.3">
      <c r="A1037431">
        <v>1037429</v>
      </c>
      <c r="B1037431" t="s">
        <v>37411</v>
      </c>
      <c r="C1037431">
        <v>1</v>
      </c>
    </row>
    <row r="1037432" spans="1:3" x14ac:dyDescent="0.3">
      <c r="A1037432">
        <v>1037430</v>
      </c>
      <c r="B1037432" t="s">
        <v>37412</v>
      </c>
      <c r="C1037432">
        <v>1</v>
      </c>
    </row>
    <row r="1037433" spans="1:3" x14ac:dyDescent="0.3">
      <c r="A1037433">
        <v>1037431</v>
      </c>
      <c r="B1037433" t="s">
        <v>37413</v>
      </c>
      <c r="C1037433">
        <v>1</v>
      </c>
    </row>
    <row r="1037434" spans="1:3" x14ac:dyDescent="0.3">
      <c r="A1037434">
        <v>1037432</v>
      </c>
      <c r="B1037434" t="s">
        <v>37414</v>
      </c>
      <c r="C1037434">
        <v>1</v>
      </c>
    </row>
    <row r="1037435" spans="1:3" x14ac:dyDescent="0.3">
      <c r="A1037435">
        <v>1037433</v>
      </c>
      <c r="B1037435" t="s">
        <v>37415</v>
      </c>
      <c r="C1037435">
        <v>1</v>
      </c>
    </row>
    <row r="1037436" spans="1:3" x14ac:dyDescent="0.3">
      <c r="A1037436">
        <v>1037434</v>
      </c>
      <c r="B1037436" t="s">
        <v>37416</v>
      </c>
      <c r="C1037436">
        <v>1</v>
      </c>
    </row>
    <row r="1037437" spans="1:3" x14ac:dyDescent="0.3">
      <c r="A1037437">
        <v>1037435</v>
      </c>
      <c r="B1037437" t="s">
        <v>37417</v>
      </c>
      <c r="C1037437">
        <v>1</v>
      </c>
    </row>
    <row r="1037438" spans="1:3" x14ac:dyDescent="0.3">
      <c r="A1037438">
        <v>1037436</v>
      </c>
      <c r="B1037438" t="s">
        <v>37418</v>
      </c>
      <c r="C1037438">
        <v>1</v>
      </c>
    </row>
    <row r="1037439" spans="1:3" x14ac:dyDescent="0.3">
      <c r="A1037439">
        <v>1037437</v>
      </c>
      <c r="B1037439" t="s">
        <v>37419</v>
      </c>
      <c r="C1037439">
        <v>1</v>
      </c>
    </row>
    <row r="1037440" spans="1:3" x14ac:dyDescent="0.3">
      <c r="A1037440">
        <v>1037438</v>
      </c>
      <c r="B1037440" t="s">
        <v>37420</v>
      </c>
      <c r="C1037440">
        <v>1</v>
      </c>
    </row>
    <row r="1037441" spans="1:3" x14ac:dyDescent="0.3">
      <c r="A1037441">
        <v>1037439</v>
      </c>
      <c r="B1037441" t="s">
        <v>37421</v>
      </c>
      <c r="C1037441">
        <v>1</v>
      </c>
    </row>
    <row r="1037442" spans="1:3" x14ac:dyDescent="0.3">
      <c r="A1037442">
        <v>1037440</v>
      </c>
      <c r="B1037442" t="s">
        <v>37422</v>
      </c>
      <c r="C1037442">
        <v>1</v>
      </c>
    </row>
    <row r="1037443" spans="1:3" x14ac:dyDescent="0.3">
      <c r="A1037443">
        <v>1037441</v>
      </c>
      <c r="B1037443" t="s">
        <v>37423</v>
      </c>
      <c r="C1037443">
        <v>1</v>
      </c>
    </row>
    <row r="1037444" spans="1:3" x14ac:dyDescent="0.3">
      <c r="A1037444">
        <v>1037442</v>
      </c>
      <c r="B1037444" t="s">
        <v>37424</v>
      </c>
      <c r="C1037444">
        <v>1</v>
      </c>
    </row>
    <row r="1037445" spans="1:3" x14ac:dyDescent="0.3">
      <c r="A1037445">
        <v>1037443</v>
      </c>
      <c r="B1037445" t="s">
        <v>37425</v>
      </c>
      <c r="C1037445">
        <v>1</v>
      </c>
    </row>
    <row r="1037446" spans="1:3" x14ac:dyDescent="0.3">
      <c r="A1037446">
        <v>1037444</v>
      </c>
      <c r="B1037446" t="s">
        <v>37426</v>
      </c>
      <c r="C1037446">
        <v>1</v>
      </c>
    </row>
    <row r="1037447" spans="1:3" x14ac:dyDescent="0.3">
      <c r="A1037447">
        <v>1037445</v>
      </c>
      <c r="B1037447" t="s">
        <v>37427</v>
      </c>
      <c r="C1037447">
        <v>1</v>
      </c>
    </row>
    <row r="1037448" spans="1:3" x14ac:dyDescent="0.3">
      <c r="A1037448">
        <v>1037446</v>
      </c>
      <c r="B1037448" t="s">
        <v>37428</v>
      </c>
      <c r="C1037448">
        <v>1</v>
      </c>
    </row>
    <row r="1037449" spans="1:3" x14ac:dyDescent="0.3">
      <c r="A1037449">
        <v>1037447</v>
      </c>
      <c r="B1037449" t="s">
        <v>37429</v>
      </c>
      <c r="C1037449">
        <v>1</v>
      </c>
    </row>
    <row r="1037450" spans="1:3" x14ac:dyDescent="0.3">
      <c r="A1037450">
        <v>1037448</v>
      </c>
      <c r="B1037450" t="s">
        <v>37430</v>
      </c>
      <c r="C1037450">
        <v>1</v>
      </c>
    </row>
    <row r="1037451" spans="1:3" x14ac:dyDescent="0.3">
      <c r="A1037451">
        <v>1037449</v>
      </c>
      <c r="B1037451" t="s">
        <v>37431</v>
      </c>
      <c r="C1037451">
        <v>1</v>
      </c>
    </row>
    <row r="1037452" spans="1:3" x14ac:dyDescent="0.3">
      <c r="A1037452">
        <v>1037450</v>
      </c>
      <c r="B1037452" t="s">
        <v>37432</v>
      </c>
      <c r="C1037452">
        <v>1</v>
      </c>
    </row>
    <row r="1037453" spans="1:3" x14ac:dyDescent="0.3">
      <c r="A1037453">
        <v>1037451</v>
      </c>
      <c r="B1037453" t="s">
        <v>37433</v>
      </c>
      <c r="C1037453">
        <v>1</v>
      </c>
    </row>
    <row r="1037454" spans="1:3" x14ac:dyDescent="0.3">
      <c r="A1037454">
        <v>1037452</v>
      </c>
      <c r="B1037454" t="s">
        <v>37434</v>
      </c>
      <c r="C1037454">
        <v>1</v>
      </c>
    </row>
    <row r="1037455" spans="1:3" x14ac:dyDescent="0.3">
      <c r="A1037455">
        <v>1037453</v>
      </c>
      <c r="B1037455" t="s">
        <v>37435</v>
      </c>
      <c r="C1037455">
        <v>1</v>
      </c>
    </row>
    <row r="1037456" spans="1:3" x14ac:dyDescent="0.3">
      <c r="A1037456">
        <v>1037454</v>
      </c>
      <c r="B1037456" t="s">
        <v>37436</v>
      </c>
      <c r="C1037456">
        <v>1</v>
      </c>
    </row>
    <row r="1037457" spans="1:3" x14ac:dyDescent="0.3">
      <c r="A1037457">
        <v>1037455</v>
      </c>
      <c r="B1037457" t="s">
        <v>37437</v>
      </c>
      <c r="C1037457">
        <v>1</v>
      </c>
    </row>
    <row r="1037458" spans="1:3" x14ac:dyDescent="0.3">
      <c r="A1037458">
        <v>1037456</v>
      </c>
      <c r="B1037458" t="s">
        <v>37438</v>
      </c>
      <c r="C1037458">
        <v>1</v>
      </c>
    </row>
    <row r="1037459" spans="1:3" x14ac:dyDescent="0.3">
      <c r="A1037459">
        <v>1037457</v>
      </c>
      <c r="B1037459" t="s">
        <v>37439</v>
      </c>
      <c r="C1037459">
        <v>1</v>
      </c>
    </row>
    <row r="1037460" spans="1:3" x14ac:dyDescent="0.3">
      <c r="A1037460">
        <v>1037458</v>
      </c>
      <c r="B1037460" t="s">
        <v>37440</v>
      </c>
      <c r="C1037460">
        <v>1</v>
      </c>
    </row>
    <row r="1037461" spans="1:3" x14ac:dyDescent="0.3">
      <c r="A1037461">
        <v>1037459</v>
      </c>
      <c r="B1037461" t="s">
        <v>37441</v>
      </c>
      <c r="C1037461">
        <v>1</v>
      </c>
    </row>
    <row r="1037462" spans="1:3" x14ac:dyDescent="0.3">
      <c r="A1037462">
        <v>1037460</v>
      </c>
      <c r="B1037462" t="s">
        <v>37442</v>
      </c>
      <c r="C1037462">
        <v>1</v>
      </c>
    </row>
    <row r="1037463" spans="1:3" x14ac:dyDescent="0.3">
      <c r="A1037463">
        <v>1037461</v>
      </c>
      <c r="B1037463" t="s">
        <v>37443</v>
      </c>
      <c r="C1037463">
        <v>1</v>
      </c>
    </row>
    <row r="1037464" spans="1:3" x14ac:dyDescent="0.3">
      <c r="A1037464">
        <v>1037462</v>
      </c>
      <c r="B1037464" t="s">
        <v>37444</v>
      </c>
      <c r="C1037464">
        <v>1</v>
      </c>
    </row>
    <row r="1037465" spans="1:3" x14ac:dyDescent="0.3">
      <c r="A1037465">
        <v>1037463</v>
      </c>
      <c r="B1037465" t="s">
        <v>37445</v>
      </c>
      <c r="C1037465">
        <v>1</v>
      </c>
    </row>
    <row r="1037466" spans="1:3" x14ac:dyDescent="0.3">
      <c r="A1037466">
        <v>1037464</v>
      </c>
      <c r="B1037466" t="s">
        <v>37446</v>
      </c>
      <c r="C1037466">
        <v>1</v>
      </c>
    </row>
    <row r="1037467" spans="1:3" x14ac:dyDescent="0.3">
      <c r="A1037467">
        <v>1037465</v>
      </c>
      <c r="B1037467" t="s">
        <v>37447</v>
      </c>
      <c r="C1037467">
        <v>1</v>
      </c>
    </row>
    <row r="1037468" spans="1:3" x14ac:dyDescent="0.3">
      <c r="A1037468">
        <v>1037466</v>
      </c>
      <c r="B1037468" t="s">
        <v>37448</v>
      </c>
      <c r="C1037468">
        <v>1</v>
      </c>
    </row>
    <row r="1037469" spans="1:3" x14ac:dyDescent="0.3">
      <c r="A1037469">
        <v>1037467</v>
      </c>
      <c r="B1037469" t="s">
        <v>37449</v>
      </c>
      <c r="C1037469">
        <v>1</v>
      </c>
    </row>
    <row r="1037470" spans="1:3" x14ac:dyDescent="0.3">
      <c r="A1037470">
        <v>1037468</v>
      </c>
      <c r="B1037470" t="s">
        <v>37450</v>
      </c>
      <c r="C1037470">
        <v>1</v>
      </c>
    </row>
    <row r="1037471" spans="1:3" x14ac:dyDescent="0.3">
      <c r="A1037471">
        <v>1037469</v>
      </c>
      <c r="B1037471" t="s">
        <v>37451</v>
      </c>
      <c r="C1037471">
        <v>1</v>
      </c>
    </row>
    <row r="1037472" spans="1:3" x14ac:dyDescent="0.3">
      <c r="A1037472">
        <v>1037470</v>
      </c>
      <c r="B1037472" t="s">
        <v>37452</v>
      </c>
      <c r="C1037472">
        <v>1</v>
      </c>
    </row>
    <row r="1037473" spans="1:3" x14ac:dyDescent="0.3">
      <c r="A1037473">
        <v>1037471</v>
      </c>
      <c r="B1037473" t="s">
        <v>37453</v>
      </c>
      <c r="C1037473">
        <v>1</v>
      </c>
    </row>
    <row r="1037474" spans="1:3" x14ac:dyDescent="0.3">
      <c r="A1037474">
        <v>1037472</v>
      </c>
      <c r="B1037474" t="s">
        <v>37454</v>
      </c>
      <c r="C1037474">
        <v>1</v>
      </c>
    </row>
    <row r="1037475" spans="1:3" x14ac:dyDescent="0.3">
      <c r="A1037475">
        <v>1037473</v>
      </c>
      <c r="B1037475" t="s">
        <v>37455</v>
      </c>
      <c r="C1037475">
        <v>1</v>
      </c>
    </row>
    <row r="1037476" spans="1:3" x14ac:dyDescent="0.3">
      <c r="A1037476">
        <v>1037474</v>
      </c>
      <c r="B1037476" t="s">
        <v>37456</v>
      </c>
      <c r="C1037476">
        <v>1</v>
      </c>
    </row>
    <row r="1037477" spans="1:3" x14ac:dyDescent="0.3">
      <c r="A1037477">
        <v>1037475</v>
      </c>
      <c r="B1037477" t="s">
        <v>37457</v>
      </c>
      <c r="C1037477">
        <v>1</v>
      </c>
    </row>
    <row r="1037478" spans="1:3" x14ac:dyDescent="0.3">
      <c r="A1037478">
        <v>1037476</v>
      </c>
      <c r="B1037478" t="s">
        <v>37458</v>
      </c>
      <c r="C1037478">
        <v>1</v>
      </c>
    </row>
    <row r="1037479" spans="1:3" x14ac:dyDescent="0.3">
      <c r="A1037479">
        <v>1037477</v>
      </c>
      <c r="B1037479" t="s">
        <v>37459</v>
      </c>
      <c r="C1037479">
        <v>1</v>
      </c>
    </row>
    <row r="1037480" spans="1:3" x14ac:dyDescent="0.3">
      <c r="A1037480">
        <v>1037478</v>
      </c>
      <c r="B1037480" t="s">
        <v>37460</v>
      </c>
      <c r="C1037480">
        <v>1</v>
      </c>
    </row>
    <row r="1037481" spans="1:3" x14ac:dyDescent="0.3">
      <c r="A1037481">
        <v>1037479</v>
      </c>
      <c r="B1037481" t="s">
        <v>37461</v>
      </c>
      <c r="C1037481">
        <v>1</v>
      </c>
    </row>
    <row r="1037482" spans="1:3" x14ac:dyDescent="0.3">
      <c r="A1037482">
        <v>1037480</v>
      </c>
      <c r="B1037482" t="s">
        <v>37462</v>
      </c>
      <c r="C1037482">
        <v>1</v>
      </c>
    </row>
    <row r="1037483" spans="1:3" x14ac:dyDescent="0.3">
      <c r="A1037483">
        <v>1037481</v>
      </c>
      <c r="B1037483" t="s">
        <v>37463</v>
      </c>
      <c r="C1037483">
        <v>1</v>
      </c>
    </row>
    <row r="1037484" spans="1:3" x14ac:dyDescent="0.3">
      <c r="A1037484">
        <v>1037482</v>
      </c>
      <c r="B1037484" t="s">
        <v>37464</v>
      </c>
      <c r="C1037484">
        <v>1</v>
      </c>
    </row>
    <row r="1037485" spans="1:3" x14ac:dyDescent="0.3">
      <c r="A1037485">
        <v>1037483</v>
      </c>
      <c r="B1037485" t="s">
        <v>37465</v>
      </c>
      <c r="C1037485">
        <v>1</v>
      </c>
    </row>
    <row r="1037486" spans="1:3" x14ac:dyDescent="0.3">
      <c r="A1037486">
        <v>1037484</v>
      </c>
      <c r="B1037486" t="s">
        <v>37466</v>
      </c>
      <c r="C1037486">
        <v>1</v>
      </c>
    </row>
    <row r="1037487" spans="1:3" x14ac:dyDescent="0.3">
      <c r="A1037487">
        <v>1037485</v>
      </c>
      <c r="B1037487" t="s">
        <v>37467</v>
      </c>
      <c r="C1037487">
        <v>1</v>
      </c>
    </row>
    <row r="1037488" spans="1:3" x14ac:dyDescent="0.3">
      <c r="A1037488">
        <v>1037486</v>
      </c>
      <c r="B1037488" t="s">
        <v>37468</v>
      </c>
      <c r="C1037488">
        <v>1</v>
      </c>
    </row>
    <row r="1037489" spans="1:3" x14ac:dyDescent="0.3">
      <c r="A1037489">
        <v>1037487</v>
      </c>
      <c r="B1037489" t="s">
        <v>37469</v>
      </c>
      <c r="C1037489">
        <v>1</v>
      </c>
    </row>
    <row r="1037490" spans="1:3" x14ac:dyDescent="0.3">
      <c r="A1037490">
        <v>1037488</v>
      </c>
      <c r="B1037490" t="s">
        <v>37470</v>
      </c>
      <c r="C1037490">
        <v>1</v>
      </c>
    </row>
    <row r="1037491" spans="1:3" x14ac:dyDescent="0.3">
      <c r="A1037491">
        <v>1037489</v>
      </c>
      <c r="B1037491" t="s">
        <v>37471</v>
      </c>
      <c r="C1037491">
        <v>1</v>
      </c>
    </row>
    <row r="1037492" spans="1:3" x14ac:dyDescent="0.3">
      <c r="A1037492">
        <v>1037490</v>
      </c>
      <c r="B1037492" t="s">
        <v>37472</v>
      </c>
      <c r="C1037492">
        <v>1</v>
      </c>
    </row>
    <row r="1037493" spans="1:3" x14ac:dyDescent="0.3">
      <c r="A1037493">
        <v>1037491</v>
      </c>
      <c r="B1037493" t="s">
        <v>37473</v>
      </c>
      <c r="C1037493">
        <v>1</v>
      </c>
    </row>
    <row r="1037494" spans="1:3" x14ac:dyDescent="0.3">
      <c r="A1037494">
        <v>1037492</v>
      </c>
      <c r="B1037494" t="s">
        <v>37474</v>
      </c>
      <c r="C1037494">
        <v>1</v>
      </c>
    </row>
    <row r="1037495" spans="1:3" x14ac:dyDescent="0.3">
      <c r="A1037495">
        <v>1037493</v>
      </c>
      <c r="B1037495" t="s">
        <v>37475</v>
      </c>
      <c r="C1037495">
        <v>1</v>
      </c>
    </row>
    <row r="1037496" spans="1:3" x14ac:dyDescent="0.3">
      <c r="A1037496">
        <v>1037494</v>
      </c>
      <c r="B1037496" t="s">
        <v>37476</v>
      </c>
      <c r="C1037496">
        <v>1</v>
      </c>
    </row>
    <row r="1037497" spans="1:3" x14ac:dyDescent="0.3">
      <c r="A1037497">
        <v>1037495</v>
      </c>
      <c r="B1037497" t="s">
        <v>37477</v>
      </c>
      <c r="C1037497">
        <v>1</v>
      </c>
    </row>
    <row r="1037498" spans="1:3" x14ac:dyDescent="0.3">
      <c r="A1037498">
        <v>1037496</v>
      </c>
      <c r="B1037498" t="s">
        <v>37478</v>
      </c>
      <c r="C1037498">
        <v>1</v>
      </c>
    </row>
    <row r="1037499" spans="1:3" x14ac:dyDescent="0.3">
      <c r="A1037499">
        <v>1037497</v>
      </c>
      <c r="B1037499" t="s">
        <v>37479</v>
      </c>
      <c r="C1037499">
        <v>1</v>
      </c>
    </row>
    <row r="1037500" spans="1:3" x14ac:dyDescent="0.3">
      <c r="A1037500">
        <v>1037498</v>
      </c>
      <c r="B1037500" t="s">
        <v>37480</v>
      </c>
      <c r="C1037500">
        <v>1</v>
      </c>
    </row>
    <row r="1037501" spans="1:3" x14ac:dyDescent="0.3">
      <c r="A1037501">
        <v>1037499</v>
      </c>
      <c r="B1037501" t="s">
        <v>37481</v>
      </c>
      <c r="C1037501">
        <v>1</v>
      </c>
    </row>
    <row r="1037502" spans="1:3" x14ac:dyDescent="0.3">
      <c r="A1037502">
        <v>1037500</v>
      </c>
      <c r="B1037502" t="s">
        <v>37482</v>
      </c>
      <c r="C1037502">
        <v>1</v>
      </c>
    </row>
    <row r="1037503" spans="1:3" x14ac:dyDescent="0.3">
      <c r="A1037503">
        <v>1037501</v>
      </c>
      <c r="B1037503" t="s">
        <v>37483</v>
      </c>
      <c r="C1037503">
        <v>1</v>
      </c>
    </row>
    <row r="1037504" spans="1:3" x14ac:dyDescent="0.3">
      <c r="A1037504">
        <v>1037502</v>
      </c>
      <c r="B1037504" t="s">
        <v>37484</v>
      </c>
      <c r="C1037504">
        <v>1</v>
      </c>
    </row>
    <row r="1037505" spans="1:3" x14ac:dyDescent="0.3">
      <c r="A1037505">
        <v>1037503</v>
      </c>
      <c r="B1037505" t="s">
        <v>37485</v>
      </c>
      <c r="C1037505">
        <v>1</v>
      </c>
    </row>
    <row r="1037506" spans="1:3" x14ac:dyDescent="0.3">
      <c r="A1037506">
        <v>1037504</v>
      </c>
      <c r="B1037506" t="s">
        <v>37486</v>
      </c>
      <c r="C1037506">
        <v>1</v>
      </c>
    </row>
    <row r="1037507" spans="1:3" x14ac:dyDescent="0.3">
      <c r="A1037507">
        <v>1037505</v>
      </c>
      <c r="B1037507" t="s">
        <v>37487</v>
      </c>
      <c r="C1037507">
        <v>1</v>
      </c>
    </row>
    <row r="1037508" spans="1:3" x14ac:dyDescent="0.3">
      <c r="A1037508">
        <v>1037506</v>
      </c>
      <c r="B1037508" t="s">
        <v>37488</v>
      </c>
      <c r="C1037508">
        <v>1</v>
      </c>
    </row>
    <row r="1037509" spans="1:3" x14ac:dyDescent="0.3">
      <c r="A1037509">
        <v>1037507</v>
      </c>
      <c r="B1037509" t="s">
        <v>37489</v>
      </c>
      <c r="C1037509">
        <v>1</v>
      </c>
    </row>
    <row r="1037510" spans="1:3" x14ac:dyDescent="0.3">
      <c r="A1037510">
        <v>1037508</v>
      </c>
      <c r="B1037510" t="s">
        <v>37490</v>
      </c>
      <c r="C1037510">
        <v>1</v>
      </c>
    </row>
    <row r="1037511" spans="1:3" x14ac:dyDescent="0.3">
      <c r="A1037511">
        <v>1037509</v>
      </c>
      <c r="B1037511" t="s">
        <v>37491</v>
      </c>
      <c r="C1037511">
        <v>1</v>
      </c>
    </row>
    <row r="1037512" spans="1:3" x14ac:dyDescent="0.3">
      <c r="A1037512">
        <v>1037510</v>
      </c>
      <c r="B1037512" t="s">
        <v>37492</v>
      </c>
      <c r="C1037512">
        <v>1</v>
      </c>
    </row>
    <row r="1037513" spans="1:3" x14ac:dyDescent="0.3">
      <c r="A1037513">
        <v>1037511</v>
      </c>
      <c r="B1037513" t="s">
        <v>37493</v>
      </c>
      <c r="C1037513">
        <v>1</v>
      </c>
    </row>
    <row r="1037514" spans="1:3" x14ac:dyDescent="0.3">
      <c r="A1037514">
        <v>1037512</v>
      </c>
      <c r="B1037514" t="s">
        <v>37494</v>
      </c>
      <c r="C1037514">
        <v>1</v>
      </c>
    </row>
    <row r="1037515" spans="1:3" x14ac:dyDescent="0.3">
      <c r="A1037515">
        <v>1037513</v>
      </c>
      <c r="B1037515" t="s">
        <v>37495</v>
      </c>
      <c r="C1037515">
        <v>1</v>
      </c>
    </row>
    <row r="1037516" spans="1:3" x14ac:dyDescent="0.3">
      <c r="A1037516">
        <v>1037514</v>
      </c>
      <c r="B1037516" t="s">
        <v>37496</v>
      </c>
      <c r="C1037516">
        <v>1</v>
      </c>
    </row>
    <row r="1037517" spans="1:3" x14ac:dyDescent="0.3">
      <c r="A1037517">
        <v>1037515</v>
      </c>
      <c r="B1037517" t="s">
        <v>37497</v>
      </c>
      <c r="C1037517">
        <v>1</v>
      </c>
    </row>
    <row r="1037518" spans="1:3" x14ac:dyDescent="0.3">
      <c r="A1037518">
        <v>1037516</v>
      </c>
      <c r="B1037518" t="s">
        <v>37498</v>
      </c>
      <c r="C1037518">
        <v>1</v>
      </c>
    </row>
    <row r="1037519" spans="1:3" x14ac:dyDescent="0.3">
      <c r="A1037519">
        <v>1037517</v>
      </c>
      <c r="B1037519" t="s">
        <v>37499</v>
      </c>
      <c r="C1037519">
        <v>1</v>
      </c>
    </row>
    <row r="1037520" spans="1:3" x14ac:dyDescent="0.3">
      <c r="A1037520">
        <v>1037518</v>
      </c>
      <c r="B1037520" t="s">
        <v>37500</v>
      </c>
      <c r="C1037520">
        <v>1</v>
      </c>
    </row>
    <row r="1037521" spans="1:3" x14ac:dyDescent="0.3">
      <c r="A1037521">
        <v>1037519</v>
      </c>
      <c r="B1037521" t="s">
        <v>37501</v>
      </c>
      <c r="C1037521">
        <v>1</v>
      </c>
    </row>
    <row r="1037522" spans="1:3" x14ac:dyDescent="0.3">
      <c r="A1037522">
        <v>1037520</v>
      </c>
      <c r="B1037522" t="s">
        <v>37502</v>
      </c>
      <c r="C1037522">
        <v>1</v>
      </c>
    </row>
    <row r="1037523" spans="1:3" x14ac:dyDescent="0.3">
      <c r="A1037523">
        <v>1037521</v>
      </c>
      <c r="B1037523" t="s">
        <v>37503</v>
      </c>
      <c r="C1037523">
        <v>1</v>
      </c>
    </row>
    <row r="1037524" spans="1:3" x14ac:dyDescent="0.3">
      <c r="A1037524">
        <v>1037522</v>
      </c>
      <c r="B1037524" t="s">
        <v>37504</v>
      </c>
      <c r="C1037524">
        <v>1</v>
      </c>
    </row>
    <row r="1037525" spans="1:3" x14ac:dyDescent="0.3">
      <c r="A1037525">
        <v>1037523</v>
      </c>
      <c r="B1037525" t="s">
        <v>37505</v>
      </c>
      <c r="C1037525">
        <v>1</v>
      </c>
    </row>
    <row r="1037526" spans="1:3" x14ac:dyDescent="0.3">
      <c r="A1037526">
        <v>1037524</v>
      </c>
      <c r="B1037526" t="s">
        <v>37506</v>
      </c>
      <c r="C1037526">
        <v>1</v>
      </c>
    </row>
    <row r="1037527" spans="1:3" x14ac:dyDescent="0.3">
      <c r="A1037527">
        <v>1037525</v>
      </c>
      <c r="B1037527" t="s">
        <v>37507</v>
      </c>
      <c r="C1037527">
        <v>1</v>
      </c>
    </row>
    <row r="1037528" spans="1:3" x14ac:dyDescent="0.3">
      <c r="A1037528">
        <v>1037526</v>
      </c>
      <c r="B1037528" t="s">
        <v>37508</v>
      </c>
      <c r="C1037528">
        <v>1</v>
      </c>
    </row>
    <row r="1037529" spans="1:3" x14ac:dyDescent="0.3">
      <c r="A1037529">
        <v>1037527</v>
      </c>
      <c r="B1037529" t="s">
        <v>37509</v>
      </c>
      <c r="C1037529">
        <v>1</v>
      </c>
    </row>
    <row r="1037530" spans="1:3" x14ac:dyDescent="0.3">
      <c r="A1037530">
        <v>1037528</v>
      </c>
      <c r="B1037530" t="s">
        <v>37510</v>
      </c>
      <c r="C1037530">
        <v>1</v>
      </c>
    </row>
    <row r="1037531" spans="1:3" x14ac:dyDescent="0.3">
      <c r="A1037531">
        <v>1037529</v>
      </c>
      <c r="B1037531" t="s">
        <v>37511</v>
      </c>
      <c r="C1037531">
        <v>1</v>
      </c>
    </row>
    <row r="1037532" spans="1:3" x14ac:dyDescent="0.3">
      <c r="A1037532">
        <v>1037530</v>
      </c>
      <c r="B1037532" t="s">
        <v>37512</v>
      </c>
      <c r="C1037532">
        <v>1</v>
      </c>
    </row>
    <row r="1037533" spans="1:3" x14ac:dyDescent="0.3">
      <c r="A1037533">
        <v>1037531</v>
      </c>
      <c r="B1037533" t="s">
        <v>37513</v>
      </c>
      <c r="C1037533">
        <v>1</v>
      </c>
    </row>
    <row r="1037534" spans="1:3" x14ac:dyDescent="0.3">
      <c r="A1037534">
        <v>1037532</v>
      </c>
      <c r="B1037534" t="s">
        <v>37514</v>
      </c>
      <c r="C1037534">
        <v>1</v>
      </c>
    </row>
    <row r="1037535" spans="1:3" x14ac:dyDescent="0.3">
      <c r="A1037535">
        <v>1037533</v>
      </c>
      <c r="B1037535" t="s">
        <v>37515</v>
      </c>
      <c r="C1037535">
        <v>1</v>
      </c>
    </row>
    <row r="1037536" spans="1:3" x14ac:dyDescent="0.3">
      <c r="A1037536">
        <v>1037534</v>
      </c>
      <c r="B1037536" t="s">
        <v>37516</v>
      </c>
      <c r="C1037536">
        <v>1</v>
      </c>
    </row>
    <row r="1037537" spans="1:3" x14ac:dyDescent="0.3">
      <c r="A1037537">
        <v>1037535</v>
      </c>
      <c r="B1037537" t="s">
        <v>37517</v>
      </c>
      <c r="C1037537">
        <v>1</v>
      </c>
    </row>
    <row r="1037538" spans="1:3" x14ac:dyDescent="0.3">
      <c r="A1037538">
        <v>1037536</v>
      </c>
      <c r="B1037538" t="s">
        <v>37518</v>
      </c>
      <c r="C1037538">
        <v>1</v>
      </c>
    </row>
    <row r="1037539" spans="1:3" x14ac:dyDescent="0.3">
      <c r="A1037539">
        <v>1037537</v>
      </c>
      <c r="B1037539" t="s">
        <v>37519</v>
      </c>
      <c r="C1037539">
        <v>1</v>
      </c>
    </row>
    <row r="1037540" spans="1:3" x14ac:dyDescent="0.3">
      <c r="A1037540">
        <v>1037538</v>
      </c>
      <c r="B1037540" t="s">
        <v>37520</v>
      </c>
      <c r="C1037540">
        <v>1</v>
      </c>
    </row>
    <row r="1037541" spans="1:3" x14ac:dyDescent="0.3">
      <c r="A1037541">
        <v>1037539</v>
      </c>
      <c r="B1037541" t="s">
        <v>37521</v>
      </c>
      <c r="C1037541">
        <v>1</v>
      </c>
    </row>
    <row r="1037542" spans="1:3" x14ac:dyDescent="0.3">
      <c r="A1037542">
        <v>1037540</v>
      </c>
      <c r="B1037542" t="s">
        <v>37522</v>
      </c>
      <c r="C1037542">
        <v>1</v>
      </c>
    </row>
    <row r="1037543" spans="1:3" x14ac:dyDescent="0.3">
      <c r="A1037543">
        <v>1037541</v>
      </c>
      <c r="B1037543" t="s">
        <v>37523</v>
      </c>
      <c r="C1037543">
        <v>1</v>
      </c>
    </row>
    <row r="1037544" spans="1:3" x14ac:dyDescent="0.3">
      <c r="A1037544">
        <v>1037542</v>
      </c>
      <c r="B1037544" t="s">
        <v>37524</v>
      </c>
      <c r="C1037544">
        <v>1</v>
      </c>
    </row>
    <row r="1037545" spans="1:3" x14ac:dyDescent="0.3">
      <c r="A1037545">
        <v>1037543</v>
      </c>
      <c r="B1037545" t="s">
        <v>37525</v>
      </c>
      <c r="C1037545">
        <v>1</v>
      </c>
    </row>
    <row r="1037546" spans="1:3" x14ac:dyDescent="0.3">
      <c r="A1037546">
        <v>1037544</v>
      </c>
      <c r="B1037546" t="s">
        <v>37526</v>
      </c>
      <c r="C1037546">
        <v>1</v>
      </c>
    </row>
    <row r="1037547" spans="1:3" x14ac:dyDescent="0.3">
      <c r="A1037547">
        <v>1037545</v>
      </c>
      <c r="B1037547" t="s">
        <v>37527</v>
      </c>
      <c r="C1037547">
        <v>1</v>
      </c>
    </row>
    <row r="1037548" spans="1:3" x14ac:dyDescent="0.3">
      <c r="A1037548">
        <v>1037546</v>
      </c>
      <c r="B1037548" t="s">
        <v>37528</v>
      </c>
      <c r="C1037548">
        <v>1</v>
      </c>
    </row>
    <row r="1037549" spans="1:3" x14ac:dyDescent="0.3">
      <c r="A1037549">
        <v>1037547</v>
      </c>
      <c r="B1037549" t="s">
        <v>37529</v>
      </c>
      <c r="C1037549">
        <v>1</v>
      </c>
    </row>
    <row r="1037550" spans="1:3" x14ac:dyDescent="0.3">
      <c r="A1037550">
        <v>1037548</v>
      </c>
      <c r="B1037550" t="s">
        <v>37530</v>
      </c>
      <c r="C1037550">
        <v>1</v>
      </c>
    </row>
    <row r="1037551" spans="1:3" x14ac:dyDescent="0.3">
      <c r="A1037551">
        <v>1037549</v>
      </c>
      <c r="B1037551" t="s">
        <v>37531</v>
      </c>
      <c r="C1037551">
        <v>1</v>
      </c>
    </row>
    <row r="1037552" spans="1:3" x14ac:dyDescent="0.3">
      <c r="A1037552">
        <v>1037550</v>
      </c>
      <c r="B1037552" t="s">
        <v>37532</v>
      </c>
      <c r="C1037552">
        <v>1</v>
      </c>
    </row>
    <row r="1037553" spans="1:3" x14ac:dyDescent="0.3">
      <c r="A1037553">
        <v>1037551</v>
      </c>
      <c r="B1037553" t="s">
        <v>37533</v>
      </c>
      <c r="C1037553">
        <v>1</v>
      </c>
    </row>
    <row r="1037554" spans="1:3" x14ac:dyDescent="0.3">
      <c r="A1037554">
        <v>1037552</v>
      </c>
      <c r="B1037554" t="s">
        <v>37534</v>
      </c>
      <c r="C1037554">
        <v>1</v>
      </c>
    </row>
    <row r="1037555" spans="1:3" x14ac:dyDescent="0.3">
      <c r="A1037555">
        <v>1037553</v>
      </c>
      <c r="B1037555" t="s">
        <v>37535</v>
      </c>
      <c r="C1037555">
        <v>1</v>
      </c>
    </row>
    <row r="1037556" spans="1:3" x14ac:dyDescent="0.3">
      <c r="A1037556">
        <v>1037554</v>
      </c>
      <c r="B1037556" t="s">
        <v>37536</v>
      </c>
      <c r="C1037556">
        <v>1</v>
      </c>
    </row>
    <row r="1037557" spans="1:3" x14ac:dyDescent="0.3">
      <c r="A1037557">
        <v>1037555</v>
      </c>
      <c r="B1037557" t="s">
        <v>37537</v>
      </c>
      <c r="C1037557">
        <v>1</v>
      </c>
    </row>
    <row r="1037558" spans="1:3" x14ac:dyDescent="0.3">
      <c r="A1037558">
        <v>1037556</v>
      </c>
      <c r="B1037558" t="s">
        <v>37538</v>
      </c>
      <c r="C1037558">
        <v>1</v>
      </c>
    </row>
    <row r="1037559" spans="1:3" x14ac:dyDescent="0.3">
      <c r="A1037559">
        <v>1037557</v>
      </c>
      <c r="B1037559" t="s">
        <v>37539</v>
      </c>
      <c r="C1037559">
        <v>1</v>
      </c>
    </row>
    <row r="1037560" spans="1:3" x14ac:dyDescent="0.3">
      <c r="A1037560">
        <v>1037558</v>
      </c>
      <c r="B1037560" t="s">
        <v>37540</v>
      </c>
      <c r="C1037560">
        <v>1</v>
      </c>
    </row>
    <row r="1037561" spans="1:3" x14ac:dyDescent="0.3">
      <c r="A1037561">
        <v>1037559</v>
      </c>
      <c r="B1037561" t="s">
        <v>37541</v>
      </c>
      <c r="C1037561">
        <v>1</v>
      </c>
    </row>
    <row r="1037562" spans="1:3" x14ac:dyDescent="0.3">
      <c r="A1037562">
        <v>1037560</v>
      </c>
      <c r="B1037562" t="s">
        <v>37542</v>
      </c>
      <c r="C1037562">
        <v>1</v>
      </c>
    </row>
    <row r="1037563" spans="1:3" x14ac:dyDescent="0.3">
      <c r="A1037563">
        <v>1037561</v>
      </c>
      <c r="B1037563" t="s">
        <v>37543</v>
      </c>
      <c r="C1037563">
        <v>1</v>
      </c>
    </row>
    <row r="1037564" spans="1:3" x14ac:dyDescent="0.3">
      <c r="A1037564">
        <v>1037562</v>
      </c>
      <c r="B1037564" t="s">
        <v>37544</v>
      </c>
      <c r="C1037564">
        <v>1</v>
      </c>
    </row>
    <row r="1037565" spans="1:3" x14ac:dyDescent="0.3">
      <c r="A1037565">
        <v>1037563</v>
      </c>
      <c r="B1037565" t="s">
        <v>37545</v>
      </c>
      <c r="C1037565">
        <v>1</v>
      </c>
    </row>
    <row r="1037566" spans="1:3" x14ac:dyDescent="0.3">
      <c r="A1037566">
        <v>1037564</v>
      </c>
      <c r="B1037566" t="s">
        <v>37546</v>
      </c>
      <c r="C1037566">
        <v>1</v>
      </c>
    </row>
    <row r="1037567" spans="1:3" x14ac:dyDescent="0.3">
      <c r="A1037567">
        <v>1037565</v>
      </c>
      <c r="B1037567" t="s">
        <v>37547</v>
      </c>
      <c r="C1037567">
        <v>1</v>
      </c>
    </row>
    <row r="1037568" spans="1:3" x14ac:dyDescent="0.3">
      <c r="A1037568">
        <v>1037566</v>
      </c>
      <c r="B1037568" t="s">
        <v>37548</v>
      </c>
      <c r="C1037568">
        <v>1</v>
      </c>
    </row>
    <row r="1037569" spans="1:3" x14ac:dyDescent="0.3">
      <c r="A1037569">
        <v>1037567</v>
      </c>
      <c r="B1037569" t="s">
        <v>37549</v>
      </c>
      <c r="C1037569">
        <v>1</v>
      </c>
    </row>
    <row r="1037570" spans="1:3" x14ac:dyDescent="0.3">
      <c r="A1037570">
        <v>1037568</v>
      </c>
      <c r="B1037570" t="s">
        <v>37550</v>
      </c>
      <c r="C1037570">
        <v>1</v>
      </c>
    </row>
    <row r="1037571" spans="1:3" x14ac:dyDescent="0.3">
      <c r="A1037571">
        <v>1037569</v>
      </c>
      <c r="B1037571" t="s">
        <v>37551</v>
      </c>
      <c r="C1037571">
        <v>1</v>
      </c>
    </row>
    <row r="1037572" spans="1:3" x14ac:dyDescent="0.3">
      <c r="A1037572">
        <v>1037570</v>
      </c>
      <c r="B1037572" t="s">
        <v>37552</v>
      </c>
      <c r="C1037572">
        <v>1</v>
      </c>
    </row>
    <row r="1037573" spans="1:3" x14ac:dyDescent="0.3">
      <c r="A1037573">
        <v>1037571</v>
      </c>
      <c r="B1037573" t="s">
        <v>37553</v>
      </c>
      <c r="C1037573">
        <v>1</v>
      </c>
    </row>
    <row r="1037574" spans="1:3" x14ac:dyDescent="0.3">
      <c r="A1037574">
        <v>1037572</v>
      </c>
      <c r="B1037574" t="s">
        <v>37554</v>
      </c>
      <c r="C1037574">
        <v>1</v>
      </c>
    </row>
    <row r="1037575" spans="1:3" x14ac:dyDescent="0.3">
      <c r="A1037575">
        <v>1037573</v>
      </c>
      <c r="B1037575" t="s">
        <v>37555</v>
      </c>
      <c r="C1037575">
        <v>1</v>
      </c>
    </row>
    <row r="1037576" spans="1:3" x14ac:dyDescent="0.3">
      <c r="A1037576">
        <v>1037574</v>
      </c>
      <c r="B1037576" t="s">
        <v>37556</v>
      </c>
      <c r="C1037576">
        <v>1</v>
      </c>
    </row>
    <row r="1037577" spans="1:3" x14ac:dyDescent="0.3">
      <c r="A1037577">
        <v>1037575</v>
      </c>
      <c r="B1037577" t="s">
        <v>37557</v>
      </c>
      <c r="C1037577">
        <v>1</v>
      </c>
    </row>
    <row r="1037578" spans="1:3" x14ac:dyDescent="0.3">
      <c r="A1037578">
        <v>1037576</v>
      </c>
      <c r="B1037578" t="s">
        <v>37558</v>
      </c>
      <c r="C1037578">
        <v>1</v>
      </c>
    </row>
    <row r="1037579" spans="1:3" x14ac:dyDescent="0.3">
      <c r="A1037579">
        <v>1037577</v>
      </c>
      <c r="B1037579" t="s">
        <v>37559</v>
      </c>
      <c r="C1037579">
        <v>1</v>
      </c>
    </row>
    <row r="1037580" spans="1:3" x14ac:dyDescent="0.3">
      <c r="A1037580">
        <v>1037578</v>
      </c>
      <c r="B1037580" t="s">
        <v>37560</v>
      </c>
      <c r="C1037580">
        <v>1</v>
      </c>
    </row>
    <row r="1037581" spans="1:3" x14ac:dyDescent="0.3">
      <c r="A1037581">
        <v>1037579</v>
      </c>
      <c r="B1037581" t="s">
        <v>37561</v>
      </c>
      <c r="C1037581">
        <v>1</v>
      </c>
    </row>
    <row r="1037582" spans="1:3" x14ac:dyDescent="0.3">
      <c r="A1037582">
        <v>1037580</v>
      </c>
      <c r="B1037582" t="s">
        <v>37562</v>
      </c>
      <c r="C1037582">
        <v>1</v>
      </c>
    </row>
    <row r="1037583" spans="1:3" x14ac:dyDescent="0.3">
      <c r="A1037583">
        <v>1037581</v>
      </c>
      <c r="B1037583" t="s">
        <v>37563</v>
      </c>
      <c r="C1037583">
        <v>1</v>
      </c>
    </row>
    <row r="1037584" spans="1:3" x14ac:dyDescent="0.3">
      <c r="A1037584">
        <v>1037582</v>
      </c>
      <c r="B1037584" t="s">
        <v>37564</v>
      </c>
      <c r="C1037584">
        <v>1</v>
      </c>
    </row>
    <row r="1037585" spans="1:3" x14ac:dyDescent="0.3">
      <c r="A1037585">
        <v>1037583</v>
      </c>
      <c r="B1037585" t="s">
        <v>37565</v>
      </c>
      <c r="C1037585">
        <v>1</v>
      </c>
    </row>
    <row r="1037586" spans="1:3" x14ac:dyDescent="0.3">
      <c r="A1037586">
        <v>1037584</v>
      </c>
      <c r="B1037586" t="s">
        <v>37566</v>
      </c>
      <c r="C1037586">
        <v>1</v>
      </c>
    </row>
    <row r="1037587" spans="1:3" x14ac:dyDescent="0.3">
      <c r="A1037587">
        <v>1037585</v>
      </c>
      <c r="B1037587" t="s">
        <v>37567</v>
      </c>
      <c r="C1037587">
        <v>1</v>
      </c>
    </row>
    <row r="1037588" spans="1:3" x14ac:dyDescent="0.3">
      <c r="A1037588">
        <v>1037586</v>
      </c>
      <c r="B1037588" t="s">
        <v>37568</v>
      </c>
      <c r="C1037588">
        <v>1</v>
      </c>
    </row>
    <row r="1037589" spans="1:3" x14ac:dyDescent="0.3">
      <c r="A1037589">
        <v>1037587</v>
      </c>
      <c r="B1037589" t="s">
        <v>37569</v>
      </c>
      <c r="C1037589">
        <v>1</v>
      </c>
    </row>
    <row r="1037590" spans="1:3" x14ac:dyDescent="0.3">
      <c r="A1037590">
        <v>1037588</v>
      </c>
      <c r="B1037590" t="s">
        <v>37570</v>
      </c>
      <c r="C1037590">
        <v>1</v>
      </c>
    </row>
    <row r="1037591" spans="1:3" x14ac:dyDescent="0.3">
      <c r="A1037591">
        <v>1037589</v>
      </c>
      <c r="B1037591" t="s">
        <v>37571</v>
      </c>
      <c r="C1037591">
        <v>1</v>
      </c>
    </row>
    <row r="1037592" spans="1:3" x14ac:dyDescent="0.3">
      <c r="A1037592">
        <v>1037590</v>
      </c>
      <c r="B1037592" t="s">
        <v>37572</v>
      </c>
      <c r="C1037592">
        <v>1</v>
      </c>
    </row>
    <row r="1037593" spans="1:3" x14ac:dyDescent="0.3">
      <c r="A1037593">
        <v>1037591</v>
      </c>
      <c r="B1037593" t="s">
        <v>37573</v>
      </c>
      <c r="C1037593">
        <v>1</v>
      </c>
    </row>
    <row r="1037594" spans="1:3" x14ac:dyDescent="0.3">
      <c r="A1037594">
        <v>1037592</v>
      </c>
      <c r="B1037594" t="s">
        <v>37574</v>
      </c>
      <c r="C1037594">
        <v>1</v>
      </c>
    </row>
    <row r="1037595" spans="1:3" x14ac:dyDescent="0.3">
      <c r="A1037595">
        <v>1037593</v>
      </c>
      <c r="B1037595" t="s">
        <v>37575</v>
      </c>
      <c r="C1037595">
        <v>1</v>
      </c>
    </row>
    <row r="1037596" spans="1:3" x14ac:dyDescent="0.3">
      <c r="A1037596">
        <v>1037594</v>
      </c>
      <c r="B1037596" t="s">
        <v>37576</v>
      </c>
      <c r="C1037596">
        <v>1</v>
      </c>
    </row>
    <row r="1037597" spans="1:3" x14ac:dyDescent="0.3">
      <c r="A1037597">
        <v>1037595</v>
      </c>
      <c r="B1037597" t="s">
        <v>37577</v>
      </c>
      <c r="C1037597">
        <v>1</v>
      </c>
    </row>
    <row r="1037598" spans="1:3" x14ac:dyDescent="0.3">
      <c r="A1037598">
        <v>1037596</v>
      </c>
      <c r="B1037598" t="s">
        <v>37578</v>
      </c>
      <c r="C1037598">
        <v>1</v>
      </c>
    </row>
    <row r="1037599" spans="1:3" x14ac:dyDescent="0.3">
      <c r="A1037599">
        <v>1037597</v>
      </c>
      <c r="B1037599" t="s">
        <v>37579</v>
      </c>
      <c r="C1037599">
        <v>1</v>
      </c>
    </row>
    <row r="1037600" spans="1:3" x14ac:dyDescent="0.3">
      <c r="A1037600">
        <v>1037598</v>
      </c>
      <c r="B1037600" t="s">
        <v>37580</v>
      </c>
      <c r="C1037600">
        <v>1</v>
      </c>
    </row>
    <row r="1037601" spans="1:3" x14ac:dyDescent="0.3">
      <c r="A1037601">
        <v>1037599</v>
      </c>
      <c r="B1037601" t="s">
        <v>37581</v>
      </c>
      <c r="C1037601">
        <v>1</v>
      </c>
    </row>
    <row r="1037602" spans="1:3" x14ac:dyDescent="0.3">
      <c r="A1037602">
        <v>1037600</v>
      </c>
      <c r="B1037602" t="s">
        <v>37582</v>
      </c>
      <c r="C1037602">
        <v>1</v>
      </c>
    </row>
    <row r="1037603" spans="1:3" x14ac:dyDescent="0.3">
      <c r="A1037603">
        <v>1037601</v>
      </c>
      <c r="B1037603" t="s">
        <v>37583</v>
      </c>
      <c r="C1037603">
        <v>1</v>
      </c>
    </row>
    <row r="1037604" spans="1:3" x14ac:dyDescent="0.3">
      <c r="A1037604">
        <v>1037602</v>
      </c>
      <c r="B1037604" t="s">
        <v>37584</v>
      </c>
      <c r="C1037604">
        <v>1</v>
      </c>
    </row>
    <row r="1037605" spans="1:3" x14ac:dyDescent="0.3">
      <c r="A1037605">
        <v>1037603</v>
      </c>
      <c r="B1037605" t="s">
        <v>37585</v>
      </c>
      <c r="C1037605">
        <v>1</v>
      </c>
    </row>
    <row r="1037606" spans="1:3" x14ac:dyDescent="0.3">
      <c r="A1037606">
        <v>1037604</v>
      </c>
      <c r="B1037606" t="s">
        <v>37586</v>
      </c>
      <c r="C1037606">
        <v>1</v>
      </c>
    </row>
    <row r="1037607" spans="1:3" x14ac:dyDescent="0.3">
      <c r="A1037607">
        <v>1037605</v>
      </c>
      <c r="B1037607" t="s">
        <v>37587</v>
      </c>
      <c r="C1037607">
        <v>1</v>
      </c>
    </row>
    <row r="1037608" spans="1:3" x14ac:dyDescent="0.3">
      <c r="A1037608">
        <v>1037606</v>
      </c>
      <c r="B1037608" t="s">
        <v>37588</v>
      </c>
      <c r="C1037608">
        <v>1</v>
      </c>
    </row>
    <row r="1037609" spans="1:3" x14ac:dyDescent="0.3">
      <c r="A1037609">
        <v>1037607</v>
      </c>
      <c r="B1037609" t="s">
        <v>37589</v>
      </c>
      <c r="C1037609">
        <v>1</v>
      </c>
    </row>
    <row r="1037610" spans="1:3" x14ac:dyDescent="0.3">
      <c r="A1037610">
        <v>1037608</v>
      </c>
      <c r="B1037610" t="s">
        <v>37590</v>
      </c>
      <c r="C1037610">
        <v>1</v>
      </c>
    </row>
    <row r="1037611" spans="1:3" x14ac:dyDescent="0.3">
      <c r="A1037611">
        <v>1037609</v>
      </c>
      <c r="B1037611" t="s">
        <v>37591</v>
      </c>
      <c r="C1037611">
        <v>1</v>
      </c>
    </row>
    <row r="1037612" spans="1:3" x14ac:dyDescent="0.3">
      <c r="A1037612">
        <v>1037610</v>
      </c>
      <c r="B1037612" t="s">
        <v>37592</v>
      </c>
      <c r="C1037612">
        <v>1</v>
      </c>
    </row>
    <row r="1037613" spans="1:3" x14ac:dyDescent="0.3">
      <c r="A1037613">
        <v>1037611</v>
      </c>
      <c r="B1037613" t="s">
        <v>37593</v>
      </c>
      <c r="C1037613">
        <v>1</v>
      </c>
    </row>
    <row r="1037614" spans="1:3" x14ac:dyDescent="0.3">
      <c r="A1037614">
        <v>1037612</v>
      </c>
      <c r="B1037614" t="s">
        <v>37594</v>
      </c>
      <c r="C1037614">
        <v>1</v>
      </c>
    </row>
    <row r="1037615" spans="1:3" x14ac:dyDescent="0.3">
      <c r="A1037615">
        <v>1037613</v>
      </c>
      <c r="B1037615" t="s">
        <v>37595</v>
      </c>
      <c r="C1037615">
        <v>1</v>
      </c>
    </row>
    <row r="1037616" spans="1:3" x14ac:dyDescent="0.3">
      <c r="A1037616">
        <v>1037614</v>
      </c>
      <c r="B1037616" t="s">
        <v>37596</v>
      </c>
      <c r="C1037616">
        <v>1</v>
      </c>
    </row>
    <row r="1037617" spans="1:3" x14ac:dyDescent="0.3">
      <c r="A1037617">
        <v>1037615</v>
      </c>
      <c r="B1037617" t="s">
        <v>37597</v>
      </c>
      <c r="C1037617">
        <v>1</v>
      </c>
    </row>
    <row r="1037618" spans="1:3" x14ac:dyDescent="0.3">
      <c r="A1037618">
        <v>1037616</v>
      </c>
      <c r="B1037618" t="s">
        <v>37598</v>
      </c>
      <c r="C1037618">
        <v>1</v>
      </c>
    </row>
    <row r="1037619" spans="1:3" x14ac:dyDescent="0.3">
      <c r="A1037619">
        <v>1037617</v>
      </c>
      <c r="B1037619" t="s">
        <v>37599</v>
      </c>
      <c r="C1037619">
        <v>1</v>
      </c>
    </row>
    <row r="1037620" spans="1:3" x14ac:dyDescent="0.3">
      <c r="A1037620">
        <v>1037618</v>
      </c>
      <c r="B1037620" t="s">
        <v>37600</v>
      </c>
      <c r="C1037620">
        <v>1</v>
      </c>
    </row>
    <row r="1037621" spans="1:3" x14ac:dyDescent="0.3">
      <c r="A1037621">
        <v>1037619</v>
      </c>
      <c r="B1037621" t="s">
        <v>37601</v>
      </c>
      <c r="C1037621">
        <v>1</v>
      </c>
    </row>
    <row r="1037622" spans="1:3" x14ac:dyDescent="0.3">
      <c r="A1037622">
        <v>1037620</v>
      </c>
      <c r="B1037622" t="s">
        <v>37602</v>
      </c>
      <c r="C1037622">
        <v>1</v>
      </c>
    </row>
    <row r="1037623" spans="1:3" x14ac:dyDescent="0.3">
      <c r="A1037623">
        <v>1037621</v>
      </c>
      <c r="B1037623" t="s">
        <v>37603</v>
      </c>
      <c r="C1037623">
        <v>1</v>
      </c>
    </row>
    <row r="1037624" spans="1:3" x14ac:dyDescent="0.3">
      <c r="A1037624">
        <v>1037622</v>
      </c>
      <c r="B1037624" t="s">
        <v>37604</v>
      </c>
      <c r="C1037624">
        <v>1</v>
      </c>
    </row>
    <row r="1037625" spans="1:3" x14ac:dyDescent="0.3">
      <c r="A1037625">
        <v>1037623</v>
      </c>
      <c r="B1037625" t="s">
        <v>37605</v>
      </c>
      <c r="C1037625">
        <v>1</v>
      </c>
    </row>
    <row r="1037626" spans="1:3" x14ac:dyDescent="0.3">
      <c r="A1037626">
        <v>1037624</v>
      </c>
      <c r="B1037626" t="s">
        <v>37606</v>
      </c>
      <c r="C1037626">
        <v>1</v>
      </c>
    </row>
    <row r="1037627" spans="1:3" x14ac:dyDescent="0.3">
      <c r="A1037627">
        <v>1037625</v>
      </c>
      <c r="B1037627" t="s">
        <v>37607</v>
      </c>
      <c r="C1037627">
        <v>1</v>
      </c>
    </row>
    <row r="1037628" spans="1:3" x14ac:dyDescent="0.3">
      <c r="A1037628">
        <v>1037626</v>
      </c>
      <c r="B1037628" t="s">
        <v>37608</v>
      </c>
      <c r="C1037628">
        <v>1</v>
      </c>
    </row>
    <row r="1037629" spans="1:3" x14ac:dyDescent="0.3">
      <c r="A1037629">
        <v>1037627</v>
      </c>
      <c r="B1037629" t="s">
        <v>37609</v>
      </c>
      <c r="C1037629">
        <v>1</v>
      </c>
    </row>
    <row r="1037630" spans="1:3" x14ac:dyDescent="0.3">
      <c r="A1037630">
        <v>1037628</v>
      </c>
      <c r="B1037630" t="s">
        <v>37610</v>
      </c>
      <c r="C1037630">
        <v>1</v>
      </c>
    </row>
    <row r="1037631" spans="1:3" x14ac:dyDescent="0.3">
      <c r="A1037631">
        <v>1037629</v>
      </c>
      <c r="B1037631" t="s">
        <v>37611</v>
      </c>
      <c r="C1037631">
        <v>1</v>
      </c>
    </row>
    <row r="1037632" spans="1:3" x14ac:dyDescent="0.3">
      <c r="A1037632">
        <v>1037630</v>
      </c>
      <c r="B1037632" t="s">
        <v>37612</v>
      </c>
      <c r="C1037632">
        <v>1</v>
      </c>
    </row>
    <row r="1037633" spans="1:3" x14ac:dyDescent="0.3">
      <c r="A1037633">
        <v>1037631</v>
      </c>
      <c r="B1037633" t="s">
        <v>37613</v>
      </c>
      <c r="C1037633">
        <v>1</v>
      </c>
    </row>
    <row r="1037634" spans="1:3" x14ac:dyDescent="0.3">
      <c r="A1037634">
        <v>1037632</v>
      </c>
      <c r="B1037634" t="s">
        <v>37614</v>
      </c>
      <c r="C1037634">
        <v>1</v>
      </c>
    </row>
    <row r="1037635" spans="1:3" x14ac:dyDescent="0.3">
      <c r="A1037635">
        <v>1037633</v>
      </c>
      <c r="B1037635" t="s">
        <v>37615</v>
      </c>
      <c r="C1037635">
        <v>1</v>
      </c>
    </row>
    <row r="1037636" spans="1:3" x14ac:dyDescent="0.3">
      <c r="A1037636">
        <v>1037634</v>
      </c>
      <c r="B1037636" t="s">
        <v>37616</v>
      </c>
      <c r="C1037636">
        <v>1</v>
      </c>
    </row>
    <row r="1037637" spans="1:3" x14ac:dyDescent="0.3">
      <c r="A1037637">
        <v>1037635</v>
      </c>
      <c r="B1037637" t="s">
        <v>37617</v>
      </c>
      <c r="C1037637">
        <v>1</v>
      </c>
    </row>
    <row r="1037638" spans="1:3" x14ac:dyDescent="0.3">
      <c r="A1037638">
        <v>1037636</v>
      </c>
      <c r="B1037638" t="s">
        <v>37618</v>
      </c>
      <c r="C1037638">
        <v>1</v>
      </c>
    </row>
    <row r="1037639" spans="1:3" x14ac:dyDescent="0.3">
      <c r="A1037639">
        <v>1037637</v>
      </c>
      <c r="B1037639" t="s">
        <v>37619</v>
      </c>
      <c r="C1037639">
        <v>1</v>
      </c>
    </row>
    <row r="1037640" spans="1:3" x14ac:dyDescent="0.3">
      <c r="A1037640">
        <v>1037638</v>
      </c>
      <c r="B1037640" t="s">
        <v>37620</v>
      </c>
      <c r="C1037640">
        <v>1</v>
      </c>
    </row>
    <row r="1037641" spans="1:3" x14ac:dyDescent="0.3">
      <c r="A1037641">
        <v>1037639</v>
      </c>
      <c r="B1037641" t="s">
        <v>37621</v>
      </c>
      <c r="C1037641">
        <v>1</v>
      </c>
    </row>
    <row r="1037642" spans="1:3" x14ac:dyDescent="0.3">
      <c r="A1037642">
        <v>1037640</v>
      </c>
      <c r="B1037642" t="s">
        <v>37622</v>
      </c>
      <c r="C1037642">
        <v>1</v>
      </c>
    </row>
    <row r="1037643" spans="1:3" x14ac:dyDescent="0.3">
      <c r="A1037643">
        <v>1037641</v>
      </c>
      <c r="B1037643" t="s">
        <v>37623</v>
      </c>
      <c r="C1037643">
        <v>1</v>
      </c>
    </row>
    <row r="1037644" spans="1:3" x14ac:dyDescent="0.3">
      <c r="A1037644">
        <v>1037642</v>
      </c>
      <c r="B1037644" t="s">
        <v>37624</v>
      </c>
      <c r="C1037644">
        <v>1</v>
      </c>
    </row>
    <row r="1037645" spans="1:3" x14ac:dyDescent="0.3">
      <c r="A1037645">
        <v>1037643</v>
      </c>
      <c r="B1037645" t="s">
        <v>37625</v>
      </c>
      <c r="C1037645">
        <v>1</v>
      </c>
    </row>
    <row r="1037646" spans="1:3" x14ac:dyDescent="0.3">
      <c r="A1037646">
        <v>1037644</v>
      </c>
      <c r="B1037646" t="s">
        <v>37626</v>
      </c>
      <c r="C1037646">
        <v>1</v>
      </c>
    </row>
    <row r="1037647" spans="1:3" x14ac:dyDescent="0.3">
      <c r="A1037647">
        <v>1037645</v>
      </c>
      <c r="B1037647" t="s">
        <v>37627</v>
      </c>
      <c r="C1037647">
        <v>1</v>
      </c>
    </row>
    <row r="1037648" spans="1:3" x14ac:dyDescent="0.3">
      <c r="A1037648">
        <v>1037646</v>
      </c>
      <c r="B1037648" t="s">
        <v>37628</v>
      </c>
      <c r="C1037648">
        <v>1</v>
      </c>
    </row>
    <row r="1037649" spans="1:3" x14ac:dyDescent="0.3">
      <c r="A1037649">
        <v>1037647</v>
      </c>
      <c r="B1037649" t="s">
        <v>37629</v>
      </c>
      <c r="C1037649">
        <v>1</v>
      </c>
    </row>
    <row r="1037650" spans="1:3" x14ac:dyDescent="0.3">
      <c r="A1037650">
        <v>1037648</v>
      </c>
      <c r="B1037650" t="s">
        <v>37630</v>
      </c>
      <c r="C1037650">
        <v>1</v>
      </c>
    </row>
    <row r="1037651" spans="1:3" x14ac:dyDescent="0.3">
      <c r="A1037651">
        <v>1037649</v>
      </c>
      <c r="B1037651" t="s">
        <v>37631</v>
      </c>
      <c r="C1037651">
        <v>1</v>
      </c>
    </row>
    <row r="1037652" spans="1:3" x14ac:dyDescent="0.3">
      <c r="A1037652">
        <v>1037650</v>
      </c>
      <c r="B1037652" t="s">
        <v>37632</v>
      </c>
      <c r="C1037652">
        <v>1</v>
      </c>
    </row>
    <row r="1037653" spans="1:3" x14ac:dyDescent="0.3">
      <c r="A1037653">
        <v>1037651</v>
      </c>
      <c r="B1037653" t="s">
        <v>37633</v>
      </c>
      <c r="C1037653">
        <v>1</v>
      </c>
    </row>
    <row r="1037654" spans="1:3" x14ac:dyDescent="0.3">
      <c r="A1037654">
        <v>1037652</v>
      </c>
      <c r="B1037654" t="s">
        <v>37634</v>
      </c>
      <c r="C1037654">
        <v>1</v>
      </c>
    </row>
    <row r="1037655" spans="1:3" x14ac:dyDescent="0.3">
      <c r="A1037655">
        <v>1037653</v>
      </c>
      <c r="B1037655" t="s">
        <v>37635</v>
      </c>
      <c r="C1037655">
        <v>1</v>
      </c>
    </row>
    <row r="1037656" spans="1:3" x14ac:dyDescent="0.3">
      <c r="A1037656">
        <v>1037654</v>
      </c>
      <c r="B1037656" t="s">
        <v>37636</v>
      </c>
      <c r="C1037656">
        <v>1</v>
      </c>
    </row>
    <row r="1037657" spans="1:3" x14ac:dyDescent="0.3">
      <c r="A1037657">
        <v>1037655</v>
      </c>
      <c r="B1037657" t="s">
        <v>37637</v>
      </c>
      <c r="C1037657">
        <v>1</v>
      </c>
    </row>
    <row r="1037658" spans="1:3" x14ac:dyDescent="0.3">
      <c r="A1037658">
        <v>1037656</v>
      </c>
      <c r="B1037658" t="s">
        <v>37638</v>
      </c>
      <c r="C1037658">
        <v>1</v>
      </c>
    </row>
    <row r="1037659" spans="1:3" x14ac:dyDescent="0.3">
      <c r="A1037659">
        <v>1037657</v>
      </c>
      <c r="B1037659" t="s">
        <v>37639</v>
      </c>
      <c r="C1037659">
        <v>1</v>
      </c>
    </row>
    <row r="1037660" spans="1:3" x14ac:dyDescent="0.3">
      <c r="A1037660">
        <v>1037658</v>
      </c>
      <c r="B1037660" t="s">
        <v>37640</v>
      </c>
      <c r="C1037660">
        <v>1</v>
      </c>
    </row>
    <row r="1037661" spans="1:3" x14ac:dyDescent="0.3">
      <c r="A1037661">
        <v>1037659</v>
      </c>
      <c r="B1037661" t="s">
        <v>37641</v>
      </c>
      <c r="C1037661">
        <v>1</v>
      </c>
    </row>
    <row r="1037662" spans="1:3" x14ac:dyDescent="0.3">
      <c r="A1037662">
        <v>1037660</v>
      </c>
      <c r="B1037662" t="s">
        <v>37642</v>
      </c>
      <c r="C1037662">
        <v>1</v>
      </c>
    </row>
    <row r="1037663" spans="1:3" x14ac:dyDescent="0.3">
      <c r="A1037663">
        <v>1037661</v>
      </c>
      <c r="B1037663" t="s">
        <v>37643</v>
      </c>
      <c r="C1037663">
        <v>1</v>
      </c>
    </row>
    <row r="1037664" spans="1:3" x14ac:dyDescent="0.3">
      <c r="A1037664">
        <v>1037662</v>
      </c>
      <c r="B1037664" t="s">
        <v>37644</v>
      </c>
      <c r="C1037664">
        <v>1</v>
      </c>
    </row>
    <row r="1037665" spans="1:3" x14ac:dyDescent="0.3">
      <c r="A1037665">
        <v>1037663</v>
      </c>
      <c r="B1037665" t="s">
        <v>37645</v>
      </c>
      <c r="C1037665">
        <v>1</v>
      </c>
    </row>
    <row r="1037666" spans="1:3" x14ac:dyDescent="0.3">
      <c r="A1037666">
        <v>1037664</v>
      </c>
      <c r="B1037666" t="s">
        <v>37646</v>
      </c>
      <c r="C1037666">
        <v>1</v>
      </c>
    </row>
    <row r="1037667" spans="1:3" x14ac:dyDescent="0.3">
      <c r="A1037667">
        <v>1037665</v>
      </c>
      <c r="B1037667" t="s">
        <v>37647</v>
      </c>
      <c r="C1037667">
        <v>1</v>
      </c>
    </row>
    <row r="1037668" spans="1:3" x14ac:dyDescent="0.3">
      <c r="A1037668">
        <v>1037666</v>
      </c>
      <c r="B1037668" t="s">
        <v>37648</v>
      </c>
      <c r="C1037668">
        <v>1</v>
      </c>
    </row>
    <row r="1037669" spans="1:3" x14ac:dyDescent="0.3">
      <c r="A1037669">
        <v>1037667</v>
      </c>
      <c r="B1037669" t="s">
        <v>37649</v>
      </c>
      <c r="C1037669">
        <v>1</v>
      </c>
    </row>
    <row r="1037670" spans="1:3" x14ac:dyDescent="0.3">
      <c r="A1037670">
        <v>1037668</v>
      </c>
      <c r="B1037670" t="s">
        <v>37650</v>
      </c>
      <c r="C1037670">
        <v>1</v>
      </c>
    </row>
    <row r="1037671" spans="1:3" x14ac:dyDescent="0.3">
      <c r="A1037671">
        <v>1037669</v>
      </c>
      <c r="B1037671" t="s">
        <v>37651</v>
      </c>
      <c r="C1037671">
        <v>1</v>
      </c>
    </row>
    <row r="1037672" spans="1:3" x14ac:dyDescent="0.3">
      <c r="A1037672">
        <v>1037670</v>
      </c>
      <c r="B1037672" t="s">
        <v>37652</v>
      </c>
      <c r="C1037672">
        <v>1</v>
      </c>
    </row>
    <row r="1037673" spans="1:3" x14ac:dyDescent="0.3">
      <c r="A1037673">
        <v>1037671</v>
      </c>
      <c r="B1037673" t="s">
        <v>37653</v>
      </c>
      <c r="C1037673">
        <v>1</v>
      </c>
    </row>
    <row r="1037674" spans="1:3" x14ac:dyDescent="0.3">
      <c r="A1037674">
        <v>1037672</v>
      </c>
      <c r="B1037674" t="s">
        <v>37654</v>
      </c>
      <c r="C1037674">
        <v>1</v>
      </c>
    </row>
    <row r="1037675" spans="1:3" x14ac:dyDescent="0.3">
      <c r="A1037675">
        <v>1037673</v>
      </c>
      <c r="B1037675" t="s">
        <v>37655</v>
      </c>
      <c r="C1037675">
        <v>1</v>
      </c>
    </row>
    <row r="1037676" spans="1:3" x14ac:dyDescent="0.3">
      <c r="A1037676">
        <v>1037674</v>
      </c>
      <c r="B1037676" t="s">
        <v>37656</v>
      </c>
      <c r="C1037676">
        <v>1</v>
      </c>
    </row>
    <row r="1037677" spans="1:3" x14ac:dyDescent="0.3">
      <c r="A1037677">
        <v>1037675</v>
      </c>
      <c r="B1037677" t="s">
        <v>37657</v>
      </c>
      <c r="C1037677">
        <v>1</v>
      </c>
    </row>
    <row r="1037678" spans="1:3" x14ac:dyDescent="0.3">
      <c r="A1037678">
        <v>1037676</v>
      </c>
      <c r="B1037678" t="s">
        <v>37658</v>
      </c>
      <c r="C1037678">
        <v>1</v>
      </c>
    </row>
    <row r="1037679" spans="1:3" x14ac:dyDescent="0.3">
      <c r="A1037679">
        <v>1037677</v>
      </c>
      <c r="B1037679" t="s">
        <v>37659</v>
      </c>
      <c r="C1037679">
        <v>1</v>
      </c>
    </row>
    <row r="1037680" spans="1:3" x14ac:dyDescent="0.3">
      <c r="A1037680">
        <v>1037678</v>
      </c>
      <c r="B1037680" t="s">
        <v>37660</v>
      </c>
      <c r="C1037680">
        <v>1</v>
      </c>
    </row>
    <row r="1037681" spans="1:3" x14ac:dyDescent="0.3">
      <c r="A1037681">
        <v>1037679</v>
      </c>
      <c r="B1037681" t="s">
        <v>37661</v>
      </c>
      <c r="C1037681">
        <v>1</v>
      </c>
    </row>
    <row r="1037682" spans="1:3" x14ac:dyDescent="0.3">
      <c r="A1037682">
        <v>1037680</v>
      </c>
      <c r="B1037682" t="s">
        <v>37662</v>
      </c>
      <c r="C1037682">
        <v>1</v>
      </c>
    </row>
    <row r="1037683" spans="1:3" x14ac:dyDescent="0.3">
      <c r="A1037683">
        <v>1037681</v>
      </c>
      <c r="B1037683" t="s">
        <v>37663</v>
      </c>
      <c r="C1037683">
        <v>1</v>
      </c>
    </row>
    <row r="1037684" spans="1:3" x14ac:dyDescent="0.3">
      <c r="A1037684">
        <v>1037682</v>
      </c>
      <c r="B1037684" t="s">
        <v>37664</v>
      </c>
      <c r="C1037684">
        <v>1</v>
      </c>
    </row>
    <row r="1037685" spans="1:3" x14ac:dyDescent="0.3">
      <c r="A1037685">
        <v>1037683</v>
      </c>
      <c r="B1037685" t="s">
        <v>37665</v>
      </c>
      <c r="C1037685">
        <v>1</v>
      </c>
    </row>
    <row r="1037686" spans="1:3" x14ac:dyDescent="0.3">
      <c r="A1037686">
        <v>1037684</v>
      </c>
      <c r="B1037686" t="s">
        <v>37666</v>
      </c>
      <c r="C1037686">
        <v>1</v>
      </c>
    </row>
    <row r="1037687" spans="1:3" x14ac:dyDescent="0.3">
      <c r="A1037687">
        <v>1037685</v>
      </c>
      <c r="B1037687" t="s">
        <v>37667</v>
      </c>
      <c r="C1037687">
        <v>1</v>
      </c>
    </row>
    <row r="1037688" spans="1:3" x14ac:dyDescent="0.3">
      <c r="A1037688">
        <v>1037686</v>
      </c>
      <c r="B1037688" t="s">
        <v>37668</v>
      </c>
      <c r="C1037688">
        <v>1</v>
      </c>
    </row>
    <row r="1037689" spans="1:3" x14ac:dyDescent="0.3">
      <c r="A1037689">
        <v>1037687</v>
      </c>
      <c r="B1037689" t="s">
        <v>37669</v>
      </c>
      <c r="C1037689">
        <v>1</v>
      </c>
    </row>
    <row r="1037690" spans="1:3" x14ac:dyDescent="0.3">
      <c r="A1037690">
        <v>1037688</v>
      </c>
      <c r="B1037690" t="s">
        <v>37670</v>
      </c>
      <c r="C1037690">
        <v>1</v>
      </c>
    </row>
    <row r="1037691" spans="1:3" x14ac:dyDescent="0.3">
      <c r="A1037691">
        <v>1037689</v>
      </c>
      <c r="B1037691" t="s">
        <v>37671</v>
      </c>
      <c r="C1037691">
        <v>1</v>
      </c>
    </row>
    <row r="1037692" spans="1:3" x14ac:dyDescent="0.3">
      <c r="A1037692">
        <v>1037690</v>
      </c>
      <c r="B1037692" t="s">
        <v>37672</v>
      </c>
      <c r="C1037692">
        <v>1</v>
      </c>
    </row>
    <row r="1037693" spans="1:3" x14ac:dyDescent="0.3">
      <c r="A1037693">
        <v>1037691</v>
      </c>
      <c r="B1037693" t="s">
        <v>37673</v>
      </c>
      <c r="C1037693">
        <v>1</v>
      </c>
    </row>
    <row r="1037694" spans="1:3" x14ac:dyDescent="0.3">
      <c r="A1037694">
        <v>1037692</v>
      </c>
      <c r="B1037694" t="s">
        <v>37674</v>
      </c>
      <c r="C1037694">
        <v>1</v>
      </c>
    </row>
    <row r="1037695" spans="1:3" x14ac:dyDescent="0.3">
      <c r="A1037695">
        <v>1037693</v>
      </c>
      <c r="B1037695" t="s">
        <v>37675</v>
      </c>
      <c r="C1037695">
        <v>1</v>
      </c>
    </row>
    <row r="1037696" spans="1:3" x14ac:dyDescent="0.3">
      <c r="A1037696">
        <v>1037694</v>
      </c>
      <c r="B1037696" t="s">
        <v>37676</v>
      </c>
      <c r="C1037696">
        <v>1</v>
      </c>
    </row>
    <row r="1037697" spans="1:3" x14ac:dyDescent="0.3">
      <c r="A1037697">
        <v>1037695</v>
      </c>
      <c r="B1037697" t="s">
        <v>37677</v>
      </c>
      <c r="C1037697">
        <v>1</v>
      </c>
    </row>
    <row r="1037698" spans="1:3" x14ac:dyDescent="0.3">
      <c r="A1037698">
        <v>1037696</v>
      </c>
      <c r="B1037698" t="s">
        <v>37678</v>
      </c>
      <c r="C1037698">
        <v>1</v>
      </c>
    </row>
    <row r="1037699" spans="1:3" x14ac:dyDescent="0.3">
      <c r="A1037699">
        <v>1037697</v>
      </c>
      <c r="B1037699" t="s">
        <v>37679</v>
      </c>
      <c r="C1037699">
        <v>1</v>
      </c>
    </row>
    <row r="1037700" spans="1:3" x14ac:dyDescent="0.3">
      <c r="A1037700">
        <v>1037698</v>
      </c>
      <c r="B1037700" t="s">
        <v>37680</v>
      </c>
      <c r="C1037700">
        <v>1</v>
      </c>
    </row>
    <row r="1037701" spans="1:3" x14ac:dyDescent="0.3">
      <c r="A1037701">
        <v>1037699</v>
      </c>
      <c r="B1037701" t="s">
        <v>37681</v>
      </c>
      <c r="C1037701">
        <v>1</v>
      </c>
    </row>
    <row r="1037702" spans="1:3" x14ac:dyDescent="0.3">
      <c r="A1037702">
        <v>1037700</v>
      </c>
      <c r="B1037702" t="s">
        <v>37682</v>
      </c>
      <c r="C1037702">
        <v>1</v>
      </c>
    </row>
    <row r="1037703" spans="1:3" x14ac:dyDescent="0.3">
      <c r="A1037703">
        <v>1037701</v>
      </c>
      <c r="B1037703" t="s">
        <v>37683</v>
      </c>
      <c r="C1037703">
        <v>1</v>
      </c>
    </row>
    <row r="1037704" spans="1:3" x14ac:dyDescent="0.3">
      <c r="A1037704">
        <v>1037702</v>
      </c>
      <c r="B1037704" t="s">
        <v>37684</v>
      </c>
      <c r="C1037704">
        <v>1</v>
      </c>
    </row>
    <row r="1037705" spans="1:3" x14ac:dyDescent="0.3">
      <c r="A1037705">
        <v>1037703</v>
      </c>
      <c r="B1037705" t="s">
        <v>37685</v>
      </c>
      <c r="C1037705">
        <v>1</v>
      </c>
    </row>
    <row r="1037706" spans="1:3" x14ac:dyDescent="0.3">
      <c r="A1037706">
        <v>1037704</v>
      </c>
      <c r="B1037706" t="s">
        <v>37686</v>
      </c>
      <c r="C1037706">
        <v>1</v>
      </c>
    </row>
    <row r="1037707" spans="1:3" x14ac:dyDescent="0.3">
      <c r="A1037707">
        <v>1037705</v>
      </c>
      <c r="B1037707" t="s">
        <v>37687</v>
      </c>
      <c r="C1037707">
        <v>1</v>
      </c>
    </row>
    <row r="1037708" spans="1:3" x14ac:dyDescent="0.3">
      <c r="A1037708">
        <v>1037706</v>
      </c>
      <c r="B1037708" t="s">
        <v>37688</v>
      </c>
      <c r="C1037708">
        <v>1</v>
      </c>
    </row>
    <row r="1037709" spans="1:3" x14ac:dyDescent="0.3">
      <c r="A1037709">
        <v>1037707</v>
      </c>
      <c r="B1037709" t="s">
        <v>37689</v>
      </c>
      <c r="C1037709">
        <v>1</v>
      </c>
    </row>
    <row r="1037710" spans="1:3" x14ac:dyDescent="0.3">
      <c r="A1037710">
        <v>1037708</v>
      </c>
      <c r="B1037710" t="s">
        <v>37690</v>
      </c>
      <c r="C1037710">
        <v>1</v>
      </c>
    </row>
    <row r="1037711" spans="1:3" x14ac:dyDescent="0.3">
      <c r="A1037711">
        <v>1037709</v>
      </c>
      <c r="B1037711" t="s">
        <v>37691</v>
      </c>
      <c r="C1037711">
        <v>1</v>
      </c>
    </row>
    <row r="1037712" spans="1:3" x14ac:dyDescent="0.3">
      <c r="A1037712">
        <v>1037710</v>
      </c>
      <c r="B1037712" t="s">
        <v>37692</v>
      </c>
      <c r="C1037712">
        <v>1</v>
      </c>
    </row>
    <row r="1037713" spans="1:3" x14ac:dyDescent="0.3">
      <c r="A1037713">
        <v>1037711</v>
      </c>
      <c r="B1037713" t="s">
        <v>37693</v>
      </c>
      <c r="C1037713">
        <v>1</v>
      </c>
    </row>
    <row r="1037714" spans="1:3" x14ac:dyDescent="0.3">
      <c r="A1037714">
        <v>1037712</v>
      </c>
      <c r="B1037714" t="s">
        <v>37694</v>
      </c>
      <c r="C1037714">
        <v>1</v>
      </c>
    </row>
    <row r="1037715" spans="1:3" x14ac:dyDescent="0.3">
      <c r="A1037715">
        <v>1037713</v>
      </c>
      <c r="B1037715" t="s">
        <v>37695</v>
      </c>
      <c r="C1037715">
        <v>1</v>
      </c>
    </row>
    <row r="1037716" spans="1:3" x14ac:dyDescent="0.3">
      <c r="A1037716">
        <v>1037714</v>
      </c>
      <c r="B1037716" t="s">
        <v>37696</v>
      </c>
      <c r="C1037716">
        <v>1</v>
      </c>
    </row>
    <row r="1037717" spans="1:3" x14ac:dyDescent="0.3">
      <c r="A1037717">
        <v>1037715</v>
      </c>
      <c r="B1037717" t="s">
        <v>37697</v>
      </c>
      <c r="C1037717">
        <v>1</v>
      </c>
    </row>
    <row r="1037718" spans="1:3" x14ac:dyDescent="0.3">
      <c r="A1037718">
        <v>1037716</v>
      </c>
      <c r="B1037718" t="s">
        <v>37698</v>
      </c>
      <c r="C1037718">
        <v>1</v>
      </c>
    </row>
    <row r="1037719" spans="1:3" x14ac:dyDescent="0.3">
      <c r="A1037719">
        <v>1037717</v>
      </c>
      <c r="B1037719" t="s">
        <v>37699</v>
      </c>
      <c r="C1037719">
        <v>1</v>
      </c>
    </row>
    <row r="1037720" spans="1:3" x14ac:dyDescent="0.3">
      <c r="A1037720">
        <v>1037718</v>
      </c>
      <c r="B1037720" t="s">
        <v>37700</v>
      </c>
      <c r="C1037720">
        <v>1</v>
      </c>
    </row>
    <row r="1037721" spans="1:3" x14ac:dyDescent="0.3">
      <c r="A1037721">
        <v>1037719</v>
      </c>
      <c r="B1037721" t="s">
        <v>37701</v>
      </c>
      <c r="C1037721">
        <v>1</v>
      </c>
    </row>
    <row r="1037722" spans="1:3" x14ac:dyDescent="0.3">
      <c r="A1037722">
        <v>1037720</v>
      </c>
      <c r="B1037722" t="s">
        <v>37702</v>
      </c>
      <c r="C1037722">
        <v>1</v>
      </c>
    </row>
    <row r="1037723" spans="1:3" x14ac:dyDescent="0.3">
      <c r="A1037723">
        <v>1037721</v>
      </c>
      <c r="B1037723" t="s">
        <v>37703</v>
      </c>
      <c r="C1037723">
        <v>1</v>
      </c>
    </row>
    <row r="1037724" spans="1:3" x14ac:dyDescent="0.3">
      <c r="A1037724">
        <v>1037722</v>
      </c>
      <c r="B1037724" t="s">
        <v>37704</v>
      </c>
      <c r="C1037724">
        <v>1</v>
      </c>
    </row>
    <row r="1037725" spans="1:3" x14ac:dyDescent="0.3">
      <c r="A1037725">
        <v>1037723</v>
      </c>
      <c r="B1037725" t="s">
        <v>37705</v>
      </c>
      <c r="C1037725">
        <v>1</v>
      </c>
    </row>
    <row r="1037726" spans="1:3" x14ac:dyDescent="0.3">
      <c r="A1037726">
        <v>1037724</v>
      </c>
      <c r="B1037726" t="s">
        <v>37706</v>
      </c>
      <c r="C1037726">
        <v>1</v>
      </c>
    </row>
    <row r="1037727" spans="1:3" x14ac:dyDescent="0.3">
      <c r="A1037727">
        <v>1037725</v>
      </c>
      <c r="B1037727" t="s">
        <v>37707</v>
      </c>
      <c r="C1037727">
        <v>1</v>
      </c>
    </row>
    <row r="1037728" spans="1:3" x14ac:dyDescent="0.3">
      <c r="A1037728">
        <v>1037726</v>
      </c>
      <c r="B1037728" t="s">
        <v>37708</v>
      </c>
      <c r="C1037728">
        <v>1</v>
      </c>
    </row>
    <row r="1037729" spans="1:3" x14ac:dyDescent="0.3">
      <c r="A1037729">
        <v>1037727</v>
      </c>
      <c r="B1037729" t="s">
        <v>37709</v>
      </c>
      <c r="C1037729">
        <v>1</v>
      </c>
    </row>
    <row r="1037730" spans="1:3" x14ac:dyDescent="0.3">
      <c r="A1037730">
        <v>1037728</v>
      </c>
      <c r="B1037730" t="s">
        <v>37710</v>
      </c>
      <c r="C1037730">
        <v>1</v>
      </c>
    </row>
    <row r="1037731" spans="1:3" x14ac:dyDescent="0.3">
      <c r="A1037731">
        <v>1037729</v>
      </c>
      <c r="B1037731" t="s">
        <v>37711</v>
      </c>
      <c r="C1037731">
        <v>1</v>
      </c>
    </row>
    <row r="1037732" spans="1:3" x14ac:dyDescent="0.3">
      <c r="A1037732">
        <v>1037730</v>
      </c>
      <c r="B1037732" t="s">
        <v>37712</v>
      </c>
      <c r="C1037732">
        <v>1</v>
      </c>
    </row>
    <row r="1037733" spans="1:3" x14ac:dyDescent="0.3">
      <c r="A1037733">
        <v>1037731</v>
      </c>
      <c r="B1037733" t="s">
        <v>37713</v>
      </c>
      <c r="C1037733">
        <v>1</v>
      </c>
    </row>
    <row r="1037734" spans="1:3" x14ac:dyDescent="0.3">
      <c r="A1037734">
        <v>1037732</v>
      </c>
      <c r="B1037734" t="s">
        <v>37714</v>
      </c>
      <c r="C1037734">
        <v>1</v>
      </c>
    </row>
    <row r="1037735" spans="1:3" x14ac:dyDescent="0.3">
      <c r="A1037735">
        <v>1037733</v>
      </c>
      <c r="B1037735" t="s">
        <v>37715</v>
      </c>
      <c r="C1037735">
        <v>1</v>
      </c>
    </row>
    <row r="1037736" spans="1:3" x14ac:dyDescent="0.3">
      <c r="A1037736">
        <v>1037734</v>
      </c>
      <c r="B1037736" t="s">
        <v>37716</v>
      </c>
      <c r="C1037736">
        <v>1</v>
      </c>
    </row>
    <row r="1037737" spans="1:3" x14ac:dyDescent="0.3">
      <c r="A1037737">
        <v>1037735</v>
      </c>
      <c r="B1037737" t="s">
        <v>37717</v>
      </c>
      <c r="C1037737">
        <v>1</v>
      </c>
    </row>
    <row r="1037738" spans="1:3" x14ac:dyDescent="0.3">
      <c r="A1037738">
        <v>1037736</v>
      </c>
      <c r="B1037738" t="s">
        <v>37718</v>
      </c>
      <c r="C1037738">
        <v>1</v>
      </c>
    </row>
    <row r="1037739" spans="1:3" x14ac:dyDescent="0.3">
      <c r="A1037739">
        <v>1037737</v>
      </c>
      <c r="B1037739" t="s">
        <v>37719</v>
      </c>
      <c r="C1037739">
        <v>1</v>
      </c>
    </row>
    <row r="1037740" spans="1:3" x14ac:dyDescent="0.3">
      <c r="A1037740">
        <v>1037738</v>
      </c>
      <c r="B1037740" t="s">
        <v>37720</v>
      </c>
      <c r="C1037740">
        <v>1</v>
      </c>
    </row>
    <row r="1037741" spans="1:3" x14ac:dyDescent="0.3">
      <c r="A1037741">
        <v>1037739</v>
      </c>
      <c r="B1037741" t="s">
        <v>37721</v>
      </c>
      <c r="C1037741">
        <v>1</v>
      </c>
    </row>
    <row r="1037742" spans="1:3" x14ac:dyDescent="0.3">
      <c r="A1037742">
        <v>1037740</v>
      </c>
      <c r="B1037742" t="s">
        <v>37722</v>
      </c>
      <c r="C1037742">
        <v>1</v>
      </c>
    </row>
    <row r="1037743" spans="1:3" x14ac:dyDescent="0.3">
      <c r="A1037743">
        <v>1037741</v>
      </c>
      <c r="B1037743" t="s">
        <v>37723</v>
      </c>
      <c r="C1037743">
        <v>1</v>
      </c>
    </row>
    <row r="1037744" spans="1:3" x14ac:dyDescent="0.3">
      <c r="A1037744">
        <v>1037742</v>
      </c>
      <c r="B1037744" t="s">
        <v>37724</v>
      </c>
      <c r="C1037744">
        <v>1</v>
      </c>
    </row>
    <row r="1037745" spans="1:3" x14ac:dyDescent="0.3">
      <c r="A1037745">
        <v>1037743</v>
      </c>
      <c r="B1037745" t="s">
        <v>37725</v>
      </c>
      <c r="C1037745">
        <v>1</v>
      </c>
    </row>
    <row r="1037746" spans="1:3" x14ac:dyDescent="0.3">
      <c r="A1037746">
        <v>1037744</v>
      </c>
      <c r="B1037746" t="s">
        <v>37726</v>
      </c>
      <c r="C1037746">
        <v>1</v>
      </c>
    </row>
    <row r="1037747" spans="1:3" x14ac:dyDescent="0.3">
      <c r="A1037747">
        <v>1037745</v>
      </c>
      <c r="B1037747" t="s">
        <v>37727</v>
      </c>
      <c r="C1037747">
        <v>1</v>
      </c>
    </row>
    <row r="1037748" spans="1:3" x14ac:dyDescent="0.3">
      <c r="A1037748">
        <v>1037746</v>
      </c>
      <c r="B1037748" t="s">
        <v>37728</v>
      </c>
      <c r="C1037748">
        <v>1</v>
      </c>
    </row>
    <row r="1037749" spans="1:3" x14ac:dyDescent="0.3">
      <c r="A1037749">
        <v>1037747</v>
      </c>
      <c r="B1037749" t="s">
        <v>37729</v>
      </c>
      <c r="C1037749">
        <v>1</v>
      </c>
    </row>
    <row r="1037750" spans="1:3" x14ac:dyDescent="0.3">
      <c r="A1037750">
        <v>1037748</v>
      </c>
      <c r="B1037750" t="s">
        <v>37730</v>
      </c>
      <c r="C1037750">
        <v>1</v>
      </c>
    </row>
    <row r="1037751" spans="1:3" x14ac:dyDescent="0.3">
      <c r="A1037751">
        <v>1037749</v>
      </c>
      <c r="B1037751" t="s">
        <v>37731</v>
      </c>
      <c r="C1037751">
        <v>1</v>
      </c>
    </row>
    <row r="1037752" spans="1:3" x14ac:dyDescent="0.3">
      <c r="A1037752">
        <v>1037750</v>
      </c>
      <c r="B1037752" t="s">
        <v>37732</v>
      </c>
      <c r="C1037752">
        <v>1</v>
      </c>
    </row>
    <row r="1037753" spans="1:3" x14ac:dyDescent="0.3">
      <c r="A1037753">
        <v>1037751</v>
      </c>
      <c r="B1037753" t="s">
        <v>37733</v>
      </c>
      <c r="C1037753">
        <v>1</v>
      </c>
    </row>
    <row r="1037754" spans="1:3" x14ac:dyDescent="0.3">
      <c r="A1037754">
        <v>1037752</v>
      </c>
      <c r="B1037754" t="s">
        <v>37734</v>
      </c>
      <c r="C1037754">
        <v>1</v>
      </c>
    </row>
    <row r="1037755" spans="1:3" x14ac:dyDescent="0.3">
      <c r="A1037755">
        <v>1037753</v>
      </c>
      <c r="B1037755" t="s">
        <v>37735</v>
      </c>
      <c r="C1037755">
        <v>1</v>
      </c>
    </row>
    <row r="1037756" spans="1:3" x14ac:dyDescent="0.3">
      <c r="A1037756">
        <v>1037754</v>
      </c>
      <c r="B1037756" t="s">
        <v>37736</v>
      </c>
      <c r="C1037756">
        <v>1</v>
      </c>
    </row>
    <row r="1037757" spans="1:3" x14ac:dyDescent="0.3">
      <c r="A1037757">
        <v>1037755</v>
      </c>
      <c r="B1037757" t="s">
        <v>37737</v>
      </c>
      <c r="C1037757">
        <v>1</v>
      </c>
    </row>
    <row r="1037758" spans="1:3" x14ac:dyDescent="0.3">
      <c r="A1037758">
        <v>1037756</v>
      </c>
      <c r="B1037758" t="s">
        <v>37738</v>
      </c>
      <c r="C1037758">
        <v>1</v>
      </c>
    </row>
    <row r="1037759" spans="1:3" x14ac:dyDescent="0.3">
      <c r="A1037759">
        <v>1037757</v>
      </c>
      <c r="B1037759" t="s">
        <v>37739</v>
      </c>
      <c r="C1037759">
        <v>1</v>
      </c>
    </row>
    <row r="1037760" spans="1:3" x14ac:dyDescent="0.3">
      <c r="A1037760">
        <v>1037758</v>
      </c>
      <c r="B1037760" t="s">
        <v>37740</v>
      </c>
      <c r="C1037760">
        <v>1</v>
      </c>
    </row>
    <row r="1037761" spans="1:3" x14ac:dyDescent="0.3">
      <c r="A1037761">
        <v>1037759</v>
      </c>
      <c r="B1037761" t="s">
        <v>37741</v>
      </c>
      <c r="C1037761">
        <v>1</v>
      </c>
    </row>
    <row r="1037762" spans="1:3" x14ac:dyDescent="0.3">
      <c r="A1037762">
        <v>1037760</v>
      </c>
      <c r="B1037762" t="s">
        <v>37742</v>
      </c>
      <c r="C1037762">
        <v>1</v>
      </c>
    </row>
    <row r="1037763" spans="1:3" x14ac:dyDescent="0.3">
      <c r="A1037763">
        <v>1037761</v>
      </c>
      <c r="B1037763" t="s">
        <v>37743</v>
      </c>
      <c r="C1037763">
        <v>1</v>
      </c>
    </row>
    <row r="1037764" spans="1:3" x14ac:dyDescent="0.3">
      <c r="A1037764">
        <v>1037762</v>
      </c>
      <c r="B1037764" t="s">
        <v>37744</v>
      </c>
      <c r="C1037764">
        <v>1</v>
      </c>
    </row>
    <row r="1037765" spans="1:3" x14ac:dyDescent="0.3">
      <c r="A1037765">
        <v>1037763</v>
      </c>
      <c r="B1037765" t="s">
        <v>37745</v>
      </c>
      <c r="C1037765">
        <v>1</v>
      </c>
    </row>
    <row r="1037766" spans="1:3" x14ac:dyDescent="0.3">
      <c r="A1037766">
        <v>1037764</v>
      </c>
      <c r="B1037766" t="s">
        <v>37746</v>
      </c>
      <c r="C1037766">
        <v>1</v>
      </c>
    </row>
    <row r="1037767" spans="1:3" x14ac:dyDescent="0.3">
      <c r="A1037767">
        <v>1037765</v>
      </c>
      <c r="B1037767" t="s">
        <v>37747</v>
      </c>
      <c r="C1037767">
        <v>1</v>
      </c>
    </row>
    <row r="1037768" spans="1:3" x14ac:dyDescent="0.3">
      <c r="A1037768">
        <v>1037766</v>
      </c>
      <c r="B1037768" t="s">
        <v>37748</v>
      </c>
      <c r="C1037768">
        <v>1</v>
      </c>
    </row>
    <row r="1037769" spans="1:3" x14ac:dyDescent="0.3">
      <c r="A1037769">
        <v>1037767</v>
      </c>
      <c r="B1037769" t="s">
        <v>37749</v>
      </c>
      <c r="C1037769">
        <v>1</v>
      </c>
    </row>
    <row r="1037770" spans="1:3" x14ac:dyDescent="0.3">
      <c r="A1037770">
        <v>1037768</v>
      </c>
      <c r="B1037770" t="s">
        <v>37750</v>
      </c>
      <c r="C1037770">
        <v>1</v>
      </c>
    </row>
    <row r="1037771" spans="1:3" x14ac:dyDescent="0.3">
      <c r="A1037771">
        <v>1037769</v>
      </c>
      <c r="B1037771" t="s">
        <v>37751</v>
      </c>
      <c r="C1037771">
        <v>1</v>
      </c>
    </row>
    <row r="1037772" spans="1:3" x14ac:dyDescent="0.3">
      <c r="A1037772">
        <v>1037770</v>
      </c>
      <c r="B1037772" t="s">
        <v>37752</v>
      </c>
      <c r="C1037772">
        <v>1</v>
      </c>
    </row>
    <row r="1037773" spans="1:3" x14ac:dyDescent="0.3">
      <c r="A1037773">
        <v>1037771</v>
      </c>
      <c r="B1037773" t="s">
        <v>37753</v>
      </c>
      <c r="C1037773">
        <v>1</v>
      </c>
    </row>
    <row r="1037774" spans="1:3" x14ac:dyDescent="0.3">
      <c r="A1037774">
        <v>1037772</v>
      </c>
      <c r="B1037774" t="s">
        <v>37754</v>
      </c>
      <c r="C1037774">
        <v>1</v>
      </c>
    </row>
    <row r="1037775" spans="1:3" x14ac:dyDescent="0.3">
      <c r="A1037775">
        <v>1037773</v>
      </c>
      <c r="B1037775" t="s">
        <v>37755</v>
      </c>
      <c r="C1037775">
        <v>1</v>
      </c>
    </row>
    <row r="1037776" spans="1:3" x14ac:dyDescent="0.3">
      <c r="A1037776">
        <v>1037774</v>
      </c>
      <c r="B1037776" t="s">
        <v>37756</v>
      </c>
      <c r="C1037776">
        <v>1</v>
      </c>
    </row>
    <row r="1037777" spans="1:3" x14ac:dyDescent="0.3">
      <c r="A1037777">
        <v>1037775</v>
      </c>
      <c r="B1037777" t="s">
        <v>37757</v>
      </c>
      <c r="C1037777">
        <v>1</v>
      </c>
    </row>
    <row r="1037778" spans="1:3" x14ac:dyDescent="0.3">
      <c r="A1037778">
        <v>1037776</v>
      </c>
      <c r="B1037778" t="s">
        <v>37758</v>
      </c>
      <c r="C1037778">
        <v>1</v>
      </c>
    </row>
    <row r="1037779" spans="1:3" x14ac:dyDescent="0.3">
      <c r="A1037779">
        <v>1037777</v>
      </c>
      <c r="B1037779" t="s">
        <v>37759</v>
      </c>
      <c r="C1037779">
        <v>1</v>
      </c>
    </row>
    <row r="1037780" spans="1:3" x14ac:dyDescent="0.3">
      <c r="A1037780">
        <v>1037778</v>
      </c>
      <c r="B1037780" t="s">
        <v>37760</v>
      </c>
      <c r="C1037780">
        <v>1</v>
      </c>
    </row>
    <row r="1037781" spans="1:3" x14ac:dyDescent="0.3">
      <c r="A1037781">
        <v>1037779</v>
      </c>
      <c r="B1037781" t="s">
        <v>37761</v>
      </c>
      <c r="C1037781">
        <v>1</v>
      </c>
    </row>
    <row r="1037782" spans="1:3" x14ac:dyDescent="0.3">
      <c r="A1037782">
        <v>1037780</v>
      </c>
      <c r="B1037782" t="s">
        <v>37762</v>
      </c>
      <c r="C1037782">
        <v>1</v>
      </c>
    </row>
    <row r="1037783" spans="1:3" x14ac:dyDescent="0.3">
      <c r="A1037783">
        <v>1037781</v>
      </c>
      <c r="B1037783" t="s">
        <v>37763</v>
      </c>
      <c r="C1037783">
        <v>1</v>
      </c>
    </row>
    <row r="1037784" spans="1:3" x14ac:dyDescent="0.3">
      <c r="A1037784">
        <v>1037782</v>
      </c>
      <c r="B1037784" t="s">
        <v>37764</v>
      </c>
      <c r="C1037784">
        <v>1</v>
      </c>
    </row>
    <row r="1037785" spans="1:3" x14ac:dyDescent="0.3">
      <c r="A1037785">
        <v>1037783</v>
      </c>
      <c r="B1037785" t="s">
        <v>37765</v>
      </c>
      <c r="C1037785">
        <v>1</v>
      </c>
    </row>
    <row r="1037786" spans="1:3" x14ac:dyDescent="0.3">
      <c r="A1037786">
        <v>1037784</v>
      </c>
      <c r="B1037786" t="s">
        <v>37766</v>
      </c>
      <c r="C1037786">
        <v>1</v>
      </c>
    </row>
    <row r="1037787" spans="1:3" x14ac:dyDescent="0.3">
      <c r="A1037787">
        <v>1037785</v>
      </c>
      <c r="B1037787" t="s">
        <v>37767</v>
      </c>
      <c r="C1037787">
        <v>1</v>
      </c>
    </row>
    <row r="1037788" spans="1:3" x14ac:dyDescent="0.3">
      <c r="A1037788">
        <v>1037786</v>
      </c>
      <c r="B1037788" t="s">
        <v>37768</v>
      </c>
      <c r="C1037788">
        <v>1</v>
      </c>
    </row>
    <row r="1037789" spans="1:3" x14ac:dyDescent="0.3">
      <c r="A1037789">
        <v>1037787</v>
      </c>
      <c r="B1037789" t="s">
        <v>37769</v>
      </c>
      <c r="C1037789">
        <v>1</v>
      </c>
    </row>
    <row r="1037790" spans="1:3" x14ac:dyDescent="0.3">
      <c r="A1037790">
        <v>1037788</v>
      </c>
      <c r="B1037790" t="s">
        <v>37770</v>
      </c>
      <c r="C1037790">
        <v>1</v>
      </c>
    </row>
    <row r="1037791" spans="1:3" x14ac:dyDescent="0.3">
      <c r="A1037791">
        <v>1037789</v>
      </c>
      <c r="B1037791" t="s">
        <v>37771</v>
      </c>
      <c r="C1037791">
        <v>1</v>
      </c>
    </row>
    <row r="1037792" spans="1:3" x14ac:dyDescent="0.3">
      <c r="A1037792">
        <v>1037790</v>
      </c>
      <c r="B1037792" t="s">
        <v>37772</v>
      </c>
      <c r="C1037792">
        <v>1</v>
      </c>
    </row>
    <row r="1037793" spans="1:3" x14ac:dyDescent="0.3">
      <c r="A1037793">
        <v>1037791</v>
      </c>
      <c r="B1037793" t="s">
        <v>37773</v>
      </c>
      <c r="C1037793">
        <v>1</v>
      </c>
    </row>
    <row r="1037794" spans="1:3" x14ac:dyDescent="0.3">
      <c r="A1037794">
        <v>1037792</v>
      </c>
      <c r="B1037794" t="s">
        <v>37774</v>
      </c>
      <c r="C1037794">
        <v>1</v>
      </c>
    </row>
    <row r="1037795" spans="1:3" x14ac:dyDescent="0.3">
      <c r="A1037795">
        <v>1037793</v>
      </c>
      <c r="B1037795" t="s">
        <v>37775</v>
      </c>
      <c r="C1037795">
        <v>1</v>
      </c>
    </row>
    <row r="1037796" spans="1:3" x14ac:dyDescent="0.3">
      <c r="A1037796">
        <v>1037794</v>
      </c>
      <c r="B1037796" t="s">
        <v>37776</v>
      </c>
      <c r="C1037796">
        <v>1</v>
      </c>
    </row>
    <row r="1037797" spans="1:3" x14ac:dyDescent="0.3">
      <c r="A1037797">
        <v>1037795</v>
      </c>
      <c r="B1037797" t="s">
        <v>37777</v>
      </c>
      <c r="C1037797">
        <v>1</v>
      </c>
    </row>
    <row r="1037798" spans="1:3" x14ac:dyDescent="0.3">
      <c r="A1037798">
        <v>1037796</v>
      </c>
      <c r="B1037798" t="s">
        <v>37778</v>
      </c>
      <c r="C1037798">
        <v>1</v>
      </c>
    </row>
    <row r="1037799" spans="1:3" x14ac:dyDescent="0.3">
      <c r="A1037799">
        <v>1037797</v>
      </c>
      <c r="B1037799" t="s">
        <v>37779</v>
      </c>
      <c r="C1037799">
        <v>1</v>
      </c>
    </row>
    <row r="1037800" spans="1:3" x14ac:dyDescent="0.3">
      <c r="A1037800">
        <v>1037798</v>
      </c>
      <c r="B1037800" t="s">
        <v>37780</v>
      </c>
      <c r="C1037800">
        <v>1</v>
      </c>
    </row>
    <row r="1037801" spans="1:3" x14ac:dyDescent="0.3">
      <c r="A1037801">
        <v>1037799</v>
      </c>
      <c r="B1037801" t="s">
        <v>37781</v>
      </c>
      <c r="C1037801">
        <v>1</v>
      </c>
    </row>
    <row r="1037802" spans="1:3" x14ac:dyDescent="0.3">
      <c r="A1037802">
        <v>1037800</v>
      </c>
      <c r="B1037802" t="s">
        <v>37782</v>
      </c>
      <c r="C1037802">
        <v>1</v>
      </c>
    </row>
    <row r="1037803" spans="1:3" x14ac:dyDescent="0.3">
      <c r="A1037803">
        <v>1037801</v>
      </c>
      <c r="B1037803" t="s">
        <v>37783</v>
      </c>
      <c r="C1037803">
        <v>1</v>
      </c>
    </row>
    <row r="1037804" spans="1:3" x14ac:dyDescent="0.3">
      <c r="A1037804">
        <v>1037802</v>
      </c>
      <c r="B1037804" t="s">
        <v>37784</v>
      </c>
      <c r="C1037804">
        <v>1</v>
      </c>
    </row>
    <row r="1037805" spans="1:3" x14ac:dyDescent="0.3">
      <c r="A1037805">
        <v>1037803</v>
      </c>
      <c r="B1037805" t="s">
        <v>37785</v>
      </c>
      <c r="C1037805">
        <v>1</v>
      </c>
    </row>
    <row r="1037806" spans="1:3" x14ac:dyDescent="0.3">
      <c r="A1037806">
        <v>1037804</v>
      </c>
      <c r="B1037806" t="s">
        <v>37786</v>
      </c>
      <c r="C1037806">
        <v>1</v>
      </c>
    </row>
    <row r="1037807" spans="1:3" x14ac:dyDescent="0.3">
      <c r="A1037807">
        <v>1037805</v>
      </c>
      <c r="B1037807" t="s">
        <v>37787</v>
      </c>
      <c r="C1037807">
        <v>1</v>
      </c>
    </row>
    <row r="1037808" spans="1:3" x14ac:dyDescent="0.3">
      <c r="A1037808">
        <v>1037806</v>
      </c>
      <c r="B1037808" t="s">
        <v>37788</v>
      </c>
      <c r="C1037808">
        <v>1</v>
      </c>
    </row>
    <row r="1037809" spans="1:3" x14ac:dyDescent="0.3">
      <c r="A1037809">
        <v>1037807</v>
      </c>
      <c r="B1037809" t="s">
        <v>37789</v>
      </c>
      <c r="C1037809">
        <v>1</v>
      </c>
    </row>
    <row r="1037810" spans="1:3" x14ac:dyDescent="0.3">
      <c r="A1037810">
        <v>1037808</v>
      </c>
      <c r="B1037810" t="s">
        <v>37790</v>
      </c>
      <c r="C1037810">
        <v>1</v>
      </c>
    </row>
    <row r="1037811" spans="1:3" x14ac:dyDescent="0.3">
      <c r="A1037811">
        <v>1037809</v>
      </c>
      <c r="B1037811" t="s">
        <v>37791</v>
      </c>
      <c r="C1037811">
        <v>1</v>
      </c>
    </row>
    <row r="1037812" spans="1:3" x14ac:dyDescent="0.3">
      <c r="A1037812">
        <v>1037810</v>
      </c>
      <c r="B1037812" t="s">
        <v>37792</v>
      </c>
      <c r="C1037812">
        <v>1</v>
      </c>
    </row>
    <row r="1037813" spans="1:3" x14ac:dyDescent="0.3">
      <c r="A1037813">
        <v>1037811</v>
      </c>
      <c r="B1037813" t="s">
        <v>37793</v>
      </c>
      <c r="C1037813">
        <v>1</v>
      </c>
    </row>
    <row r="1037814" spans="1:3" x14ac:dyDescent="0.3">
      <c r="A1037814">
        <v>1037812</v>
      </c>
      <c r="B1037814" t="s">
        <v>37794</v>
      </c>
      <c r="C1037814">
        <v>1</v>
      </c>
    </row>
    <row r="1037815" spans="1:3" x14ac:dyDescent="0.3">
      <c r="A1037815">
        <v>1037813</v>
      </c>
      <c r="B1037815" t="s">
        <v>37795</v>
      </c>
      <c r="C1037815">
        <v>1</v>
      </c>
    </row>
    <row r="1037816" spans="1:3" x14ac:dyDescent="0.3">
      <c r="A1037816">
        <v>1037814</v>
      </c>
      <c r="B1037816" t="s">
        <v>37796</v>
      </c>
      <c r="C1037816">
        <v>1</v>
      </c>
    </row>
    <row r="1037817" spans="1:3" x14ac:dyDescent="0.3">
      <c r="A1037817">
        <v>1037815</v>
      </c>
      <c r="B1037817" t="s">
        <v>37797</v>
      </c>
      <c r="C1037817">
        <v>1</v>
      </c>
    </row>
    <row r="1037818" spans="1:3" x14ac:dyDescent="0.3">
      <c r="A1037818">
        <v>1037816</v>
      </c>
      <c r="B1037818" t="s">
        <v>37798</v>
      </c>
      <c r="C1037818">
        <v>1</v>
      </c>
    </row>
    <row r="1037819" spans="1:3" x14ac:dyDescent="0.3">
      <c r="A1037819">
        <v>1037817</v>
      </c>
      <c r="B1037819" t="s">
        <v>37799</v>
      </c>
      <c r="C1037819">
        <v>1</v>
      </c>
    </row>
    <row r="1037820" spans="1:3" x14ac:dyDescent="0.3">
      <c r="A1037820">
        <v>1037818</v>
      </c>
      <c r="B1037820" t="s">
        <v>37800</v>
      </c>
      <c r="C1037820">
        <v>1</v>
      </c>
    </row>
    <row r="1037821" spans="1:3" x14ac:dyDescent="0.3">
      <c r="A1037821">
        <v>1037819</v>
      </c>
      <c r="B1037821" t="s">
        <v>37801</v>
      </c>
      <c r="C1037821">
        <v>1</v>
      </c>
    </row>
    <row r="1037822" spans="1:3" x14ac:dyDescent="0.3">
      <c r="A1037822">
        <v>1037820</v>
      </c>
      <c r="B1037822" t="s">
        <v>37802</v>
      </c>
      <c r="C1037822">
        <v>1</v>
      </c>
    </row>
    <row r="1037823" spans="1:3" x14ac:dyDescent="0.3">
      <c r="A1037823">
        <v>1037821</v>
      </c>
      <c r="B1037823" t="s">
        <v>37803</v>
      </c>
      <c r="C1037823">
        <v>1</v>
      </c>
    </row>
    <row r="1037824" spans="1:3" x14ac:dyDescent="0.3">
      <c r="A1037824">
        <v>1037822</v>
      </c>
      <c r="B1037824" t="s">
        <v>37804</v>
      </c>
      <c r="C1037824">
        <v>1</v>
      </c>
    </row>
    <row r="1037825" spans="1:3" x14ac:dyDescent="0.3">
      <c r="A1037825">
        <v>1037823</v>
      </c>
      <c r="B1037825" t="s">
        <v>37805</v>
      </c>
      <c r="C1037825">
        <v>1</v>
      </c>
    </row>
    <row r="1037826" spans="1:3" x14ac:dyDescent="0.3">
      <c r="A1037826">
        <v>1037824</v>
      </c>
      <c r="B1037826" t="s">
        <v>37806</v>
      </c>
      <c r="C1037826">
        <v>1</v>
      </c>
    </row>
    <row r="1037827" spans="1:3" x14ac:dyDescent="0.3">
      <c r="A1037827">
        <v>1037825</v>
      </c>
      <c r="B1037827" t="s">
        <v>37807</v>
      </c>
      <c r="C1037827">
        <v>1</v>
      </c>
    </row>
    <row r="1037828" spans="1:3" x14ac:dyDescent="0.3">
      <c r="A1037828">
        <v>1037826</v>
      </c>
      <c r="B1037828" t="s">
        <v>37808</v>
      </c>
      <c r="C1037828">
        <v>1</v>
      </c>
    </row>
    <row r="1037829" spans="1:3" x14ac:dyDescent="0.3">
      <c r="A1037829">
        <v>1037827</v>
      </c>
      <c r="B1037829" t="s">
        <v>37809</v>
      </c>
      <c r="C1037829">
        <v>1</v>
      </c>
    </row>
    <row r="1037830" spans="1:3" x14ac:dyDescent="0.3">
      <c r="A1037830">
        <v>1037828</v>
      </c>
      <c r="B1037830" t="s">
        <v>37810</v>
      </c>
      <c r="C1037830">
        <v>1</v>
      </c>
    </row>
    <row r="1037831" spans="1:3" x14ac:dyDescent="0.3">
      <c r="A1037831">
        <v>1037829</v>
      </c>
      <c r="B1037831" t="s">
        <v>37811</v>
      </c>
      <c r="C1037831">
        <v>1</v>
      </c>
    </row>
    <row r="1037832" spans="1:3" x14ac:dyDescent="0.3">
      <c r="A1037832">
        <v>1037830</v>
      </c>
      <c r="B1037832" t="s">
        <v>37812</v>
      </c>
      <c r="C1037832">
        <v>1</v>
      </c>
    </row>
    <row r="1037833" spans="1:3" x14ac:dyDescent="0.3">
      <c r="A1037833">
        <v>1037831</v>
      </c>
      <c r="B1037833" t="s">
        <v>37813</v>
      </c>
      <c r="C1037833">
        <v>1</v>
      </c>
    </row>
    <row r="1037834" spans="1:3" x14ac:dyDescent="0.3">
      <c r="A1037834">
        <v>1037832</v>
      </c>
      <c r="B1037834" t="s">
        <v>37814</v>
      </c>
      <c r="C1037834">
        <v>1</v>
      </c>
    </row>
    <row r="1037835" spans="1:3" x14ac:dyDescent="0.3">
      <c r="A1037835">
        <v>1037833</v>
      </c>
      <c r="B1037835" t="s">
        <v>37815</v>
      </c>
      <c r="C1037835">
        <v>1</v>
      </c>
    </row>
    <row r="1037836" spans="1:3" x14ac:dyDescent="0.3">
      <c r="A1037836">
        <v>1037834</v>
      </c>
      <c r="B1037836" t="s">
        <v>37816</v>
      </c>
      <c r="C1037836">
        <v>1</v>
      </c>
    </row>
    <row r="1037837" spans="1:3" x14ac:dyDescent="0.3">
      <c r="A1037837">
        <v>1037835</v>
      </c>
      <c r="B1037837" t="s">
        <v>37817</v>
      </c>
      <c r="C1037837">
        <v>1</v>
      </c>
    </row>
    <row r="1037838" spans="1:3" x14ac:dyDescent="0.3">
      <c r="A1037838">
        <v>1037836</v>
      </c>
      <c r="B1037838" t="s">
        <v>37818</v>
      </c>
      <c r="C1037838">
        <v>1</v>
      </c>
    </row>
    <row r="1037839" spans="1:3" x14ac:dyDescent="0.3">
      <c r="A1037839">
        <v>1037837</v>
      </c>
      <c r="B1037839" t="s">
        <v>37819</v>
      </c>
      <c r="C1037839">
        <v>1</v>
      </c>
    </row>
    <row r="1037840" spans="1:3" x14ac:dyDescent="0.3">
      <c r="A1037840">
        <v>1037838</v>
      </c>
      <c r="B1037840" t="s">
        <v>37820</v>
      </c>
      <c r="C1037840">
        <v>1</v>
      </c>
    </row>
    <row r="1037841" spans="1:3" x14ac:dyDescent="0.3">
      <c r="A1037841">
        <v>1037839</v>
      </c>
      <c r="B1037841" t="s">
        <v>37821</v>
      </c>
      <c r="C1037841">
        <v>1</v>
      </c>
    </row>
    <row r="1037842" spans="1:3" x14ac:dyDescent="0.3">
      <c r="A1037842">
        <v>1037840</v>
      </c>
      <c r="B1037842" t="s">
        <v>37822</v>
      </c>
      <c r="C1037842">
        <v>1</v>
      </c>
    </row>
    <row r="1037843" spans="1:3" x14ac:dyDescent="0.3">
      <c r="A1037843">
        <v>1037841</v>
      </c>
      <c r="B1037843" t="s">
        <v>37823</v>
      </c>
      <c r="C1037843">
        <v>1</v>
      </c>
    </row>
    <row r="1037844" spans="1:3" x14ac:dyDescent="0.3">
      <c r="A1037844">
        <v>1037842</v>
      </c>
      <c r="B1037844" t="s">
        <v>37824</v>
      </c>
      <c r="C1037844">
        <v>1</v>
      </c>
    </row>
    <row r="1037845" spans="1:3" x14ac:dyDescent="0.3">
      <c r="A1037845">
        <v>1037843</v>
      </c>
      <c r="B1037845" t="s">
        <v>37825</v>
      </c>
      <c r="C1037845">
        <v>1</v>
      </c>
    </row>
    <row r="1037846" spans="1:3" x14ac:dyDescent="0.3">
      <c r="A1037846">
        <v>1037844</v>
      </c>
      <c r="B1037846" t="s">
        <v>37826</v>
      </c>
      <c r="C1037846">
        <v>1</v>
      </c>
    </row>
    <row r="1037847" spans="1:3" x14ac:dyDescent="0.3">
      <c r="A1037847">
        <v>1037845</v>
      </c>
      <c r="B1037847" t="s">
        <v>37827</v>
      </c>
      <c r="C1037847">
        <v>1</v>
      </c>
    </row>
    <row r="1037848" spans="1:3" x14ac:dyDescent="0.3">
      <c r="A1037848">
        <v>1037846</v>
      </c>
      <c r="B1037848" t="s">
        <v>37828</v>
      </c>
      <c r="C1037848">
        <v>1</v>
      </c>
    </row>
    <row r="1037849" spans="1:3" x14ac:dyDescent="0.3">
      <c r="A1037849">
        <v>1037847</v>
      </c>
      <c r="B1037849" t="s">
        <v>37829</v>
      </c>
      <c r="C1037849">
        <v>1</v>
      </c>
    </row>
    <row r="1037850" spans="1:3" x14ac:dyDescent="0.3">
      <c r="A1037850">
        <v>1037848</v>
      </c>
      <c r="B1037850" t="s">
        <v>37830</v>
      </c>
      <c r="C1037850">
        <v>1</v>
      </c>
    </row>
    <row r="1037851" spans="1:3" x14ac:dyDescent="0.3">
      <c r="A1037851">
        <v>1037849</v>
      </c>
      <c r="B1037851" t="s">
        <v>37831</v>
      </c>
      <c r="C1037851">
        <v>1</v>
      </c>
    </row>
    <row r="1037852" spans="1:3" x14ac:dyDescent="0.3">
      <c r="A1037852">
        <v>1037850</v>
      </c>
      <c r="B1037852" t="s">
        <v>37832</v>
      </c>
      <c r="C1037852">
        <v>1</v>
      </c>
    </row>
    <row r="1037853" spans="1:3" x14ac:dyDescent="0.3">
      <c r="A1037853">
        <v>1037851</v>
      </c>
      <c r="B1037853" t="s">
        <v>37833</v>
      </c>
      <c r="C1037853">
        <v>1</v>
      </c>
    </row>
    <row r="1037854" spans="1:3" x14ac:dyDescent="0.3">
      <c r="A1037854">
        <v>1037852</v>
      </c>
      <c r="B1037854" t="s">
        <v>37834</v>
      </c>
      <c r="C1037854">
        <v>1</v>
      </c>
    </row>
    <row r="1037855" spans="1:3" x14ac:dyDescent="0.3">
      <c r="A1037855">
        <v>1037853</v>
      </c>
      <c r="B1037855" t="s">
        <v>37835</v>
      </c>
      <c r="C1037855">
        <v>1</v>
      </c>
    </row>
    <row r="1037856" spans="1:3" x14ac:dyDescent="0.3">
      <c r="A1037856">
        <v>1037854</v>
      </c>
      <c r="B1037856" t="s">
        <v>37836</v>
      </c>
      <c r="C1037856">
        <v>1</v>
      </c>
    </row>
    <row r="1037857" spans="1:3" x14ac:dyDescent="0.3">
      <c r="A1037857">
        <v>1037855</v>
      </c>
      <c r="B1037857" t="s">
        <v>37837</v>
      </c>
      <c r="C1037857">
        <v>1</v>
      </c>
    </row>
    <row r="1037858" spans="1:3" x14ac:dyDescent="0.3">
      <c r="A1037858">
        <v>1037856</v>
      </c>
      <c r="B1037858" t="s">
        <v>37838</v>
      </c>
      <c r="C1037858">
        <v>1</v>
      </c>
    </row>
    <row r="1037859" spans="1:3" x14ac:dyDescent="0.3">
      <c r="A1037859">
        <v>1037857</v>
      </c>
      <c r="B1037859" t="s">
        <v>37839</v>
      </c>
      <c r="C1037859">
        <v>1</v>
      </c>
    </row>
    <row r="1037860" spans="1:3" x14ac:dyDescent="0.3">
      <c r="A1037860">
        <v>1037858</v>
      </c>
      <c r="B1037860" t="s">
        <v>37840</v>
      </c>
      <c r="C1037860">
        <v>1</v>
      </c>
    </row>
    <row r="1037861" spans="1:3" x14ac:dyDescent="0.3">
      <c r="A1037861">
        <v>1037859</v>
      </c>
      <c r="B1037861" t="s">
        <v>37841</v>
      </c>
      <c r="C1037861">
        <v>1</v>
      </c>
    </row>
    <row r="1037862" spans="1:3" x14ac:dyDescent="0.3">
      <c r="A1037862">
        <v>1037860</v>
      </c>
      <c r="B1037862" t="s">
        <v>37842</v>
      </c>
      <c r="C1037862">
        <v>1</v>
      </c>
    </row>
    <row r="1037863" spans="1:3" x14ac:dyDescent="0.3">
      <c r="A1037863">
        <v>1037861</v>
      </c>
      <c r="B1037863" t="s">
        <v>37843</v>
      </c>
      <c r="C1037863">
        <v>1</v>
      </c>
    </row>
    <row r="1037864" spans="1:3" x14ac:dyDescent="0.3">
      <c r="A1037864">
        <v>1037862</v>
      </c>
      <c r="B1037864" t="s">
        <v>37844</v>
      </c>
      <c r="C1037864">
        <v>1</v>
      </c>
    </row>
    <row r="1037865" spans="1:3" x14ac:dyDescent="0.3">
      <c r="A1037865">
        <v>1037863</v>
      </c>
      <c r="B1037865" t="s">
        <v>37845</v>
      </c>
      <c r="C1037865">
        <v>1</v>
      </c>
    </row>
    <row r="1037866" spans="1:3" x14ac:dyDescent="0.3">
      <c r="A1037866">
        <v>1037864</v>
      </c>
      <c r="B1037866" t="s">
        <v>37846</v>
      </c>
      <c r="C1037866">
        <v>1</v>
      </c>
    </row>
    <row r="1037867" spans="1:3" x14ac:dyDescent="0.3">
      <c r="A1037867">
        <v>1037865</v>
      </c>
      <c r="B1037867" t="s">
        <v>37847</v>
      </c>
      <c r="C1037867">
        <v>1</v>
      </c>
    </row>
    <row r="1037868" spans="1:3" x14ac:dyDescent="0.3">
      <c r="A1037868">
        <v>1037866</v>
      </c>
      <c r="B1037868" t="s">
        <v>37848</v>
      </c>
      <c r="C1037868">
        <v>1</v>
      </c>
    </row>
    <row r="1037869" spans="1:3" x14ac:dyDescent="0.3">
      <c r="A1037869">
        <v>1037867</v>
      </c>
      <c r="B1037869" t="s">
        <v>37849</v>
      </c>
      <c r="C1037869">
        <v>1</v>
      </c>
    </row>
    <row r="1037870" spans="1:3" x14ac:dyDescent="0.3">
      <c r="A1037870">
        <v>1037868</v>
      </c>
      <c r="B1037870" t="s">
        <v>37850</v>
      </c>
      <c r="C1037870">
        <v>1</v>
      </c>
    </row>
    <row r="1037871" spans="1:3" x14ac:dyDescent="0.3">
      <c r="A1037871">
        <v>1037869</v>
      </c>
      <c r="B1037871" t="s">
        <v>37851</v>
      </c>
      <c r="C1037871">
        <v>1</v>
      </c>
    </row>
    <row r="1037872" spans="1:3" x14ac:dyDescent="0.3">
      <c r="A1037872">
        <v>1037870</v>
      </c>
      <c r="B1037872" t="s">
        <v>37852</v>
      </c>
      <c r="C1037872">
        <v>1</v>
      </c>
    </row>
    <row r="1037873" spans="1:3" x14ac:dyDescent="0.3">
      <c r="A1037873">
        <v>1037871</v>
      </c>
      <c r="B1037873" t="s">
        <v>37853</v>
      </c>
      <c r="C1037873">
        <v>1</v>
      </c>
    </row>
    <row r="1037874" spans="1:3" x14ac:dyDescent="0.3">
      <c r="A1037874">
        <v>1037872</v>
      </c>
      <c r="B1037874" t="s">
        <v>37854</v>
      </c>
      <c r="C1037874">
        <v>1</v>
      </c>
    </row>
    <row r="1037875" spans="1:3" x14ac:dyDescent="0.3">
      <c r="A1037875">
        <v>1037873</v>
      </c>
      <c r="B1037875" t="s">
        <v>37855</v>
      </c>
      <c r="C1037875">
        <v>1</v>
      </c>
    </row>
    <row r="1037876" spans="1:3" x14ac:dyDescent="0.3">
      <c r="A1037876">
        <v>1037874</v>
      </c>
      <c r="B1037876" t="s">
        <v>37856</v>
      </c>
      <c r="C1037876">
        <v>1</v>
      </c>
    </row>
    <row r="1037877" spans="1:3" x14ac:dyDescent="0.3">
      <c r="A1037877">
        <v>1037875</v>
      </c>
      <c r="B1037877" t="s">
        <v>37857</v>
      </c>
      <c r="C1037877">
        <v>1</v>
      </c>
    </row>
    <row r="1037878" spans="1:3" x14ac:dyDescent="0.3">
      <c r="A1037878">
        <v>1037876</v>
      </c>
      <c r="B1037878" t="s">
        <v>37858</v>
      </c>
      <c r="C1037878">
        <v>1</v>
      </c>
    </row>
    <row r="1037879" spans="1:3" x14ac:dyDescent="0.3">
      <c r="A1037879">
        <v>1037877</v>
      </c>
      <c r="B1037879" t="s">
        <v>37859</v>
      </c>
      <c r="C1037879">
        <v>1</v>
      </c>
    </row>
    <row r="1037880" spans="1:3" x14ac:dyDescent="0.3">
      <c r="A1037880">
        <v>1037878</v>
      </c>
      <c r="B1037880" t="s">
        <v>37860</v>
      </c>
      <c r="C1037880">
        <v>1</v>
      </c>
    </row>
    <row r="1037881" spans="1:3" x14ac:dyDescent="0.3">
      <c r="A1037881">
        <v>1037879</v>
      </c>
      <c r="B1037881" t="s">
        <v>37861</v>
      </c>
      <c r="C1037881">
        <v>1</v>
      </c>
    </row>
    <row r="1037882" spans="1:3" x14ac:dyDescent="0.3">
      <c r="A1037882">
        <v>1037880</v>
      </c>
      <c r="B1037882" t="s">
        <v>37862</v>
      </c>
      <c r="C1037882">
        <v>1</v>
      </c>
    </row>
    <row r="1037883" spans="1:3" x14ac:dyDescent="0.3">
      <c r="A1037883">
        <v>1037881</v>
      </c>
      <c r="B1037883" t="s">
        <v>37863</v>
      </c>
      <c r="C1037883">
        <v>1</v>
      </c>
    </row>
    <row r="1037884" spans="1:3" x14ac:dyDescent="0.3">
      <c r="A1037884">
        <v>1037882</v>
      </c>
      <c r="B1037884" t="s">
        <v>37864</v>
      </c>
      <c r="C1037884">
        <v>1</v>
      </c>
    </row>
    <row r="1037885" spans="1:3" x14ac:dyDescent="0.3">
      <c r="A1037885">
        <v>1037883</v>
      </c>
      <c r="B1037885" t="s">
        <v>37865</v>
      </c>
      <c r="C1037885">
        <v>1</v>
      </c>
    </row>
    <row r="1037886" spans="1:3" x14ac:dyDescent="0.3">
      <c r="A1037886">
        <v>1037884</v>
      </c>
      <c r="B1037886" t="s">
        <v>37866</v>
      </c>
      <c r="C1037886">
        <v>1</v>
      </c>
    </row>
    <row r="1037887" spans="1:3" x14ac:dyDescent="0.3">
      <c r="A1037887">
        <v>1037885</v>
      </c>
      <c r="B1037887" t="s">
        <v>37867</v>
      </c>
      <c r="C1037887">
        <v>1</v>
      </c>
    </row>
    <row r="1037888" spans="1:3" x14ac:dyDescent="0.3">
      <c r="A1037888">
        <v>1037886</v>
      </c>
      <c r="B1037888" t="s">
        <v>37868</v>
      </c>
      <c r="C1037888">
        <v>1</v>
      </c>
    </row>
    <row r="1037889" spans="1:3" x14ac:dyDescent="0.3">
      <c r="A1037889">
        <v>1037887</v>
      </c>
      <c r="B1037889" t="s">
        <v>37869</v>
      </c>
      <c r="C1037889">
        <v>1</v>
      </c>
    </row>
    <row r="1037890" spans="1:3" x14ac:dyDescent="0.3">
      <c r="A1037890">
        <v>1037888</v>
      </c>
      <c r="B1037890" t="s">
        <v>37870</v>
      </c>
      <c r="C1037890">
        <v>1</v>
      </c>
    </row>
    <row r="1037891" spans="1:3" x14ac:dyDescent="0.3">
      <c r="A1037891">
        <v>1037889</v>
      </c>
      <c r="B1037891" t="s">
        <v>37871</v>
      </c>
      <c r="C1037891">
        <v>1</v>
      </c>
    </row>
    <row r="1037892" spans="1:3" x14ac:dyDescent="0.3">
      <c r="A1037892">
        <v>1037890</v>
      </c>
      <c r="B1037892" t="s">
        <v>37872</v>
      </c>
      <c r="C1037892">
        <v>1</v>
      </c>
    </row>
    <row r="1037893" spans="1:3" x14ac:dyDescent="0.3">
      <c r="A1037893">
        <v>1037891</v>
      </c>
      <c r="B1037893" t="s">
        <v>37873</v>
      </c>
      <c r="C1037893">
        <v>1</v>
      </c>
    </row>
    <row r="1037894" spans="1:3" x14ac:dyDescent="0.3">
      <c r="A1037894">
        <v>1037892</v>
      </c>
      <c r="B1037894" t="s">
        <v>37874</v>
      </c>
      <c r="C1037894">
        <v>1</v>
      </c>
    </row>
    <row r="1037895" spans="1:3" x14ac:dyDescent="0.3">
      <c r="A1037895">
        <v>1037893</v>
      </c>
      <c r="B1037895" t="s">
        <v>37875</v>
      </c>
      <c r="C1037895">
        <v>1</v>
      </c>
    </row>
    <row r="1037896" spans="1:3" x14ac:dyDescent="0.3">
      <c r="A1037896">
        <v>1037894</v>
      </c>
      <c r="B1037896" t="s">
        <v>37876</v>
      </c>
      <c r="C1037896">
        <v>1</v>
      </c>
    </row>
    <row r="1037897" spans="1:3" x14ac:dyDescent="0.3">
      <c r="A1037897">
        <v>1037895</v>
      </c>
      <c r="B1037897" t="s">
        <v>37877</v>
      </c>
      <c r="C1037897">
        <v>1</v>
      </c>
    </row>
    <row r="1037898" spans="1:3" x14ac:dyDescent="0.3">
      <c r="A1037898">
        <v>1037896</v>
      </c>
      <c r="B1037898" t="s">
        <v>37878</v>
      </c>
      <c r="C1037898">
        <v>1</v>
      </c>
    </row>
    <row r="1037899" spans="1:3" x14ac:dyDescent="0.3">
      <c r="A1037899">
        <v>1037897</v>
      </c>
      <c r="B1037899" t="s">
        <v>37879</v>
      </c>
      <c r="C1037899">
        <v>1</v>
      </c>
    </row>
    <row r="1037900" spans="1:3" x14ac:dyDescent="0.3">
      <c r="A1037900">
        <v>1037898</v>
      </c>
      <c r="B1037900" t="s">
        <v>37880</v>
      </c>
      <c r="C1037900">
        <v>1</v>
      </c>
    </row>
    <row r="1037901" spans="1:3" x14ac:dyDescent="0.3">
      <c r="A1037901">
        <v>1037899</v>
      </c>
      <c r="B1037901" t="s">
        <v>37881</v>
      </c>
      <c r="C1037901">
        <v>1</v>
      </c>
    </row>
    <row r="1037902" spans="1:3" x14ac:dyDescent="0.3">
      <c r="A1037902">
        <v>1037900</v>
      </c>
      <c r="B1037902" t="s">
        <v>37882</v>
      </c>
      <c r="C1037902">
        <v>1</v>
      </c>
    </row>
    <row r="1037903" spans="1:3" x14ac:dyDescent="0.3">
      <c r="A1037903">
        <v>1037901</v>
      </c>
      <c r="B1037903" t="s">
        <v>37883</v>
      </c>
      <c r="C1037903">
        <v>1</v>
      </c>
    </row>
    <row r="1037904" spans="1:3" x14ac:dyDescent="0.3">
      <c r="A1037904">
        <v>1037902</v>
      </c>
      <c r="B1037904" t="s">
        <v>37884</v>
      </c>
      <c r="C1037904">
        <v>1</v>
      </c>
    </row>
    <row r="1037905" spans="1:3" x14ac:dyDescent="0.3">
      <c r="A1037905">
        <v>1037903</v>
      </c>
      <c r="B1037905" t="s">
        <v>37885</v>
      </c>
      <c r="C1037905">
        <v>1</v>
      </c>
    </row>
    <row r="1037906" spans="1:3" x14ac:dyDescent="0.3">
      <c r="A1037906">
        <v>1037904</v>
      </c>
      <c r="B1037906" t="s">
        <v>37886</v>
      </c>
      <c r="C1037906">
        <v>1</v>
      </c>
    </row>
    <row r="1037907" spans="1:3" x14ac:dyDescent="0.3">
      <c r="A1037907">
        <v>1037905</v>
      </c>
      <c r="B1037907" t="s">
        <v>37887</v>
      </c>
      <c r="C1037907">
        <v>1</v>
      </c>
    </row>
    <row r="1037908" spans="1:3" x14ac:dyDescent="0.3">
      <c r="A1037908">
        <v>1037906</v>
      </c>
      <c r="B1037908" t="s">
        <v>37888</v>
      </c>
      <c r="C1037908">
        <v>1</v>
      </c>
    </row>
    <row r="1037909" spans="1:3" x14ac:dyDescent="0.3">
      <c r="A1037909">
        <v>1037907</v>
      </c>
      <c r="B1037909" t="s">
        <v>37889</v>
      </c>
      <c r="C1037909">
        <v>1</v>
      </c>
    </row>
    <row r="1037910" spans="1:3" x14ac:dyDescent="0.3">
      <c r="A1037910">
        <v>1037908</v>
      </c>
      <c r="B1037910" t="s">
        <v>37890</v>
      </c>
      <c r="C1037910">
        <v>1</v>
      </c>
    </row>
    <row r="1037911" spans="1:3" x14ac:dyDescent="0.3">
      <c r="A1037911">
        <v>1037909</v>
      </c>
      <c r="B1037911" t="s">
        <v>37891</v>
      </c>
      <c r="C1037911">
        <v>1</v>
      </c>
    </row>
    <row r="1037912" spans="1:3" x14ac:dyDescent="0.3">
      <c r="A1037912">
        <v>1037910</v>
      </c>
      <c r="B1037912" t="s">
        <v>37892</v>
      </c>
      <c r="C1037912">
        <v>1</v>
      </c>
    </row>
    <row r="1037913" spans="1:3" x14ac:dyDescent="0.3">
      <c r="A1037913">
        <v>1037911</v>
      </c>
      <c r="B1037913" t="s">
        <v>37893</v>
      </c>
      <c r="C1037913">
        <v>1</v>
      </c>
    </row>
    <row r="1037914" spans="1:3" x14ac:dyDescent="0.3">
      <c r="A1037914">
        <v>1037912</v>
      </c>
      <c r="B1037914" t="s">
        <v>37894</v>
      </c>
      <c r="C1037914">
        <v>1</v>
      </c>
    </row>
    <row r="1037915" spans="1:3" x14ac:dyDescent="0.3">
      <c r="A1037915">
        <v>1037913</v>
      </c>
      <c r="B1037915" t="s">
        <v>37895</v>
      </c>
      <c r="C1037915">
        <v>1</v>
      </c>
    </row>
    <row r="1037916" spans="1:3" x14ac:dyDescent="0.3">
      <c r="A1037916">
        <v>1037914</v>
      </c>
      <c r="B1037916" t="s">
        <v>37896</v>
      </c>
      <c r="C1037916">
        <v>1</v>
      </c>
    </row>
    <row r="1037917" spans="1:3" x14ac:dyDescent="0.3">
      <c r="A1037917">
        <v>1037915</v>
      </c>
      <c r="B1037917" t="s">
        <v>37897</v>
      </c>
      <c r="C1037917">
        <v>1</v>
      </c>
    </row>
    <row r="1037918" spans="1:3" x14ac:dyDescent="0.3">
      <c r="A1037918">
        <v>1037916</v>
      </c>
      <c r="B1037918" t="s">
        <v>37898</v>
      </c>
      <c r="C1037918">
        <v>1</v>
      </c>
    </row>
    <row r="1037919" spans="1:3" x14ac:dyDescent="0.3">
      <c r="A1037919">
        <v>1037917</v>
      </c>
      <c r="B1037919" t="s">
        <v>37899</v>
      </c>
      <c r="C1037919">
        <v>1</v>
      </c>
    </row>
    <row r="1037920" spans="1:3" x14ac:dyDescent="0.3">
      <c r="A1037920">
        <v>1037918</v>
      </c>
      <c r="B1037920" t="s">
        <v>37900</v>
      </c>
      <c r="C1037920">
        <v>1</v>
      </c>
    </row>
    <row r="1037921" spans="1:3" x14ac:dyDescent="0.3">
      <c r="A1037921">
        <v>1037919</v>
      </c>
      <c r="B1037921" t="s">
        <v>37901</v>
      </c>
      <c r="C1037921">
        <v>1</v>
      </c>
    </row>
    <row r="1037922" spans="1:3" x14ac:dyDescent="0.3">
      <c r="A1037922">
        <v>1037920</v>
      </c>
      <c r="B1037922" t="s">
        <v>37902</v>
      </c>
      <c r="C1037922">
        <v>1</v>
      </c>
    </row>
    <row r="1037923" spans="1:3" x14ac:dyDescent="0.3">
      <c r="A1037923">
        <v>1037921</v>
      </c>
      <c r="B1037923" t="s">
        <v>37903</v>
      </c>
      <c r="C1037923">
        <v>1</v>
      </c>
    </row>
    <row r="1037924" spans="1:3" x14ac:dyDescent="0.3">
      <c r="A1037924">
        <v>1037922</v>
      </c>
      <c r="B1037924" t="s">
        <v>37904</v>
      </c>
      <c r="C1037924">
        <v>1</v>
      </c>
    </row>
    <row r="1037925" spans="1:3" x14ac:dyDescent="0.3">
      <c r="A1037925">
        <v>1037923</v>
      </c>
      <c r="B1037925" t="s">
        <v>37905</v>
      </c>
      <c r="C1037925">
        <v>1</v>
      </c>
    </row>
    <row r="1037926" spans="1:3" x14ac:dyDescent="0.3">
      <c r="A1037926">
        <v>1037924</v>
      </c>
      <c r="B1037926" t="s">
        <v>37906</v>
      </c>
      <c r="C1037926">
        <v>1</v>
      </c>
    </row>
    <row r="1037927" spans="1:3" x14ac:dyDescent="0.3">
      <c r="A1037927">
        <v>1037925</v>
      </c>
      <c r="B1037927" t="s">
        <v>37907</v>
      </c>
      <c r="C1037927">
        <v>1</v>
      </c>
    </row>
    <row r="1037928" spans="1:3" x14ac:dyDescent="0.3">
      <c r="A1037928">
        <v>1037926</v>
      </c>
      <c r="B1037928" t="s">
        <v>37908</v>
      </c>
      <c r="C1037928">
        <v>1</v>
      </c>
    </row>
    <row r="1037929" spans="1:3" x14ac:dyDescent="0.3">
      <c r="A1037929">
        <v>1037927</v>
      </c>
      <c r="B1037929" t="s">
        <v>37909</v>
      </c>
      <c r="C1037929">
        <v>1</v>
      </c>
    </row>
    <row r="1037930" spans="1:3" x14ac:dyDescent="0.3">
      <c r="A1037930">
        <v>1037928</v>
      </c>
      <c r="B1037930" t="s">
        <v>37910</v>
      </c>
      <c r="C1037930">
        <v>1</v>
      </c>
    </row>
    <row r="1037931" spans="1:3" x14ac:dyDescent="0.3">
      <c r="A1037931">
        <v>1037929</v>
      </c>
      <c r="B1037931" t="s">
        <v>37911</v>
      </c>
      <c r="C1037931">
        <v>1</v>
      </c>
    </row>
    <row r="1037932" spans="1:3" x14ac:dyDescent="0.3">
      <c r="A1037932">
        <v>1037930</v>
      </c>
      <c r="B1037932" t="s">
        <v>37912</v>
      </c>
      <c r="C1037932">
        <v>1</v>
      </c>
    </row>
    <row r="1037933" spans="1:3" x14ac:dyDescent="0.3">
      <c r="A1037933">
        <v>1037931</v>
      </c>
      <c r="B1037933" t="s">
        <v>37913</v>
      </c>
      <c r="C1037933">
        <v>1</v>
      </c>
    </row>
    <row r="1037934" spans="1:3" x14ac:dyDescent="0.3">
      <c r="A1037934">
        <v>1037932</v>
      </c>
      <c r="B1037934" t="s">
        <v>37914</v>
      </c>
      <c r="C1037934">
        <v>1</v>
      </c>
    </row>
    <row r="1037935" spans="1:3" x14ac:dyDescent="0.3">
      <c r="A1037935">
        <v>1037933</v>
      </c>
      <c r="B1037935" t="s">
        <v>37915</v>
      </c>
      <c r="C1037935">
        <v>1</v>
      </c>
    </row>
    <row r="1037936" spans="1:3" x14ac:dyDescent="0.3">
      <c r="A1037936">
        <v>1037934</v>
      </c>
      <c r="B1037936" t="s">
        <v>37916</v>
      </c>
      <c r="C1037936">
        <v>1</v>
      </c>
    </row>
    <row r="1037937" spans="1:3" x14ac:dyDescent="0.3">
      <c r="A1037937">
        <v>1037935</v>
      </c>
      <c r="B1037937" t="s">
        <v>37917</v>
      </c>
      <c r="C1037937">
        <v>1</v>
      </c>
    </row>
    <row r="1037938" spans="1:3" x14ac:dyDescent="0.3">
      <c r="A1037938">
        <v>1037936</v>
      </c>
      <c r="B1037938" t="s">
        <v>37918</v>
      </c>
      <c r="C1037938">
        <v>1</v>
      </c>
    </row>
    <row r="1037939" spans="1:3" x14ac:dyDescent="0.3">
      <c r="A1037939">
        <v>1037937</v>
      </c>
      <c r="B1037939" t="s">
        <v>37919</v>
      </c>
      <c r="C1037939">
        <v>1</v>
      </c>
    </row>
    <row r="1037940" spans="1:3" x14ac:dyDescent="0.3">
      <c r="A1037940">
        <v>1037938</v>
      </c>
      <c r="B1037940" t="s">
        <v>37920</v>
      </c>
      <c r="C1037940">
        <v>1</v>
      </c>
    </row>
    <row r="1037941" spans="1:3" x14ac:dyDescent="0.3">
      <c r="A1037941">
        <v>1037939</v>
      </c>
      <c r="B1037941" t="s">
        <v>37921</v>
      </c>
      <c r="C1037941">
        <v>1</v>
      </c>
    </row>
    <row r="1037942" spans="1:3" x14ac:dyDescent="0.3">
      <c r="A1037942">
        <v>1037940</v>
      </c>
      <c r="B1037942" t="s">
        <v>37922</v>
      </c>
      <c r="C1037942">
        <v>1</v>
      </c>
    </row>
    <row r="1037943" spans="1:3" x14ac:dyDescent="0.3">
      <c r="A1037943">
        <v>1037941</v>
      </c>
      <c r="B1037943" t="s">
        <v>37923</v>
      </c>
      <c r="C1037943">
        <v>1</v>
      </c>
    </row>
    <row r="1037944" spans="1:3" x14ac:dyDescent="0.3">
      <c r="A1037944">
        <v>1037942</v>
      </c>
      <c r="B1037944" t="s">
        <v>37924</v>
      </c>
      <c r="C1037944">
        <v>1</v>
      </c>
    </row>
    <row r="1037945" spans="1:3" x14ac:dyDescent="0.3">
      <c r="A1037945">
        <v>1037943</v>
      </c>
      <c r="B1037945" t="s">
        <v>37925</v>
      </c>
      <c r="C1037945">
        <v>1</v>
      </c>
    </row>
    <row r="1037946" spans="1:3" x14ac:dyDescent="0.3">
      <c r="A1037946">
        <v>1037944</v>
      </c>
      <c r="B1037946" t="s">
        <v>37926</v>
      </c>
      <c r="C1037946">
        <v>1</v>
      </c>
    </row>
    <row r="1037947" spans="1:3" x14ac:dyDescent="0.3">
      <c r="A1037947">
        <v>1037945</v>
      </c>
      <c r="B1037947" t="s">
        <v>37927</v>
      </c>
      <c r="C1037947">
        <v>1</v>
      </c>
    </row>
    <row r="1037948" spans="1:3" x14ac:dyDescent="0.3">
      <c r="A1037948">
        <v>1037946</v>
      </c>
      <c r="B1037948" t="s">
        <v>37928</v>
      </c>
      <c r="C1037948">
        <v>1</v>
      </c>
    </row>
    <row r="1037949" spans="1:3" x14ac:dyDescent="0.3">
      <c r="A1037949">
        <v>1037947</v>
      </c>
      <c r="B1037949" t="s">
        <v>37929</v>
      </c>
      <c r="C1037949">
        <v>1</v>
      </c>
    </row>
    <row r="1037950" spans="1:3" x14ac:dyDescent="0.3">
      <c r="A1037950">
        <v>1037948</v>
      </c>
      <c r="B1037950" t="s">
        <v>37930</v>
      </c>
      <c r="C1037950">
        <v>1</v>
      </c>
    </row>
    <row r="1037951" spans="1:3" x14ac:dyDescent="0.3">
      <c r="A1037951">
        <v>1037949</v>
      </c>
      <c r="B1037951" t="s">
        <v>37931</v>
      </c>
      <c r="C1037951">
        <v>1</v>
      </c>
    </row>
    <row r="1037952" spans="1:3" x14ac:dyDescent="0.3">
      <c r="A1037952">
        <v>1037950</v>
      </c>
      <c r="B1037952" t="s">
        <v>37932</v>
      </c>
      <c r="C1037952">
        <v>1</v>
      </c>
    </row>
    <row r="1037953" spans="1:3" x14ac:dyDescent="0.3">
      <c r="A1037953">
        <v>1037951</v>
      </c>
      <c r="B1037953" t="s">
        <v>37933</v>
      </c>
      <c r="C1037953">
        <v>1</v>
      </c>
    </row>
    <row r="1037954" spans="1:3" x14ac:dyDescent="0.3">
      <c r="A1037954">
        <v>1037952</v>
      </c>
      <c r="B1037954" t="s">
        <v>37934</v>
      </c>
      <c r="C1037954">
        <v>1</v>
      </c>
    </row>
    <row r="1037955" spans="1:3" x14ac:dyDescent="0.3">
      <c r="A1037955">
        <v>1037953</v>
      </c>
      <c r="B1037955" t="s">
        <v>37935</v>
      </c>
      <c r="C1037955">
        <v>1</v>
      </c>
    </row>
    <row r="1037956" spans="1:3" x14ac:dyDescent="0.3">
      <c r="A1037956">
        <v>1037954</v>
      </c>
      <c r="B1037956" t="s">
        <v>37936</v>
      </c>
      <c r="C1037956">
        <v>1</v>
      </c>
    </row>
    <row r="1037957" spans="1:3" x14ac:dyDescent="0.3">
      <c r="A1037957">
        <v>1037955</v>
      </c>
      <c r="B1037957" t="s">
        <v>37937</v>
      </c>
      <c r="C1037957">
        <v>1</v>
      </c>
    </row>
    <row r="1037958" spans="1:3" x14ac:dyDescent="0.3">
      <c r="A1037958">
        <v>1037956</v>
      </c>
      <c r="B1037958" t="s">
        <v>37938</v>
      </c>
      <c r="C1037958">
        <v>1</v>
      </c>
    </row>
    <row r="1037959" spans="1:3" x14ac:dyDescent="0.3">
      <c r="A1037959">
        <v>1037957</v>
      </c>
      <c r="B1037959" t="s">
        <v>37939</v>
      </c>
      <c r="C1037959">
        <v>1</v>
      </c>
    </row>
    <row r="1037960" spans="1:3" x14ac:dyDescent="0.3">
      <c r="A1037960">
        <v>1037958</v>
      </c>
      <c r="B1037960" t="s">
        <v>37940</v>
      </c>
      <c r="C1037960">
        <v>1</v>
      </c>
    </row>
    <row r="1037961" spans="1:3" x14ac:dyDescent="0.3">
      <c r="A1037961">
        <v>1037959</v>
      </c>
      <c r="B1037961" t="s">
        <v>37941</v>
      </c>
      <c r="C1037961">
        <v>1</v>
      </c>
    </row>
    <row r="1037962" spans="1:3" x14ac:dyDescent="0.3">
      <c r="A1037962">
        <v>1037960</v>
      </c>
      <c r="B1037962" t="s">
        <v>37942</v>
      </c>
      <c r="C1037962">
        <v>1</v>
      </c>
    </row>
    <row r="1037963" spans="1:3" x14ac:dyDescent="0.3">
      <c r="A1037963">
        <v>1037961</v>
      </c>
      <c r="B1037963" t="s">
        <v>37943</v>
      </c>
      <c r="C1037963">
        <v>1</v>
      </c>
    </row>
    <row r="1037964" spans="1:3" x14ac:dyDescent="0.3">
      <c r="A1037964">
        <v>1037962</v>
      </c>
      <c r="B1037964" t="s">
        <v>37944</v>
      </c>
      <c r="C1037964">
        <v>1</v>
      </c>
    </row>
    <row r="1037965" spans="1:3" x14ac:dyDescent="0.3">
      <c r="A1037965">
        <v>1037963</v>
      </c>
      <c r="B1037965" t="s">
        <v>37945</v>
      </c>
      <c r="C1037965">
        <v>1</v>
      </c>
    </row>
    <row r="1037966" spans="1:3" x14ac:dyDescent="0.3">
      <c r="A1037966">
        <v>1037964</v>
      </c>
      <c r="B1037966" t="s">
        <v>37946</v>
      </c>
      <c r="C1037966">
        <v>1</v>
      </c>
    </row>
    <row r="1037967" spans="1:3" x14ac:dyDescent="0.3">
      <c r="A1037967">
        <v>1037965</v>
      </c>
      <c r="B1037967" t="s">
        <v>37947</v>
      </c>
      <c r="C1037967">
        <v>1</v>
      </c>
    </row>
    <row r="1037968" spans="1:3" x14ac:dyDescent="0.3">
      <c r="A1037968">
        <v>1037966</v>
      </c>
      <c r="B1037968" t="s">
        <v>37948</v>
      </c>
      <c r="C1037968">
        <v>1</v>
      </c>
    </row>
    <row r="1037969" spans="1:3" x14ac:dyDescent="0.3">
      <c r="A1037969">
        <v>1037967</v>
      </c>
      <c r="B1037969" t="s">
        <v>37949</v>
      </c>
      <c r="C1037969">
        <v>1</v>
      </c>
    </row>
    <row r="1037970" spans="1:3" x14ac:dyDescent="0.3">
      <c r="A1037970">
        <v>1037968</v>
      </c>
      <c r="B1037970" t="s">
        <v>37950</v>
      </c>
      <c r="C1037970">
        <v>1</v>
      </c>
    </row>
    <row r="1037971" spans="1:3" x14ac:dyDescent="0.3">
      <c r="A1037971">
        <v>1037969</v>
      </c>
      <c r="B1037971" t="s">
        <v>37951</v>
      </c>
      <c r="C1037971">
        <v>1</v>
      </c>
    </row>
    <row r="1037972" spans="1:3" x14ac:dyDescent="0.3">
      <c r="A1037972">
        <v>1037970</v>
      </c>
      <c r="B1037972" t="s">
        <v>37952</v>
      </c>
      <c r="C1037972">
        <v>1</v>
      </c>
    </row>
    <row r="1037973" spans="1:3" x14ac:dyDescent="0.3">
      <c r="A1037973">
        <v>1037971</v>
      </c>
      <c r="B1037973" t="s">
        <v>37953</v>
      </c>
      <c r="C1037973">
        <v>1</v>
      </c>
    </row>
    <row r="1037974" spans="1:3" x14ac:dyDescent="0.3">
      <c r="A1037974">
        <v>1037972</v>
      </c>
      <c r="B1037974" t="s">
        <v>37954</v>
      </c>
      <c r="C1037974">
        <v>1</v>
      </c>
    </row>
    <row r="1037975" spans="1:3" x14ac:dyDescent="0.3">
      <c r="A1037975">
        <v>1037973</v>
      </c>
      <c r="B1037975" t="s">
        <v>37955</v>
      </c>
      <c r="C1037975">
        <v>1</v>
      </c>
    </row>
    <row r="1037976" spans="1:3" x14ac:dyDescent="0.3">
      <c r="A1037976">
        <v>1037974</v>
      </c>
      <c r="B1037976" t="s">
        <v>37956</v>
      </c>
      <c r="C1037976">
        <v>1</v>
      </c>
    </row>
    <row r="1037977" spans="1:3" x14ac:dyDescent="0.3">
      <c r="A1037977">
        <v>1037975</v>
      </c>
      <c r="B1037977" t="s">
        <v>37957</v>
      </c>
      <c r="C1037977">
        <v>1</v>
      </c>
    </row>
    <row r="1037978" spans="1:3" x14ac:dyDescent="0.3">
      <c r="A1037978">
        <v>1037976</v>
      </c>
      <c r="B1037978" t="s">
        <v>37958</v>
      </c>
      <c r="C1037978">
        <v>1</v>
      </c>
    </row>
    <row r="1037979" spans="1:3" x14ac:dyDescent="0.3">
      <c r="A1037979">
        <v>1037977</v>
      </c>
      <c r="B1037979" t="s">
        <v>37959</v>
      </c>
      <c r="C1037979">
        <v>1</v>
      </c>
    </row>
    <row r="1037980" spans="1:3" x14ac:dyDescent="0.3">
      <c r="A1037980">
        <v>1037978</v>
      </c>
      <c r="B1037980" t="s">
        <v>37960</v>
      </c>
      <c r="C1037980">
        <v>1</v>
      </c>
    </row>
    <row r="1037981" spans="1:3" x14ac:dyDescent="0.3">
      <c r="A1037981">
        <v>1037979</v>
      </c>
      <c r="B1037981" t="s">
        <v>37961</v>
      </c>
      <c r="C1037981">
        <v>1</v>
      </c>
    </row>
    <row r="1037982" spans="1:3" x14ac:dyDescent="0.3">
      <c r="A1037982">
        <v>1037980</v>
      </c>
      <c r="B1037982" t="s">
        <v>37962</v>
      </c>
      <c r="C1037982">
        <v>1</v>
      </c>
    </row>
    <row r="1037983" spans="1:3" x14ac:dyDescent="0.3">
      <c r="A1037983">
        <v>1037981</v>
      </c>
      <c r="B1037983" t="s">
        <v>37963</v>
      </c>
      <c r="C1037983">
        <v>1</v>
      </c>
    </row>
    <row r="1037984" spans="1:3" x14ac:dyDescent="0.3">
      <c r="A1037984">
        <v>1037982</v>
      </c>
      <c r="B1037984" t="s">
        <v>37964</v>
      </c>
      <c r="C1037984">
        <v>1</v>
      </c>
    </row>
    <row r="1037985" spans="1:3" x14ac:dyDescent="0.3">
      <c r="A1037985">
        <v>1037983</v>
      </c>
      <c r="B1037985" t="s">
        <v>37965</v>
      </c>
      <c r="C1037985">
        <v>1</v>
      </c>
    </row>
    <row r="1037986" spans="1:3" x14ac:dyDescent="0.3">
      <c r="A1037986">
        <v>1037984</v>
      </c>
      <c r="B1037986" t="s">
        <v>37966</v>
      </c>
      <c r="C1037986">
        <v>1</v>
      </c>
    </row>
    <row r="1037987" spans="1:3" x14ac:dyDescent="0.3">
      <c r="A1037987">
        <v>1037985</v>
      </c>
      <c r="B1037987" t="s">
        <v>37967</v>
      </c>
      <c r="C1037987">
        <v>1</v>
      </c>
    </row>
    <row r="1037988" spans="1:3" x14ac:dyDescent="0.3">
      <c r="A1037988">
        <v>1037986</v>
      </c>
      <c r="B1037988" t="s">
        <v>37968</v>
      </c>
      <c r="C1037988">
        <v>1</v>
      </c>
    </row>
    <row r="1037989" spans="1:3" x14ac:dyDescent="0.3">
      <c r="A1037989">
        <v>1037987</v>
      </c>
      <c r="B1037989" t="s">
        <v>37969</v>
      </c>
      <c r="C1037989">
        <v>1</v>
      </c>
    </row>
    <row r="1037990" spans="1:3" x14ac:dyDescent="0.3">
      <c r="A1037990">
        <v>1037988</v>
      </c>
      <c r="B1037990" t="s">
        <v>37970</v>
      </c>
      <c r="C1037990">
        <v>1</v>
      </c>
    </row>
    <row r="1037991" spans="1:3" x14ac:dyDescent="0.3">
      <c r="A1037991">
        <v>1037989</v>
      </c>
      <c r="B1037991" t="s">
        <v>37971</v>
      </c>
      <c r="C1037991">
        <v>1</v>
      </c>
    </row>
    <row r="1037992" spans="1:3" x14ac:dyDescent="0.3">
      <c r="A1037992">
        <v>1037990</v>
      </c>
      <c r="B1037992" t="s">
        <v>37972</v>
      </c>
      <c r="C1037992">
        <v>1</v>
      </c>
    </row>
    <row r="1037993" spans="1:3" x14ac:dyDescent="0.3">
      <c r="A1037993">
        <v>1037991</v>
      </c>
      <c r="B1037993" t="s">
        <v>37973</v>
      </c>
      <c r="C1037993">
        <v>1</v>
      </c>
    </row>
    <row r="1037994" spans="1:3" x14ac:dyDescent="0.3">
      <c r="A1037994">
        <v>1037992</v>
      </c>
      <c r="B1037994" t="s">
        <v>37974</v>
      </c>
      <c r="C1037994">
        <v>1</v>
      </c>
    </row>
    <row r="1037995" spans="1:3" x14ac:dyDescent="0.3">
      <c r="A1037995">
        <v>1037993</v>
      </c>
      <c r="B1037995" t="s">
        <v>37975</v>
      </c>
      <c r="C1037995">
        <v>1</v>
      </c>
    </row>
    <row r="1037996" spans="1:3" x14ac:dyDescent="0.3">
      <c r="A1037996">
        <v>1037994</v>
      </c>
      <c r="B1037996" t="s">
        <v>37976</v>
      </c>
      <c r="C1037996">
        <v>1</v>
      </c>
    </row>
    <row r="1037997" spans="1:3" x14ac:dyDescent="0.3">
      <c r="A1037997">
        <v>1037995</v>
      </c>
      <c r="B1037997" t="s">
        <v>37977</v>
      </c>
      <c r="C1037997">
        <v>1</v>
      </c>
    </row>
    <row r="1037998" spans="1:3" x14ac:dyDescent="0.3">
      <c r="A1037998">
        <v>1037996</v>
      </c>
      <c r="B1037998" t="s">
        <v>37978</v>
      </c>
      <c r="C1037998">
        <v>1</v>
      </c>
    </row>
    <row r="1037999" spans="1:3" x14ac:dyDescent="0.3">
      <c r="A1037999">
        <v>1037997</v>
      </c>
      <c r="B1037999" t="s">
        <v>37979</v>
      </c>
      <c r="C1037999">
        <v>1</v>
      </c>
    </row>
    <row r="1038000" spans="1:3" x14ac:dyDescent="0.3">
      <c r="A1038000">
        <v>1037998</v>
      </c>
      <c r="B1038000" t="s">
        <v>37980</v>
      </c>
      <c r="C1038000">
        <v>1</v>
      </c>
    </row>
    <row r="1038001" spans="1:3" x14ac:dyDescent="0.3">
      <c r="A1038001">
        <v>1037999</v>
      </c>
      <c r="B1038001" t="s">
        <v>37981</v>
      </c>
      <c r="C1038001">
        <v>1</v>
      </c>
    </row>
    <row r="1038002" spans="1:3" x14ac:dyDescent="0.3">
      <c r="A1038002">
        <v>1038000</v>
      </c>
      <c r="B1038002" t="s">
        <v>37982</v>
      </c>
      <c r="C1038002">
        <v>1</v>
      </c>
    </row>
    <row r="1038003" spans="1:3" x14ac:dyDescent="0.3">
      <c r="A1038003">
        <v>1038001</v>
      </c>
      <c r="B1038003" t="s">
        <v>37983</v>
      </c>
      <c r="C1038003">
        <v>1</v>
      </c>
    </row>
    <row r="1038004" spans="1:3" x14ac:dyDescent="0.3">
      <c r="A1038004">
        <v>1038002</v>
      </c>
      <c r="B1038004" t="s">
        <v>37984</v>
      </c>
      <c r="C1038004">
        <v>1</v>
      </c>
    </row>
    <row r="1038005" spans="1:3" x14ac:dyDescent="0.3">
      <c r="A1038005">
        <v>1038003</v>
      </c>
      <c r="B1038005" t="s">
        <v>37985</v>
      </c>
      <c r="C1038005">
        <v>1</v>
      </c>
    </row>
    <row r="1038006" spans="1:3" x14ac:dyDescent="0.3">
      <c r="A1038006">
        <v>1038004</v>
      </c>
      <c r="B1038006" t="s">
        <v>37986</v>
      </c>
      <c r="C1038006">
        <v>1</v>
      </c>
    </row>
    <row r="1038007" spans="1:3" x14ac:dyDescent="0.3">
      <c r="A1038007">
        <v>1038005</v>
      </c>
      <c r="B1038007" t="s">
        <v>37987</v>
      </c>
      <c r="C1038007">
        <v>1</v>
      </c>
    </row>
    <row r="1038008" spans="1:3" x14ac:dyDescent="0.3">
      <c r="A1038008">
        <v>1038006</v>
      </c>
      <c r="B1038008" t="s">
        <v>37988</v>
      </c>
      <c r="C1038008">
        <v>1</v>
      </c>
    </row>
    <row r="1038009" spans="1:3" x14ac:dyDescent="0.3">
      <c r="A1038009">
        <v>1038007</v>
      </c>
      <c r="B1038009" t="s">
        <v>37989</v>
      </c>
      <c r="C1038009">
        <v>1</v>
      </c>
    </row>
    <row r="1038010" spans="1:3" x14ac:dyDescent="0.3">
      <c r="A1038010">
        <v>1038008</v>
      </c>
      <c r="B1038010" t="s">
        <v>37990</v>
      </c>
      <c r="C1038010">
        <v>1</v>
      </c>
    </row>
    <row r="1038011" spans="1:3" x14ac:dyDescent="0.3">
      <c r="A1038011">
        <v>1038009</v>
      </c>
      <c r="B1038011" t="s">
        <v>37991</v>
      </c>
      <c r="C1038011">
        <v>1</v>
      </c>
    </row>
    <row r="1038012" spans="1:3" x14ac:dyDescent="0.3">
      <c r="A1038012">
        <v>1038010</v>
      </c>
      <c r="B1038012" t="s">
        <v>37992</v>
      </c>
      <c r="C1038012">
        <v>1</v>
      </c>
    </row>
    <row r="1038013" spans="1:3" x14ac:dyDescent="0.3">
      <c r="A1038013">
        <v>1038011</v>
      </c>
      <c r="B1038013" t="s">
        <v>37993</v>
      </c>
      <c r="C1038013">
        <v>1</v>
      </c>
    </row>
    <row r="1038014" spans="1:3" x14ac:dyDescent="0.3">
      <c r="A1038014">
        <v>1038012</v>
      </c>
      <c r="B1038014" t="s">
        <v>37994</v>
      </c>
      <c r="C1038014">
        <v>1</v>
      </c>
    </row>
    <row r="1038015" spans="1:3" x14ac:dyDescent="0.3">
      <c r="A1038015">
        <v>1038013</v>
      </c>
      <c r="B1038015" t="s">
        <v>37995</v>
      </c>
      <c r="C1038015">
        <v>1</v>
      </c>
    </row>
    <row r="1038016" spans="1:3" x14ac:dyDescent="0.3">
      <c r="A1038016">
        <v>1038014</v>
      </c>
      <c r="B1038016" t="s">
        <v>37996</v>
      </c>
      <c r="C1038016">
        <v>1</v>
      </c>
    </row>
    <row r="1038017" spans="1:3" x14ac:dyDescent="0.3">
      <c r="A1038017">
        <v>1038015</v>
      </c>
      <c r="B1038017" t="s">
        <v>37997</v>
      </c>
      <c r="C1038017">
        <v>1</v>
      </c>
    </row>
    <row r="1038018" spans="1:3" x14ac:dyDescent="0.3">
      <c r="A1038018">
        <v>1038016</v>
      </c>
      <c r="B1038018" t="s">
        <v>37998</v>
      </c>
      <c r="C1038018">
        <v>1</v>
      </c>
    </row>
    <row r="1038019" spans="1:3" x14ac:dyDescent="0.3">
      <c r="A1038019">
        <v>1038017</v>
      </c>
      <c r="B1038019" t="s">
        <v>37999</v>
      </c>
      <c r="C1038019">
        <v>1</v>
      </c>
    </row>
    <row r="1038020" spans="1:3" x14ac:dyDescent="0.3">
      <c r="A1038020">
        <v>1038018</v>
      </c>
      <c r="B1038020" t="s">
        <v>38000</v>
      </c>
      <c r="C1038020">
        <v>1</v>
      </c>
    </row>
    <row r="1038021" spans="1:3" x14ac:dyDescent="0.3">
      <c r="A1038021">
        <v>1038019</v>
      </c>
      <c r="B1038021" t="s">
        <v>38001</v>
      </c>
      <c r="C1038021">
        <v>1</v>
      </c>
    </row>
    <row r="1038022" spans="1:3" x14ac:dyDescent="0.3">
      <c r="A1038022">
        <v>1038020</v>
      </c>
      <c r="B1038022" t="s">
        <v>38002</v>
      </c>
      <c r="C1038022">
        <v>1</v>
      </c>
    </row>
    <row r="1038023" spans="1:3" x14ac:dyDescent="0.3">
      <c r="A1038023">
        <v>1038021</v>
      </c>
      <c r="B1038023" t="s">
        <v>38003</v>
      </c>
      <c r="C1038023">
        <v>1</v>
      </c>
    </row>
    <row r="1038024" spans="1:3" x14ac:dyDescent="0.3">
      <c r="A1038024">
        <v>1038022</v>
      </c>
      <c r="B1038024" t="s">
        <v>38004</v>
      </c>
      <c r="C1038024">
        <v>1</v>
      </c>
    </row>
    <row r="1038025" spans="1:3" x14ac:dyDescent="0.3">
      <c r="A1038025">
        <v>1038023</v>
      </c>
      <c r="B1038025" t="s">
        <v>38005</v>
      </c>
      <c r="C1038025">
        <v>1</v>
      </c>
    </row>
    <row r="1038026" spans="1:3" x14ac:dyDescent="0.3">
      <c r="A1038026">
        <v>1038024</v>
      </c>
      <c r="B1038026" t="s">
        <v>38006</v>
      </c>
      <c r="C1038026">
        <v>1</v>
      </c>
    </row>
    <row r="1038027" spans="1:3" x14ac:dyDescent="0.3">
      <c r="A1038027">
        <v>1038025</v>
      </c>
      <c r="B1038027" t="s">
        <v>38007</v>
      </c>
      <c r="C1038027">
        <v>1</v>
      </c>
    </row>
    <row r="1038028" spans="1:3" x14ac:dyDescent="0.3">
      <c r="A1038028">
        <v>1038026</v>
      </c>
      <c r="B1038028" t="s">
        <v>38008</v>
      </c>
      <c r="C1038028">
        <v>1</v>
      </c>
    </row>
    <row r="1038029" spans="1:3" x14ac:dyDescent="0.3">
      <c r="A1038029">
        <v>1038027</v>
      </c>
      <c r="B1038029" t="s">
        <v>38009</v>
      </c>
      <c r="C1038029">
        <v>1</v>
      </c>
    </row>
    <row r="1038030" spans="1:3" x14ac:dyDescent="0.3">
      <c r="A1038030">
        <v>1038028</v>
      </c>
      <c r="B1038030" t="s">
        <v>38010</v>
      </c>
      <c r="C1038030">
        <v>1</v>
      </c>
    </row>
    <row r="1038031" spans="1:3" x14ac:dyDescent="0.3">
      <c r="A1038031">
        <v>1038029</v>
      </c>
      <c r="B1038031" t="s">
        <v>38011</v>
      </c>
      <c r="C1038031">
        <v>1</v>
      </c>
    </row>
    <row r="1038032" spans="1:3" x14ac:dyDescent="0.3">
      <c r="A1038032">
        <v>1038030</v>
      </c>
      <c r="B1038032" t="s">
        <v>38012</v>
      </c>
      <c r="C1038032">
        <v>1</v>
      </c>
    </row>
    <row r="1038033" spans="1:3" x14ac:dyDescent="0.3">
      <c r="A1038033">
        <v>1038031</v>
      </c>
      <c r="B1038033" t="s">
        <v>38013</v>
      </c>
      <c r="C1038033">
        <v>1</v>
      </c>
    </row>
    <row r="1038034" spans="1:3" x14ac:dyDescent="0.3">
      <c r="A1038034">
        <v>1038032</v>
      </c>
      <c r="B1038034" t="s">
        <v>38014</v>
      </c>
      <c r="C1038034">
        <v>1</v>
      </c>
    </row>
    <row r="1038035" spans="1:3" x14ac:dyDescent="0.3">
      <c r="A1038035">
        <v>1038033</v>
      </c>
      <c r="B1038035" t="s">
        <v>38015</v>
      </c>
      <c r="C1038035">
        <v>1</v>
      </c>
    </row>
    <row r="1038036" spans="1:3" x14ac:dyDescent="0.3">
      <c r="A1038036">
        <v>1038034</v>
      </c>
      <c r="B1038036" t="s">
        <v>38016</v>
      </c>
      <c r="C1038036">
        <v>1</v>
      </c>
    </row>
    <row r="1038037" spans="1:3" x14ac:dyDescent="0.3">
      <c r="A1038037">
        <v>1038035</v>
      </c>
      <c r="B1038037" t="s">
        <v>38017</v>
      </c>
      <c r="C1038037">
        <v>1</v>
      </c>
    </row>
    <row r="1038038" spans="1:3" x14ac:dyDescent="0.3">
      <c r="A1038038">
        <v>1038036</v>
      </c>
      <c r="B1038038" t="s">
        <v>38018</v>
      </c>
      <c r="C1038038">
        <v>1</v>
      </c>
    </row>
    <row r="1038039" spans="1:3" x14ac:dyDescent="0.3">
      <c r="A1038039">
        <v>1038037</v>
      </c>
      <c r="B1038039" t="s">
        <v>38019</v>
      </c>
      <c r="C1038039">
        <v>1</v>
      </c>
    </row>
    <row r="1038040" spans="1:3" x14ac:dyDescent="0.3">
      <c r="A1038040">
        <v>1038038</v>
      </c>
      <c r="B1038040" t="s">
        <v>38020</v>
      </c>
      <c r="C1038040">
        <v>1</v>
      </c>
    </row>
    <row r="1038041" spans="1:3" x14ac:dyDescent="0.3">
      <c r="A1038041">
        <v>1038039</v>
      </c>
      <c r="B1038041" t="s">
        <v>38021</v>
      </c>
      <c r="C1038041">
        <v>1</v>
      </c>
    </row>
    <row r="1038042" spans="1:3" x14ac:dyDescent="0.3">
      <c r="A1038042">
        <v>1038040</v>
      </c>
      <c r="B1038042" t="s">
        <v>38022</v>
      </c>
      <c r="C1038042">
        <v>1</v>
      </c>
    </row>
    <row r="1038043" spans="1:3" x14ac:dyDescent="0.3">
      <c r="A1038043">
        <v>1038041</v>
      </c>
      <c r="B1038043" t="s">
        <v>38023</v>
      </c>
      <c r="C1038043">
        <v>1</v>
      </c>
    </row>
    <row r="1038044" spans="1:3" x14ac:dyDescent="0.3">
      <c r="A1038044">
        <v>1038042</v>
      </c>
      <c r="B1038044" t="s">
        <v>38024</v>
      </c>
      <c r="C1038044">
        <v>1</v>
      </c>
    </row>
    <row r="1038045" spans="1:3" x14ac:dyDescent="0.3">
      <c r="A1038045">
        <v>1038043</v>
      </c>
      <c r="B1038045" t="s">
        <v>38025</v>
      </c>
      <c r="C1038045">
        <v>1</v>
      </c>
    </row>
    <row r="1038046" spans="1:3" x14ac:dyDescent="0.3">
      <c r="A1038046">
        <v>1038044</v>
      </c>
      <c r="B1038046" t="s">
        <v>38026</v>
      </c>
      <c r="C1038046">
        <v>1</v>
      </c>
    </row>
    <row r="1038047" spans="1:3" x14ac:dyDescent="0.3">
      <c r="A1038047">
        <v>1038045</v>
      </c>
      <c r="B1038047" t="s">
        <v>38027</v>
      </c>
      <c r="C1038047">
        <v>1</v>
      </c>
    </row>
    <row r="1038048" spans="1:3" x14ac:dyDescent="0.3">
      <c r="A1038048">
        <v>1038046</v>
      </c>
      <c r="B1038048" t="s">
        <v>38028</v>
      </c>
      <c r="C1038048">
        <v>1</v>
      </c>
    </row>
    <row r="1038049" spans="1:3" x14ac:dyDescent="0.3">
      <c r="A1038049">
        <v>1038047</v>
      </c>
      <c r="B1038049" t="s">
        <v>38029</v>
      </c>
      <c r="C1038049">
        <v>1</v>
      </c>
    </row>
    <row r="1038050" spans="1:3" x14ac:dyDescent="0.3">
      <c r="A1038050">
        <v>1038048</v>
      </c>
      <c r="B1038050" t="s">
        <v>38030</v>
      </c>
      <c r="C1038050">
        <v>1</v>
      </c>
    </row>
    <row r="1038051" spans="1:3" x14ac:dyDescent="0.3">
      <c r="A1038051">
        <v>1038049</v>
      </c>
      <c r="B1038051" t="s">
        <v>38031</v>
      </c>
      <c r="C1038051">
        <v>1</v>
      </c>
    </row>
    <row r="1038052" spans="1:3" x14ac:dyDescent="0.3">
      <c r="A1038052">
        <v>1038050</v>
      </c>
      <c r="B1038052" t="s">
        <v>38032</v>
      </c>
      <c r="C1038052">
        <v>1</v>
      </c>
    </row>
    <row r="1038053" spans="1:3" x14ac:dyDescent="0.3">
      <c r="A1038053">
        <v>1038051</v>
      </c>
      <c r="B1038053" t="s">
        <v>38033</v>
      </c>
      <c r="C1038053">
        <v>1</v>
      </c>
    </row>
    <row r="1038054" spans="1:3" x14ac:dyDescent="0.3">
      <c r="A1038054">
        <v>1038052</v>
      </c>
      <c r="B1038054" t="s">
        <v>38034</v>
      </c>
      <c r="C1038054">
        <v>1</v>
      </c>
    </row>
    <row r="1038055" spans="1:3" x14ac:dyDescent="0.3">
      <c r="A1038055">
        <v>1038053</v>
      </c>
      <c r="B1038055" t="s">
        <v>38035</v>
      </c>
      <c r="C1038055">
        <v>1</v>
      </c>
    </row>
    <row r="1038056" spans="1:3" x14ac:dyDescent="0.3">
      <c r="A1038056">
        <v>1038054</v>
      </c>
      <c r="B1038056" t="s">
        <v>38036</v>
      </c>
      <c r="C1038056">
        <v>1</v>
      </c>
    </row>
    <row r="1038057" spans="1:3" x14ac:dyDescent="0.3">
      <c r="A1038057">
        <v>1038055</v>
      </c>
      <c r="B1038057" t="s">
        <v>38037</v>
      </c>
      <c r="C1038057">
        <v>1</v>
      </c>
    </row>
    <row r="1038058" spans="1:3" x14ac:dyDescent="0.3">
      <c r="A1038058">
        <v>1038056</v>
      </c>
      <c r="B1038058" t="s">
        <v>38038</v>
      </c>
      <c r="C1038058">
        <v>1</v>
      </c>
    </row>
    <row r="1038059" spans="1:3" x14ac:dyDescent="0.3">
      <c r="A1038059">
        <v>1038057</v>
      </c>
      <c r="B1038059" t="s">
        <v>38039</v>
      </c>
      <c r="C1038059">
        <v>1</v>
      </c>
    </row>
    <row r="1038060" spans="1:3" x14ac:dyDescent="0.3">
      <c r="A1038060">
        <v>1038058</v>
      </c>
      <c r="B1038060" t="s">
        <v>38040</v>
      </c>
      <c r="C1038060">
        <v>1</v>
      </c>
    </row>
    <row r="1038061" spans="1:3" x14ac:dyDescent="0.3">
      <c r="A1038061">
        <v>1038059</v>
      </c>
      <c r="B1038061" t="s">
        <v>38041</v>
      </c>
      <c r="C1038061">
        <v>1</v>
      </c>
    </row>
    <row r="1038062" spans="1:3" x14ac:dyDescent="0.3">
      <c r="A1038062">
        <v>1038060</v>
      </c>
      <c r="B1038062" t="s">
        <v>38042</v>
      </c>
      <c r="C1038062">
        <v>1</v>
      </c>
    </row>
    <row r="1038063" spans="1:3" x14ac:dyDescent="0.3">
      <c r="A1038063">
        <v>1038061</v>
      </c>
      <c r="B1038063" t="s">
        <v>38043</v>
      </c>
      <c r="C1038063">
        <v>1</v>
      </c>
    </row>
    <row r="1038064" spans="1:3" x14ac:dyDescent="0.3">
      <c r="A1038064">
        <v>1038062</v>
      </c>
      <c r="B1038064" t="s">
        <v>38044</v>
      </c>
      <c r="C1038064">
        <v>1</v>
      </c>
    </row>
    <row r="1038065" spans="1:3" x14ac:dyDescent="0.3">
      <c r="A1038065">
        <v>1038063</v>
      </c>
      <c r="B1038065" t="s">
        <v>38045</v>
      </c>
      <c r="C1038065">
        <v>1</v>
      </c>
    </row>
    <row r="1038066" spans="1:3" x14ac:dyDescent="0.3">
      <c r="A1038066">
        <v>1038064</v>
      </c>
      <c r="B1038066" t="s">
        <v>38046</v>
      </c>
      <c r="C1038066">
        <v>1</v>
      </c>
    </row>
    <row r="1038067" spans="1:3" x14ac:dyDescent="0.3">
      <c r="A1038067">
        <v>1038065</v>
      </c>
      <c r="B1038067" t="s">
        <v>38047</v>
      </c>
      <c r="C1038067">
        <v>1</v>
      </c>
    </row>
    <row r="1038068" spans="1:3" x14ac:dyDescent="0.3">
      <c r="A1038068">
        <v>1038066</v>
      </c>
      <c r="B1038068" t="s">
        <v>38048</v>
      </c>
      <c r="C1038068">
        <v>1</v>
      </c>
    </row>
    <row r="1038069" spans="1:3" x14ac:dyDescent="0.3">
      <c r="A1038069">
        <v>1038067</v>
      </c>
      <c r="B1038069" t="s">
        <v>38049</v>
      </c>
      <c r="C1038069">
        <v>1</v>
      </c>
    </row>
    <row r="1038070" spans="1:3" x14ac:dyDescent="0.3">
      <c r="A1038070">
        <v>1038068</v>
      </c>
      <c r="B1038070" t="e">
        <f>- muller</f>
        <v>#NAME?</v>
      </c>
      <c r="C1038070">
        <v>1</v>
      </c>
    </row>
    <row r="1038071" spans="1:3" x14ac:dyDescent="0.3">
      <c r="A1038071">
        <v>1038069</v>
      </c>
      <c r="B1038071" t="s">
        <v>38050</v>
      </c>
      <c r="C1038071">
        <v>1</v>
      </c>
    </row>
    <row r="1038072" spans="1:3" x14ac:dyDescent="0.3">
      <c r="A1038072">
        <v>1038070</v>
      </c>
      <c r="B1038072" t="s">
        <v>38051</v>
      </c>
      <c r="C1038072">
        <v>1</v>
      </c>
    </row>
    <row r="1038073" spans="1:3" x14ac:dyDescent="0.3">
      <c r="A1038073">
        <v>1038071</v>
      </c>
      <c r="B1038073" t="s">
        <v>38052</v>
      </c>
      <c r="C1038073">
        <v>1</v>
      </c>
    </row>
    <row r="1038074" spans="1:3" x14ac:dyDescent="0.3">
      <c r="A1038074">
        <v>1038072</v>
      </c>
      <c r="B1038074" t="s">
        <v>38053</v>
      </c>
      <c r="C1038074">
        <v>1</v>
      </c>
    </row>
    <row r="1038075" spans="1:3" x14ac:dyDescent="0.3">
      <c r="A1038075">
        <v>1038073</v>
      </c>
      <c r="B1038075" t="s">
        <v>38054</v>
      </c>
      <c r="C1038075">
        <v>1</v>
      </c>
    </row>
    <row r="1038076" spans="1:3" x14ac:dyDescent="0.3">
      <c r="A1038076">
        <v>1038074</v>
      </c>
      <c r="B1038076" t="s">
        <v>38055</v>
      </c>
      <c r="C1038076">
        <v>1</v>
      </c>
    </row>
    <row r="1038077" spans="1:3" x14ac:dyDescent="0.3">
      <c r="A1038077">
        <v>1038075</v>
      </c>
      <c r="B1038077" t="s">
        <v>38056</v>
      </c>
      <c r="C1038077">
        <v>1</v>
      </c>
    </row>
    <row r="1038078" spans="1:3" x14ac:dyDescent="0.3">
      <c r="A1038078">
        <v>1038076</v>
      </c>
      <c r="B1038078" t="s">
        <v>38057</v>
      </c>
      <c r="C1038078">
        <v>1</v>
      </c>
    </row>
    <row r="1038079" spans="1:3" x14ac:dyDescent="0.3">
      <c r="A1038079">
        <v>1038077</v>
      </c>
      <c r="B1038079" t="s">
        <v>38058</v>
      </c>
      <c r="C1038079">
        <v>1</v>
      </c>
    </row>
    <row r="1038080" spans="1:3" x14ac:dyDescent="0.3">
      <c r="A1038080">
        <v>1038078</v>
      </c>
      <c r="B1038080" t="s">
        <v>38059</v>
      </c>
      <c r="C1038080">
        <v>1</v>
      </c>
    </row>
    <row r="1038081" spans="1:3" x14ac:dyDescent="0.3">
      <c r="A1038081">
        <v>1038079</v>
      </c>
      <c r="B1038081" t="s">
        <v>38060</v>
      </c>
      <c r="C1038081">
        <v>1</v>
      </c>
    </row>
    <row r="1038082" spans="1:3" x14ac:dyDescent="0.3">
      <c r="A1038082">
        <v>1038080</v>
      </c>
      <c r="B1038082" t="s">
        <v>38061</v>
      </c>
      <c r="C1038082">
        <v>1</v>
      </c>
    </row>
    <row r="1038083" spans="1:3" x14ac:dyDescent="0.3">
      <c r="A1038083">
        <v>1038081</v>
      </c>
      <c r="B1038083" t="s">
        <v>38062</v>
      </c>
      <c r="C1038083">
        <v>1</v>
      </c>
    </row>
    <row r="1038084" spans="1:3" x14ac:dyDescent="0.3">
      <c r="A1038084">
        <v>1038082</v>
      </c>
      <c r="B1038084" t="s">
        <v>38063</v>
      </c>
      <c r="C1038084">
        <v>1</v>
      </c>
    </row>
    <row r="1038085" spans="1:3" x14ac:dyDescent="0.3">
      <c r="A1038085">
        <v>1038083</v>
      </c>
      <c r="B1038085" t="s">
        <v>38064</v>
      </c>
      <c r="C1038085">
        <v>1</v>
      </c>
    </row>
    <row r="1038086" spans="1:3" x14ac:dyDescent="0.3">
      <c r="A1038086">
        <v>1038084</v>
      </c>
      <c r="B1038086" t="s">
        <v>38065</v>
      </c>
      <c r="C1038086">
        <v>1</v>
      </c>
    </row>
    <row r="1038087" spans="1:3" x14ac:dyDescent="0.3">
      <c r="A1038087">
        <v>1038085</v>
      </c>
      <c r="B1038087" t="s">
        <v>38066</v>
      </c>
      <c r="C1038087">
        <v>1</v>
      </c>
    </row>
    <row r="1038088" spans="1:3" x14ac:dyDescent="0.3">
      <c r="A1038088">
        <v>1038086</v>
      </c>
      <c r="B1038088" t="s">
        <v>38067</v>
      </c>
      <c r="C1038088">
        <v>1</v>
      </c>
    </row>
    <row r="1038089" spans="1:3" x14ac:dyDescent="0.3">
      <c r="A1038089">
        <v>1038087</v>
      </c>
      <c r="B1038089" t="s">
        <v>38068</v>
      </c>
      <c r="C1038089">
        <v>1</v>
      </c>
    </row>
    <row r="1038090" spans="1:3" x14ac:dyDescent="0.3">
      <c r="A1038090">
        <v>1038088</v>
      </c>
      <c r="B1038090" t="s">
        <v>38069</v>
      </c>
      <c r="C1038090">
        <v>1</v>
      </c>
    </row>
    <row r="1038091" spans="1:3" x14ac:dyDescent="0.3">
      <c r="A1038091">
        <v>1038089</v>
      </c>
      <c r="B1038091" t="s">
        <v>38070</v>
      </c>
      <c r="C1038091">
        <v>1</v>
      </c>
    </row>
    <row r="1038092" spans="1:3" x14ac:dyDescent="0.3">
      <c r="A1038092">
        <v>1038090</v>
      </c>
      <c r="B1038092" t="s">
        <v>38071</v>
      </c>
      <c r="C1038092">
        <v>1</v>
      </c>
    </row>
    <row r="1038093" spans="1:3" x14ac:dyDescent="0.3">
      <c r="A1038093">
        <v>1038091</v>
      </c>
      <c r="B1038093" t="s">
        <v>38072</v>
      </c>
      <c r="C1038093">
        <v>1</v>
      </c>
    </row>
    <row r="1038094" spans="1:3" x14ac:dyDescent="0.3">
      <c r="A1038094">
        <v>1038092</v>
      </c>
      <c r="B1038094" t="s">
        <v>38073</v>
      </c>
      <c r="C1038094">
        <v>1</v>
      </c>
    </row>
    <row r="1038095" spans="1:3" x14ac:dyDescent="0.3">
      <c r="A1038095">
        <v>1038093</v>
      </c>
      <c r="B1038095" t="s">
        <v>38074</v>
      </c>
      <c r="C1038095">
        <v>1</v>
      </c>
    </row>
    <row r="1038096" spans="1:3" x14ac:dyDescent="0.3">
      <c r="A1038096">
        <v>1038094</v>
      </c>
      <c r="B1038096" t="s">
        <v>38075</v>
      </c>
      <c r="C1038096">
        <v>1</v>
      </c>
    </row>
    <row r="1038097" spans="1:3" x14ac:dyDescent="0.3">
      <c r="A1038097">
        <v>1038095</v>
      </c>
      <c r="B1038097" t="s">
        <v>38076</v>
      </c>
      <c r="C1038097">
        <v>1</v>
      </c>
    </row>
    <row r="1038098" spans="1:3" x14ac:dyDescent="0.3">
      <c r="A1038098">
        <v>1038096</v>
      </c>
      <c r="B1038098" t="s">
        <v>38077</v>
      </c>
      <c r="C1038098">
        <v>1</v>
      </c>
    </row>
    <row r="1038099" spans="1:3" x14ac:dyDescent="0.3">
      <c r="A1038099">
        <v>1038097</v>
      </c>
      <c r="B1038099" t="s">
        <v>38078</v>
      </c>
      <c r="C1038099">
        <v>1</v>
      </c>
    </row>
    <row r="1038100" spans="1:3" x14ac:dyDescent="0.3">
      <c r="A1038100">
        <v>1038098</v>
      </c>
      <c r="B1038100" t="s">
        <v>38079</v>
      </c>
      <c r="C1038100">
        <v>1</v>
      </c>
    </row>
    <row r="1038101" spans="1:3" x14ac:dyDescent="0.3">
      <c r="A1038101">
        <v>1038099</v>
      </c>
      <c r="B1038101" t="s">
        <v>38080</v>
      </c>
      <c r="C1038101">
        <v>1</v>
      </c>
    </row>
    <row r="1038102" spans="1:3" x14ac:dyDescent="0.3">
      <c r="A1038102">
        <v>1038100</v>
      </c>
      <c r="B1038102" t="s">
        <v>38081</v>
      </c>
      <c r="C1038102">
        <v>1</v>
      </c>
    </row>
    <row r="1038103" spans="1:3" x14ac:dyDescent="0.3">
      <c r="A1038103">
        <v>1038101</v>
      </c>
      <c r="B1038103" t="s">
        <v>38082</v>
      </c>
      <c r="C1038103">
        <v>1</v>
      </c>
    </row>
    <row r="1038104" spans="1:3" x14ac:dyDescent="0.3">
      <c r="A1038104">
        <v>1038102</v>
      </c>
      <c r="B1038104" t="s">
        <v>38083</v>
      </c>
      <c r="C1038104">
        <v>1</v>
      </c>
    </row>
    <row r="1038105" spans="1:3" x14ac:dyDescent="0.3">
      <c r="A1038105">
        <v>1038103</v>
      </c>
      <c r="B1038105" t="s">
        <v>38084</v>
      </c>
      <c r="C1038105">
        <v>1</v>
      </c>
    </row>
    <row r="1038106" spans="1:3" x14ac:dyDescent="0.3">
      <c r="A1038106">
        <v>1038104</v>
      </c>
      <c r="B1038106" t="s">
        <v>38085</v>
      </c>
      <c r="C1038106">
        <v>1</v>
      </c>
    </row>
    <row r="1038107" spans="1:3" x14ac:dyDescent="0.3">
      <c r="A1038107">
        <v>1038105</v>
      </c>
      <c r="B1038107" t="s">
        <v>38086</v>
      </c>
      <c r="C1038107">
        <v>1</v>
      </c>
    </row>
    <row r="1038108" spans="1:3" x14ac:dyDescent="0.3">
      <c r="A1038108">
        <v>1038106</v>
      </c>
      <c r="B1038108" t="s">
        <v>38087</v>
      </c>
      <c r="C1038108">
        <v>1</v>
      </c>
    </row>
    <row r="1038109" spans="1:3" x14ac:dyDescent="0.3">
      <c r="A1038109">
        <v>1038107</v>
      </c>
      <c r="B1038109" t="s">
        <v>38088</v>
      </c>
      <c r="C1038109">
        <v>1</v>
      </c>
    </row>
    <row r="1038110" spans="1:3" x14ac:dyDescent="0.3">
      <c r="A1038110">
        <v>1038108</v>
      </c>
      <c r="B1038110" t="s">
        <v>38089</v>
      </c>
      <c r="C1038110">
        <v>1</v>
      </c>
    </row>
    <row r="1038111" spans="1:3" x14ac:dyDescent="0.3">
      <c r="A1038111">
        <v>1038109</v>
      </c>
      <c r="B1038111" t="s">
        <v>38090</v>
      </c>
      <c r="C1038111">
        <v>1</v>
      </c>
    </row>
    <row r="1038112" spans="1:3" x14ac:dyDescent="0.3">
      <c r="A1038112">
        <v>1038110</v>
      </c>
      <c r="B1038112" t="s">
        <v>38091</v>
      </c>
      <c r="C1038112">
        <v>1</v>
      </c>
    </row>
    <row r="1038113" spans="1:3" x14ac:dyDescent="0.3">
      <c r="A1038113">
        <v>1038111</v>
      </c>
      <c r="B1038113" t="s">
        <v>38092</v>
      </c>
      <c r="C1038113">
        <v>1</v>
      </c>
    </row>
    <row r="1038114" spans="1:3" x14ac:dyDescent="0.3">
      <c r="A1038114">
        <v>1038112</v>
      </c>
      <c r="B1038114" t="s">
        <v>38093</v>
      </c>
      <c r="C1038114">
        <v>1</v>
      </c>
    </row>
    <row r="1038115" spans="1:3" x14ac:dyDescent="0.3">
      <c r="A1038115">
        <v>1038113</v>
      </c>
      <c r="B1038115" t="s">
        <v>38094</v>
      </c>
      <c r="C1038115">
        <v>1</v>
      </c>
    </row>
    <row r="1038116" spans="1:3" x14ac:dyDescent="0.3">
      <c r="A1038116">
        <v>1038114</v>
      </c>
      <c r="B1038116" t="s">
        <v>38095</v>
      </c>
      <c r="C1038116">
        <v>1</v>
      </c>
    </row>
    <row r="1038117" spans="1:3" x14ac:dyDescent="0.3">
      <c r="A1038117">
        <v>1038115</v>
      </c>
      <c r="B1038117" t="s">
        <v>38096</v>
      </c>
      <c r="C1038117">
        <v>1</v>
      </c>
    </row>
    <row r="1038118" spans="1:3" x14ac:dyDescent="0.3">
      <c r="A1038118">
        <v>1038116</v>
      </c>
      <c r="B1038118" t="s">
        <v>38097</v>
      </c>
      <c r="C1038118">
        <v>1</v>
      </c>
    </row>
    <row r="1038119" spans="1:3" x14ac:dyDescent="0.3">
      <c r="A1038119">
        <v>1038117</v>
      </c>
      <c r="B1038119" t="s">
        <v>38098</v>
      </c>
      <c r="C1038119">
        <v>1</v>
      </c>
    </row>
    <row r="1038120" spans="1:3" x14ac:dyDescent="0.3">
      <c r="A1038120">
        <v>1038118</v>
      </c>
      <c r="B1038120" t="s">
        <v>38099</v>
      </c>
      <c r="C1038120">
        <v>1</v>
      </c>
    </row>
    <row r="1038121" spans="1:3" x14ac:dyDescent="0.3">
      <c r="A1038121">
        <v>1038119</v>
      </c>
      <c r="B1038121" t="s">
        <v>38100</v>
      </c>
      <c r="C1038121">
        <v>1</v>
      </c>
    </row>
    <row r="1038122" spans="1:3" x14ac:dyDescent="0.3">
      <c r="A1038122">
        <v>1038120</v>
      </c>
      <c r="B1038122" t="s">
        <v>38101</v>
      </c>
      <c r="C1038122">
        <v>1</v>
      </c>
    </row>
    <row r="1038123" spans="1:3" x14ac:dyDescent="0.3">
      <c r="A1038123">
        <v>1038121</v>
      </c>
      <c r="B1038123" t="s">
        <v>38102</v>
      </c>
      <c r="C1038123">
        <v>1</v>
      </c>
    </row>
    <row r="1038124" spans="1:3" x14ac:dyDescent="0.3">
      <c r="A1038124">
        <v>1038122</v>
      </c>
      <c r="B1038124" t="s">
        <v>38103</v>
      </c>
      <c r="C1038124">
        <v>1</v>
      </c>
    </row>
    <row r="1038125" spans="1:3" x14ac:dyDescent="0.3">
      <c r="A1038125">
        <v>1038123</v>
      </c>
      <c r="B1038125" t="s">
        <v>38104</v>
      </c>
      <c r="C1038125">
        <v>1</v>
      </c>
    </row>
    <row r="1038126" spans="1:3" x14ac:dyDescent="0.3">
      <c r="A1038126">
        <v>1038124</v>
      </c>
      <c r="B1038126" t="s">
        <v>38105</v>
      </c>
      <c r="C1038126">
        <v>1</v>
      </c>
    </row>
    <row r="1038127" spans="1:3" x14ac:dyDescent="0.3">
      <c r="A1038127">
        <v>1038125</v>
      </c>
      <c r="B1038127" t="s">
        <v>38106</v>
      </c>
      <c r="C1038127">
        <v>1</v>
      </c>
    </row>
    <row r="1038128" spans="1:3" x14ac:dyDescent="0.3">
      <c r="A1038128">
        <v>1038126</v>
      </c>
      <c r="B1038128" t="s">
        <v>38107</v>
      </c>
      <c r="C1038128">
        <v>1</v>
      </c>
    </row>
    <row r="1038129" spans="1:3" x14ac:dyDescent="0.3">
      <c r="A1038129">
        <v>1038127</v>
      </c>
      <c r="B1038129" t="s">
        <v>38108</v>
      </c>
      <c r="C1038129">
        <v>1</v>
      </c>
    </row>
    <row r="1038130" spans="1:3" x14ac:dyDescent="0.3">
      <c r="A1038130">
        <v>1038128</v>
      </c>
      <c r="B1038130" t="s">
        <v>38109</v>
      </c>
      <c r="C1038130">
        <v>1</v>
      </c>
    </row>
    <row r="1038131" spans="1:3" x14ac:dyDescent="0.3">
      <c r="A1038131">
        <v>1038129</v>
      </c>
      <c r="B1038131" t="s">
        <v>38110</v>
      </c>
      <c r="C1038131">
        <v>1</v>
      </c>
    </row>
    <row r="1038132" spans="1:3" x14ac:dyDescent="0.3">
      <c r="A1038132">
        <v>1038130</v>
      </c>
      <c r="B1038132" t="s">
        <v>38111</v>
      </c>
      <c r="C1038132">
        <v>1</v>
      </c>
    </row>
    <row r="1038133" spans="1:3" x14ac:dyDescent="0.3">
      <c r="A1038133">
        <v>1038131</v>
      </c>
      <c r="B1038133" t="s">
        <v>38112</v>
      </c>
      <c r="C1038133">
        <v>1</v>
      </c>
    </row>
    <row r="1038134" spans="1:3" x14ac:dyDescent="0.3">
      <c r="A1038134">
        <v>1038132</v>
      </c>
      <c r="B1038134" t="s">
        <v>38113</v>
      </c>
      <c r="C1038134">
        <v>1</v>
      </c>
    </row>
    <row r="1038135" spans="1:3" x14ac:dyDescent="0.3">
      <c r="A1038135">
        <v>1038133</v>
      </c>
      <c r="B1038135" t="s">
        <v>38114</v>
      </c>
      <c r="C1038135">
        <v>1</v>
      </c>
    </row>
    <row r="1038136" spans="1:3" x14ac:dyDescent="0.3">
      <c r="A1038136">
        <v>1038134</v>
      </c>
      <c r="B1038136" t="s">
        <v>38115</v>
      </c>
      <c r="C1038136">
        <v>1</v>
      </c>
    </row>
    <row r="1038137" spans="1:3" x14ac:dyDescent="0.3">
      <c r="A1038137">
        <v>1038135</v>
      </c>
      <c r="B1038137" t="s">
        <v>38116</v>
      </c>
      <c r="C1038137">
        <v>1</v>
      </c>
    </row>
    <row r="1038138" spans="1:3" x14ac:dyDescent="0.3">
      <c r="A1038138">
        <v>1038136</v>
      </c>
      <c r="B1038138" t="s">
        <v>38117</v>
      </c>
      <c r="C1038138">
        <v>1</v>
      </c>
    </row>
    <row r="1038139" spans="1:3" x14ac:dyDescent="0.3">
      <c r="A1038139">
        <v>1038137</v>
      </c>
      <c r="B1038139" t="s">
        <v>38118</v>
      </c>
      <c r="C1038139">
        <v>1</v>
      </c>
    </row>
    <row r="1038140" spans="1:3" x14ac:dyDescent="0.3">
      <c r="A1038140">
        <v>1038138</v>
      </c>
      <c r="B1038140" t="s">
        <v>38119</v>
      </c>
      <c r="C1038140">
        <v>1</v>
      </c>
    </row>
    <row r="1038141" spans="1:3" x14ac:dyDescent="0.3">
      <c r="A1038141">
        <v>1038139</v>
      </c>
      <c r="B1038141" t="s">
        <v>38120</v>
      </c>
      <c r="C1038141">
        <v>1</v>
      </c>
    </row>
    <row r="1038142" spans="1:3" x14ac:dyDescent="0.3">
      <c r="A1038142">
        <v>1038140</v>
      </c>
      <c r="B1038142" t="s">
        <v>38121</v>
      </c>
      <c r="C1038142">
        <v>1</v>
      </c>
    </row>
    <row r="1038143" spans="1:3" x14ac:dyDescent="0.3">
      <c r="A1038143">
        <v>1038141</v>
      </c>
      <c r="B1038143" t="s">
        <v>38122</v>
      </c>
      <c r="C1038143">
        <v>1</v>
      </c>
    </row>
    <row r="1038144" spans="1:3" x14ac:dyDescent="0.3">
      <c r="A1038144">
        <v>1038142</v>
      </c>
      <c r="B1038144" t="s">
        <v>38123</v>
      </c>
      <c r="C1038144">
        <v>1</v>
      </c>
    </row>
    <row r="1038145" spans="1:3" x14ac:dyDescent="0.3">
      <c r="A1038145">
        <v>1038143</v>
      </c>
      <c r="B1038145" t="s">
        <v>38124</v>
      </c>
      <c r="C1038145">
        <v>1</v>
      </c>
    </row>
    <row r="1038146" spans="1:3" x14ac:dyDescent="0.3">
      <c r="A1038146">
        <v>1038144</v>
      </c>
      <c r="B1038146" t="s">
        <v>38125</v>
      </c>
      <c r="C1038146">
        <v>1</v>
      </c>
    </row>
    <row r="1038147" spans="1:3" x14ac:dyDescent="0.3">
      <c r="A1038147">
        <v>1038145</v>
      </c>
      <c r="B1038147" t="s">
        <v>38126</v>
      </c>
      <c r="C1038147">
        <v>1</v>
      </c>
    </row>
    <row r="1038148" spans="1:3" x14ac:dyDescent="0.3">
      <c r="A1038148">
        <v>1038146</v>
      </c>
      <c r="B1038148" t="s">
        <v>38127</v>
      </c>
      <c r="C1038148">
        <v>1</v>
      </c>
    </row>
    <row r="1038149" spans="1:3" x14ac:dyDescent="0.3">
      <c r="A1038149">
        <v>1038147</v>
      </c>
      <c r="B1038149" t="s">
        <v>38128</v>
      </c>
      <c r="C1038149">
        <v>1</v>
      </c>
    </row>
    <row r="1038150" spans="1:3" x14ac:dyDescent="0.3">
      <c r="A1038150">
        <v>1038148</v>
      </c>
      <c r="B1038150" t="s">
        <v>38129</v>
      </c>
      <c r="C1038150">
        <v>1</v>
      </c>
    </row>
    <row r="1038151" spans="1:3" x14ac:dyDescent="0.3">
      <c r="A1038151">
        <v>1038149</v>
      </c>
      <c r="B1038151" t="s">
        <v>38130</v>
      </c>
      <c r="C1038151">
        <v>1</v>
      </c>
    </row>
    <row r="1038152" spans="1:3" x14ac:dyDescent="0.3">
      <c r="A1038152">
        <v>1038150</v>
      </c>
      <c r="B1038152" t="s">
        <v>38131</v>
      </c>
      <c r="C1038152">
        <v>1</v>
      </c>
    </row>
    <row r="1038153" spans="1:3" x14ac:dyDescent="0.3">
      <c r="A1038153">
        <v>1038151</v>
      </c>
      <c r="B1038153" t="s">
        <v>38132</v>
      </c>
      <c r="C1038153">
        <v>1</v>
      </c>
    </row>
    <row r="1038154" spans="1:3" x14ac:dyDescent="0.3">
      <c r="A1038154">
        <v>1038152</v>
      </c>
      <c r="B1038154" t="s">
        <v>38133</v>
      </c>
      <c r="C1038154">
        <v>1</v>
      </c>
    </row>
    <row r="1038155" spans="1:3" x14ac:dyDescent="0.3">
      <c r="A1038155">
        <v>1038153</v>
      </c>
      <c r="B1038155" t="s">
        <v>38134</v>
      </c>
      <c r="C1038155">
        <v>1</v>
      </c>
    </row>
    <row r="1038156" spans="1:3" x14ac:dyDescent="0.3">
      <c r="A1038156">
        <v>1038154</v>
      </c>
      <c r="B1038156" t="s">
        <v>38135</v>
      </c>
      <c r="C1038156">
        <v>1</v>
      </c>
    </row>
    <row r="1038157" spans="1:3" x14ac:dyDescent="0.3">
      <c r="A1038157">
        <v>1038155</v>
      </c>
      <c r="B1038157" t="s">
        <v>38136</v>
      </c>
      <c r="C1038157">
        <v>1</v>
      </c>
    </row>
    <row r="1038158" spans="1:3" x14ac:dyDescent="0.3">
      <c r="A1038158">
        <v>1038156</v>
      </c>
      <c r="B1038158" t="s">
        <v>38137</v>
      </c>
      <c r="C1038158">
        <v>1</v>
      </c>
    </row>
    <row r="1038159" spans="1:3" x14ac:dyDescent="0.3">
      <c r="A1038159">
        <v>1038157</v>
      </c>
      <c r="B1038159" t="s">
        <v>38138</v>
      </c>
      <c r="C1038159">
        <v>1</v>
      </c>
    </row>
    <row r="1038160" spans="1:3" x14ac:dyDescent="0.3">
      <c r="A1038160">
        <v>1038158</v>
      </c>
      <c r="B1038160" t="s">
        <v>38139</v>
      </c>
      <c r="C1038160">
        <v>1</v>
      </c>
    </row>
    <row r="1038161" spans="1:3" x14ac:dyDescent="0.3">
      <c r="A1038161">
        <v>1038159</v>
      </c>
      <c r="B1038161" t="s">
        <v>38140</v>
      </c>
      <c r="C1038161">
        <v>1</v>
      </c>
    </row>
    <row r="1038162" spans="1:3" x14ac:dyDescent="0.3">
      <c r="A1038162">
        <v>1038160</v>
      </c>
      <c r="B1038162" t="s">
        <v>38141</v>
      </c>
      <c r="C1038162">
        <v>1</v>
      </c>
    </row>
    <row r="1038163" spans="1:3" x14ac:dyDescent="0.3">
      <c r="A1038163">
        <v>1038161</v>
      </c>
      <c r="B1038163" t="s">
        <v>38142</v>
      </c>
      <c r="C1038163">
        <v>1</v>
      </c>
    </row>
    <row r="1038164" spans="1:3" x14ac:dyDescent="0.3">
      <c r="A1038164">
        <v>1038162</v>
      </c>
      <c r="B1038164" t="s">
        <v>38143</v>
      </c>
      <c r="C1038164">
        <v>1</v>
      </c>
    </row>
    <row r="1038165" spans="1:3" x14ac:dyDescent="0.3">
      <c r="A1038165">
        <v>1038163</v>
      </c>
      <c r="B1038165" t="s">
        <v>38144</v>
      </c>
      <c r="C1038165">
        <v>1</v>
      </c>
    </row>
    <row r="1038166" spans="1:3" x14ac:dyDescent="0.3">
      <c r="A1038166">
        <v>1038164</v>
      </c>
      <c r="B1038166" t="s">
        <v>38145</v>
      </c>
      <c r="C1038166">
        <v>1</v>
      </c>
    </row>
    <row r="1038167" spans="1:3" x14ac:dyDescent="0.3">
      <c r="A1038167">
        <v>1038165</v>
      </c>
      <c r="B1038167" t="s">
        <v>38146</v>
      </c>
      <c r="C1038167">
        <v>1</v>
      </c>
    </row>
    <row r="1038168" spans="1:3" x14ac:dyDescent="0.3">
      <c r="A1038168">
        <v>1038166</v>
      </c>
      <c r="B1038168" t="s">
        <v>38147</v>
      </c>
      <c r="C1038168">
        <v>1</v>
      </c>
    </row>
    <row r="1038169" spans="1:3" x14ac:dyDescent="0.3">
      <c r="A1038169">
        <v>1038167</v>
      </c>
      <c r="B1038169" t="s">
        <v>38148</v>
      </c>
      <c r="C1038169">
        <v>1</v>
      </c>
    </row>
    <row r="1038170" spans="1:3" x14ac:dyDescent="0.3">
      <c r="A1038170">
        <v>1038168</v>
      </c>
      <c r="B1038170" t="s">
        <v>38149</v>
      </c>
      <c r="C1038170">
        <v>1</v>
      </c>
    </row>
    <row r="1038171" spans="1:3" x14ac:dyDescent="0.3">
      <c r="A1038171">
        <v>1038169</v>
      </c>
      <c r="B1038171" t="s">
        <v>38150</v>
      </c>
      <c r="C1038171">
        <v>1</v>
      </c>
    </row>
    <row r="1038172" spans="1:3" x14ac:dyDescent="0.3">
      <c r="A1038172">
        <v>1038170</v>
      </c>
      <c r="B1038172" t="s">
        <v>38151</v>
      </c>
      <c r="C1038172">
        <v>1</v>
      </c>
    </row>
    <row r="1038173" spans="1:3" x14ac:dyDescent="0.3">
      <c r="A1038173">
        <v>1038171</v>
      </c>
      <c r="B1038173" t="s">
        <v>38152</v>
      </c>
      <c r="C1038173">
        <v>1</v>
      </c>
    </row>
    <row r="1038174" spans="1:3" x14ac:dyDescent="0.3">
      <c r="A1038174">
        <v>1038172</v>
      </c>
      <c r="B1038174" t="s">
        <v>38153</v>
      </c>
      <c r="C1038174">
        <v>1</v>
      </c>
    </row>
    <row r="1038175" spans="1:3" x14ac:dyDescent="0.3">
      <c r="A1038175">
        <v>1038173</v>
      </c>
      <c r="B1038175" t="s">
        <v>38154</v>
      </c>
      <c r="C1038175">
        <v>1</v>
      </c>
    </row>
    <row r="1038176" spans="1:3" x14ac:dyDescent="0.3">
      <c r="A1038176">
        <v>1038174</v>
      </c>
      <c r="B1038176" t="s">
        <v>38155</v>
      </c>
      <c r="C1038176">
        <v>1</v>
      </c>
    </row>
    <row r="1038177" spans="1:3" x14ac:dyDescent="0.3">
      <c r="A1038177">
        <v>1038175</v>
      </c>
      <c r="B1038177" t="s">
        <v>38156</v>
      </c>
      <c r="C1038177">
        <v>1</v>
      </c>
    </row>
    <row r="1038178" spans="1:3" x14ac:dyDescent="0.3">
      <c r="A1038178">
        <v>1038176</v>
      </c>
      <c r="B1038178" t="s">
        <v>38157</v>
      </c>
      <c r="C1038178">
        <v>1</v>
      </c>
    </row>
    <row r="1038179" spans="1:3" x14ac:dyDescent="0.3">
      <c r="A1038179">
        <v>1038177</v>
      </c>
      <c r="B1038179" t="s">
        <v>38158</v>
      </c>
      <c r="C1038179">
        <v>1</v>
      </c>
    </row>
    <row r="1038180" spans="1:3" x14ac:dyDescent="0.3">
      <c r="A1038180">
        <v>1038178</v>
      </c>
      <c r="B1038180" t="s">
        <v>38159</v>
      </c>
      <c r="C1038180">
        <v>1</v>
      </c>
    </row>
    <row r="1038181" spans="1:3" x14ac:dyDescent="0.3">
      <c r="A1038181">
        <v>1038179</v>
      </c>
      <c r="B1038181" t="s">
        <v>38160</v>
      </c>
      <c r="C1038181">
        <v>1</v>
      </c>
    </row>
    <row r="1038182" spans="1:3" x14ac:dyDescent="0.3">
      <c r="A1038182">
        <v>1038180</v>
      </c>
      <c r="B1038182" t="s">
        <v>38161</v>
      </c>
      <c r="C1038182">
        <v>1</v>
      </c>
    </row>
    <row r="1038183" spans="1:3" x14ac:dyDescent="0.3">
      <c r="A1038183">
        <v>1038181</v>
      </c>
      <c r="B1038183" t="s">
        <v>38162</v>
      </c>
      <c r="C1038183">
        <v>1</v>
      </c>
    </row>
    <row r="1038184" spans="1:3" x14ac:dyDescent="0.3">
      <c r="A1038184">
        <v>1038182</v>
      </c>
      <c r="B1038184" t="s">
        <v>38163</v>
      </c>
      <c r="C1038184">
        <v>1</v>
      </c>
    </row>
    <row r="1038185" spans="1:3" x14ac:dyDescent="0.3">
      <c r="A1038185">
        <v>1038183</v>
      </c>
      <c r="B1038185" t="s">
        <v>38164</v>
      </c>
      <c r="C1038185">
        <v>1</v>
      </c>
    </row>
    <row r="1038186" spans="1:3" x14ac:dyDescent="0.3">
      <c r="A1038186">
        <v>1038184</v>
      </c>
      <c r="B1038186" t="s">
        <v>38165</v>
      </c>
      <c r="C1038186">
        <v>1</v>
      </c>
    </row>
    <row r="1038187" spans="1:3" x14ac:dyDescent="0.3">
      <c r="A1038187">
        <v>1038185</v>
      </c>
      <c r="B1038187" t="s">
        <v>38166</v>
      </c>
      <c r="C1038187">
        <v>1</v>
      </c>
    </row>
    <row r="1038188" spans="1:3" x14ac:dyDescent="0.3">
      <c r="A1038188">
        <v>1038186</v>
      </c>
      <c r="B1038188" t="s">
        <v>38167</v>
      </c>
      <c r="C1038188">
        <v>1</v>
      </c>
    </row>
    <row r="1038189" spans="1:3" x14ac:dyDescent="0.3">
      <c r="A1038189">
        <v>1038187</v>
      </c>
      <c r="B1038189" t="s">
        <v>38168</v>
      </c>
      <c r="C1038189">
        <v>1</v>
      </c>
    </row>
    <row r="1038190" spans="1:3" x14ac:dyDescent="0.3">
      <c r="A1038190">
        <v>1038188</v>
      </c>
      <c r="B1038190" t="s">
        <v>38169</v>
      </c>
      <c r="C1038190">
        <v>1</v>
      </c>
    </row>
    <row r="1038191" spans="1:3" x14ac:dyDescent="0.3">
      <c r="A1038191">
        <v>1038189</v>
      </c>
      <c r="B1038191" t="s">
        <v>38170</v>
      </c>
      <c r="C1038191">
        <v>1</v>
      </c>
    </row>
    <row r="1038192" spans="1:3" x14ac:dyDescent="0.3">
      <c r="A1038192">
        <v>1038190</v>
      </c>
      <c r="B1038192" t="s">
        <v>38171</v>
      </c>
      <c r="C1038192">
        <v>1</v>
      </c>
    </row>
    <row r="1038193" spans="1:3" x14ac:dyDescent="0.3">
      <c r="A1038193">
        <v>1038191</v>
      </c>
      <c r="B1038193" t="s">
        <v>38172</v>
      </c>
      <c r="C1038193">
        <v>1</v>
      </c>
    </row>
    <row r="1038194" spans="1:3" x14ac:dyDescent="0.3">
      <c r="A1038194">
        <v>1038192</v>
      </c>
      <c r="B1038194" t="s">
        <v>38173</v>
      </c>
      <c r="C1038194">
        <v>1</v>
      </c>
    </row>
    <row r="1038195" spans="1:3" x14ac:dyDescent="0.3">
      <c r="A1038195">
        <v>1038193</v>
      </c>
      <c r="B1038195" t="s">
        <v>38174</v>
      </c>
      <c r="C1038195">
        <v>1</v>
      </c>
    </row>
    <row r="1038196" spans="1:3" x14ac:dyDescent="0.3">
      <c r="A1038196">
        <v>1038194</v>
      </c>
      <c r="B1038196" t="s">
        <v>38175</v>
      </c>
      <c r="C1038196">
        <v>1</v>
      </c>
    </row>
    <row r="1038197" spans="1:3" x14ac:dyDescent="0.3">
      <c r="A1038197">
        <v>1038195</v>
      </c>
      <c r="B1038197" t="s">
        <v>38176</v>
      </c>
      <c r="C1038197">
        <v>1</v>
      </c>
    </row>
    <row r="1038198" spans="1:3" x14ac:dyDescent="0.3">
      <c r="A1038198">
        <v>1038196</v>
      </c>
      <c r="B1038198" t="s">
        <v>38177</v>
      </c>
      <c r="C1038198">
        <v>1</v>
      </c>
    </row>
    <row r="1038199" spans="1:3" x14ac:dyDescent="0.3">
      <c r="A1038199">
        <v>1038197</v>
      </c>
      <c r="B1038199" t="s">
        <v>38178</v>
      </c>
      <c r="C1038199">
        <v>1</v>
      </c>
    </row>
    <row r="1038200" spans="1:3" x14ac:dyDescent="0.3">
      <c r="A1038200">
        <v>1038198</v>
      </c>
      <c r="B1038200" t="s">
        <v>38179</v>
      </c>
      <c r="C1038200">
        <v>1</v>
      </c>
    </row>
    <row r="1038201" spans="1:3" x14ac:dyDescent="0.3">
      <c r="A1038201">
        <v>1038199</v>
      </c>
      <c r="B1038201" t="s">
        <v>38180</v>
      </c>
      <c r="C1038201">
        <v>1</v>
      </c>
    </row>
    <row r="1038202" spans="1:3" x14ac:dyDescent="0.3">
      <c r="A1038202">
        <v>1038200</v>
      </c>
      <c r="B1038202" t="s">
        <v>38181</v>
      </c>
      <c r="C1038202">
        <v>1</v>
      </c>
    </row>
    <row r="1038203" spans="1:3" x14ac:dyDescent="0.3">
      <c r="A1038203">
        <v>1038201</v>
      </c>
      <c r="B1038203" t="s">
        <v>38182</v>
      </c>
      <c r="C1038203">
        <v>1</v>
      </c>
    </row>
    <row r="1038204" spans="1:3" x14ac:dyDescent="0.3">
      <c r="A1038204">
        <v>1038202</v>
      </c>
      <c r="B1038204" t="s">
        <v>38183</v>
      </c>
      <c r="C1038204">
        <v>1</v>
      </c>
    </row>
    <row r="1038205" spans="1:3" x14ac:dyDescent="0.3">
      <c r="A1038205">
        <v>1038203</v>
      </c>
      <c r="B1038205" t="s">
        <v>38184</v>
      </c>
      <c r="C1038205">
        <v>1</v>
      </c>
    </row>
    <row r="1038206" spans="1:3" x14ac:dyDescent="0.3">
      <c r="A1038206">
        <v>1038204</v>
      </c>
      <c r="B1038206" t="s">
        <v>38185</v>
      </c>
      <c r="C1038206">
        <v>1</v>
      </c>
    </row>
    <row r="1038207" spans="1:3" x14ac:dyDescent="0.3">
      <c r="A1038207">
        <v>1038205</v>
      </c>
      <c r="B1038207" t="s">
        <v>38186</v>
      </c>
      <c r="C1038207">
        <v>1</v>
      </c>
    </row>
    <row r="1038208" spans="1:3" x14ac:dyDescent="0.3">
      <c r="A1038208">
        <v>1038206</v>
      </c>
      <c r="B1038208" t="s">
        <v>38187</v>
      </c>
      <c r="C1038208">
        <v>1</v>
      </c>
    </row>
    <row r="1038209" spans="1:3" x14ac:dyDescent="0.3">
      <c r="A1038209">
        <v>1038207</v>
      </c>
      <c r="B1038209" t="s">
        <v>38188</v>
      </c>
      <c r="C1038209">
        <v>1</v>
      </c>
    </row>
    <row r="1038210" spans="1:3" x14ac:dyDescent="0.3">
      <c r="A1038210">
        <v>1038208</v>
      </c>
      <c r="B1038210" t="s">
        <v>38189</v>
      </c>
      <c r="C1038210">
        <v>1</v>
      </c>
    </row>
    <row r="1038211" spans="1:3" x14ac:dyDescent="0.3">
      <c r="A1038211">
        <v>1038209</v>
      </c>
      <c r="B1038211" t="s">
        <v>38190</v>
      </c>
      <c r="C1038211">
        <v>1</v>
      </c>
    </row>
    <row r="1038212" spans="1:3" x14ac:dyDescent="0.3">
      <c r="A1038212">
        <v>1038210</v>
      </c>
      <c r="B1038212" t="s">
        <v>38191</v>
      </c>
      <c r="C1038212">
        <v>1</v>
      </c>
    </row>
    <row r="1038213" spans="1:3" x14ac:dyDescent="0.3">
      <c r="A1038213">
        <v>1038211</v>
      </c>
      <c r="B1038213" t="s">
        <v>38192</v>
      </c>
      <c r="C1038213">
        <v>1</v>
      </c>
    </row>
    <row r="1038214" spans="1:3" x14ac:dyDescent="0.3">
      <c r="A1038214">
        <v>1038212</v>
      </c>
      <c r="B1038214" t="s">
        <v>38193</v>
      </c>
      <c r="C1038214">
        <v>1</v>
      </c>
    </row>
    <row r="1038215" spans="1:3" x14ac:dyDescent="0.3">
      <c r="A1038215">
        <v>1038213</v>
      </c>
      <c r="B1038215" t="s">
        <v>38194</v>
      </c>
      <c r="C1038215">
        <v>1</v>
      </c>
    </row>
    <row r="1038216" spans="1:3" x14ac:dyDescent="0.3">
      <c r="A1038216">
        <v>1038214</v>
      </c>
      <c r="B1038216" t="s">
        <v>38195</v>
      </c>
      <c r="C1038216">
        <v>1</v>
      </c>
    </row>
    <row r="1038217" spans="1:3" x14ac:dyDescent="0.3">
      <c r="A1038217">
        <v>1038215</v>
      </c>
      <c r="B1038217" t="s">
        <v>38196</v>
      </c>
      <c r="C1038217">
        <v>1</v>
      </c>
    </row>
    <row r="1038218" spans="1:3" x14ac:dyDescent="0.3">
      <c r="A1038218">
        <v>1038216</v>
      </c>
      <c r="B1038218" t="s">
        <v>38197</v>
      </c>
      <c r="C1038218">
        <v>1</v>
      </c>
    </row>
    <row r="1038219" spans="1:3" x14ac:dyDescent="0.3">
      <c r="A1038219">
        <v>1038217</v>
      </c>
      <c r="B1038219" t="s">
        <v>38198</v>
      </c>
      <c r="C1038219">
        <v>1</v>
      </c>
    </row>
    <row r="1038220" spans="1:3" x14ac:dyDescent="0.3">
      <c r="A1038220">
        <v>1038218</v>
      </c>
      <c r="B1038220" t="s">
        <v>38199</v>
      </c>
      <c r="C1038220">
        <v>1</v>
      </c>
    </row>
    <row r="1038221" spans="1:3" x14ac:dyDescent="0.3">
      <c r="A1038221">
        <v>1038219</v>
      </c>
      <c r="B1038221" t="s">
        <v>38200</v>
      </c>
      <c r="C1038221">
        <v>1</v>
      </c>
    </row>
    <row r="1038222" spans="1:3" x14ac:dyDescent="0.3">
      <c r="A1038222">
        <v>1038220</v>
      </c>
      <c r="B1038222" t="s">
        <v>38201</v>
      </c>
      <c r="C1038222">
        <v>1</v>
      </c>
    </row>
    <row r="1038223" spans="1:3" x14ac:dyDescent="0.3">
      <c r="A1038223">
        <v>1038221</v>
      </c>
      <c r="B1038223" t="s">
        <v>38202</v>
      </c>
      <c r="C1038223">
        <v>1</v>
      </c>
    </row>
    <row r="1038224" spans="1:3" x14ac:dyDescent="0.3">
      <c r="A1038224">
        <v>1038222</v>
      </c>
      <c r="B1038224" t="s">
        <v>38203</v>
      </c>
      <c r="C1038224">
        <v>1</v>
      </c>
    </row>
    <row r="1038225" spans="1:3" x14ac:dyDescent="0.3">
      <c r="A1038225">
        <v>1038223</v>
      </c>
      <c r="B1038225" t="s">
        <v>38204</v>
      </c>
      <c r="C1038225">
        <v>1</v>
      </c>
    </row>
    <row r="1038226" spans="1:3" x14ac:dyDescent="0.3">
      <c r="A1038226">
        <v>1038224</v>
      </c>
      <c r="B1038226" t="s">
        <v>38205</v>
      </c>
      <c r="C1038226">
        <v>1</v>
      </c>
    </row>
    <row r="1038227" spans="1:3" x14ac:dyDescent="0.3">
      <c r="A1038227">
        <v>1038225</v>
      </c>
      <c r="B1038227" t="s">
        <v>38206</v>
      </c>
      <c r="C1038227">
        <v>1</v>
      </c>
    </row>
    <row r="1038228" spans="1:3" x14ac:dyDescent="0.3">
      <c r="A1038228">
        <v>1038226</v>
      </c>
      <c r="B1038228" t="s">
        <v>38207</v>
      </c>
      <c r="C1038228">
        <v>1</v>
      </c>
    </row>
    <row r="1038229" spans="1:3" x14ac:dyDescent="0.3">
      <c r="A1038229">
        <v>1038227</v>
      </c>
      <c r="B1038229" t="s">
        <v>38208</v>
      </c>
      <c r="C1038229">
        <v>1</v>
      </c>
    </row>
    <row r="1038230" spans="1:3" x14ac:dyDescent="0.3">
      <c r="A1038230">
        <v>1038228</v>
      </c>
      <c r="B1038230" t="s">
        <v>38209</v>
      </c>
      <c r="C1038230">
        <v>1</v>
      </c>
    </row>
    <row r="1038231" spans="1:3" x14ac:dyDescent="0.3">
      <c r="A1038231">
        <v>1038229</v>
      </c>
      <c r="B1038231" t="s">
        <v>38210</v>
      </c>
      <c r="C1038231">
        <v>1</v>
      </c>
    </row>
    <row r="1038232" spans="1:3" x14ac:dyDescent="0.3">
      <c r="A1038232">
        <v>1038230</v>
      </c>
      <c r="B1038232" t="s">
        <v>38211</v>
      </c>
      <c r="C1038232">
        <v>1</v>
      </c>
    </row>
    <row r="1038233" spans="1:3" x14ac:dyDescent="0.3">
      <c r="A1038233">
        <v>1038231</v>
      </c>
      <c r="B1038233" t="s">
        <v>38212</v>
      </c>
      <c r="C1038233">
        <v>1</v>
      </c>
    </row>
    <row r="1038234" spans="1:3" x14ac:dyDescent="0.3">
      <c r="A1038234">
        <v>1038232</v>
      </c>
      <c r="B1038234" t="s">
        <v>38213</v>
      </c>
      <c r="C1038234">
        <v>1</v>
      </c>
    </row>
    <row r="1038235" spans="1:3" x14ac:dyDescent="0.3">
      <c r="A1038235">
        <v>1038233</v>
      </c>
      <c r="B1038235" t="s">
        <v>38214</v>
      </c>
      <c r="C1038235">
        <v>1</v>
      </c>
    </row>
    <row r="1038236" spans="1:3" x14ac:dyDescent="0.3">
      <c r="A1038236">
        <v>1038234</v>
      </c>
      <c r="B1038236" t="s">
        <v>38215</v>
      </c>
      <c r="C1038236">
        <v>1</v>
      </c>
    </row>
    <row r="1038237" spans="1:3" x14ac:dyDescent="0.3">
      <c r="A1038237">
        <v>1038235</v>
      </c>
      <c r="B1038237" t="s">
        <v>38216</v>
      </c>
      <c r="C1038237">
        <v>1</v>
      </c>
    </row>
    <row r="1038238" spans="1:3" x14ac:dyDescent="0.3">
      <c r="A1038238">
        <v>1038236</v>
      </c>
      <c r="B1038238" t="s">
        <v>38217</v>
      </c>
      <c r="C1038238">
        <v>1</v>
      </c>
    </row>
    <row r="1038239" spans="1:3" x14ac:dyDescent="0.3">
      <c r="A1038239">
        <v>1038237</v>
      </c>
      <c r="B1038239" t="s">
        <v>38218</v>
      </c>
      <c r="C1038239">
        <v>1</v>
      </c>
    </row>
    <row r="1038240" spans="1:3" x14ac:dyDescent="0.3">
      <c r="A1038240">
        <v>1038238</v>
      </c>
      <c r="B1038240" t="s">
        <v>38219</v>
      </c>
      <c r="C1038240">
        <v>1</v>
      </c>
    </row>
    <row r="1038241" spans="1:3" x14ac:dyDescent="0.3">
      <c r="A1038241">
        <v>1038239</v>
      </c>
      <c r="B1038241" t="s">
        <v>38220</v>
      </c>
      <c r="C1038241">
        <v>1</v>
      </c>
    </row>
    <row r="1038242" spans="1:3" x14ac:dyDescent="0.3">
      <c r="A1038242">
        <v>1038240</v>
      </c>
      <c r="B1038242" t="s">
        <v>38221</v>
      </c>
      <c r="C1038242">
        <v>1</v>
      </c>
    </row>
    <row r="1038243" spans="1:3" x14ac:dyDescent="0.3">
      <c r="A1038243">
        <v>1038241</v>
      </c>
      <c r="B1038243" t="s">
        <v>38222</v>
      </c>
      <c r="C1038243">
        <v>1</v>
      </c>
    </row>
    <row r="1038244" spans="1:3" x14ac:dyDescent="0.3">
      <c r="A1038244">
        <v>1038242</v>
      </c>
      <c r="B1038244" t="s">
        <v>38223</v>
      </c>
      <c r="C1038244">
        <v>1</v>
      </c>
    </row>
    <row r="1038245" spans="1:3" x14ac:dyDescent="0.3">
      <c r="A1038245">
        <v>1038243</v>
      </c>
      <c r="B1038245" t="s">
        <v>38224</v>
      </c>
      <c r="C1038245">
        <v>1</v>
      </c>
    </row>
    <row r="1038246" spans="1:3" x14ac:dyDescent="0.3">
      <c r="A1038246">
        <v>1038244</v>
      </c>
      <c r="B1038246" t="s">
        <v>38225</v>
      </c>
      <c r="C1038246">
        <v>1</v>
      </c>
    </row>
    <row r="1038247" spans="1:3" x14ac:dyDescent="0.3">
      <c r="A1038247">
        <v>1038245</v>
      </c>
      <c r="B1038247" t="s">
        <v>38226</v>
      </c>
      <c r="C1038247">
        <v>1</v>
      </c>
    </row>
    <row r="1038248" spans="1:3" x14ac:dyDescent="0.3">
      <c r="A1038248">
        <v>1038246</v>
      </c>
      <c r="B1038248" t="s">
        <v>38227</v>
      </c>
      <c r="C1038248">
        <v>1</v>
      </c>
    </row>
    <row r="1038249" spans="1:3" x14ac:dyDescent="0.3">
      <c r="A1038249">
        <v>1038247</v>
      </c>
      <c r="B1038249" t="s">
        <v>38228</v>
      </c>
      <c r="C1038249">
        <v>1</v>
      </c>
    </row>
    <row r="1038250" spans="1:3" x14ac:dyDescent="0.3">
      <c r="A1038250">
        <v>1038248</v>
      </c>
      <c r="B1038250" t="s">
        <v>38229</v>
      </c>
      <c r="C1038250">
        <v>1</v>
      </c>
    </row>
    <row r="1038251" spans="1:3" x14ac:dyDescent="0.3">
      <c r="A1038251">
        <v>1038249</v>
      </c>
      <c r="B1038251" t="s">
        <v>38230</v>
      </c>
      <c r="C1038251">
        <v>1</v>
      </c>
    </row>
    <row r="1038252" spans="1:3" x14ac:dyDescent="0.3">
      <c r="A1038252">
        <v>1038250</v>
      </c>
      <c r="B1038252" t="s">
        <v>38231</v>
      </c>
      <c r="C1038252">
        <v>1</v>
      </c>
    </row>
    <row r="1038253" spans="1:3" x14ac:dyDescent="0.3">
      <c r="A1038253">
        <v>1038251</v>
      </c>
      <c r="B1038253" t="s">
        <v>38232</v>
      </c>
      <c r="C1038253">
        <v>1</v>
      </c>
    </row>
    <row r="1038254" spans="1:3" x14ac:dyDescent="0.3">
      <c r="A1038254">
        <v>1038252</v>
      </c>
      <c r="B1038254" t="s">
        <v>38233</v>
      </c>
      <c r="C1038254">
        <v>1</v>
      </c>
    </row>
    <row r="1038255" spans="1:3" x14ac:dyDescent="0.3">
      <c r="A1038255">
        <v>1038253</v>
      </c>
      <c r="B1038255" t="s">
        <v>38234</v>
      </c>
      <c r="C1038255">
        <v>1</v>
      </c>
    </row>
    <row r="1038256" spans="1:3" x14ac:dyDescent="0.3">
      <c r="A1038256">
        <v>1038254</v>
      </c>
      <c r="B1038256" t="s">
        <v>38235</v>
      </c>
      <c r="C1038256">
        <v>1</v>
      </c>
    </row>
    <row r="1038257" spans="1:3" x14ac:dyDescent="0.3">
      <c r="A1038257">
        <v>1038255</v>
      </c>
      <c r="B1038257" t="s">
        <v>38236</v>
      </c>
      <c r="C1038257">
        <v>1</v>
      </c>
    </row>
    <row r="1038258" spans="1:3" x14ac:dyDescent="0.3">
      <c r="A1038258">
        <v>1038256</v>
      </c>
      <c r="B1038258" t="s">
        <v>38237</v>
      </c>
      <c r="C1038258">
        <v>1</v>
      </c>
    </row>
    <row r="1038259" spans="1:3" x14ac:dyDescent="0.3">
      <c r="A1038259">
        <v>1038257</v>
      </c>
      <c r="B1038259" t="s">
        <v>38238</v>
      </c>
      <c r="C1038259">
        <v>1</v>
      </c>
    </row>
    <row r="1038260" spans="1:3" x14ac:dyDescent="0.3">
      <c r="A1038260">
        <v>1038258</v>
      </c>
      <c r="B1038260" t="s">
        <v>38239</v>
      </c>
      <c r="C1038260">
        <v>1</v>
      </c>
    </row>
    <row r="1038261" spans="1:3" x14ac:dyDescent="0.3">
      <c r="A1038261">
        <v>1038259</v>
      </c>
      <c r="B1038261" t="s">
        <v>38240</v>
      </c>
      <c r="C1038261">
        <v>1</v>
      </c>
    </row>
    <row r="1038262" spans="1:3" x14ac:dyDescent="0.3">
      <c r="A1038262">
        <v>1038260</v>
      </c>
      <c r="B1038262" t="s">
        <v>38241</v>
      </c>
      <c r="C1038262">
        <v>1</v>
      </c>
    </row>
    <row r="1038263" spans="1:3" x14ac:dyDescent="0.3">
      <c r="A1038263">
        <v>1038261</v>
      </c>
      <c r="B1038263" t="s">
        <v>38242</v>
      </c>
      <c r="C1038263">
        <v>1</v>
      </c>
    </row>
    <row r="1038264" spans="1:3" x14ac:dyDescent="0.3">
      <c r="A1038264">
        <v>1038262</v>
      </c>
      <c r="B1038264" t="s">
        <v>38243</v>
      </c>
      <c r="C1038264">
        <v>1</v>
      </c>
    </row>
    <row r="1038265" spans="1:3" x14ac:dyDescent="0.3">
      <c r="A1038265">
        <v>1038263</v>
      </c>
      <c r="B1038265" t="s">
        <v>38244</v>
      </c>
      <c r="C1038265">
        <v>1</v>
      </c>
    </row>
    <row r="1038266" spans="1:3" x14ac:dyDescent="0.3">
      <c r="A1038266">
        <v>1038264</v>
      </c>
      <c r="B1038266" t="s">
        <v>38245</v>
      </c>
      <c r="C1038266">
        <v>1</v>
      </c>
    </row>
    <row r="1038267" spans="1:3" x14ac:dyDescent="0.3">
      <c r="A1038267">
        <v>1038265</v>
      </c>
      <c r="B1038267" t="s">
        <v>38246</v>
      </c>
      <c r="C1038267">
        <v>1</v>
      </c>
    </row>
    <row r="1038268" spans="1:3" x14ac:dyDescent="0.3">
      <c r="A1038268">
        <v>1038266</v>
      </c>
      <c r="B1038268" t="s">
        <v>38247</v>
      </c>
      <c r="C1038268">
        <v>1</v>
      </c>
    </row>
    <row r="1038269" spans="1:3" x14ac:dyDescent="0.3">
      <c r="A1038269">
        <v>1038267</v>
      </c>
      <c r="B1038269" t="s">
        <v>38248</v>
      </c>
      <c r="C1038269">
        <v>1</v>
      </c>
    </row>
    <row r="1038270" spans="1:3" x14ac:dyDescent="0.3">
      <c r="A1038270">
        <v>1038268</v>
      </c>
      <c r="B1038270" t="s">
        <v>38249</v>
      </c>
      <c r="C1038270">
        <v>1</v>
      </c>
    </row>
    <row r="1038271" spans="1:3" x14ac:dyDescent="0.3">
      <c r="A1038271">
        <v>1038269</v>
      </c>
      <c r="B1038271" t="s">
        <v>38250</v>
      </c>
      <c r="C1038271">
        <v>1</v>
      </c>
    </row>
    <row r="1038272" spans="1:3" x14ac:dyDescent="0.3">
      <c r="A1038272">
        <v>1038270</v>
      </c>
      <c r="B1038272" t="s">
        <v>38251</v>
      </c>
      <c r="C1038272">
        <v>1</v>
      </c>
    </row>
    <row r="1038273" spans="1:3" x14ac:dyDescent="0.3">
      <c r="A1038273">
        <v>1038271</v>
      </c>
      <c r="B1038273" t="s">
        <v>38252</v>
      </c>
      <c r="C1038273">
        <v>1</v>
      </c>
    </row>
    <row r="1038274" spans="1:3" x14ac:dyDescent="0.3">
      <c r="A1038274">
        <v>1038272</v>
      </c>
      <c r="B1038274" t="s">
        <v>38253</v>
      </c>
      <c r="C1038274">
        <v>1</v>
      </c>
    </row>
    <row r="1038275" spans="1:3" x14ac:dyDescent="0.3">
      <c r="A1038275">
        <v>1038273</v>
      </c>
      <c r="B1038275" t="s">
        <v>38254</v>
      </c>
      <c r="C1038275">
        <v>1</v>
      </c>
    </row>
    <row r="1038276" spans="1:3" x14ac:dyDescent="0.3">
      <c r="A1038276">
        <v>1038274</v>
      </c>
      <c r="B1038276" t="s">
        <v>38255</v>
      </c>
      <c r="C1038276">
        <v>1</v>
      </c>
    </row>
    <row r="1038277" spans="1:3" x14ac:dyDescent="0.3">
      <c r="A1038277">
        <v>1038275</v>
      </c>
      <c r="B1038277" t="s">
        <v>38256</v>
      </c>
      <c r="C1038277">
        <v>1</v>
      </c>
    </row>
    <row r="1038278" spans="1:3" x14ac:dyDescent="0.3">
      <c r="A1038278">
        <v>1038276</v>
      </c>
      <c r="B1038278" t="s">
        <v>38257</v>
      </c>
      <c r="C1038278">
        <v>1</v>
      </c>
    </row>
    <row r="1038279" spans="1:3" x14ac:dyDescent="0.3">
      <c r="A1038279">
        <v>1038277</v>
      </c>
      <c r="B1038279" t="s">
        <v>38258</v>
      </c>
      <c r="C1038279">
        <v>1</v>
      </c>
    </row>
    <row r="1038280" spans="1:3" x14ac:dyDescent="0.3">
      <c r="A1038280">
        <v>1038278</v>
      </c>
      <c r="B1038280" t="s">
        <v>38259</v>
      </c>
      <c r="C1038280">
        <v>1</v>
      </c>
    </row>
    <row r="1038281" spans="1:3" x14ac:dyDescent="0.3">
      <c r="A1038281">
        <v>1038279</v>
      </c>
      <c r="B1038281" t="s">
        <v>38260</v>
      </c>
      <c r="C1038281">
        <v>1</v>
      </c>
    </row>
    <row r="1038282" spans="1:3" x14ac:dyDescent="0.3">
      <c r="A1038282">
        <v>1038280</v>
      </c>
      <c r="B1038282" t="s">
        <v>38261</v>
      </c>
      <c r="C1038282">
        <v>1</v>
      </c>
    </row>
    <row r="1038283" spans="1:3" x14ac:dyDescent="0.3">
      <c r="A1038283">
        <v>1038281</v>
      </c>
      <c r="B1038283" t="s">
        <v>38262</v>
      </c>
      <c r="C1038283">
        <v>1</v>
      </c>
    </row>
    <row r="1038284" spans="1:3" x14ac:dyDescent="0.3">
      <c r="A1038284">
        <v>1038282</v>
      </c>
      <c r="B1038284" t="s">
        <v>38263</v>
      </c>
      <c r="C1038284">
        <v>1</v>
      </c>
    </row>
    <row r="1038285" spans="1:3" x14ac:dyDescent="0.3">
      <c r="A1038285">
        <v>1038283</v>
      </c>
      <c r="B1038285" t="s">
        <v>38264</v>
      </c>
      <c r="C1038285">
        <v>1</v>
      </c>
    </row>
    <row r="1038286" spans="1:3" x14ac:dyDescent="0.3">
      <c r="A1038286">
        <v>1038284</v>
      </c>
      <c r="B1038286" t="s">
        <v>38265</v>
      </c>
      <c r="C1038286">
        <v>1</v>
      </c>
    </row>
    <row r="1038287" spans="1:3" x14ac:dyDescent="0.3">
      <c r="A1038287">
        <v>1038285</v>
      </c>
      <c r="B1038287" t="s">
        <v>38266</v>
      </c>
      <c r="C1038287">
        <v>1</v>
      </c>
    </row>
    <row r="1038288" spans="1:3" x14ac:dyDescent="0.3">
      <c r="A1038288">
        <v>1038286</v>
      </c>
      <c r="B1038288" t="s">
        <v>38267</v>
      </c>
      <c r="C1038288">
        <v>1</v>
      </c>
    </row>
    <row r="1038289" spans="1:3" x14ac:dyDescent="0.3">
      <c r="A1038289">
        <v>1038287</v>
      </c>
      <c r="B1038289" t="s">
        <v>38268</v>
      </c>
      <c r="C1038289">
        <v>1</v>
      </c>
    </row>
    <row r="1038290" spans="1:3" x14ac:dyDescent="0.3">
      <c r="A1038290">
        <v>1038288</v>
      </c>
      <c r="B1038290" t="s">
        <v>38269</v>
      </c>
      <c r="C1038290">
        <v>1</v>
      </c>
    </row>
    <row r="1038291" spans="1:3" x14ac:dyDescent="0.3">
      <c r="A1038291">
        <v>1038289</v>
      </c>
      <c r="B1038291" t="s">
        <v>38270</v>
      </c>
      <c r="C1038291">
        <v>1</v>
      </c>
    </row>
    <row r="1038292" spans="1:3" x14ac:dyDescent="0.3">
      <c r="A1038292">
        <v>1038290</v>
      </c>
      <c r="B1038292" t="s">
        <v>38271</v>
      </c>
      <c r="C1038292">
        <v>1</v>
      </c>
    </row>
    <row r="1038293" spans="1:3" x14ac:dyDescent="0.3">
      <c r="A1038293">
        <v>1038291</v>
      </c>
      <c r="B1038293" t="s">
        <v>38272</v>
      </c>
      <c r="C1038293">
        <v>1</v>
      </c>
    </row>
    <row r="1038294" spans="1:3" x14ac:dyDescent="0.3">
      <c r="A1038294">
        <v>1038292</v>
      </c>
      <c r="B1038294" t="s">
        <v>38273</v>
      </c>
      <c r="C1038294">
        <v>1</v>
      </c>
    </row>
    <row r="1038295" spans="1:3" x14ac:dyDescent="0.3">
      <c r="A1038295">
        <v>1038293</v>
      </c>
      <c r="B1038295" t="s">
        <v>38274</v>
      </c>
      <c r="C1038295">
        <v>1</v>
      </c>
    </row>
    <row r="1038296" spans="1:3" x14ac:dyDescent="0.3">
      <c r="A1038296">
        <v>1038294</v>
      </c>
      <c r="B1038296" t="s">
        <v>38275</v>
      </c>
      <c r="C1038296">
        <v>1</v>
      </c>
    </row>
    <row r="1038297" spans="1:3" x14ac:dyDescent="0.3">
      <c r="A1038297">
        <v>1038295</v>
      </c>
      <c r="B1038297" t="s">
        <v>38276</v>
      </c>
      <c r="C1038297">
        <v>1</v>
      </c>
    </row>
    <row r="1038298" spans="1:3" x14ac:dyDescent="0.3">
      <c r="A1038298">
        <v>1038296</v>
      </c>
      <c r="B1038298" t="s">
        <v>38277</v>
      </c>
      <c r="C1038298">
        <v>1</v>
      </c>
    </row>
    <row r="1038299" spans="1:3" x14ac:dyDescent="0.3">
      <c r="A1038299">
        <v>1038297</v>
      </c>
      <c r="B1038299" t="s">
        <v>38278</v>
      </c>
      <c r="C1038299">
        <v>1</v>
      </c>
    </row>
    <row r="1038300" spans="1:3" x14ac:dyDescent="0.3">
      <c r="A1038300">
        <v>1038298</v>
      </c>
      <c r="B1038300" t="s">
        <v>38279</v>
      </c>
      <c r="C1038300">
        <v>1</v>
      </c>
    </row>
    <row r="1038301" spans="1:3" x14ac:dyDescent="0.3">
      <c r="A1038301">
        <v>1038299</v>
      </c>
      <c r="B1038301" t="s">
        <v>38280</v>
      </c>
      <c r="C1038301">
        <v>1</v>
      </c>
    </row>
    <row r="1038302" spans="1:3" x14ac:dyDescent="0.3">
      <c r="A1038302">
        <v>1038300</v>
      </c>
      <c r="B1038302" t="s">
        <v>38281</v>
      </c>
      <c r="C1038302">
        <v>1</v>
      </c>
    </row>
    <row r="1038303" spans="1:3" x14ac:dyDescent="0.3">
      <c r="A1038303">
        <v>1038301</v>
      </c>
      <c r="B1038303" t="s">
        <v>38282</v>
      </c>
      <c r="C1038303">
        <v>1</v>
      </c>
    </row>
    <row r="1038304" spans="1:3" x14ac:dyDescent="0.3">
      <c r="A1038304">
        <v>1038302</v>
      </c>
      <c r="B1038304" t="s">
        <v>38283</v>
      </c>
      <c r="C1038304">
        <v>1</v>
      </c>
    </row>
    <row r="1038305" spans="1:3" x14ac:dyDescent="0.3">
      <c r="A1038305">
        <v>1038303</v>
      </c>
      <c r="B1038305" t="s">
        <v>38284</v>
      </c>
      <c r="C1038305">
        <v>1</v>
      </c>
    </row>
    <row r="1038306" spans="1:3" x14ac:dyDescent="0.3">
      <c r="A1038306">
        <v>1038304</v>
      </c>
      <c r="B1038306" t="s">
        <v>38285</v>
      </c>
      <c r="C1038306">
        <v>1</v>
      </c>
    </row>
    <row r="1038307" spans="1:3" x14ac:dyDescent="0.3">
      <c r="A1038307">
        <v>1038305</v>
      </c>
      <c r="B1038307" t="s">
        <v>38286</v>
      </c>
      <c r="C1038307">
        <v>1</v>
      </c>
    </row>
    <row r="1038308" spans="1:3" x14ac:dyDescent="0.3">
      <c r="A1038308">
        <v>1038306</v>
      </c>
      <c r="B1038308" t="s">
        <v>38287</v>
      </c>
      <c r="C1038308">
        <v>1</v>
      </c>
    </row>
    <row r="1038309" spans="1:3" x14ac:dyDescent="0.3">
      <c r="A1038309">
        <v>1038307</v>
      </c>
      <c r="B1038309" t="s">
        <v>38288</v>
      </c>
      <c r="C1038309">
        <v>1</v>
      </c>
    </row>
    <row r="1038310" spans="1:3" x14ac:dyDescent="0.3">
      <c r="A1038310">
        <v>1038308</v>
      </c>
      <c r="B1038310" t="s">
        <v>38289</v>
      </c>
      <c r="C1038310">
        <v>1</v>
      </c>
    </row>
    <row r="1038311" spans="1:3" x14ac:dyDescent="0.3">
      <c r="A1038311">
        <v>1038309</v>
      </c>
      <c r="B1038311" t="s">
        <v>38290</v>
      </c>
      <c r="C1038311">
        <v>1</v>
      </c>
    </row>
    <row r="1038312" spans="1:3" x14ac:dyDescent="0.3">
      <c r="A1038312">
        <v>1038310</v>
      </c>
      <c r="B1038312" t="s">
        <v>38291</v>
      </c>
      <c r="C1038312">
        <v>1</v>
      </c>
    </row>
    <row r="1038313" spans="1:3" x14ac:dyDescent="0.3">
      <c r="A1038313">
        <v>1038311</v>
      </c>
      <c r="B1038313" t="s">
        <v>38292</v>
      </c>
      <c r="C1038313">
        <v>1</v>
      </c>
    </row>
    <row r="1038314" spans="1:3" x14ac:dyDescent="0.3">
      <c r="A1038314">
        <v>1038312</v>
      </c>
      <c r="B1038314" t="s">
        <v>38293</v>
      </c>
      <c r="C1038314">
        <v>1</v>
      </c>
    </row>
    <row r="1038315" spans="1:3" x14ac:dyDescent="0.3">
      <c r="A1038315">
        <v>1038313</v>
      </c>
      <c r="B1038315" t="s">
        <v>38294</v>
      </c>
      <c r="C1038315">
        <v>1</v>
      </c>
    </row>
    <row r="1038316" spans="1:3" x14ac:dyDescent="0.3">
      <c r="A1038316">
        <v>1038314</v>
      </c>
      <c r="B1038316" t="s">
        <v>38295</v>
      </c>
      <c r="C1038316">
        <v>1</v>
      </c>
    </row>
    <row r="1038317" spans="1:3" x14ac:dyDescent="0.3">
      <c r="A1038317">
        <v>1038315</v>
      </c>
      <c r="B1038317" t="s">
        <v>38296</v>
      </c>
      <c r="C1038317">
        <v>1</v>
      </c>
    </row>
    <row r="1038318" spans="1:3" x14ac:dyDescent="0.3">
      <c r="A1038318">
        <v>1038316</v>
      </c>
      <c r="B1038318" t="s">
        <v>38297</v>
      </c>
      <c r="C1038318">
        <v>1</v>
      </c>
    </row>
    <row r="1038319" spans="1:3" x14ac:dyDescent="0.3">
      <c r="A1038319">
        <v>1038317</v>
      </c>
      <c r="B1038319" t="s">
        <v>38298</v>
      </c>
      <c r="C1038319">
        <v>1</v>
      </c>
    </row>
    <row r="1038320" spans="1:3" x14ac:dyDescent="0.3">
      <c r="A1038320">
        <v>1038318</v>
      </c>
      <c r="B1038320" t="s">
        <v>38299</v>
      </c>
      <c r="C1038320">
        <v>1</v>
      </c>
    </row>
    <row r="1038321" spans="1:3" x14ac:dyDescent="0.3">
      <c r="A1038321">
        <v>1038319</v>
      </c>
      <c r="B1038321" t="s">
        <v>38300</v>
      </c>
      <c r="C1038321">
        <v>1</v>
      </c>
    </row>
    <row r="1038322" spans="1:3" x14ac:dyDescent="0.3">
      <c r="A1038322">
        <v>1038320</v>
      </c>
      <c r="B1038322" t="s">
        <v>38301</v>
      </c>
      <c r="C1038322">
        <v>1</v>
      </c>
    </row>
    <row r="1038323" spans="1:3" x14ac:dyDescent="0.3">
      <c r="A1038323">
        <v>1038321</v>
      </c>
      <c r="B1038323" t="s">
        <v>38302</v>
      </c>
      <c r="C1038323">
        <v>1</v>
      </c>
    </row>
    <row r="1038324" spans="1:3" x14ac:dyDescent="0.3">
      <c r="A1038324">
        <v>1038322</v>
      </c>
      <c r="B1038324" t="s">
        <v>38303</v>
      </c>
      <c r="C1038324">
        <v>1</v>
      </c>
    </row>
    <row r="1038325" spans="1:3" x14ac:dyDescent="0.3">
      <c r="A1038325">
        <v>1038323</v>
      </c>
      <c r="B1038325" t="s">
        <v>38304</v>
      </c>
      <c r="C1038325">
        <v>1</v>
      </c>
    </row>
    <row r="1038326" spans="1:3" x14ac:dyDescent="0.3">
      <c r="A1038326">
        <v>1038324</v>
      </c>
      <c r="B1038326" t="s">
        <v>38305</v>
      </c>
      <c r="C1038326">
        <v>1</v>
      </c>
    </row>
    <row r="1038327" spans="1:3" x14ac:dyDescent="0.3">
      <c r="A1038327">
        <v>1038325</v>
      </c>
      <c r="B1038327" t="s">
        <v>38306</v>
      </c>
      <c r="C1038327">
        <v>1</v>
      </c>
    </row>
    <row r="1038328" spans="1:3" x14ac:dyDescent="0.3">
      <c r="A1038328">
        <v>1038326</v>
      </c>
      <c r="B1038328" t="s">
        <v>38307</v>
      </c>
      <c r="C1038328">
        <v>1</v>
      </c>
    </row>
    <row r="1038329" spans="1:3" x14ac:dyDescent="0.3">
      <c r="A1038329">
        <v>1038327</v>
      </c>
      <c r="B1038329" t="s">
        <v>38308</v>
      </c>
      <c r="C1038329">
        <v>1</v>
      </c>
    </row>
    <row r="1038330" spans="1:3" x14ac:dyDescent="0.3">
      <c r="A1038330">
        <v>1038328</v>
      </c>
      <c r="B1038330" t="s">
        <v>38309</v>
      </c>
      <c r="C1038330">
        <v>1</v>
      </c>
    </row>
    <row r="1038331" spans="1:3" x14ac:dyDescent="0.3">
      <c r="A1038331">
        <v>1038329</v>
      </c>
      <c r="B1038331" t="s">
        <v>38310</v>
      </c>
      <c r="C1038331">
        <v>1</v>
      </c>
    </row>
    <row r="1038332" spans="1:3" x14ac:dyDescent="0.3">
      <c r="A1038332">
        <v>1038330</v>
      </c>
      <c r="B1038332" t="s">
        <v>38311</v>
      </c>
      <c r="C1038332">
        <v>1</v>
      </c>
    </row>
    <row r="1038333" spans="1:3" x14ac:dyDescent="0.3">
      <c r="A1038333">
        <v>1038331</v>
      </c>
      <c r="B1038333" t="s">
        <v>38312</v>
      </c>
      <c r="C1038333">
        <v>1</v>
      </c>
    </row>
    <row r="1038334" spans="1:3" x14ac:dyDescent="0.3">
      <c r="A1038334">
        <v>1038332</v>
      </c>
      <c r="B1038334" t="s">
        <v>38313</v>
      </c>
      <c r="C1038334">
        <v>1</v>
      </c>
    </row>
    <row r="1038335" spans="1:3" x14ac:dyDescent="0.3">
      <c r="A1038335">
        <v>1038333</v>
      </c>
      <c r="B1038335" t="s">
        <v>38314</v>
      </c>
      <c r="C1038335">
        <v>1</v>
      </c>
    </row>
    <row r="1038336" spans="1:3" x14ac:dyDescent="0.3">
      <c r="A1038336">
        <v>1038334</v>
      </c>
      <c r="B1038336" t="s">
        <v>38315</v>
      </c>
      <c r="C1038336">
        <v>1</v>
      </c>
    </row>
    <row r="1038337" spans="1:3" x14ac:dyDescent="0.3">
      <c r="A1038337">
        <v>1038335</v>
      </c>
      <c r="B1038337" t="s">
        <v>38316</v>
      </c>
      <c r="C1038337">
        <v>1</v>
      </c>
    </row>
    <row r="1038338" spans="1:3" x14ac:dyDescent="0.3">
      <c r="A1038338">
        <v>1038336</v>
      </c>
      <c r="B1038338" t="s">
        <v>38317</v>
      </c>
      <c r="C1038338">
        <v>1</v>
      </c>
    </row>
    <row r="1038339" spans="1:3" x14ac:dyDescent="0.3">
      <c r="A1038339">
        <v>1038337</v>
      </c>
      <c r="B1038339" t="s">
        <v>38318</v>
      </c>
      <c r="C1038339">
        <v>1</v>
      </c>
    </row>
    <row r="1038340" spans="1:3" x14ac:dyDescent="0.3">
      <c r="A1038340">
        <v>1038338</v>
      </c>
      <c r="B1038340" t="s">
        <v>38319</v>
      </c>
      <c r="C1038340">
        <v>1</v>
      </c>
    </row>
    <row r="1038341" spans="1:3" x14ac:dyDescent="0.3">
      <c r="A1038341">
        <v>1038339</v>
      </c>
      <c r="B1038341" t="s">
        <v>38320</v>
      </c>
      <c r="C1038341">
        <v>1</v>
      </c>
    </row>
    <row r="1038342" spans="1:3" x14ac:dyDescent="0.3">
      <c r="A1038342">
        <v>1038340</v>
      </c>
      <c r="B1038342" t="s">
        <v>38321</v>
      </c>
      <c r="C1038342">
        <v>1</v>
      </c>
    </row>
    <row r="1038343" spans="1:3" x14ac:dyDescent="0.3">
      <c r="A1038343">
        <v>1038341</v>
      </c>
      <c r="B1038343" t="s">
        <v>38322</v>
      </c>
      <c r="C1038343">
        <v>1</v>
      </c>
    </row>
    <row r="1038344" spans="1:3" x14ac:dyDescent="0.3">
      <c r="A1038344">
        <v>1038342</v>
      </c>
      <c r="B1038344" t="s">
        <v>38323</v>
      </c>
      <c r="C1038344">
        <v>1</v>
      </c>
    </row>
    <row r="1038345" spans="1:3" x14ac:dyDescent="0.3">
      <c r="A1038345">
        <v>1038343</v>
      </c>
      <c r="B1038345" t="s">
        <v>38324</v>
      </c>
      <c r="C1038345">
        <v>1</v>
      </c>
    </row>
    <row r="1038346" spans="1:3" x14ac:dyDescent="0.3">
      <c r="A1038346">
        <v>1038344</v>
      </c>
      <c r="B1038346" t="s">
        <v>38325</v>
      </c>
      <c r="C1038346">
        <v>1</v>
      </c>
    </row>
    <row r="1038347" spans="1:3" x14ac:dyDescent="0.3">
      <c r="A1038347">
        <v>1038345</v>
      </c>
      <c r="B1038347" t="s">
        <v>38326</v>
      </c>
      <c r="C1038347">
        <v>1</v>
      </c>
    </row>
    <row r="1038348" spans="1:3" x14ac:dyDescent="0.3">
      <c r="A1038348">
        <v>1038346</v>
      </c>
      <c r="B1038348" t="s">
        <v>38327</v>
      </c>
      <c r="C1038348">
        <v>1</v>
      </c>
    </row>
    <row r="1038349" spans="1:3" x14ac:dyDescent="0.3">
      <c r="A1038349">
        <v>1038347</v>
      </c>
      <c r="B1038349" t="s">
        <v>38328</v>
      </c>
      <c r="C1038349">
        <v>1</v>
      </c>
    </row>
    <row r="1038350" spans="1:3" x14ac:dyDescent="0.3">
      <c r="A1038350">
        <v>1038348</v>
      </c>
      <c r="B1038350" t="s">
        <v>38329</v>
      </c>
      <c r="C1038350">
        <v>1</v>
      </c>
    </row>
    <row r="1038351" spans="1:3" x14ac:dyDescent="0.3">
      <c r="A1038351">
        <v>1038349</v>
      </c>
      <c r="B1038351" t="s">
        <v>38330</v>
      </c>
      <c r="C1038351">
        <v>1</v>
      </c>
    </row>
    <row r="1038352" spans="1:3" x14ac:dyDescent="0.3">
      <c r="A1038352">
        <v>1038350</v>
      </c>
      <c r="B1038352" t="s">
        <v>38331</v>
      </c>
      <c r="C1038352">
        <v>1</v>
      </c>
    </row>
    <row r="1038353" spans="1:3" x14ac:dyDescent="0.3">
      <c r="A1038353">
        <v>1038351</v>
      </c>
      <c r="B1038353" t="s">
        <v>38332</v>
      </c>
      <c r="C1038353">
        <v>1</v>
      </c>
    </row>
    <row r="1038354" spans="1:3" x14ac:dyDescent="0.3">
      <c r="A1038354">
        <v>1038352</v>
      </c>
      <c r="B1038354" t="s">
        <v>38333</v>
      </c>
      <c r="C1038354">
        <v>1</v>
      </c>
    </row>
    <row r="1038355" spans="1:3" x14ac:dyDescent="0.3">
      <c r="A1038355">
        <v>1038353</v>
      </c>
      <c r="B1038355" t="s">
        <v>38334</v>
      </c>
      <c r="C1038355">
        <v>1</v>
      </c>
    </row>
    <row r="1038356" spans="1:3" x14ac:dyDescent="0.3">
      <c r="A1038356">
        <v>1038354</v>
      </c>
      <c r="B1038356" t="s">
        <v>38335</v>
      </c>
      <c r="C1038356">
        <v>1</v>
      </c>
    </row>
    <row r="1038357" spans="1:3" x14ac:dyDescent="0.3">
      <c r="A1038357">
        <v>1038355</v>
      </c>
      <c r="B1038357" t="s">
        <v>38336</v>
      </c>
      <c r="C1038357">
        <v>1</v>
      </c>
    </row>
    <row r="1038358" spans="1:3" x14ac:dyDescent="0.3">
      <c r="A1038358">
        <v>1038356</v>
      </c>
      <c r="B1038358" t="s">
        <v>38337</v>
      </c>
      <c r="C1038358">
        <v>1</v>
      </c>
    </row>
    <row r="1038359" spans="1:3" x14ac:dyDescent="0.3">
      <c r="A1038359">
        <v>1038357</v>
      </c>
      <c r="B1038359" t="s">
        <v>38338</v>
      </c>
      <c r="C1038359">
        <v>1</v>
      </c>
    </row>
    <row r="1038360" spans="1:3" x14ac:dyDescent="0.3">
      <c r="A1038360">
        <v>1038358</v>
      </c>
      <c r="B1038360" t="s">
        <v>38339</v>
      </c>
      <c r="C1038360">
        <v>1</v>
      </c>
    </row>
    <row r="1038361" spans="1:3" x14ac:dyDescent="0.3">
      <c r="A1038361">
        <v>1038359</v>
      </c>
      <c r="B1038361" t="s">
        <v>38340</v>
      </c>
      <c r="C1038361">
        <v>1</v>
      </c>
    </row>
    <row r="1038362" spans="1:3" x14ac:dyDescent="0.3">
      <c r="A1038362">
        <v>1038360</v>
      </c>
      <c r="B1038362" t="s">
        <v>38341</v>
      </c>
      <c r="C1038362">
        <v>1</v>
      </c>
    </row>
    <row r="1038363" spans="1:3" x14ac:dyDescent="0.3">
      <c r="A1038363">
        <v>1038361</v>
      </c>
      <c r="B1038363" t="s">
        <v>38342</v>
      </c>
      <c r="C1038363">
        <v>1</v>
      </c>
    </row>
    <row r="1038364" spans="1:3" x14ac:dyDescent="0.3">
      <c r="A1038364">
        <v>1038362</v>
      </c>
      <c r="B1038364" t="s">
        <v>38343</v>
      </c>
      <c r="C1038364">
        <v>1</v>
      </c>
    </row>
    <row r="1038365" spans="1:3" x14ac:dyDescent="0.3">
      <c r="A1038365">
        <v>1038363</v>
      </c>
      <c r="B1038365" t="s">
        <v>38344</v>
      </c>
      <c r="C1038365">
        <v>1</v>
      </c>
    </row>
    <row r="1038366" spans="1:3" x14ac:dyDescent="0.3">
      <c r="A1038366">
        <v>1038364</v>
      </c>
      <c r="B1038366" t="s">
        <v>38345</v>
      </c>
      <c r="C1038366">
        <v>1</v>
      </c>
    </row>
    <row r="1038367" spans="1:3" x14ac:dyDescent="0.3">
      <c r="A1038367">
        <v>1038365</v>
      </c>
      <c r="B1038367" t="s">
        <v>38346</v>
      </c>
      <c r="C1038367">
        <v>1</v>
      </c>
    </row>
    <row r="1038368" spans="1:3" x14ac:dyDescent="0.3">
      <c r="A1038368">
        <v>1038366</v>
      </c>
      <c r="B1038368" t="s">
        <v>38347</v>
      </c>
      <c r="C1038368">
        <v>1</v>
      </c>
    </row>
    <row r="1038369" spans="1:3" x14ac:dyDescent="0.3">
      <c r="A1038369">
        <v>1038367</v>
      </c>
      <c r="B1038369" t="s">
        <v>38348</v>
      </c>
      <c r="C1038369">
        <v>1</v>
      </c>
    </row>
    <row r="1038370" spans="1:3" x14ac:dyDescent="0.3">
      <c r="A1038370">
        <v>1038368</v>
      </c>
      <c r="B1038370" t="s">
        <v>38349</v>
      </c>
      <c r="C1038370">
        <v>1</v>
      </c>
    </row>
    <row r="1038371" spans="1:3" x14ac:dyDescent="0.3">
      <c r="A1038371">
        <v>1038369</v>
      </c>
      <c r="B1038371" t="s">
        <v>38350</v>
      </c>
      <c r="C1038371">
        <v>1</v>
      </c>
    </row>
    <row r="1038372" spans="1:3" x14ac:dyDescent="0.3">
      <c r="A1038372">
        <v>1038370</v>
      </c>
      <c r="B1038372" t="s">
        <v>38351</v>
      </c>
      <c r="C1038372">
        <v>1</v>
      </c>
    </row>
    <row r="1038373" spans="1:3" x14ac:dyDescent="0.3">
      <c r="A1038373">
        <v>1038371</v>
      </c>
      <c r="B1038373" t="s">
        <v>38352</v>
      </c>
      <c r="C1038373">
        <v>1</v>
      </c>
    </row>
    <row r="1038374" spans="1:3" x14ac:dyDescent="0.3">
      <c r="A1038374">
        <v>1038372</v>
      </c>
      <c r="B1038374" t="s">
        <v>38353</v>
      </c>
      <c r="C1038374">
        <v>1</v>
      </c>
    </row>
    <row r="1038375" spans="1:3" x14ac:dyDescent="0.3">
      <c r="A1038375">
        <v>1038373</v>
      </c>
      <c r="B1038375" t="s">
        <v>38354</v>
      </c>
      <c r="C1038375">
        <v>1</v>
      </c>
    </row>
    <row r="1038376" spans="1:3" x14ac:dyDescent="0.3">
      <c r="A1038376">
        <v>1038374</v>
      </c>
      <c r="B1038376" t="s">
        <v>38355</v>
      </c>
      <c r="C1038376">
        <v>1</v>
      </c>
    </row>
    <row r="1038377" spans="1:3" x14ac:dyDescent="0.3">
      <c r="A1038377">
        <v>1038375</v>
      </c>
      <c r="B1038377" t="s">
        <v>38356</v>
      </c>
      <c r="C1038377">
        <v>1</v>
      </c>
    </row>
    <row r="1038378" spans="1:3" x14ac:dyDescent="0.3">
      <c r="A1038378">
        <v>1038376</v>
      </c>
      <c r="B1038378" t="s">
        <v>38357</v>
      </c>
      <c r="C1038378">
        <v>1</v>
      </c>
    </row>
    <row r="1038379" spans="1:3" x14ac:dyDescent="0.3">
      <c r="A1038379">
        <v>1038377</v>
      </c>
      <c r="B1038379" t="s">
        <v>38358</v>
      </c>
      <c r="C1038379">
        <v>1</v>
      </c>
    </row>
    <row r="1038380" spans="1:3" x14ac:dyDescent="0.3">
      <c r="A1038380">
        <v>1038378</v>
      </c>
      <c r="B1038380" t="s">
        <v>38359</v>
      </c>
      <c r="C1038380">
        <v>1</v>
      </c>
    </row>
    <row r="1038381" spans="1:3" x14ac:dyDescent="0.3">
      <c r="A1038381">
        <v>1038379</v>
      </c>
      <c r="B1038381" t="s">
        <v>38360</v>
      </c>
      <c r="C1038381">
        <v>1</v>
      </c>
    </row>
    <row r="1038382" spans="1:3" x14ac:dyDescent="0.3">
      <c r="A1038382">
        <v>1038380</v>
      </c>
      <c r="B1038382" t="s">
        <v>38361</v>
      </c>
      <c r="C1038382">
        <v>1</v>
      </c>
    </row>
    <row r="1038383" spans="1:3" x14ac:dyDescent="0.3">
      <c r="A1038383">
        <v>1038381</v>
      </c>
      <c r="B1038383" t="s">
        <v>38362</v>
      </c>
      <c r="C1038383">
        <v>1</v>
      </c>
    </row>
    <row r="1038384" spans="1:3" x14ac:dyDescent="0.3">
      <c r="A1038384">
        <v>1038382</v>
      </c>
      <c r="B1038384" t="s">
        <v>38363</v>
      </c>
      <c r="C1038384">
        <v>1</v>
      </c>
    </row>
    <row r="1038385" spans="1:3" x14ac:dyDescent="0.3">
      <c r="A1038385">
        <v>1038383</v>
      </c>
      <c r="B1038385" t="s">
        <v>38364</v>
      </c>
      <c r="C1038385">
        <v>1</v>
      </c>
    </row>
    <row r="1038386" spans="1:3" x14ac:dyDescent="0.3">
      <c r="A1038386">
        <v>1038384</v>
      </c>
      <c r="B1038386" t="s">
        <v>38365</v>
      </c>
      <c r="C1038386">
        <v>1</v>
      </c>
    </row>
    <row r="1038387" spans="1:3" x14ac:dyDescent="0.3">
      <c r="A1038387">
        <v>1038385</v>
      </c>
      <c r="B1038387" t="s">
        <v>38366</v>
      </c>
      <c r="C1038387">
        <v>1</v>
      </c>
    </row>
    <row r="1038388" spans="1:3" x14ac:dyDescent="0.3">
      <c r="A1038388">
        <v>1038386</v>
      </c>
      <c r="B1038388" t="s">
        <v>38367</v>
      </c>
      <c r="C1038388">
        <v>1</v>
      </c>
    </row>
    <row r="1038389" spans="1:3" x14ac:dyDescent="0.3">
      <c r="A1038389">
        <v>1038387</v>
      </c>
      <c r="B1038389" t="s">
        <v>38368</v>
      </c>
      <c r="C1038389">
        <v>1</v>
      </c>
    </row>
    <row r="1038390" spans="1:3" x14ac:dyDescent="0.3">
      <c r="A1038390">
        <v>1038388</v>
      </c>
      <c r="B1038390" t="s">
        <v>38369</v>
      </c>
      <c r="C1038390">
        <v>1</v>
      </c>
    </row>
    <row r="1038391" spans="1:3" x14ac:dyDescent="0.3">
      <c r="A1038391">
        <v>1038389</v>
      </c>
      <c r="B1038391" t="s">
        <v>38370</v>
      </c>
      <c r="C1038391">
        <v>1</v>
      </c>
    </row>
    <row r="1038392" spans="1:3" x14ac:dyDescent="0.3">
      <c r="A1038392">
        <v>1038390</v>
      </c>
      <c r="B1038392" t="s">
        <v>38371</v>
      </c>
      <c r="C1038392">
        <v>1</v>
      </c>
    </row>
    <row r="1038393" spans="1:3" x14ac:dyDescent="0.3">
      <c r="A1038393">
        <v>1038391</v>
      </c>
      <c r="B1038393" t="s">
        <v>38372</v>
      </c>
      <c r="C1038393">
        <v>1</v>
      </c>
    </row>
    <row r="1038394" spans="1:3" x14ac:dyDescent="0.3">
      <c r="A1038394">
        <v>1038392</v>
      </c>
      <c r="B1038394" t="s">
        <v>38373</v>
      </c>
      <c r="C1038394">
        <v>1</v>
      </c>
    </row>
    <row r="1038395" spans="1:3" x14ac:dyDescent="0.3">
      <c r="A1038395">
        <v>1038393</v>
      </c>
      <c r="B1038395" t="s">
        <v>38374</v>
      </c>
      <c r="C1038395">
        <v>1</v>
      </c>
    </row>
    <row r="1038396" spans="1:3" x14ac:dyDescent="0.3">
      <c r="A1038396">
        <v>1038394</v>
      </c>
      <c r="B1038396" t="s">
        <v>38375</v>
      </c>
      <c r="C1038396">
        <v>1</v>
      </c>
    </row>
    <row r="1038397" spans="1:3" x14ac:dyDescent="0.3">
      <c r="A1038397">
        <v>1038395</v>
      </c>
      <c r="B1038397" t="s">
        <v>38376</v>
      </c>
      <c r="C1038397">
        <v>1</v>
      </c>
    </row>
    <row r="1038398" spans="1:3" x14ac:dyDescent="0.3">
      <c r="A1038398">
        <v>1038396</v>
      </c>
      <c r="B1038398" t="s">
        <v>38377</v>
      </c>
      <c r="C1038398">
        <v>1</v>
      </c>
    </row>
    <row r="1038399" spans="1:3" x14ac:dyDescent="0.3">
      <c r="A1038399">
        <v>1038397</v>
      </c>
      <c r="B1038399" t="s">
        <v>38378</v>
      </c>
      <c r="C1038399">
        <v>1</v>
      </c>
    </row>
    <row r="1038400" spans="1:3" x14ac:dyDescent="0.3">
      <c r="A1038400">
        <v>1038398</v>
      </c>
      <c r="B1038400" t="s">
        <v>38379</v>
      </c>
      <c r="C1038400">
        <v>1</v>
      </c>
    </row>
    <row r="1038401" spans="1:3" x14ac:dyDescent="0.3">
      <c r="A1038401">
        <v>1038399</v>
      </c>
      <c r="B1038401" t="s">
        <v>38380</v>
      </c>
      <c r="C1038401">
        <v>1</v>
      </c>
    </row>
    <row r="1038402" spans="1:3" x14ac:dyDescent="0.3">
      <c r="A1038402">
        <v>1038400</v>
      </c>
      <c r="B1038402" t="s">
        <v>38381</v>
      </c>
      <c r="C1038402">
        <v>1</v>
      </c>
    </row>
    <row r="1038403" spans="1:3" x14ac:dyDescent="0.3">
      <c r="A1038403">
        <v>1038401</v>
      </c>
      <c r="B1038403" t="s">
        <v>38382</v>
      </c>
      <c r="C1038403">
        <v>1</v>
      </c>
    </row>
    <row r="1038404" spans="1:3" x14ac:dyDescent="0.3">
      <c r="A1038404">
        <v>1038402</v>
      </c>
      <c r="B1038404" t="s">
        <v>38383</v>
      </c>
      <c r="C1038404">
        <v>1</v>
      </c>
    </row>
    <row r="1038405" spans="1:3" x14ac:dyDescent="0.3">
      <c r="A1038405">
        <v>1038403</v>
      </c>
      <c r="B1038405" t="s">
        <v>38384</v>
      </c>
      <c r="C1038405">
        <v>1</v>
      </c>
    </row>
    <row r="1038406" spans="1:3" x14ac:dyDescent="0.3">
      <c r="A1038406">
        <v>1038404</v>
      </c>
      <c r="B1038406" t="s">
        <v>38385</v>
      </c>
      <c r="C1038406">
        <v>1</v>
      </c>
    </row>
    <row r="1038407" spans="1:3" x14ac:dyDescent="0.3">
      <c r="A1038407">
        <v>1038405</v>
      </c>
      <c r="B1038407" t="s">
        <v>38386</v>
      </c>
      <c r="C1038407">
        <v>1</v>
      </c>
    </row>
    <row r="1038408" spans="1:3" x14ac:dyDescent="0.3">
      <c r="A1038408">
        <v>1038406</v>
      </c>
      <c r="B1038408" t="s">
        <v>38387</v>
      </c>
      <c r="C1038408">
        <v>1</v>
      </c>
    </row>
    <row r="1038409" spans="1:3" x14ac:dyDescent="0.3">
      <c r="A1038409">
        <v>1038407</v>
      </c>
      <c r="B1038409" t="s">
        <v>38388</v>
      </c>
      <c r="C1038409">
        <v>1</v>
      </c>
    </row>
    <row r="1038410" spans="1:3" x14ac:dyDescent="0.3">
      <c r="A1038410">
        <v>1038408</v>
      </c>
      <c r="B1038410" t="s">
        <v>38389</v>
      </c>
      <c r="C1038410">
        <v>1</v>
      </c>
    </row>
    <row r="1038411" spans="1:3" x14ac:dyDescent="0.3">
      <c r="A1038411">
        <v>1038409</v>
      </c>
      <c r="B1038411" t="s">
        <v>38390</v>
      </c>
      <c r="C1038411">
        <v>1</v>
      </c>
    </row>
    <row r="1038412" spans="1:3" x14ac:dyDescent="0.3">
      <c r="A1038412">
        <v>1038410</v>
      </c>
      <c r="B1038412" t="s">
        <v>38391</v>
      </c>
      <c r="C1038412">
        <v>1</v>
      </c>
    </row>
    <row r="1038413" spans="1:3" x14ac:dyDescent="0.3">
      <c r="A1038413">
        <v>1038411</v>
      </c>
      <c r="B1038413" t="s">
        <v>38392</v>
      </c>
      <c r="C1038413">
        <v>1</v>
      </c>
    </row>
    <row r="1038414" spans="1:3" x14ac:dyDescent="0.3">
      <c r="A1038414">
        <v>1038412</v>
      </c>
      <c r="B1038414" t="s">
        <v>38393</v>
      </c>
      <c r="C1038414">
        <v>1</v>
      </c>
    </row>
    <row r="1038415" spans="1:3" x14ac:dyDescent="0.3">
      <c r="A1038415">
        <v>1038413</v>
      </c>
      <c r="B1038415" t="s">
        <v>38394</v>
      </c>
      <c r="C1038415">
        <v>1</v>
      </c>
    </row>
    <row r="1038416" spans="1:3" x14ac:dyDescent="0.3">
      <c r="A1038416">
        <v>1038414</v>
      </c>
      <c r="B1038416" t="s">
        <v>38395</v>
      </c>
      <c r="C1038416">
        <v>1</v>
      </c>
    </row>
    <row r="1038417" spans="1:3" x14ac:dyDescent="0.3">
      <c r="A1038417">
        <v>1038415</v>
      </c>
      <c r="B1038417" t="s">
        <v>38396</v>
      </c>
      <c r="C1038417">
        <v>1</v>
      </c>
    </row>
    <row r="1038418" spans="1:3" x14ac:dyDescent="0.3">
      <c r="A1038418">
        <v>1038416</v>
      </c>
      <c r="B1038418" t="s">
        <v>38397</v>
      </c>
      <c r="C1038418">
        <v>1</v>
      </c>
    </row>
    <row r="1038419" spans="1:3" x14ac:dyDescent="0.3">
      <c r="A1038419">
        <v>1038417</v>
      </c>
      <c r="B1038419" t="s">
        <v>38398</v>
      </c>
      <c r="C1038419">
        <v>1</v>
      </c>
    </row>
    <row r="1038420" spans="1:3" x14ac:dyDescent="0.3">
      <c r="A1038420">
        <v>1038418</v>
      </c>
      <c r="B1038420" t="s">
        <v>38399</v>
      </c>
      <c r="C1038420">
        <v>1</v>
      </c>
    </row>
    <row r="1038421" spans="1:3" x14ac:dyDescent="0.3">
      <c r="A1038421">
        <v>1038419</v>
      </c>
      <c r="B1038421" t="s">
        <v>38400</v>
      </c>
      <c r="C1038421">
        <v>1</v>
      </c>
    </row>
    <row r="1038422" spans="1:3" x14ac:dyDescent="0.3">
      <c r="A1038422">
        <v>1038420</v>
      </c>
      <c r="B1038422" t="s">
        <v>38401</v>
      </c>
      <c r="C1038422">
        <v>1</v>
      </c>
    </row>
    <row r="1038423" spans="1:3" x14ac:dyDescent="0.3">
      <c r="A1038423">
        <v>1038421</v>
      </c>
      <c r="B1038423" t="s">
        <v>38402</v>
      </c>
      <c r="C1038423">
        <v>1</v>
      </c>
    </row>
    <row r="1038424" spans="1:3" x14ac:dyDescent="0.3">
      <c r="A1038424">
        <v>1038422</v>
      </c>
      <c r="B1038424" t="s">
        <v>38403</v>
      </c>
      <c r="C1038424">
        <v>1</v>
      </c>
    </row>
    <row r="1038425" spans="1:3" x14ac:dyDescent="0.3">
      <c r="A1038425">
        <v>1038423</v>
      </c>
      <c r="B1038425" t="s">
        <v>38404</v>
      </c>
      <c r="C1038425">
        <v>1</v>
      </c>
    </row>
    <row r="1038426" spans="1:3" x14ac:dyDescent="0.3">
      <c r="A1038426">
        <v>1038424</v>
      </c>
      <c r="B1038426" t="s">
        <v>38405</v>
      </c>
      <c r="C1038426">
        <v>1</v>
      </c>
    </row>
    <row r="1038427" spans="1:3" x14ac:dyDescent="0.3">
      <c r="A1038427">
        <v>1038425</v>
      </c>
      <c r="B1038427" t="s">
        <v>38406</v>
      </c>
      <c r="C1038427">
        <v>1</v>
      </c>
    </row>
    <row r="1038428" spans="1:3" x14ac:dyDescent="0.3">
      <c r="A1038428">
        <v>1038426</v>
      </c>
      <c r="B1038428" t="s">
        <v>38407</v>
      </c>
      <c r="C1038428">
        <v>1</v>
      </c>
    </row>
    <row r="1038429" spans="1:3" x14ac:dyDescent="0.3">
      <c r="A1038429">
        <v>1038427</v>
      </c>
      <c r="B1038429" t="s">
        <v>38408</v>
      </c>
      <c r="C1038429">
        <v>1</v>
      </c>
    </row>
    <row r="1038430" spans="1:3" x14ac:dyDescent="0.3">
      <c r="A1038430">
        <v>1038428</v>
      </c>
      <c r="B1038430" t="s">
        <v>38409</v>
      </c>
      <c r="C1038430">
        <v>1</v>
      </c>
    </row>
    <row r="1038431" spans="1:3" x14ac:dyDescent="0.3">
      <c r="A1038431">
        <v>1038429</v>
      </c>
      <c r="B1038431" t="s">
        <v>38410</v>
      </c>
      <c r="C1038431">
        <v>1</v>
      </c>
    </row>
    <row r="1038432" spans="1:3" x14ac:dyDescent="0.3">
      <c r="A1038432">
        <v>1038430</v>
      </c>
      <c r="B1038432" t="s">
        <v>38411</v>
      </c>
      <c r="C1038432">
        <v>1</v>
      </c>
    </row>
    <row r="1038433" spans="1:3" x14ac:dyDescent="0.3">
      <c r="A1038433">
        <v>1038431</v>
      </c>
      <c r="B1038433" t="s">
        <v>38412</v>
      </c>
      <c r="C1038433">
        <v>1</v>
      </c>
    </row>
    <row r="1038434" spans="1:3" x14ac:dyDescent="0.3">
      <c r="A1038434">
        <v>1038432</v>
      </c>
      <c r="B1038434" t="s">
        <v>38413</v>
      </c>
      <c r="C1038434">
        <v>1</v>
      </c>
    </row>
    <row r="1038435" spans="1:3" x14ac:dyDescent="0.3">
      <c r="A1038435">
        <v>1038433</v>
      </c>
      <c r="B1038435" t="s">
        <v>38414</v>
      </c>
      <c r="C1038435">
        <v>1</v>
      </c>
    </row>
    <row r="1038436" spans="1:3" x14ac:dyDescent="0.3">
      <c r="A1038436">
        <v>1038434</v>
      </c>
      <c r="B1038436" t="s">
        <v>38415</v>
      </c>
      <c r="C1038436">
        <v>1</v>
      </c>
    </row>
    <row r="1038437" spans="1:3" x14ac:dyDescent="0.3">
      <c r="A1038437">
        <v>1038435</v>
      </c>
      <c r="B1038437" t="s">
        <v>38416</v>
      </c>
      <c r="C1038437">
        <v>1</v>
      </c>
    </row>
    <row r="1038438" spans="1:3" x14ac:dyDescent="0.3">
      <c r="A1038438">
        <v>1038436</v>
      </c>
      <c r="B1038438" t="s">
        <v>38417</v>
      </c>
      <c r="C1038438">
        <v>1</v>
      </c>
    </row>
    <row r="1038439" spans="1:3" x14ac:dyDescent="0.3">
      <c r="A1038439">
        <v>1038437</v>
      </c>
      <c r="B1038439" t="s">
        <v>38418</v>
      </c>
      <c r="C1038439">
        <v>1</v>
      </c>
    </row>
    <row r="1038440" spans="1:3" x14ac:dyDescent="0.3">
      <c r="A1038440">
        <v>1038438</v>
      </c>
      <c r="B1038440" t="s">
        <v>38419</v>
      </c>
      <c r="C1038440">
        <v>1</v>
      </c>
    </row>
    <row r="1038441" spans="1:3" x14ac:dyDescent="0.3">
      <c r="A1038441">
        <v>1038439</v>
      </c>
      <c r="B1038441" t="s">
        <v>38420</v>
      </c>
      <c r="C1038441">
        <v>1</v>
      </c>
    </row>
    <row r="1038442" spans="1:3" x14ac:dyDescent="0.3">
      <c r="A1038442">
        <v>1038440</v>
      </c>
      <c r="B1038442" t="s">
        <v>38421</v>
      </c>
      <c r="C1038442">
        <v>1</v>
      </c>
    </row>
    <row r="1038443" spans="1:3" x14ac:dyDescent="0.3">
      <c r="A1038443">
        <v>1038441</v>
      </c>
      <c r="B1038443" t="s">
        <v>38422</v>
      </c>
      <c r="C1038443">
        <v>1</v>
      </c>
    </row>
    <row r="1038444" spans="1:3" x14ac:dyDescent="0.3">
      <c r="A1038444">
        <v>1038442</v>
      </c>
      <c r="B1038444" t="s">
        <v>38423</v>
      </c>
      <c r="C1038444">
        <v>1</v>
      </c>
    </row>
    <row r="1038445" spans="1:3" x14ac:dyDescent="0.3">
      <c r="A1038445">
        <v>1038443</v>
      </c>
      <c r="B1038445" t="s">
        <v>38424</v>
      </c>
      <c r="C1038445">
        <v>1</v>
      </c>
    </row>
    <row r="1038446" spans="1:3" x14ac:dyDescent="0.3">
      <c r="A1038446">
        <v>1038444</v>
      </c>
      <c r="B1038446" t="s">
        <v>38425</v>
      </c>
      <c r="C1038446">
        <v>1</v>
      </c>
    </row>
    <row r="1038447" spans="1:3" x14ac:dyDescent="0.3">
      <c r="A1038447">
        <v>1038445</v>
      </c>
      <c r="B1038447" t="s">
        <v>38426</v>
      </c>
      <c r="C1038447">
        <v>1</v>
      </c>
    </row>
    <row r="1038448" spans="1:3" x14ac:dyDescent="0.3">
      <c r="A1038448">
        <v>1038446</v>
      </c>
      <c r="B1038448" t="s">
        <v>38427</v>
      </c>
      <c r="C1038448">
        <v>1</v>
      </c>
    </row>
    <row r="1038449" spans="1:3" x14ac:dyDescent="0.3">
      <c r="A1038449">
        <v>1038447</v>
      </c>
      <c r="B1038449" t="s">
        <v>38428</v>
      </c>
      <c r="C1038449">
        <v>1</v>
      </c>
    </row>
    <row r="1038450" spans="1:3" x14ac:dyDescent="0.3">
      <c r="A1038450">
        <v>1038448</v>
      </c>
      <c r="B1038450" t="s">
        <v>38429</v>
      </c>
      <c r="C1038450">
        <v>1</v>
      </c>
    </row>
    <row r="1038451" spans="1:3" x14ac:dyDescent="0.3">
      <c r="A1038451">
        <v>1038449</v>
      </c>
      <c r="B1038451" t="s">
        <v>38430</v>
      </c>
      <c r="C1038451">
        <v>1</v>
      </c>
    </row>
    <row r="1038452" spans="1:3" x14ac:dyDescent="0.3">
      <c r="A1038452">
        <v>1038450</v>
      </c>
      <c r="B1038452" t="s">
        <v>38431</v>
      </c>
      <c r="C1038452">
        <v>1</v>
      </c>
    </row>
    <row r="1038453" spans="1:3" x14ac:dyDescent="0.3">
      <c r="A1038453">
        <v>1038451</v>
      </c>
      <c r="B1038453" t="s">
        <v>38432</v>
      </c>
      <c r="C1038453">
        <v>1</v>
      </c>
    </row>
    <row r="1038454" spans="1:3" x14ac:dyDescent="0.3">
      <c r="A1038454">
        <v>1038452</v>
      </c>
      <c r="B1038454" t="s">
        <v>38433</v>
      </c>
      <c r="C1038454">
        <v>1</v>
      </c>
    </row>
    <row r="1038455" spans="1:3" x14ac:dyDescent="0.3">
      <c r="A1038455">
        <v>1038453</v>
      </c>
      <c r="B1038455" t="s">
        <v>38434</v>
      </c>
      <c r="C1038455">
        <v>1</v>
      </c>
    </row>
    <row r="1038456" spans="1:3" x14ac:dyDescent="0.3">
      <c r="A1038456">
        <v>1038454</v>
      </c>
      <c r="B1038456" t="s">
        <v>38435</v>
      </c>
      <c r="C1038456">
        <v>1</v>
      </c>
    </row>
    <row r="1038457" spans="1:3" x14ac:dyDescent="0.3">
      <c r="A1038457">
        <v>1038455</v>
      </c>
      <c r="B1038457" t="s">
        <v>38436</v>
      </c>
      <c r="C1038457">
        <v>1</v>
      </c>
    </row>
    <row r="1038458" spans="1:3" x14ac:dyDescent="0.3">
      <c r="A1038458">
        <v>1038456</v>
      </c>
      <c r="B1038458" t="s">
        <v>38437</v>
      </c>
      <c r="C1038458">
        <v>1</v>
      </c>
    </row>
    <row r="1038459" spans="1:3" x14ac:dyDescent="0.3">
      <c r="A1038459">
        <v>1038457</v>
      </c>
      <c r="B1038459" t="s">
        <v>38438</v>
      </c>
      <c r="C1038459">
        <v>1</v>
      </c>
    </row>
    <row r="1038460" spans="1:3" x14ac:dyDescent="0.3">
      <c r="A1038460">
        <v>1038458</v>
      </c>
      <c r="B1038460" t="s">
        <v>38439</v>
      </c>
      <c r="C1038460">
        <v>1</v>
      </c>
    </row>
    <row r="1038461" spans="1:3" x14ac:dyDescent="0.3">
      <c r="A1038461">
        <v>1038459</v>
      </c>
      <c r="B1038461" t="s">
        <v>38440</v>
      </c>
      <c r="C1038461">
        <v>1</v>
      </c>
    </row>
    <row r="1038462" spans="1:3" x14ac:dyDescent="0.3">
      <c r="A1038462">
        <v>1038460</v>
      </c>
      <c r="B1038462" t="s">
        <v>38441</v>
      </c>
      <c r="C1038462">
        <v>1</v>
      </c>
    </row>
    <row r="1038463" spans="1:3" x14ac:dyDescent="0.3">
      <c r="A1038463">
        <v>1038461</v>
      </c>
      <c r="B1038463" t="s">
        <v>38442</v>
      </c>
      <c r="C1038463">
        <v>1</v>
      </c>
    </row>
    <row r="1038464" spans="1:3" x14ac:dyDescent="0.3">
      <c r="A1038464">
        <v>1038462</v>
      </c>
      <c r="B1038464" t="s">
        <v>38443</v>
      </c>
      <c r="C1038464">
        <v>1</v>
      </c>
    </row>
    <row r="1038465" spans="1:3" x14ac:dyDescent="0.3">
      <c r="A1038465">
        <v>1038463</v>
      </c>
      <c r="B1038465" t="s">
        <v>38444</v>
      </c>
      <c r="C1038465">
        <v>1</v>
      </c>
    </row>
    <row r="1038466" spans="1:3" x14ac:dyDescent="0.3">
      <c r="A1038466">
        <v>1038464</v>
      </c>
      <c r="B1038466" t="s">
        <v>38445</v>
      </c>
      <c r="C1038466">
        <v>1</v>
      </c>
    </row>
    <row r="1038467" spans="1:3" x14ac:dyDescent="0.3">
      <c r="A1038467">
        <v>1038465</v>
      </c>
      <c r="B1038467" t="s">
        <v>38446</v>
      </c>
      <c r="C1038467">
        <v>1</v>
      </c>
    </row>
    <row r="1038468" spans="1:3" x14ac:dyDescent="0.3">
      <c r="A1038468">
        <v>1038466</v>
      </c>
      <c r="B1038468" t="s">
        <v>38447</v>
      </c>
      <c r="C1038468">
        <v>1</v>
      </c>
    </row>
    <row r="1038469" spans="1:3" x14ac:dyDescent="0.3">
      <c r="A1038469">
        <v>1038467</v>
      </c>
      <c r="B1038469" t="s">
        <v>38448</v>
      </c>
      <c r="C1038469">
        <v>1</v>
      </c>
    </row>
    <row r="1038470" spans="1:3" x14ac:dyDescent="0.3">
      <c r="A1038470">
        <v>1038468</v>
      </c>
      <c r="B1038470" t="s">
        <v>38449</v>
      </c>
      <c r="C1038470">
        <v>1</v>
      </c>
    </row>
    <row r="1038471" spans="1:3" x14ac:dyDescent="0.3">
      <c r="A1038471">
        <v>1038469</v>
      </c>
      <c r="B1038471" t="s">
        <v>38450</v>
      </c>
      <c r="C1038471">
        <v>1</v>
      </c>
    </row>
    <row r="1038472" spans="1:3" x14ac:dyDescent="0.3">
      <c r="A1038472">
        <v>1038470</v>
      </c>
      <c r="B1038472" t="s">
        <v>38451</v>
      </c>
      <c r="C1038472">
        <v>1</v>
      </c>
    </row>
    <row r="1038473" spans="1:3" x14ac:dyDescent="0.3">
      <c r="A1038473">
        <v>1038471</v>
      </c>
      <c r="B1038473" t="s">
        <v>38452</v>
      </c>
      <c r="C1038473">
        <v>1</v>
      </c>
    </row>
    <row r="1038474" spans="1:3" x14ac:dyDescent="0.3">
      <c r="A1038474">
        <v>1038472</v>
      </c>
      <c r="B1038474" t="s">
        <v>38453</v>
      </c>
      <c r="C1038474">
        <v>1</v>
      </c>
    </row>
    <row r="1038475" spans="1:3" x14ac:dyDescent="0.3">
      <c r="A1038475">
        <v>1038473</v>
      </c>
      <c r="B1038475" t="s">
        <v>38454</v>
      </c>
      <c r="C1038475">
        <v>1</v>
      </c>
    </row>
    <row r="1038476" spans="1:3" x14ac:dyDescent="0.3">
      <c r="A1038476">
        <v>1038474</v>
      </c>
      <c r="B1038476" t="s">
        <v>38455</v>
      </c>
      <c r="C1038476">
        <v>1</v>
      </c>
    </row>
    <row r="1038477" spans="1:3" x14ac:dyDescent="0.3">
      <c r="A1038477">
        <v>1038475</v>
      </c>
      <c r="B1038477" t="s">
        <v>38456</v>
      </c>
      <c r="C1038477">
        <v>1</v>
      </c>
    </row>
    <row r="1038478" spans="1:3" x14ac:dyDescent="0.3">
      <c r="A1038478">
        <v>1038476</v>
      </c>
      <c r="B1038478" t="s">
        <v>38457</v>
      </c>
      <c r="C1038478">
        <v>1</v>
      </c>
    </row>
    <row r="1038479" spans="1:3" x14ac:dyDescent="0.3">
      <c r="A1038479">
        <v>1038477</v>
      </c>
      <c r="B1038479" t="s">
        <v>38458</v>
      </c>
      <c r="C1038479">
        <v>1</v>
      </c>
    </row>
    <row r="1038480" spans="1:3" x14ac:dyDescent="0.3">
      <c r="A1038480">
        <v>1038478</v>
      </c>
      <c r="B1038480" t="s">
        <v>38459</v>
      </c>
      <c r="C1038480">
        <v>1</v>
      </c>
    </row>
    <row r="1038481" spans="1:3" x14ac:dyDescent="0.3">
      <c r="A1038481">
        <v>1038479</v>
      </c>
      <c r="B1038481" t="s">
        <v>38460</v>
      </c>
      <c r="C1038481">
        <v>1</v>
      </c>
    </row>
    <row r="1038482" spans="1:3" x14ac:dyDescent="0.3">
      <c r="A1038482">
        <v>1038480</v>
      </c>
      <c r="B1038482" t="s">
        <v>38461</v>
      </c>
      <c r="C1038482">
        <v>1</v>
      </c>
    </row>
    <row r="1038483" spans="1:3" x14ac:dyDescent="0.3">
      <c r="A1038483">
        <v>1038481</v>
      </c>
      <c r="B1038483" t="s">
        <v>38462</v>
      </c>
      <c r="C1038483">
        <v>1</v>
      </c>
    </row>
    <row r="1038484" spans="1:3" x14ac:dyDescent="0.3">
      <c r="A1038484">
        <v>1038482</v>
      </c>
      <c r="B1038484" t="s">
        <v>38463</v>
      </c>
      <c r="C1038484">
        <v>1</v>
      </c>
    </row>
    <row r="1038485" spans="1:3" x14ac:dyDescent="0.3">
      <c r="A1038485">
        <v>1038483</v>
      </c>
      <c r="B1038485" t="s">
        <v>38464</v>
      </c>
      <c r="C1038485">
        <v>1</v>
      </c>
    </row>
    <row r="1038486" spans="1:3" x14ac:dyDescent="0.3">
      <c r="A1038486">
        <v>1038484</v>
      </c>
      <c r="B1038486" t="s">
        <v>38465</v>
      </c>
      <c r="C1038486">
        <v>1</v>
      </c>
    </row>
    <row r="1038487" spans="1:3" x14ac:dyDescent="0.3">
      <c r="A1038487">
        <v>1038485</v>
      </c>
      <c r="B1038487" t="s">
        <v>38466</v>
      </c>
      <c r="C1038487">
        <v>1</v>
      </c>
    </row>
    <row r="1038488" spans="1:3" x14ac:dyDescent="0.3">
      <c r="A1038488">
        <v>1038486</v>
      </c>
      <c r="B1038488" t="s">
        <v>38467</v>
      </c>
      <c r="C1038488">
        <v>1</v>
      </c>
    </row>
    <row r="1038489" spans="1:3" x14ac:dyDescent="0.3">
      <c r="A1038489">
        <v>1038487</v>
      </c>
      <c r="B1038489" t="s">
        <v>38468</v>
      </c>
      <c r="C1038489">
        <v>1</v>
      </c>
    </row>
    <row r="1038490" spans="1:3" x14ac:dyDescent="0.3">
      <c r="A1038490">
        <v>1038488</v>
      </c>
      <c r="B1038490" t="s">
        <v>38469</v>
      </c>
      <c r="C1038490">
        <v>1</v>
      </c>
    </row>
    <row r="1038491" spans="1:3" x14ac:dyDescent="0.3">
      <c r="A1038491">
        <v>1038489</v>
      </c>
      <c r="B1038491" t="s">
        <v>38470</v>
      </c>
      <c r="C1038491">
        <v>1</v>
      </c>
    </row>
    <row r="1038492" spans="1:3" x14ac:dyDescent="0.3">
      <c r="A1038492">
        <v>1038490</v>
      </c>
      <c r="B1038492" t="s">
        <v>38471</v>
      </c>
      <c r="C1038492">
        <v>1</v>
      </c>
    </row>
    <row r="1038493" spans="1:3" x14ac:dyDescent="0.3">
      <c r="A1038493">
        <v>1038491</v>
      </c>
      <c r="B1038493" t="s">
        <v>38472</v>
      </c>
      <c r="C1038493">
        <v>1</v>
      </c>
    </row>
    <row r="1038494" spans="1:3" x14ac:dyDescent="0.3">
      <c r="A1038494">
        <v>1038492</v>
      </c>
      <c r="B1038494" t="s">
        <v>38473</v>
      </c>
      <c r="C1038494">
        <v>1</v>
      </c>
    </row>
    <row r="1038495" spans="1:3" x14ac:dyDescent="0.3">
      <c r="A1038495">
        <v>1038493</v>
      </c>
      <c r="B1038495" t="s">
        <v>38474</v>
      </c>
      <c r="C1038495">
        <v>1</v>
      </c>
    </row>
    <row r="1038496" spans="1:3" x14ac:dyDescent="0.3">
      <c r="A1038496">
        <v>1038494</v>
      </c>
      <c r="B1038496" t="s">
        <v>38475</v>
      </c>
      <c r="C1038496">
        <v>1</v>
      </c>
    </row>
    <row r="1038497" spans="1:3" x14ac:dyDescent="0.3">
      <c r="A1038497">
        <v>1038495</v>
      </c>
      <c r="B1038497" t="s">
        <v>38476</v>
      </c>
      <c r="C1038497">
        <v>1</v>
      </c>
    </row>
    <row r="1038498" spans="1:3" x14ac:dyDescent="0.3">
      <c r="A1038498">
        <v>1038496</v>
      </c>
      <c r="B1038498" t="s">
        <v>38477</v>
      </c>
      <c r="C1038498">
        <v>1</v>
      </c>
    </row>
    <row r="1038499" spans="1:3" x14ac:dyDescent="0.3">
      <c r="A1038499">
        <v>1038497</v>
      </c>
      <c r="B1038499" t="s">
        <v>38478</v>
      </c>
      <c r="C1038499">
        <v>1</v>
      </c>
    </row>
    <row r="1038500" spans="1:3" x14ac:dyDescent="0.3">
      <c r="A1038500">
        <v>1038498</v>
      </c>
      <c r="B1038500" t="s">
        <v>38479</v>
      </c>
      <c r="C1038500">
        <v>1</v>
      </c>
    </row>
    <row r="1038501" spans="1:3" x14ac:dyDescent="0.3">
      <c r="A1038501">
        <v>1038499</v>
      </c>
      <c r="B1038501" t="s">
        <v>38480</v>
      </c>
      <c r="C1038501">
        <v>1</v>
      </c>
    </row>
    <row r="1038502" spans="1:3" x14ac:dyDescent="0.3">
      <c r="A1038502">
        <v>1038500</v>
      </c>
      <c r="B1038502" t="s">
        <v>38481</v>
      </c>
      <c r="C1038502">
        <v>1</v>
      </c>
    </row>
    <row r="1038503" spans="1:3" x14ac:dyDescent="0.3">
      <c r="A1038503">
        <v>1038501</v>
      </c>
      <c r="B1038503" t="s">
        <v>38482</v>
      </c>
      <c r="C1038503">
        <v>1</v>
      </c>
    </row>
    <row r="1038504" spans="1:3" x14ac:dyDescent="0.3">
      <c r="A1038504">
        <v>1038502</v>
      </c>
      <c r="B1038504" t="s">
        <v>38483</v>
      </c>
      <c r="C1038504">
        <v>1</v>
      </c>
    </row>
    <row r="1038505" spans="1:3" x14ac:dyDescent="0.3">
      <c r="A1038505">
        <v>1038503</v>
      </c>
      <c r="B1038505" t="s">
        <v>38484</v>
      </c>
      <c r="C1038505">
        <v>1</v>
      </c>
    </row>
    <row r="1038506" spans="1:3" x14ac:dyDescent="0.3">
      <c r="A1038506">
        <v>1038504</v>
      </c>
      <c r="B1038506" t="s">
        <v>38485</v>
      </c>
      <c r="C1038506">
        <v>1</v>
      </c>
    </row>
    <row r="1038507" spans="1:3" x14ac:dyDescent="0.3">
      <c r="A1038507">
        <v>1038505</v>
      </c>
      <c r="B1038507" t="s">
        <v>38486</v>
      </c>
      <c r="C1038507">
        <v>1</v>
      </c>
    </row>
    <row r="1038508" spans="1:3" x14ac:dyDescent="0.3">
      <c r="A1038508">
        <v>1038506</v>
      </c>
      <c r="B1038508" t="s">
        <v>38487</v>
      </c>
      <c r="C1038508">
        <v>1</v>
      </c>
    </row>
    <row r="1038509" spans="1:3" x14ac:dyDescent="0.3">
      <c r="A1038509">
        <v>1038507</v>
      </c>
      <c r="B1038509" t="s">
        <v>38488</v>
      </c>
      <c r="C1038509">
        <v>1</v>
      </c>
    </row>
    <row r="1038510" spans="1:3" x14ac:dyDescent="0.3">
      <c r="A1038510">
        <v>1038508</v>
      </c>
      <c r="B1038510" t="s">
        <v>38489</v>
      </c>
      <c r="C1038510">
        <v>1</v>
      </c>
    </row>
    <row r="1038511" spans="1:3" x14ac:dyDescent="0.3">
      <c r="A1038511">
        <v>1038509</v>
      </c>
      <c r="B1038511" t="s">
        <v>38490</v>
      </c>
      <c r="C1038511">
        <v>1</v>
      </c>
    </row>
    <row r="1038512" spans="1:3" x14ac:dyDescent="0.3">
      <c r="A1038512">
        <v>1038510</v>
      </c>
      <c r="B1038512" t="s">
        <v>38491</v>
      </c>
      <c r="C1038512">
        <v>1</v>
      </c>
    </row>
    <row r="1038513" spans="1:3" x14ac:dyDescent="0.3">
      <c r="A1038513">
        <v>1038511</v>
      </c>
      <c r="B1038513" t="s">
        <v>38492</v>
      </c>
      <c r="C1038513">
        <v>1</v>
      </c>
    </row>
    <row r="1038514" spans="1:3" x14ac:dyDescent="0.3">
      <c r="A1038514">
        <v>1038512</v>
      </c>
      <c r="B1038514" t="s">
        <v>38493</v>
      </c>
      <c r="C1038514">
        <v>1</v>
      </c>
    </row>
    <row r="1038515" spans="1:3" x14ac:dyDescent="0.3">
      <c r="A1038515">
        <v>1038513</v>
      </c>
      <c r="B1038515" t="s">
        <v>38494</v>
      </c>
      <c r="C1038515">
        <v>1</v>
      </c>
    </row>
    <row r="1038516" spans="1:3" x14ac:dyDescent="0.3">
      <c r="A1038516">
        <v>1038514</v>
      </c>
      <c r="B1038516" t="s">
        <v>38495</v>
      </c>
      <c r="C1038516">
        <v>1</v>
      </c>
    </row>
    <row r="1038517" spans="1:3" x14ac:dyDescent="0.3">
      <c r="A1038517">
        <v>1038515</v>
      </c>
      <c r="B1038517" t="s">
        <v>38496</v>
      </c>
      <c r="C1038517">
        <v>1</v>
      </c>
    </row>
    <row r="1038518" spans="1:3" x14ac:dyDescent="0.3">
      <c r="A1038518">
        <v>1038516</v>
      </c>
      <c r="B1038518" t="s">
        <v>38497</v>
      </c>
      <c r="C1038518">
        <v>1</v>
      </c>
    </row>
    <row r="1038519" spans="1:3" x14ac:dyDescent="0.3">
      <c r="A1038519">
        <v>1038517</v>
      </c>
      <c r="B1038519" t="s">
        <v>38498</v>
      </c>
      <c r="C1038519">
        <v>1</v>
      </c>
    </row>
    <row r="1038520" spans="1:3" x14ac:dyDescent="0.3">
      <c r="A1038520">
        <v>1038518</v>
      </c>
      <c r="B1038520" t="s">
        <v>38499</v>
      </c>
      <c r="C1038520">
        <v>1</v>
      </c>
    </row>
    <row r="1038521" spans="1:3" x14ac:dyDescent="0.3">
      <c r="A1038521">
        <v>1038519</v>
      </c>
      <c r="B1038521" t="s">
        <v>38500</v>
      </c>
      <c r="C1038521">
        <v>1</v>
      </c>
    </row>
    <row r="1038522" spans="1:3" x14ac:dyDescent="0.3">
      <c r="A1038522">
        <v>1038520</v>
      </c>
      <c r="B1038522" t="s">
        <v>38501</v>
      </c>
      <c r="C1038522">
        <v>1</v>
      </c>
    </row>
    <row r="1038523" spans="1:3" x14ac:dyDescent="0.3">
      <c r="A1038523">
        <v>1038521</v>
      </c>
      <c r="B1038523" t="s">
        <v>38502</v>
      </c>
      <c r="C1038523">
        <v>1</v>
      </c>
    </row>
    <row r="1038524" spans="1:3" x14ac:dyDescent="0.3">
      <c r="A1038524">
        <v>1038522</v>
      </c>
      <c r="B1038524" t="s">
        <v>38503</v>
      </c>
      <c r="C1038524">
        <v>1</v>
      </c>
    </row>
    <row r="1038525" spans="1:3" x14ac:dyDescent="0.3">
      <c r="A1038525">
        <v>1038523</v>
      </c>
      <c r="B1038525" t="s">
        <v>38504</v>
      </c>
      <c r="C1038525">
        <v>1</v>
      </c>
    </row>
    <row r="1038526" spans="1:3" x14ac:dyDescent="0.3">
      <c r="A1038526">
        <v>1038524</v>
      </c>
      <c r="B1038526" t="s">
        <v>38505</v>
      </c>
      <c r="C1038526">
        <v>1</v>
      </c>
    </row>
    <row r="1038527" spans="1:3" x14ac:dyDescent="0.3">
      <c r="A1038527">
        <v>1038525</v>
      </c>
      <c r="B1038527" t="s">
        <v>38506</v>
      </c>
      <c r="C1038527">
        <v>1</v>
      </c>
    </row>
    <row r="1038528" spans="1:3" x14ac:dyDescent="0.3">
      <c r="A1038528">
        <v>1038526</v>
      </c>
      <c r="B1038528" t="s">
        <v>38507</v>
      </c>
      <c r="C1038528">
        <v>1</v>
      </c>
    </row>
    <row r="1038529" spans="1:3" x14ac:dyDescent="0.3">
      <c r="A1038529">
        <v>1038527</v>
      </c>
      <c r="B1038529" t="s">
        <v>38508</v>
      </c>
      <c r="C1038529">
        <v>1</v>
      </c>
    </row>
    <row r="1038530" spans="1:3" x14ac:dyDescent="0.3">
      <c r="A1038530">
        <v>1038528</v>
      </c>
      <c r="B1038530" t="s">
        <v>38509</v>
      </c>
      <c r="C1038530">
        <v>1</v>
      </c>
    </row>
    <row r="1038531" spans="1:3" x14ac:dyDescent="0.3">
      <c r="A1038531">
        <v>1038529</v>
      </c>
      <c r="B1038531" t="s">
        <v>38510</v>
      </c>
      <c r="C1038531">
        <v>1</v>
      </c>
    </row>
    <row r="1038532" spans="1:3" x14ac:dyDescent="0.3">
      <c r="A1038532">
        <v>1038530</v>
      </c>
      <c r="B1038532" t="s">
        <v>38511</v>
      </c>
      <c r="C1038532">
        <v>1</v>
      </c>
    </row>
    <row r="1038533" spans="1:3" x14ac:dyDescent="0.3">
      <c r="A1038533">
        <v>1038531</v>
      </c>
      <c r="B1038533" t="s">
        <v>38512</v>
      </c>
      <c r="C1038533">
        <v>1</v>
      </c>
    </row>
    <row r="1038534" spans="1:3" x14ac:dyDescent="0.3">
      <c r="A1038534">
        <v>1038532</v>
      </c>
      <c r="B1038534" t="s">
        <v>38513</v>
      </c>
      <c r="C1038534">
        <v>1</v>
      </c>
    </row>
    <row r="1038535" spans="1:3" x14ac:dyDescent="0.3">
      <c r="A1038535">
        <v>1038533</v>
      </c>
      <c r="B1038535" t="s">
        <v>38514</v>
      </c>
      <c r="C1038535">
        <v>1</v>
      </c>
    </row>
    <row r="1038536" spans="1:3" x14ac:dyDescent="0.3">
      <c r="A1038536">
        <v>1038534</v>
      </c>
      <c r="B1038536" t="s">
        <v>38515</v>
      </c>
      <c r="C1038536">
        <v>1</v>
      </c>
    </row>
    <row r="1038537" spans="1:3" x14ac:dyDescent="0.3">
      <c r="A1038537">
        <v>1038535</v>
      </c>
      <c r="B1038537" t="s">
        <v>38516</v>
      </c>
      <c r="C1038537">
        <v>1</v>
      </c>
    </row>
    <row r="1038538" spans="1:3" x14ac:dyDescent="0.3">
      <c r="A1038538">
        <v>1038536</v>
      </c>
      <c r="B1038538" t="s">
        <v>38517</v>
      </c>
      <c r="C1038538">
        <v>1</v>
      </c>
    </row>
    <row r="1038539" spans="1:3" x14ac:dyDescent="0.3">
      <c r="A1038539">
        <v>1038537</v>
      </c>
      <c r="B1038539" t="s">
        <v>38518</v>
      </c>
      <c r="C1038539">
        <v>1</v>
      </c>
    </row>
    <row r="1038540" spans="1:3" x14ac:dyDescent="0.3">
      <c r="A1038540">
        <v>1038538</v>
      </c>
      <c r="B1038540" t="s">
        <v>38519</v>
      </c>
      <c r="C1038540">
        <v>1</v>
      </c>
    </row>
    <row r="1038541" spans="1:3" x14ac:dyDescent="0.3">
      <c r="A1038541">
        <v>1038539</v>
      </c>
      <c r="B1038541" t="s">
        <v>38520</v>
      </c>
      <c r="C1038541">
        <v>1</v>
      </c>
    </row>
    <row r="1038542" spans="1:3" x14ac:dyDescent="0.3">
      <c r="A1038542">
        <v>1038540</v>
      </c>
      <c r="B1038542" t="s">
        <v>38521</v>
      </c>
      <c r="C1038542">
        <v>1</v>
      </c>
    </row>
    <row r="1038543" spans="1:3" x14ac:dyDescent="0.3">
      <c r="A1038543">
        <v>1038541</v>
      </c>
      <c r="B1038543" t="s">
        <v>38522</v>
      </c>
      <c r="C1038543">
        <v>1</v>
      </c>
    </row>
    <row r="1038544" spans="1:3" x14ac:dyDescent="0.3">
      <c r="A1038544">
        <v>1038542</v>
      </c>
      <c r="B1038544" t="s">
        <v>38523</v>
      </c>
      <c r="C1038544">
        <v>1</v>
      </c>
    </row>
    <row r="1038545" spans="1:3" x14ac:dyDescent="0.3">
      <c r="A1038545">
        <v>1038543</v>
      </c>
      <c r="B1038545" t="s">
        <v>38524</v>
      </c>
      <c r="C1038545">
        <v>1</v>
      </c>
    </row>
    <row r="1038546" spans="1:3" x14ac:dyDescent="0.3">
      <c r="A1038546">
        <v>1038544</v>
      </c>
      <c r="B1038546" t="s">
        <v>38525</v>
      </c>
      <c r="C1038546">
        <v>1</v>
      </c>
    </row>
    <row r="1038547" spans="1:3" x14ac:dyDescent="0.3">
      <c r="A1038547">
        <v>1038545</v>
      </c>
      <c r="B1038547" t="s">
        <v>38526</v>
      </c>
      <c r="C1038547">
        <v>1</v>
      </c>
    </row>
    <row r="1038548" spans="1:3" x14ac:dyDescent="0.3">
      <c r="A1038548">
        <v>1038546</v>
      </c>
      <c r="B1038548" t="s">
        <v>38527</v>
      </c>
      <c r="C1038548">
        <v>1</v>
      </c>
    </row>
    <row r="1038549" spans="1:3" x14ac:dyDescent="0.3">
      <c r="A1038549">
        <v>1038547</v>
      </c>
      <c r="B1038549" t="s">
        <v>38528</v>
      </c>
      <c r="C1038549">
        <v>1</v>
      </c>
    </row>
    <row r="1038550" spans="1:3" x14ac:dyDescent="0.3">
      <c r="A1038550">
        <v>1038548</v>
      </c>
      <c r="B1038550" t="s">
        <v>38529</v>
      </c>
      <c r="C1038550">
        <v>1</v>
      </c>
    </row>
    <row r="1038551" spans="1:3" x14ac:dyDescent="0.3">
      <c r="A1038551">
        <v>1038549</v>
      </c>
      <c r="B1038551" t="s">
        <v>38530</v>
      </c>
      <c r="C1038551">
        <v>1</v>
      </c>
    </row>
    <row r="1038552" spans="1:3" x14ac:dyDescent="0.3">
      <c r="A1038552">
        <v>1038550</v>
      </c>
      <c r="B1038552" t="s">
        <v>38531</v>
      </c>
      <c r="C1038552">
        <v>1</v>
      </c>
    </row>
    <row r="1038553" spans="1:3" x14ac:dyDescent="0.3">
      <c r="A1038553">
        <v>1038551</v>
      </c>
      <c r="B1038553" t="s">
        <v>38532</v>
      </c>
      <c r="C1038553">
        <v>1</v>
      </c>
    </row>
    <row r="1038554" spans="1:3" x14ac:dyDescent="0.3">
      <c r="A1038554">
        <v>1038552</v>
      </c>
      <c r="B1038554" t="s">
        <v>38533</v>
      </c>
      <c r="C1038554">
        <v>1</v>
      </c>
    </row>
    <row r="1038555" spans="1:3" x14ac:dyDescent="0.3">
      <c r="A1038555">
        <v>1038553</v>
      </c>
      <c r="B1038555" t="s">
        <v>38534</v>
      </c>
      <c r="C1038555">
        <v>1</v>
      </c>
    </row>
    <row r="1038556" spans="1:3" x14ac:dyDescent="0.3">
      <c r="A1038556">
        <v>1038554</v>
      </c>
      <c r="B1038556" t="s">
        <v>38535</v>
      </c>
      <c r="C1038556">
        <v>1</v>
      </c>
    </row>
    <row r="1038557" spans="1:3" x14ac:dyDescent="0.3">
      <c r="A1038557">
        <v>1038555</v>
      </c>
      <c r="B1038557" t="s">
        <v>38536</v>
      </c>
      <c r="C1038557">
        <v>1</v>
      </c>
    </row>
    <row r="1038558" spans="1:3" x14ac:dyDescent="0.3">
      <c r="A1038558">
        <v>1038556</v>
      </c>
      <c r="B1038558" t="s">
        <v>38537</v>
      </c>
      <c r="C1038558">
        <v>1</v>
      </c>
    </row>
    <row r="1038559" spans="1:3" x14ac:dyDescent="0.3">
      <c r="A1038559">
        <v>1038557</v>
      </c>
      <c r="B1038559" t="s">
        <v>38538</v>
      </c>
      <c r="C1038559">
        <v>1</v>
      </c>
    </row>
    <row r="1038560" spans="1:3" x14ac:dyDescent="0.3">
      <c r="A1038560">
        <v>1038558</v>
      </c>
      <c r="B1038560" t="s">
        <v>38539</v>
      </c>
      <c r="C1038560">
        <v>1</v>
      </c>
    </row>
    <row r="1038561" spans="1:3" x14ac:dyDescent="0.3">
      <c r="A1038561">
        <v>1038559</v>
      </c>
      <c r="B1038561" t="s">
        <v>38540</v>
      </c>
      <c r="C1038561">
        <v>1</v>
      </c>
    </row>
    <row r="1038562" spans="1:3" x14ac:dyDescent="0.3">
      <c r="A1038562">
        <v>1038560</v>
      </c>
      <c r="B1038562" t="s">
        <v>38541</v>
      </c>
      <c r="C1038562">
        <v>1</v>
      </c>
    </row>
    <row r="1038563" spans="1:3" x14ac:dyDescent="0.3">
      <c r="A1038563">
        <v>1038561</v>
      </c>
      <c r="B1038563" t="s">
        <v>38542</v>
      </c>
      <c r="C1038563">
        <v>1</v>
      </c>
    </row>
    <row r="1038564" spans="1:3" x14ac:dyDescent="0.3">
      <c r="A1038564">
        <v>1038562</v>
      </c>
      <c r="B1038564" t="s">
        <v>38543</v>
      </c>
      <c r="C1038564">
        <v>1</v>
      </c>
    </row>
    <row r="1038565" spans="1:3" x14ac:dyDescent="0.3">
      <c r="A1038565">
        <v>1038563</v>
      </c>
      <c r="B1038565" t="s">
        <v>38544</v>
      </c>
      <c r="C1038565">
        <v>1</v>
      </c>
    </row>
    <row r="1038566" spans="1:3" x14ac:dyDescent="0.3">
      <c r="A1038566">
        <v>1038564</v>
      </c>
      <c r="B1038566" t="s">
        <v>38545</v>
      </c>
      <c r="C1038566">
        <v>1</v>
      </c>
    </row>
    <row r="1038567" spans="1:3" x14ac:dyDescent="0.3">
      <c r="A1038567">
        <v>1038565</v>
      </c>
      <c r="B1038567" t="s">
        <v>38546</v>
      </c>
      <c r="C1038567">
        <v>1</v>
      </c>
    </row>
    <row r="1038568" spans="1:3" x14ac:dyDescent="0.3">
      <c r="A1038568">
        <v>1038566</v>
      </c>
      <c r="B1038568" t="s">
        <v>38547</v>
      </c>
      <c r="C1038568">
        <v>1</v>
      </c>
    </row>
    <row r="1038569" spans="1:3" x14ac:dyDescent="0.3">
      <c r="A1038569">
        <v>1038567</v>
      </c>
      <c r="B1038569" t="s">
        <v>38548</v>
      </c>
      <c r="C1038569">
        <v>1</v>
      </c>
    </row>
    <row r="1038570" spans="1:3" x14ac:dyDescent="0.3">
      <c r="A1038570">
        <v>1038568</v>
      </c>
      <c r="B1038570" t="s">
        <v>38549</v>
      </c>
      <c r="C1038570">
        <v>1</v>
      </c>
    </row>
    <row r="1038571" spans="1:3" x14ac:dyDescent="0.3">
      <c r="A1038571">
        <v>1038569</v>
      </c>
      <c r="B1038571" t="s">
        <v>38550</v>
      </c>
      <c r="C1038571">
        <v>1</v>
      </c>
    </row>
    <row r="1038572" spans="1:3" x14ac:dyDescent="0.3">
      <c r="A1038572">
        <v>1038570</v>
      </c>
      <c r="B1038572" t="s">
        <v>38551</v>
      </c>
      <c r="C1038572">
        <v>1</v>
      </c>
    </row>
    <row r="1038573" spans="1:3" x14ac:dyDescent="0.3">
      <c r="A1038573">
        <v>1038571</v>
      </c>
      <c r="B1038573" t="s">
        <v>38552</v>
      </c>
      <c r="C1038573">
        <v>1</v>
      </c>
    </row>
    <row r="1038574" spans="1:3" x14ac:dyDescent="0.3">
      <c r="A1038574">
        <v>1038572</v>
      </c>
      <c r="B1038574" t="s">
        <v>38553</v>
      </c>
      <c r="C1038574">
        <v>1</v>
      </c>
    </row>
    <row r="1038575" spans="1:3" x14ac:dyDescent="0.3">
      <c r="A1038575">
        <v>1038573</v>
      </c>
      <c r="B1038575" t="s">
        <v>38554</v>
      </c>
      <c r="C1038575">
        <v>1</v>
      </c>
    </row>
    <row r="1038576" spans="1:3" x14ac:dyDescent="0.3">
      <c r="A1038576">
        <v>1038574</v>
      </c>
      <c r="B1038576" t="s">
        <v>38555</v>
      </c>
      <c r="C1038576">
        <v>1</v>
      </c>
    </row>
    <row r="1038577" spans="1:3" x14ac:dyDescent="0.3">
      <c r="A1038577">
        <v>1038575</v>
      </c>
      <c r="B1038577" t="s">
        <v>38556</v>
      </c>
      <c r="C1038577">
        <v>1</v>
      </c>
    </row>
    <row r="1038578" spans="1:3" x14ac:dyDescent="0.3">
      <c r="A1038578">
        <v>1038576</v>
      </c>
      <c r="B1038578" t="s">
        <v>38557</v>
      </c>
      <c r="C1038578">
        <v>1</v>
      </c>
    </row>
    <row r="1038579" spans="1:3" x14ac:dyDescent="0.3">
      <c r="A1038579">
        <v>1038577</v>
      </c>
      <c r="B1038579" t="s">
        <v>38558</v>
      </c>
      <c r="C1038579">
        <v>1</v>
      </c>
    </row>
    <row r="1038580" spans="1:3" x14ac:dyDescent="0.3">
      <c r="A1038580">
        <v>1038578</v>
      </c>
      <c r="B1038580" t="s">
        <v>38559</v>
      </c>
      <c r="C1038580">
        <v>1</v>
      </c>
    </row>
    <row r="1038581" spans="1:3" x14ac:dyDescent="0.3">
      <c r="A1038581">
        <v>1038579</v>
      </c>
      <c r="B1038581" t="s">
        <v>38560</v>
      </c>
      <c r="C1038581">
        <v>1</v>
      </c>
    </row>
    <row r="1038582" spans="1:3" x14ac:dyDescent="0.3">
      <c r="A1038582">
        <v>1038580</v>
      </c>
      <c r="B1038582" t="s">
        <v>38561</v>
      </c>
      <c r="C1038582">
        <v>1</v>
      </c>
    </row>
    <row r="1038583" spans="1:3" x14ac:dyDescent="0.3">
      <c r="A1038583">
        <v>1038581</v>
      </c>
      <c r="B1038583" t="s">
        <v>38562</v>
      </c>
      <c r="C1038583">
        <v>1</v>
      </c>
    </row>
    <row r="1038584" spans="1:3" x14ac:dyDescent="0.3">
      <c r="A1038584">
        <v>1038582</v>
      </c>
      <c r="B1038584" t="s">
        <v>38563</v>
      </c>
      <c r="C1038584">
        <v>1</v>
      </c>
    </row>
    <row r="1038585" spans="1:3" x14ac:dyDescent="0.3">
      <c r="A1038585">
        <v>1038583</v>
      </c>
      <c r="B1038585" t="s">
        <v>38564</v>
      </c>
      <c r="C1038585">
        <v>1</v>
      </c>
    </row>
    <row r="1038586" spans="1:3" x14ac:dyDescent="0.3">
      <c r="A1038586">
        <v>1038584</v>
      </c>
      <c r="B1038586" t="s">
        <v>38565</v>
      </c>
      <c r="C1038586">
        <v>1</v>
      </c>
    </row>
    <row r="1038587" spans="1:3" x14ac:dyDescent="0.3">
      <c r="A1038587">
        <v>1038585</v>
      </c>
      <c r="B1038587" t="s">
        <v>38566</v>
      </c>
      <c r="C1038587">
        <v>1</v>
      </c>
    </row>
    <row r="1038588" spans="1:3" x14ac:dyDescent="0.3">
      <c r="A1038588">
        <v>1038586</v>
      </c>
      <c r="B1038588" t="s">
        <v>38567</v>
      </c>
      <c r="C1038588">
        <v>1</v>
      </c>
    </row>
    <row r="1038589" spans="1:3" x14ac:dyDescent="0.3">
      <c r="A1038589">
        <v>1038587</v>
      </c>
      <c r="B1038589" t="s">
        <v>38568</v>
      </c>
      <c r="C1038589">
        <v>1</v>
      </c>
    </row>
    <row r="1038590" spans="1:3" x14ac:dyDescent="0.3">
      <c r="A1038590">
        <v>1038588</v>
      </c>
      <c r="B1038590" t="s">
        <v>38569</v>
      </c>
      <c r="C1038590">
        <v>1</v>
      </c>
    </row>
    <row r="1038591" spans="1:3" x14ac:dyDescent="0.3">
      <c r="A1038591">
        <v>1038589</v>
      </c>
      <c r="B1038591" t="s">
        <v>38570</v>
      </c>
      <c r="C1038591">
        <v>1</v>
      </c>
    </row>
    <row r="1038592" spans="1:3" x14ac:dyDescent="0.3">
      <c r="A1038592">
        <v>1038590</v>
      </c>
      <c r="B1038592" t="s">
        <v>38571</v>
      </c>
      <c r="C1038592">
        <v>1</v>
      </c>
    </row>
    <row r="1038593" spans="1:3" x14ac:dyDescent="0.3">
      <c r="A1038593">
        <v>1038591</v>
      </c>
      <c r="B1038593" t="s">
        <v>38572</v>
      </c>
      <c r="C1038593">
        <v>1</v>
      </c>
    </row>
    <row r="1038594" spans="1:3" x14ac:dyDescent="0.3">
      <c r="A1038594">
        <v>1038592</v>
      </c>
      <c r="B1038594" t="s">
        <v>38573</v>
      </c>
      <c r="C1038594">
        <v>1</v>
      </c>
    </row>
    <row r="1038595" spans="1:3" x14ac:dyDescent="0.3">
      <c r="A1038595">
        <v>1038593</v>
      </c>
      <c r="B1038595" t="s">
        <v>38574</v>
      </c>
      <c r="C1038595">
        <v>1</v>
      </c>
    </row>
    <row r="1038596" spans="1:3" x14ac:dyDescent="0.3">
      <c r="A1038596">
        <v>1038594</v>
      </c>
      <c r="B1038596" t="s">
        <v>38575</v>
      </c>
      <c r="C1038596">
        <v>1</v>
      </c>
    </row>
    <row r="1038597" spans="1:3" x14ac:dyDescent="0.3">
      <c r="A1038597">
        <v>1038595</v>
      </c>
      <c r="B1038597" t="s">
        <v>38576</v>
      </c>
      <c r="C1038597">
        <v>1</v>
      </c>
    </row>
    <row r="1038598" spans="1:3" x14ac:dyDescent="0.3">
      <c r="A1038598">
        <v>1038596</v>
      </c>
      <c r="B1038598" t="s">
        <v>38577</v>
      </c>
      <c r="C1038598">
        <v>1</v>
      </c>
    </row>
    <row r="1038599" spans="1:3" x14ac:dyDescent="0.3">
      <c r="A1038599">
        <v>1038597</v>
      </c>
      <c r="B1038599" t="s">
        <v>38578</v>
      </c>
      <c r="C1038599">
        <v>1</v>
      </c>
    </row>
    <row r="1038600" spans="1:3" x14ac:dyDescent="0.3">
      <c r="A1038600">
        <v>1038598</v>
      </c>
      <c r="B1038600" t="s">
        <v>38579</v>
      </c>
      <c r="C1038600">
        <v>1</v>
      </c>
    </row>
    <row r="1038601" spans="1:3" x14ac:dyDescent="0.3">
      <c r="A1038601">
        <v>1038599</v>
      </c>
      <c r="B1038601" t="s">
        <v>38580</v>
      </c>
      <c r="C1038601">
        <v>1</v>
      </c>
    </row>
    <row r="1038602" spans="1:3" x14ac:dyDescent="0.3">
      <c r="A1038602">
        <v>1038600</v>
      </c>
      <c r="B1038602" t="s">
        <v>38581</v>
      </c>
      <c r="C1038602">
        <v>1</v>
      </c>
    </row>
    <row r="1038603" spans="1:3" x14ac:dyDescent="0.3">
      <c r="A1038603">
        <v>1038601</v>
      </c>
      <c r="B1038603" t="s">
        <v>38582</v>
      </c>
      <c r="C1038603">
        <v>1</v>
      </c>
    </row>
    <row r="1038604" spans="1:3" x14ac:dyDescent="0.3">
      <c r="A1038604">
        <v>1038602</v>
      </c>
      <c r="B1038604" t="s">
        <v>38583</v>
      </c>
      <c r="C1038604">
        <v>1</v>
      </c>
    </row>
    <row r="1038605" spans="1:3" x14ac:dyDescent="0.3">
      <c r="A1038605">
        <v>1038603</v>
      </c>
      <c r="B1038605" t="s">
        <v>38584</v>
      </c>
      <c r="C1038605">
        <v>1</v>
      </c>
    </row>
    <row r="1038606" spans="1:3" x14ac:dyDescent="0.3">
      <c r="A1038606">
        <v>1038604</v>
      </c>
      <c r="B1038606" t="s">
        <v>38585</v>
      </c>
      <c r="C1038606">
        <v>1</v>
      </c>
    </row>
    <row r="1038607" spans="1:3" x14ac:dyDescent="0.3">
      <c r="A1038607">
        <v>1038605</v>
      </c>
      <c r="B1038607" t="s">
        <v>38586</v>
      </c>
      <c r="C1038607">
        <v>1</v>
      </c>
    </row>
    <row r="1038608" spans="1:3" x14ac:dyDescent="0.3">
      <c r="A1038608">
        <v>1038606</v>
      </c>
      <c r="B1038608" t="s">
        <v>38587</v>
      </c>
      <c r="C1038608">
        <v>1</v>
      </c>
    </row>
    <row r="1038609" spans="1:3" x14ac:dyDescent="0.3">
      <c r="A1038609">
        <v>1038607</v>
      </c>
      <c r="B1038609" t="s">
        <v>38588</v>
      </c>
      <c r="C1038609">
        <v>1</v>
      </c>
    </row>
    <row r="1038610" spans="1:3" x14ac:dyDescent="0.3">
      <c r="A1038610">
        <v>1038608</v>
      </c>
      <c r="B1038610" t="s">
        <v>38589</v>
      </c>
      <c r="C1038610">
        <v>1</v>
      </c>
    </row>
    <row r="1038611" spans="1:3" x14ac:dyDescent="0.3">
      <c r="A1038611">
        <v>1038609</v>
      </c>
      <c r="B1038611" t="s">
        <v>38590</v>
      </c>
      <c r="C1038611">
        <v>1</v>
      </c>
    </row>
    <row r="1038612" spans="1:3" x14ac:dyDescent="0.3">
      <c r="A1038612">
        <v>1038610</v>
      </c>
      <c r="B1038612" t="s">
        <v>38591</v>
      </c>
      <c r="C1038612">
        <v>1</v>
      </c>
    </row>
    <row r="1038613" spans="1:3" x14ac:dyDescent="0.3">
      <c r="A1038613">
        <v>1038611</v>
      </c>
      <c r="B1038613" t="s">
        <v>38592</v>
      </c>
      <c r="C1038613">
        <v>1</v>
      </c>
    </row>
    <row r="1038614" spans="1:3" x14ac:dyDescent="0.3">
      <c r="A1038614">
        <v>1038612</v>
      </c>
      <c r="B1038614" t="s">
        <v>38593</v>
      </c>
      <c r="C1038614">
        <v>1</v>
      </c>
    </row>
    <row r="1038615" spans="1:3" x14ac:dyDescent="0.3">
      <c r="A1038615">
        <v>1038613</v>
      </c>
      <c r="B1038615" t="s">
        <v>38594</v>
      </c>
      <c r="C1038615">
        <v>1</v>
      </c>
    </row>
    <row r="1038616" spans="1:3" x14ac:dyDescent="0.3">
      <c r="A1038616">
        <v>1038614</v>
      </c>
      <c r="B1038616" t="s">
        <v>38595</v>
      </c>
      <c r="C1038616">
        <v>1</v>
      </c>
    </row>
    <row r="1038617" spans="1:3" x14ac:dyDescent="0.3">
      <c r="A1038617">
        <v>1038615</v>
      </c>
      <c r="B1038617" t="s">
        <v>38596</v>
      </c>
      <c r="C1038617">
        <v>1</v>
      </c>
    </row>
    <row r="1038618" spans="1:3" x14ac:dyDescent="0.3">
      <c r="A1038618">
        <v>1038616</v>
      </c>
      <c r="B1038618" t="s">
        <v>38597</v>
      </c>
      <c r="C1038618">
        <v>1</v>
      </c>
    </row>
    <row r="1038619" spans="1:3" x14ac:dyDescent="0.3">
      <c r="A1038619">
        <v>1038617</v>
      </c>
      <c r="B1038619" t="s">
        <v>38598</v>
      </c>
      <c r="C1038619">
        <v>1</v>
      </c>
    </row>
    <row r="1038620" spans="1:3" x14ac:dyDescent="0.3">
      <c r="A1038620">
        <v>1038618</v>
      </c>
      <c r="B1038620" t="s">
        <v>38599</v>
      </c>
      <c r="C1038620">
        <v>1</v>
      </c>
    </row>
    <row r="1038621" spans="1:3" x14ac:dyDescent="0.3">
      <c r="A1038621">
        <v>1038619</v>
      </c>
      <c r="B1038621" t="s">
        <v>38600</v>
      </c>
      <c r="C1038621">
        <v>1</v>
      </c>
    </row>
    <row r="1038622" spans="1:3" x14ac:dyDescent="0.3">
      <c r="A1038622">
        <v>1038620</v>
      </c>
      <c r="B1038622" t="s">
        <v>38601</v>
      </c>
      <c r="C1038622">
        <v>1</v>
      </c>
    </row>
    <row r="1038623" spans="1:3" x14ac:dyDescent="0.3">
      <c r="A1038623">
        <v>1038621</v>
      </c>
      <c r="B1038623" t="s">
        <v>38602</v>
      </c>
      <c r="C1038623">
        <v>1</v>
      </c>
    </row>
    <row r="1038624" spans="1:3" x14ac:dyDescent="0.3">
      <c r="A1038624">
        <v>1038622</v>
      </c>
      <c r="B1038624" t="s">
        <v>38603</v>
      </c>
      <c r="C1038624">
        <v>1</v>
      </c>
    </row>
    <row r="1038625" spans="1:3" x14ac:dyDescent="0.3">
      <c r="A1038625">
        <v>1038623</v>
      </c>
      <c r="B1038625" t="s">
        <v>38604</v>
      </c>
      <c r="C1038625">
        <v>1</v>
      </c>
    </row>
    <row r="1038626" spans="1:3" x14ac:dyDescent="0.3">
      <c r="A1038626">
        <v>1038624</v>
      </c>
      <c r="B1038626" t="s">
        <v>38605</v>
      </c>
      <c r="C1038626">
        <v>1</v>
      </c>
    </row>
    <row r="1038627" spans="1:3" x14ac:dyDescent="0.3">
      <c r="A1038627">
        <v>1038625</v>
      </c>
      <c r="B1038627" t="s">
        <v>38606</v>
      </c>
      <c r="C1038627">
        <v>1</v>
      </c>
    </row>
    <row r="1038628" spans="1:3" x14ac:dyDescent="0.3">
      <c r="A1038628">
        <v>1038626</v>
      </c>
      <c r="B1038628" t="s">
        <v>38607</v>
      </c>
      <c r="C1038628">
        <v>1</v>
      </c>
    </row>
    <row r="1038629" spans="1:3" x14ac:dyDescent="0.3">
      <c r="A1038629">
        <v>1038627</v>
      </c>
      <c r="B1038629" t="s">
        <v>38608</v>
      </c>
      <c r="C1038629">
        <v>1</v>
      </c>
    </row>
    <row r="1038630" spans="1:3" x14ac:dyDescent="0.3">
      <c r="A1038630">
        <v>1038628</v>
      </c>
      <c r="B1038630" t="s">
        <v>38609</v>
      </c>
      <c r="C1038630">
        <v>1</v>
      </c>
    </row>
    <row r="1038631" spans="1:3" x14ac:dyDescent="0.3">
      <c r="A1038631">
        <v>1038629</v>
      </c>
      <c r="B1038631" t="s">
        <v>38610</v>
      </c>
      <c r="C1038631">
        <v>1</v>
      </c>
    </row>
    <row r="1038632" spans="1:3" x14ac:dyDescent="0.3">
      <c r="A1038632">
        <v>1038630</v>
      </c>
      <c r="B1038632" t="s">
        <v>38611</v>
      </c>
      <c r="C1038632">
        <v>1</v>
      </c>
    </row>
    <row r="1038633" spans="1:3" x14ac:dyDescent="0.3">
      <c r="A1038633">
        <v>1038631</v>
      </c>
      <c r="B1038633" t="s">
        <v>38612</v>
      </c>
      <c r="C1038633">
        <v>1</v>
      </c>
    </row>
    <row r="1038634" spans="1:3" x14ac:dyDescent="0.3">
      <c r="A1038634">
        <v>1038632</v>
      </c>
      <c r="B1038634" t="s">
        <v>38613</v>
      </c>
      <c r="C1038634">
        <v>1</v>
      </c>
    </row>
    <row r="1038635" spans="1:3" x14ac:dyDescent="0.3">
      <c r="A1038635">
        <v>1038633</v>
      </c>
      <c r="B1038635" t="s">
        <v>38614</v>
      </c>
      <c r="C1038635">
        <v>1</v>
      </c>
    </row>
    <row r="1038636" spans="1:3" x14ac:dyDescent="0.3">
      <c r="A1038636">
        <v>1038634</v>
      </c>
      <c r="B1038636" t="s">
        <v>38615</v>
      </c>
      <c r="C1038636">
        <v>1</v>
      </c>
    </row>
    <row r="1038637" spans="1:3" x14ac:dyDescent="0.3">
      <c r="A1038637">
        <v>1038635</v>
      </c>
      <c r="B1038637" t="s">
        <v>38616</v>
      </c>
      <c r="C1038637">
        <v>1</v>
      </c>
    </row>
    <row r="1038638" spans="1:3" x14ac:dyDescent="0.3">
      <c r="A1038638">
        <v>1038636</v>
      </c>
      <c r="B1038638" t="s">
        <v>38617</v>
      </c>
      <c r="C1038638">
        <v>1</v>
      </c>
    </row>
    <row r="1038639" spans="1:3" x14ac:dyDescent="0.3">
      <c r="A1038639">
        <v>1038637</v>
      </c>
      <c r="B1038639" t="s">
        <v>38618</v>
      </c>
      <c r="C1038639">
        <v>1</v>
      </c>
    </row>
    <row r="1038640" spans="1:3" x14ac:dyDescent="0.3">
      <c r="A1038640">
        <v>1038638</v>
      </c>
      <c r="B1038640" t="s">
        <v>38619</v>
      </c>
      <c r="C1038640">
        <v>1</v>
      </c>
    </row>
    <row r="1038641" spans="1:3" x14ac:dyDescent="0.3">
      <c r="A1038641">
        <v>1038639</v>
      </c>
      <c r="B1038641" t="s">
        <v>38620</v>
      </c>
      <c r="C1038641">
        <v>1</v>
      </c>
    </row>
    <row r="1038642" spans="1:3" x14ac:dyDescent="0.3">
      <c r="A1038642">
        <v>1038640</v>
      </c>
      <c r="B1038642" t="s">
        <v>38621</v>
      </c>
      <c r="C1038642">
        <v>1</v>
      </c>
    </row>
    <row r="1038643" spans="1:3" x14ac:dyDescent="0.3">
      <c r="A1038643">
        <v>1038641</v>
      </c>
      <c r="B1038643" t="s">
        <v>38622</v>
      </c>
      <c r="C1038643">
        <v>1</v>
      </c>
    </row>
    <row r="1038644" spans="1:3" x14ac:dyDescent="0.3">
      <c r="A1038644">
        <v>1038642</v>
      </c>
      <c r="B1038644" t="s">
        <v>38623</v>
      </c>
      <c r="C1038644">
        <v>1</v>
      </c>
    </row>
    <row r="1038645" spans="1:3" x14ac:dyDescent="0.3">
      <c r="A1038645">
        <v>1038643</v>
      </c>
      <c r="B1038645" t="s">
        <v>38624</v>
      </c>
      <c r="C1038645">
        <v>1</v>
      </c>
    </row>
    <row r="1038646" spans="1:3" x14ac:dyDescent="0.3">
      <c r="A1038646">
        <v>1038644</v>
      </c>
      <c r="B1038646" t="s">
        <v>38625</v>
      </c>
      <c r="C1038646">
        <v>1</v>
      </c>
    </row>
    <row r="1038647" spans="1:3" x14ac:dyDescent="0.3">
      <c r="A1038647">
        <v>1038645</v>
      </c>
      <c r="B1038647" t="s">
        <v>38626</v>
      </c>
      <c r="C1038647">
        <v>1</v>
      </c>
    </row>
    <row r="1038648" spans="1:3" x14ac:dyDescent="0.3">
      <c r="A1038648">
        <v>1038646</v>
      </c>
      <c r="B1038648" t="s">
        <v>38627</v>
      </c>
      <c r="C1038648">
        <v>1</v>
      </c>
    </row>
    <row r="1038649" spans="1:3" x14ac:dyDescent="0.3">
      <c r="A1038649">
        <v>1038647</v>
      </c>
      <c r="B1038649" t="s">
        <v>38628</v>
      </c>
      <c r="C1038649">
        <v>1</v>
      </c>
    </row>
    <row r="1038650" spans="1:3" x14ac:dyDescent="0.3">
      <c r="A1038650">
        <v>1038648</v>
      </c>
      <c r="B1038650" t="s">
        <v>38629</v>
      </c>
      <c r="C1038650">
        <v>1</v>
      </c>
    </row>
    <row r="1038651" spans="1:3" x14ac:dyDescent="0.3">
      <c r="A1038651">
        <v>1038649</v>
      </c>
      <c r="B1038651" t="s">
        <v>38630</v>
      </c>
      <c r="C1038651">
        <v>1</v>
      </c>
    </row>
    <row r="1038652" spans="1:3" x14ac:dyDescent="0.3">
      <c r="A1038652">
        <v>1038650</v>
      </c>
      <c r="B1038652" t="s">
        <v>38631</v>
      </c>
      <c r="C1038652">
        <v>1</v>
      </c>
    </row>
    <row r="1038653" spans="1:3" x14ac:dyDescent="0.3">
      <c r="A1038653">
        <v>1038651</v>
      </c>
      <c r="B1038653" t="s">
        <v>38632</v>
      </c>
      <c r="C1038653">
        <v>1</v>
      </c>
    </row>
    <row r="1038654" spans="1:3" x14ac:dyDescent="0.3">
      <c r="A1038654">
        <v>1038652</v>
      </c>
      <c r="B1038654" t="s">
        <v>38633</v>
      </c>
      <c r="C1038654">
        <v>1</v>
      </c>
    </row>
    <row r="1038655" spans="1:3" x14ac:dyDescent="0.3">
      <c r="A1038655">
        <v>1038653</v>
      </c>
      <c r="B1038655" t="s">
        <v>38634</v>
      </c>
      <c r="C1038655">
        <v>1</v>
      </c>
    </row>
    <row r="1038656" spans="1:3" x14ac:dyDescent="0.3">
      <c r="A1038656">
        <v>1038654</v>
      </c>
      <c r="B1038656" t="s">
        <v>38635</v>
      </c>
      <c r="C1038656">
        <v>1</v>
      </c>
    </row>
    <row r="1038657" spans="1:3" x14ac:dyDescent="0.3">
      <c r="A1038657">
        <v>1038655</v>
      </c>
      <c r="B1038657" t="s">
        <v>38636</v>
      </c>
      <c r="C1038657">
        <v>1</v>
      </c>
    </row>
    <row r="1038658" spans="1:3" x14ac:dyDescent="0.3">
      <c r="A1038658">
        <v>1038656</v>
      </c>
      <c r="B1038658" t="s">
        <v>38637</v>
      </c>
      <c r="C1038658">
        <v>1</v>
      </c>
    </row>
    <row r="1038659" spans="1:3" x14ac:dyDescent="0.3">
      <c r="A1038659">
        <v>1038657</v>
      </c>
      <c r="B1038659" t="s">
        <v>38638</v>
      </c>
      <c r="C1038659">
        <v>1</v>
      </c>
    </row>
    <row r="1038660" spans="1:3" x14ac:dyDescent="0.3">
      <c r="A1038660">
        <v>1038658</v>
      </c>
      <c r="B1038660" t="s">
        <v>38639</v>
      </c>
      <c r="C1038660">
        <v>1</v>
      </c>
    </row>
    <row r="1038661" spans="1:3" x14ac:dyDescent="0.3">
      <c r="A1038661">
        <v>1038659</v>
      </c>
      <c r="B1038661" t="s">
        <v>38640</v>
      </c>
      <c r="C1038661">
        <v>1</v>
      </c>
    </row>
    <row r="1038662" spans="1:3" x14ac:dyDescent="0.3">
      <c r="A1038662">
        <v>1038660</v>
      </c>
      <c r="B1038662" t="s">
        <v>38641</v>
      </c>
      <c r="C1038662">
        <v>1</v>
      </c>
    </row>
    <row r="1038663" spans="1:3" x14ac:dyDescent="0.3">
      <c r="A1038663">
        <v>1038661</v>
      </c>
      <c r="B1038663" t="s">
        <v>38642</v>
      </c>
      <c r="C1038663">
        <v>1</v>
      </c>
    </row>
    <row r="1038664" spans="1:3" x14ac:dyDescent="0.3">
      <c r="A1038664">
        <v>1038662</v>
      </c>
      <c r="B1038664" t="s">
        <v>38643</v>
      </c>
      <c r="C1038664">
        <v>1</v>
      </c>
    </row>
    <row r="1038665" spans="1:3" x14ac:dyDescent="0.3">
      <c r="A1038665">
        <v>1038663</v>
      </c>
      <c r="B1038665" t="s">
        <v>38644</v>
      </c>
      <c r="C1038665">
        <v>1</v>
      </c>
    </row>
    <row r="1038666" spans="1:3" x14ac:dyDescent="0.3">
      <c r="A1038666">
        <v>1038664</v>
      </c>
      <c r="B1038666" t="s">
        <v>38645</v>
      </c>
      <c r="C1038666">
        <v>1</v>
      </c>
    </row>
    <row r="1038667" spans="1:3" x14ac:dyDescent="0.3">
      <c r="A1038667">
        <v>1038665</v>
      </c>
      <c r="B1038667" t="s">
        <v>38646</v>
      </c>
      <c r="C1038667">
        <v>1</v>
      </c>
    </row>
    <row r="1038668" spans="1:3" x14ac:dyDescent="0.3">
      <c r="A1038668">
        <v>1038666</v>
      </c>
      <c r="B1038668" t="s">
        <v>38647</v>
      </c>
      <c r="C1038668">
        <v>1</v>
      </c>
    </row>
    <row r="1038669" spans="1:3" x14ac:dyDescent="0.3">
      <c r="A1038669">
        <v>1038667</v>
      </c>
      <c r="B1038669" t="s">
        <v>38648</v>
      </c>
      <c r="C1038669">
        <v>1</v>
      </c>
    </row>
    <row r="1038670" spans="1:3" x14ac:dyDescent="0.3">
      <c r="A1038670">
        <v>1038668</v>
      </c>
      <c r="B1038670" t="s">
        <v>38649</v>
      </c>
      <c r="C1038670">
        <v>1</v>
      </c>
    </row>
    <row r="1038671" spans="1:3" x14ac:dyDescent="0.3">
      <c r="A1038671">
        <v>1038669</v>
      </c>
      <c r="B1038671" t="s">
        <v>38650</v>
      </c>
      <c r="C1038671">
        <v>1</v>
      </c>
    </row>
    <row r="1038672" spans="1:3" x14ac:dyDescent="0.3">
      <c r="A1038672">
        <v>1038670</v>
      </c>
      <c r="B1038672" t="s">
        <v>38651</v>
      </c>
      <c r="C1038672">
        <v>1</v>
      </c>
    </row>
    <row r="1038673" spans="1:3" x14ac:dyDescent="0.3">
      <c r="A1038673">
        <v>1038671</v>
      </c>
      <c r="B1038673" t="s">
        <v>38652</v>
      </c>
      <c r="C1038673">
        <v>1</v>
      </c>
    </row>
    <row r="1038674" spans="1:3" x14ac:dyDescent="0.3">
      <c r="A1038674">
        <v>1038672</v>
      </c>
      <c r="B1038674" t="s">
        <v>38653</v>
      </c>
      <c r="C1038674">
        <v>1</v>
      </c>
    </row>
    <row r="1038675" spans="1:3" x14ac:dyDescent="0.3">
      <c r="A1038675">
        <v>1038673</v>
      </c>
      <c r="B1038675" t="s">
        <v>38654</v>
      </c>
      <c r="C1038675">
        <v>1</v>
      </c>
    </row>
    <row r="1038676" spans="1:3" x14ac:dyDescent="0.3">
      <c r="A1038676">
        <v>1038674</v>
      </c>
      <c r="B1038676" t="s">
        <v>38655</v>
      </c>
      <c r="C1038676">
        <v>1</v>
      </c>
    </row>
    <row r="1038677" spans="1:3" x14ac:dyDescent="0.3">
      <c r="A1038677">
        <v>1038675</v>
      </c>
      <c r="B1038677" t="s">
        <v>38656</v>
      </c>
      <c r="C1038677">
        <v>1</v>
      </c>
    </row>
    <row r="1038678" spans="1:3" x14ac:dyDescent="0.3">
      <c r="A1038678">
        <v>1038676</v>
      </c>
      <c r="B1038678" t="s">
        <v>38657</v>
      </c>
      <c r="C1038678">
        <v>1</v>
      </c>
    </row>
    <row r="1038679" spans="1:3" x14ac:dyDescent="0.3">
      <c r="A1038679">
        <v>1038677</v>
      </c>
      <c r="B1038679" t="s">
        <v>38658</v>
      </c>
      <c r="C1038679">
        <v>1</v>
      </c>
    </row>
    <row r="1038680" spans="1:3" x14ac:dyDescent="0.3">
      <c r="A1038680">
        <v>1038678</v>
      </c>
      <c r="B1038680" t="s">
        <v>38659</v>
      </c>
      <c r="C1038680">
        <v>1</v>
      </c>
    </row>
    <row r="1038681" spans="1:3" x14ac:dyDescent="0.3">
      <c r="A1038681">
        <v>1038679</v>
      </c>
      <c r="B1038681" t="s">
        <v>38660</v>
      </c>
      <c r="C1038681">
        <v>1</v>
      </c>
    </row>
    <row r="1038682" spans="1:3" x14ac:dyDescent="0.3">
      <c r="A1038682">
        <v>1038680</v>
      </c>
      <c r="B1038682" t="s">
        <v>38661</v>
      </c>
      <c r="C1038682">
        <v>1</v>
      </c>
    </row>
    <row r="1038683" spans="1:3" x14ac:dyDescent="0.3">
      <c r="A1038683">
        <v>1038681</v>
      </c>
      <c r="B1038683" t="s">
        <v>38662</v>
      </c>
      <c r="C1038683">
        <v>1</v>
      </c>
    </row>
    <row r="1038684" spans="1:3" x14ac:dyDescent="0.3">
      <c r="A1038684">
        <v>1038682</v>
      </c>
      <c r="B1038684" t="s">
        <v>38663</v>
      </c>
      <c r="C1038684">
        <v>1</v>
      </c>
    </row>
    <row r="1038685" spans="1:3" x14ac:dyDescent="0.3">
      <c r="A1038685">
        <v>1038683</v>
      </c>
      <c r="B1038685" t="s">
        <v>38664</v>
      </c>
      <c r="C1038685">
        <v>1</v>
      </c>
    </row>
    <row r="1038686" spans="1:3" x14ac:dyDescent="0.3">
      <c r="A1038686">
        <v>1038684</v>
      </c>
      <c r="B1038686" t="s">
        <v>38665</v>
      </c>
      <c r="C1038686">
        <v>1</v>
      </c>
    </row>
    <row r="1038687" spans="1:3" x14ac:dyDescent="0.3">
      <c r="A1038687">
        <v>1038685</v>
      </c>
      <c r="B1038687" t="s">
        <v>38666</v>
      </c>
      <c r="C1038687">
        <v>1</v>
      </c>
    </row>
    <row r="1038688" spans="1:3" x14ac:dyDescent="0.3">
      <c r="A1038688">
        <v>1038686</v>
      </c>
      <c r="B1038688" t="s">
        <v>38667</v>
      </c>
      <c r="C1038688">
        <v>1</v>
      </c>
    </row>
    <row r="1038689" spans="1:3" x14ac:dyDescent="0.3">
      <c r="A1038689">
        <v>1038687</v>
      </c>
      <c r="B1038689" t="s">
        <v>38668</v>
      </c>
      <c r="C1038689">
        <v>1</v>
      </c>
    </row>
    <row r="1038690" spans="1:3" x14ac:dyDescent="0.3">
      <c r="A1038690">
        <v>1038688</v>
      </c>
      <c r="B1038690" t="s">
        <v>38669</v>
      </c>
      <c r="C1038690">
        <v>1</v>
      </c>
    </row>
    <row r="1038691" spans="1:3" x14ac:dyDescent="0.3">
      <c r="A1038691">
        <v>1038689</v>
      </c>
      <c r="B1038691" t="s">
        <v>38670</v>
      </c>
      <c r="C1038691">
        <v>1</v>
      </c>
    </row>
    <row r="1038692" spans="1:3" x14ac:dyDescent="0.3">
      <c r="A1038692">
        <v>1038690</v>
      </c>
      <c r="B1038692" t="s">
        <v>38671</v>
      </c>
      <c r="C1038692">
        <v>1</v>
      </c>
    </row>
    <row r="1038693" spans="1:3" x14ac:dyDescent="0.3">
      <c r="A1038693">
        <v>1038691</v>
      </c>
      <c r="B1038693" t="s">
        <v>38672</v>
      </c>
      <c r="C1038693">
        <v>1</v>
      </c>
    </row>
    <row r="1038694" spans="1:3" x14ac:dyDescent="0.3">
      <c r="A1038694">
        <v>1038692</v>
      </c>
      <c r="B1038694" t="s">
        <v>38673</v>
      </c>
      <c r="C1038694">
        <v>1</v>
      </c>
    </row>
    <row r="1038695" spans="1:3" x14ac:dyDescent="0.3">
      <c r="A1038695">
        <v>1038693</v>
      </c>
      <c r="B1038695" t="s">
        <v>38674</v>
      </c>
      <c r="C1038695">
        <v>1</v>
      </c>
    </row>
    <row r="1038696" spans="1:3" x14ac:dyDescent="0.3">
      <c r="A1038696">
        <v>1038694</v>
      </c>
      <c r="B1038696" t="s">
        <v>38675</v>
      </c>
      <c r="C1038696">
        <v>1</v>
      </c>
    </row>
    <row r="1038697" spans="1:3" x14ac:dyDescent="0.3">
      <c r="A1038697">
        <v>1038695</v>
      </c>
      <c r="B1038697" t="s">
        <v>38676</v>
      </c>
      <c r="C1038697">
        <v>1</v>
      </c>
    </row>
    <row r="1038698" spans="1:3" x14ac:dyDescent="0.3">
      <c r="A1038698">
        <v>1038696</v>
      </c>
      <c r="B1038698" t="s">
        <v>38677</v>
      </c>
      <c r="C1038698">
        <v>1</v>
      </c>
    </row>
    <row r="1038699" spans="1:3" x14ac:dyDescent="0.3">
      <c r="A1038699">
        <v>1038697</v>
      </c>
      <c r="B1038699" t="s">
        <v>38678</v>
      </c>
      <c r="C1038699">
        <v>1</v>
      </c>
    </row>
    <row r="1038700" spans="1:3" x14ac:dyDescent="0.3">
      <c r="A1038700">
        <v>1038698</v>
      </c>
      <c r="B1038700" t="s">
        <v>38679</v>
      </c>
      <c r="C1038700">
        <v>1</v>
      </c>
    </row>
    <row r="1038701" spans="1:3" x14ac:dyDescent="0.3">
      <c r="A1038701">
        <v>1038699</v>
      </c>
      <c r="B1038701" t="s">
        <v>38680</v>
      </c>
      <c r="C1038701">
        <v>1</v>
      </c>
    </row>
    <row r="1038702" spans="1:3" x14ac:dyDescent="0.3">
      <c r="A1038702">
        <v>1038700</v>
      </c>
      <c r="B1038702" t="s">
        <v>38681</v>
      </c>
      <c r="C1038702">
        <v>1</v>
      </c>
    </row>
    <row r="1038703" spans="1:3" x14ac:dyDescent="0.3">
      <c r="A1038703">
        <v>1038701</v>
      </c>
      <c r="B1038703" t="s">
        <v>38682</v>
      </c>
      <c r="C1038703">
        <v>1</v>
      </c>
    </row>
    <row r="1038704" spans="1:3" x14ac:dyDescent="0.3">
      <c r="A1038704">
        <v>1038702</v>
      </c>
      <c r="B1038704" t="s">
        <v>38683</v>
      </c>
      <c r="C1038704">
        <v>1</v>
      </c>
    </row>
    <row r="1038705" spans="1:3" x14ac:dyDescent="0.3">
      <c r="A1038705">
        <v>1038703</v>
      </c>
      <c r="B1038705" t="s">
        <v>38684</v>
      </c>
      <c r="C1038705">
        <v>1</v>
      </c>
    </row>
    <row r="1038706" spans="1:3" x14ac:dyDescent="0.3">
      <c r="A1038706">
        <v>1038704</v>
      </c>
      <c r="B1038706" t="s">
        <v>38685</v>
      </c>
      <c r="C1038706">
        <v>1</v>
      </c>
    </row>
    <row r="1038707" spans="1:3" x14ac:dyDescent="0.3">
      <c r="A1038707">
        <v>1038705</v>
      </c>
      <c r="B1038707" t="s">
        <v>38686</v>
      </c>
      <c r="C1038707">
        <v>1</v>
      </c>
    </row>
    <row r="1038708" spans="1:3" x14ac:dyDescent="0.3">
      <c r="A1038708">
        <v>1038706</v>
      </c>
      <c r="B1038708" t="s">
        <v>38687</v>
      </c>
      <c r="C1038708">
        <v>1</v>
      </c>
    </row>
    <row r="1038709" spans="1:3" x14ac:dyDescent="0.3">
      <c r="A1038709">
        <v>1038707</v>
      </c>
      <c r="B1038709" t="s">
        <v>38688</v>
      </c>
      <c r="C1038709">
        <v>1</v>
      </c>
    </row>
    <row r="1038710" spans="1:3" x14ac:dyDescent="0.3">
      <c r="A1038710">
        <v>1038708</v>
      </c>
      <c r="B1038710" t="s">
        <v>38689</v>
      </c>
      <c r="C1038710">
        <v>1</v>
      </c>
    </row>
    <row r="1038711" spans="1:3" x14ac:dyDescent="0.3">
      <c r="A1038711">
        <v>1038709</v>
      </c>
      <c r="B1038711" t="s">
        <v>38690</v>
      </c>
      <c r="C1038711">
        <v>1</v>
      </c>
    </row>
    <row r="1038712" spans="1:3" x14ac:dyDescent="0.3">
      <c r="A1038712">
        <v>1038710</v>
      </c>
      <c r="B1038712" t="s">
        <v>38691</v>
      </c>
      <c r="C1038712">
        <v>1</v>
      </c>
    </row>
    <row r="1038713" spans="1:3" x14ac:dyDescent="0.3">
      <c r="A1038713">
        <v>1038711</v>
      </c>
      <c r="B1038713" t="s">
        <v>38692</v>
      </c>
      <c r="C1038713">
        <v>1</v>
      </c>
    </row>
    <row r="1038714" spans="1:3" x14ac:dyDescent="0.3">
      <c r="A1038714">
        <v>1038712</v>
      </c>
      <c r="B1038714" t="s">
        <v>38693</v>
      </c>
      <c r="C1038714">
        <v>1</v>
      </c>
    </row>
    <row r="1038715" spans="1:3" x14ac:dyDescent="0.3">
      <c r="A1038715">
        <v>1038713</v>
      </c>
      <c r="B1038715" t="s">
        <v>38694</v>
      </c>
      <c r="C1038715">
        <v>1</v>
      </c>
    </row>
    <row r="1038716" spans="1:3" x14ac:dyDescent="0.3">
      <c r="A1038716">
        <v>1038714</v>
      </c>
      <c r="B1038716" t="s">
        <v>38695</v>
      </c>
      <c r="C1038716">
        <v>1</v>
      </c>
    </row>
    <row r="1038717" spans="1:3" x14ac:dyDescent="0.3">
      <c r="A1038717">
        <v>1038715</v>
      </c>
      <c r="B1038717" t="s">
        <v>38696</v>
      </c>
      <c r="C1038717">
        <v>1</v>
      </c>
    </row>
    <row r="1038718" spans="1:3" x14ac:dyDescent="0.3">
      <c r="A1038718">
        <v>1038716</v>
      </c>
      <c r="B1038718" t="s">
        <v>38697</v>
      </c>
      <c r="C1038718">
        <v>1</v>
      </c>
    </row>
    <row r="1038719" spans="1:3" x14ac:dyDescent="0.3">
      <c r="A1038719">
        <v>1038717</v>
      </c>
      <c r="B1038719" t="s">
        <v>38698</v>
      </c>
      <c r="C1038719">
        <v>1</v>
      </c>
    </row>
    <row r="1038720" spans="1:3" x14ac:dyDescent="0.3">
      <c r="A1038720">
        <v>1038718</v>
      </c>
      <c r="B1038720" t="s">
        <v>38699</v>
      </c>
      <c r="C1038720">
        <v>1</v>
      </c>
    </row>
    <row r="1038721" spans="1:3" x14ac:dyDescent="0.3">
      <c r="A1038721">
        <v>1038719</v>
      </c>
      <c r="B1038721" t="s">
        <v>38700</v>
      </c>
      <c r="C1038721">
        <v>1</v>
      </c>
    </row>
    <row r="1038722" spans="1:3" x14ac:dyDescent="0.3">
      <c r="A1038722">
        <v>1038720</v>
      </c>
      <c r="B1038722" t="s">
        <v>38701</v>
      </c>
      <c r="C1038722">
        <v>1</v>
      </c>
    </row>
    <row r="1038723" spans="1:3" x14ac:dyDescent="0.3">
      <c r="A1038723">
        <v>1038721</v>
      </c>
      <c r="B1038723" t="s">
        <v>38702</v>
      </c>
      <c r="C1038723">
        <v>1</v>
      </c>
    </row>
    <row r="1038724" spans="1:3" x14ac:dyDescent="0.3">
      <c r="A1038724">
        <v>1038722</v>
      </c>
      <c r="B1038724" t="s">
        <v>38703</v>
      </c>
      <c r="C1038724">
        <v>1</v>
      </c>
    </row>
    <row r="1038725" spans="1:3" x14ac:dyDescent="0.3">
      <c r="A1038725">
        <v>1038723</v>
      </c>
      <c r="B1038725" t="s">
        <v>38704</v>
      </c>
      <c r="C1038725">
        <v>1</v>
      </c>
    </row>
    <row r="1038726" spans="1:3" x14ac:dyDescent="0.3">
      <c r="A1038726">
        <v>1038724</v>
      </c>
      <c r="B1038726" t="s">
        <v>38705</v>
      </c>
      <c r="C1038726">
        <v>1</v>
      </c>
    </row>
    <row r="1038727" spans="1:3" x14ac:dyDescent="0.3">
      <c r="A1038727">
        <v>1038725</v>
      </c>
      <c r="B1038727" t="s">
        <v>38706</v>
      </c>
      <c r="C1038727">
        <v>1</v>
      </c>
    </row>
    <row r="1038728" spans="1:3" x14ac:dyDescent="0.3">
      <c r="A1038728">
        <v>1038726</v>
      </c>
      <c r="B1038728" t="s">
        <v>38707</v>
      </c>
      <c r="C1038728">
        <v>1</v>
      </c>
    </row>
    <row r="1038729" spans="1:3" x14ac:dyDescent="0.3">
      <c r="A1038729">
        <v>1038727</v>
      </c>
      <c r="B1038729" t="s">
        <v>38708</v>
      </c>
      <c r="C1038729">
        <v>1</v>
      </c>
    </row>
    <row r="1038730" spans="1:3" x14ac:dyDescent="0.3">
      <c r="A1038730">
        <v>1038728</v>
      </c>
      <c r="B1038730" t="s">
        <v>38709</v>
      </c>
      <c r="C1038730">
        <v>1</v>
      </c>
    </row>
    <row r="1038731" spans="1:3" x14ac:dyDescent="0.3">
      <c r="A1038731">
        <v>1038729</v>
      </c>
      <c r="B1038731" t="s">
        <v>38710</v>
      </c>
      <c r="C1038731">
        <v>1</v>
      </c>
    </row>
    <row r="1038732" spans="1:3" x14ac:dyDescent="0.3">
      <c r="A1038732">
        <v>1038730</v>
      </c>
      <c r="B1038732" t="s">
        <v>38711</v>
      </c>
      <c r="C1038732">
        <v>1</v>
      </c>
    </row>
    <row r="1038733" spans="1:3" x14ac:dyDescent="0.3">
      <c r="A1038733">
        <v>1038731</v>
      </c>
      <c r="B1038733" t="s">
        <v>38712</v>
      </c>
      <c r="C1038733">
        <v>1</v>
      </c>
    </row>
    <row r="1038734" spans="1:3" x14ac:dyDescent="0.3">
      <c r="A1038734">
        <v>1038732</v>
      </c>
      <c r="B1038734" t="s">
        <v>38713</v>
      </c>
      <c r="C1038734">
        <v>1</v>
      </c>
    </row>
    <row r="1038735" spans="1:3" x14ac:dyDescent="0.3">
      <c r="A1038735">
        <v>1038733</v>
      </c>
      <c r="B1038735" t="s">
        <v>38714</v>
      </c>
      <c r="C1038735">
        <v>1</v>
      </c>
    </row>
    <row r="1038736" spans="1:3" x14ac:dyDescent="0.3">
      <c r="A1038736">
        <v>1038734</v>
      </c>
      <c r="B1038736" t="s">
        <v>38715</v>
      </c>
      <c r="C1038736">
        <v>1</v>
      </c>
    </row>
    <row r="1038737" spans="1:3" x14ac:dyDescent="0.3">
      <c r="A1038737">
        <v>1038735</v>
      </c>
      <c r="B1038737" t="s">
        <v>38716</v>
      </c>
      <c r="C1038737">
        <v>1</v>
      </c>
    </row>
    <row r="1038738" spans="1:3" x14ac:dyDescent="0.3">
      <c r="A1038738">
        <v>1038736</v>
      </c>
      <c r="B1038738" t="s">
        <v>38717</v>
      </c>
      <c r="C1038738">
        <v>1</v>
      </c>
    </row>
    <row r="1038739" spans="1:3" x14ac:dyDescent="0.3">
      <c r="A1038739">
        <v>1038737</v>
      </c>
      <c r="B1038739" t="s">
        <v>38718</v>
      </c>
      <c r="C1038739">
        <v>1</v>
      </c>
    </row>
    <row r="1038740" spans="1:3" x14ac:dyDescent="0.3">
      <c r="A1038740">
        <v>1038738</v>
      </c>
      <c r="B1038740" t="s">
        <v>38719</v>
      </c>
      <c r="C1038740">
        <v>1</v>
      </c>
    </row>
    <row r="1038741" spans="1:3" x14ac:dyDescent="0.3">
      <c r="A1038741">
        <v>1038739</v>
      </c>
      <c r="B1038741" t="s">
        <v>38720</v>
      </c>
      <c r="C1038741">
        <v>1</v>
      </c>
    </row>
    <row r="1038742" spans="1:3" x14ac:dyDescent="0.3">
      <c r="A1038742">
        <v>1038740</v>
      </c>
      <c r="B1038742" t="s">
        <v>38721</v>
      </c>
      <c r="C1038742">
        <v>1</v>
      </c>
    </row>
    <row r="1038743" spans="1:3" x14ac:dyDescent="0.3">
      <c r="A1038743">
        <v>1038741</v>
      </c>
      <c r="B1038743" t="s">
        <v>38722</v>
      </c>
      <c r="C1038743">
        <v>1</v>
      </c>
    </row>
    <row r="1038744" spans="1:3" x14ac:dyDescent="0.3">
      <c r="A1038744">
        <v>1038742</v>
      </c>
      <c r="B1038744" t="s">
        <v>38723</v>
      </c>
      <c r="C1038744">
        <v>1</v>
      </c>
    </row>
    <row r="1038745" spans="1:3" x14ac:dyDescent="0.3">
      <c r="A1038745">
        <v>1038743</v>
      </c>
      <c r="B1038745" t="s">
        <v>38724</v>
      </c>
      <c r="C1038745">
        <v>1</v>
      </c>
    </row>
    <row r="1038746" spans="1:3" x14ac:dyDescent="0.3">
      <c r="A1038746">
        <v>1038744</v>
      </c>
      <c r="B1038746" t="s">
        <v>38725</v>
      </c>
      <c r="C1038746">
        <v>1</v>
      </c>
    </row>
    <row r="1038747" spans="1:3" x14ac:dyDescent="0.3">
      <c r="A1038747">
        <v>1038745</v>
      </c>
      <c r="B1038747" t="s">
        <v>38726</v>
      </c>
      <c r="C1038747">
        <v>1</v>
      </c>
    </row>
    <row r="1038748" spans="1:3" x14ac:dyDescent="0.3">
      <c r="A1038748">
        <v>1038746</v>
      </c>
      <c r="B1038748" t="s">
        <v>38727</v>
      </c>
      <c r="C1038748">
        <v>1</v>
      </c>
    </row>
    <row r="1038749" spans="1:3" x14ac:dyDescent="0.3">
      <c r="A1038749">
        <v>1038747</v>
      </c>
      <c r="B1038749" t="s">
        <v>38728</v>
      </c>
      <c r="C1038749">
        <v>1</v>
      </c>
    </row>
    <row r="1038750" spans="1:3" x14ac:dyDescent="0.3">
      <c r="A1038750">
        <v>1038748</v>
      </c>
      <c r="B1038750" t="s">
        <v>38729</v>
      </c>
      <c r="C1038750">
        <v>1</v>
      </c>
    </row>
    <row r="1038751" spans="1:3" x14ac:dyDescent="0.3">
      <c r="A1038751">
        <v>1038749</v>
      </c>
      <c r="B1038751" t="s">
        <v>38730</v>
      </c>
      <c r="C1038751">
        <v>1</v>
      </c>
    </row>
    <row r="1038752" spans="1:3" x14ac:dyDescent="0.3">
      <c r="A1038752">
        <v>1038750</v>
      </c>
      <c r="B1038752" t="s">
        <v>38731</v>
      </c>
      <c r="C1038752">
        <v>1</v>
      </c>
    </row>
    <row r="1038753" spans="1:3" x14ac:dyDescent="0.3">
      <c r="A1038753">
        <v>1038751</v>
      </c>
      <c r="B1038753" t="s">
        <v>38732</v>
      </c>
      <c r="C1038753">
        <v>1</v>
      </c>
    </row>
    <row r="1038754" spans="1:3" x14ac:dyDescent="0.3">
      <c r="A1038754">
        <v>1038752</v>
      </c>
      <c r="B1038754" t="s">
        <v>38733</v>
      </c>
      <c r="C1038754">
        <v>1</v>
      </c>
    </row>
    <row r="1038755" spans="1:3" x14ac:dyDescent="0.3">
      <c r="A1038755">
        <v>1038753</v>
      </c>
      <c r="B1038755" t="s">
        <v>38734</v>
      </c>
      <c r="C1038755">
        <v>1</v>
      </c>
    </row>
    <row r="1038756" spans="1:3" x14ac:dyDescent="0.3">
      <c r="A1038756">
        <v>1038754</v>
      </c>
      <c r="B1038756" t="s">
        <v>38735</v>
      </c>
      <c r="C1038756">
        <v>1</v>
      </c>
    </row>
    <row r="1038757" spans="1:3" x14ac:dyDescent="0.3">
      <c r="A1038757">
        <v>1038755</v>
      </c>
      <c r="B1038757" t="s">
        <v>38736</v>
      </c>
      <c r="C1038757">
        <v>1</v>
      </c>
    </row>
    <row r="1038758" spans="1:3" x14ac:dyDescent="0.3">
      <c r="A1038758">
        <v>1038756</v>
      </c>
      <c r="B1038758" t="s">
        <v>38737</v>
      </c>
      <c r="C1038758">
        <v>1</v>
      </c>
    </row>
    <row r="1038759" spans="1:3" x14ac:dyDescent="0.3">
      <c r="A1038759">
        <v>1038757</v>
      </c>
      <c r="B1038759" t="s">
        <v>38738</v>
      </c>
      <c r="C1038759">
        <v>1</v>
      </c>
    </row>
    <row r="1038760" spans="1:3" x14ac:dyDescent="0.3">
      <c r="A1038760">
        <v>1038758</v>
      </c>
      <c r="B1038760" t="s">
        <v>38739</v>
      </c>
      <c r="C1038760">
        <v>1</v>
      </c>
    </row>
    <row r="1038761" spans="1:3" x14ac:dyDescent="0.3">
      <c r="A1038761">
        <v>1038759</v>
      </c>
      <c r="B1038761" t="s">
        <v>38740</v>
      </c>
      <c r="C1038761">
        <v>1</v>
      </c>
    </row>
    <row r="1038762" spans="1:3" x14ac:dyDescent="0.3">
      <c r="A1038762">
        <v>1038760</v>
      </c>
      <c r="B1038762" t="s">
        <v>38741</v>
      </c>
      <c r="C1038762">
        <v>1</v>
      </c>
    </row>
    <row r="1038763" spans="1:3" x14ac:dyDescent="0.3">
      <c r="A1038763">
        <v>1038761</v>
      </c>
      <c r="B1038763" t="s">
        <v>38742</v>
      </c>
      <c r="C1038763">
        <v>1</v>
      </c>
    </row>
    <row r="1038764" spans="1:3" x14ac:dyDescent="0.3">
      <c r="A1038764">
        <v>1038762</v>
      </c>
      <c r="B1038764" t="s">
        <v>38743</v>
      </c>
      <c r="C1038764">
        <v>1</v>
      </c>
    </row>
    <row r="1038765" spans="1:3" x14ac:dyDescent="0.3">
      <c r="A1038765">
        <v>1038763</v>
      </c>
      <c r="B1038765" t="s">
        <v>38744</v>
      </c>
      <c r="C1038765">
        <v>1</v>
      </c>
    </row>
    <row r="1038766" spans="1:3" x14ac:dyDescent="0.3">
      <c r="A1038766">
        <v>1038764</v>
      </c>
      <c r="B1038766" t="s">
        <v>38745</v>
      </c>
      <c r="C1038766">
        <v>1</v>
      </c>
    </row>
    <row r="1038767" spans="1:3" x14ac:dyDescent="0.3">
      <c r="A1038767">
        <v>1038765</v>
      </c>
      <c r="B1038767" t="s">
        <v>38746</v>
      </c>
      <c r="C1038767">
        <v>1</v>
      </c>
    </row>
    <row r="1038768" spans="1:3" x14ac:dyDescent="0.3">
      <c r="A1038768">
        <v>1038766</v>
      </c>
      <c r="B1038768" t="s">
        <v>38747</v>
      </c>
      <c r="C1038768">
        <v>1</v>
      </c>
    </row>
    <row r="1038769" spans="1:3" x14ac:dyDescent="0.3">
      <c r="A1038769">
        <v>1038767</v>
      </c>
      <c r="B1038769" t="s">
        <v>38748</v>
      </c>
      <c r="C1038769">
        <v>1</v>
      </c>
    </row>
    <row r="1038770" spans="1:3" x14ac:dyDescent="0.3">
      <c r="A1038770">
        <v>1038768</v>
      </c>
      <c r="B1038770" t="s">
        <v>38749</v>
      </c>
      <c r="C1038770">
        <v>1</v>
      </c>
    </row>
    <row r="1038771" spans="1:3" x14ac:dyDescent="0.3">
      <c r="A1038771">
        <v>1038769</v>
      </c>
      <c r="B1038771" t="s">
        <v>38750</v>
      </c>
      <c r="C1038771">
        <v>1</v>
      </c>
    </row>
    <row r="1038772" spans="1:3" x14ac:dyDescent="0.3">
      <c r="A1038772">
        <v>1038770</v>
      </c>
      <c r="B1038772" t="s">
        <v>38751</v>
      </c>
      <c r="C1038772">
        <v>1</v>
      </c>
    </row>
    <row r="1038773" spans="1:3" x14ac:dyDescent="0.3">
      <c r="A1038773">
        <v>1038771</v>
      </c>
      <c r="B1038773" t="s">
        <v>38752</v>
      </c>
      <c r="C1038773">
        <v>1</v>
      </c>
    </row>
    <row r="1038774" spans="1:3" x14ac:dyDescent="0.3">
      <c r="A1038774">
        <v>1038772</v>
      </c>
      <c r="B1038774" t="s">
        <v>38753</v>
      </c>
      <c r="C1038774">
        <v>1</v>
      </c>
    </row>
    <row r="1038775" spans="1:3" x14ac:dyDescent="0.3">
      <c r="A1038775">
        <v>1038773</v>
      </c>
      <c r="B1038775" t="s">
        <v>38754</v>
      </c>
      <c r="C1038775">
        <v>1</v>
      </c>
    </row>
    <row r="1038776" spans="1:3" x14ac:dyDescent="0.3">
      <c r="A1038776">
        <v>1038774</v>
      </c>
      <c r="B1038776" t="s">
        <v>38755</v>
      </c>
      <c r="C1038776">
        <v>1</v>
      </c>
    </row>
    <row r="1038777" spans="1:3" x14ac:dyDescent="0.3">
      <c r="A1038777">
        <v>1038775</v>
      </c>
      <c r="B1038777" t="s">
        <v>38756</v>
      </c>
      <c r="C1038777">
        <v>1</v>
      </c>
    </row>
    <row r="1038778" spans="1:3" x14ac:dyDescent="0.3">
      <c r="A1038778">
        <v>1038776</v>
      </c>
      <c r="B1038778" t="s">
        <v>38757</v>
      </c>
      <c r="C1038778">
        <v>1</v>
      </c>
    </row>
    <row r="1038779" spans="1:3" x14ac:dyDescent="0.3">
      <c r="A1038779">
        <v>1038777</v>
      </c>
      <c r="B1038779" t="s">
        <v>38758</v>
      </c>
      <c r="C1038779">
        <v>1</v>
      </c>
    </row>
    <row r="1038780" spans="1:3" x14ac:dyDescent="0.3">
      <c r="A1038780">
        <v>1038778</v>
      </c>
      <c r="B1038780" t="s">
        <v>38759</v>
      </c>
      <c r="C1038780">
        <v>1</v>
      </c>
    </row>
    <row r="1038781" spans="1:3" x14ac:dyDescent="0.3">
      <c r="A1038781">
        <v>1038779</v>
      </c>
      <c r="B1038781" t="s">
        <v>38760</v>
      </c>
      <c r="C1038781">
        <v>1</v>
      </c>
    </row>
    <row r="1038782" spans="1:3" x14ac:dyDescent="0.3">
      <c r="A1038782">
        <v>1038780</v>
      </c>
      <c r="B1038782" t="s">
        <v>38761</v>
      </c>
      <c r="C1038782">
        <v>1</v>
      </c>
    </row>
    <row r="1038783" spans="1:3" x14ac:dyDescent="0.3">
      <c r="A1038783">
        <v>1038781</v>
      </c>
      <c r="B1038783" t="s">
        <v>38762</v>
      </c>
      <c r="C1038783">
        <v>1</v>
      </c>
    </row>
    <row r="1038784" spans="1:3" x14ac:dyDescent="0.3">
      <c r="A1038784">
        <v>1038782</v>
      </c>
      <c r="B1038784" t="s">
        <v>38763</v>
      </c>
      <c r="C1038784">
        <v>1</v>
      </c>
    </row>
    <row r="1038785" spans="1:3" x14ac:dyDescent="0.3">
      <c r="A1038785">
        <v>1038783</v>
      </c>
      <c r="B1038785" t="s">
        <v>38764</v>
      </c>
      <c r="C1038785">
        <v>1</v>
      </c>
    </row>
    <row r="1038786" spans="1:3" x14ac:dyDescent="0.3">
      <c r="A1038786">
        <v>1038784</v>
      </c>
      <c r="B1038786" t="s">
        <v>38765</v>
      </c>
      <c r="C1038786">
        <v>1</v>
      </c>
    </row>
    <row r="1038787" spans="1:3" x14ac:dyDescent="0.3">
      <c r="A1038787">
        <v>1038785</v>
      </c>
      <c r="B1038787" t="s">
        <v>38766</v>
      </c>
      <c r="C1038787">
        <v>1</v>
      </c>
    </row>
    <row r="1038788" spans="1:3" x14ac:dyDescent="0.3">
      <c r="A1038788">
        <v>1038786</v>
      </c>
      <c r="B1038788" t="s">
        <v>38767</v>
      </c>
      <c r="C1038788">
        <v>1</v>
      </c>
    </row>
    <row r="1038789" spans="1:3" x14ac:dyDescent="0.3">
      <c r="A1038789">
        <v>1038787</v>
      </c>
      <c r="B1038789" t="s">
        <v>38768</v>
      </c>
      <c r="C1038789">
        <v>1</v>
      </c>
    </row>
    <row r="1038790" spans="1:3" x14ac:dyDescent="0.3">
      <c r="A1038790">
        <v>1038788</v>
      </c>
      <c r="B1038790" t="s">
        <v>38769</v>
      </c>
      <c r="C1038790">
        <v>1</v>
      </c>
    </row>
    <row r="1038791" spans="1:3" x14ac:dyDescent="0.3">
      <c r="A1038791">
        <v>1038789</v>
      </c>
      <c r="B1038791" t="s">
        <v>38770</v>
      </c>
      <c r="C1038791">
        <v>1</v>
      </c>
    </row>
    <row r="1038792" spans="1:3" x14ac:dyDescent="0.3">
      <c r="A1038792">
        <v>1038790</v>
      </c>
      <c r="B1038792" t="s">
        <v>38771</v>
      </c>
      <c r="C1038792">
        <v>1</v>
      </c>
    </row>
    <row r="1038793" spans="1:3" x14ac:dyDescent="0.3">
      <c r="A1038793">
        <v>1038791</v>
      </c>
      <c r="B1038793" t="s">
        <v>38772</v>
      </c>
      <c r="C1038793">
        <v>1</v>
      </c>
    </row>
    <row r="1038794" spans="1:3" x14ac:dyDescent="0.3">
      <c r="A1038794">
        <v>1038792</v>
      </c>
      <c r="B1038794" t="s">
        <v>38773</v>
      </c>
      <c r="C1038794">
        <v>1</v>
      </c>
    </row>
    <row r="1038795" spans="1:3" x14ac:dyDescent="0.3">
      <c r="A1038795">
        <v>1038793</v>
      </c>
      <c r="B1038795" t="s">
        <v>38774</v>
      </c>
      <c r="C1038795">
        <v>1</v>
      </c>
    </row>
    <row r="1038796" spans="1:3" x14ac:dyDescent="0.3">
      <c r="A1038796">
        <v>1038794</v>
      </c>
      <c r="B1038796" t="s">
        <v>38775</v>
      </c>
      <c r="C1038796">
        <v>1</v>
      </c>
    </row>
    <row r="1038797" spans="1:3" x14ac:dyDescent="0.3">
      <c r="A1038797">
        <v>1038795</v>
      </c>
      <c r="B1038797" t="s">
        <v>38776</v>
      </c>
      <c r="C1038797">
        <v>1</v>
      </c>
    </row>
    <row r="1038798" spans="1:3" x14ac:dyDescent="0.3">
      <c r="A1038798">
        <v>1038796</v>
      </c>
      <c r="B1038798" t="s">
        <v>38777</v>
      </c>
      <c r="C1038798">
        <v>1</v>
      </c>
    </row>
    <row r="1038799" spans="1:3" x14ac:dyDescent="0.3">
      <c r="A1038799">
        <v>1038797</v>
      </c>
      <c r="B1038799" t="s">
        <v>38778</v>
      </c>
      <c r="C1038799">
        <v>1</v>
      </c>
    </row>
    <row r="1038800" spans="1:3" x14ac:dyDescent="0.3">
      <c r="A1038800">
        <v>1038798</v>
      </c>
      <c r="B1038800" t="s">
        <v>38779</v>
      </c>
      <c r="C1038800">
        <v>1</v>
      </c>
    </row>
    <row r="1038801" spans="1:3" x14ac:dyDescent="0.3">
      <c r="A1038801">
        <v>1038799</v>
      </c>
      <c r="B1038801" t="s">
        <v>38780</v>
      </c>
      <c r="C1038801">
        <v>1</v>
      </c>
    </row>
    <row r="1038802" spans="1:3" x14ac:dyDescent="0.3">
      <c r="A1038802">
        <v>1038800</v>
      </c>
      <c r="B1038802" t="s">
        <v>38781</v>
      </c>
      <c r="C1038802">
        <v>1</v>
      </c>
    </row>
    <row r="1038803" spans="1:3" x14ac:dyDescent="0.3">
      <c r="A1038803">
        <v>1038801</v>
      </c>
      <c r="B1038803" t="s">
        <v>38782</v>
      </c>
      <c r="C1038803">
        <v>1</v>
      </c>
    </row>
    <row r="1038804" spans="1:3" x14ac:dyDescent="0.3">
      <c r="A1038804">
        <v>1038802</v>
      </c>
      <c r="B1038804" t="s">
        <v>38783</v>
      </c>
      <c r="C1038804">
        <v>1</v>
      </c>
    </row>
    <row r="1038805" spans="1:3" x14ac:dyDescent="0.3">
      <c r="A1038805">
        <v>1038803</v>
      </c>
      <c r="B1038805" t="s">
        <v>38784</v>
      </c>
      <c r="C1038805">
        <v>1</v>
      </c>
    </row>
    <row r="1038806" spans="1:3" x14ac:dyDescent="0.3">
      <c r="A1038806">
        <v>1038804</v>
      </c>
      <c r="B1038806" t="s">
        <v>38785</v>
      </c>
      <c r="C1038806">
        <v>1</v>
      </c>
    </row>
    <row r="1038807" spans="1:3" x14ac:dyDescent="0.3">
      <c r="A1038807">
        <v>1038805</v>
      </c>
      <c r="B1038807" t="s">
        <v>38786</v>
      </c>
      <c r="C1038807">
        <v>1</v>
      </c>
    </row>
    <row r="1038808" spans="1:3" x14ac:dyDescent="0.3">
      <c r="A1038808">
        <v>1038806</v>
      </c>
      <c r="B1038808" t="s">
        <v>38787</v>
      </c>
      <c r="C1038808">
        <v>1</v>
      </c>
    </row>
    <row r="1038809" spans="1:3" x14ac:dyDescent="0.3">
      <c r="A1038809">
        <v>1038807</v>
      </c>
      <c r="B1038809" t="s">
        <v>38788</v>
      </c>
      <c r="C1038809">
        <v>1</v>
      </c>
    </row>
    <row r="1038810" spans="1:3" x14ac:dyDescent="0.3">
      <c r="A1038810">
        <v>1038808</v>
      </c>
      <c r="B1038810" t="s">
        <v>38789</v>
      </c>
      <c r="C1038810">
        <v>1</v>
      </c>
    </row>
    <row r="1038811" spans="1:3" x14ac:dyDescent="0.3">
      <c r="A1038811">
        <v>1038809</v>
      </c>
      <c r="B1038811" t="s">
        <v>38790</v>
      </c>
      <c r="C1038811">
        <v>1</v>
      </c>
    </row>
    <row r="1038812" spans="1:3" x14ac:dyDescent="0.3">
      <c r="A1038812">
        <v>1038810</v>
      </c>
      <c r="B1038812" t="s">
        <v>38791</v>
      </c>
      <c r="C1038812">
        <v>1</v>
      </c>
    </row>
    <row r="1038813" spans="1:3" x14ac:dyDescent="0.3">
      <c r="A1038813">
        <v>1038811</v>
      </c>
      <c r="B1038813" t="s">
        <v>38792</v>
      </c>
      <c r="C1038813">
        <v>1</v>
      </c>
    </row>
    <row r="1038814" spans="1:3" x14ac:dyDescent="0.3">
      <c r="A1038814">
        <v>1038812</v>
      </c>
      <c r="B1038814" t="s">
        <v>38793</v>
      </c>
      <c r="C1038814">
        <v>1</v>
      </c>
    </row>
    <row r="1038815" spans="1:3" x14ac:dyDescent="0.3">
      <c r="A1038815">
        <v>1038813</v>
      </c>
      <c r="B1038815" t="s">
        <v>38794</v>
      </c>
      <c r="C1038815">
        <v>1</v>
      </c>
    </row>
    <row r="1038816" spans="1:3" x14ac:dyDescent="0.3">
      <c r="A1038816">
        <v>1038814</v>
      </c>
      <c r="B1038816" t="s">
        <v>38795</v>
      </c>
      <c r="C1038816">
        <v>1</v>
      </c>
    </row>
    <row r="1038817" spans="1:3" x14ac:dyDescent="0.3">
      <c r="A1038817">
        <v>1038815</v>
      </c>
      <c r="B1038817" t="s">
        <v>38796</v>
      </c>
      <c r="C1038817">
        <v>1</v>
      </c>
    </row>
    <row r="1038818" spans="1:3" x14ac:dyDescent="0.3">
      <c r="A1038818">
        <v>1038816</v>
      </c>
      <c r="B1038818" t="s">
        <v>38797</v>
      </c>
      <c r="C1038818">
        <v>1</v>
      </c>
    </row>
    <row r="1038819" spans="1:3" x14ac:dyDescent="0.3">
      <c r="A1038819">
        <v>1038817</v>
      </c>
      <c r="B1038819" t="s">
        <v>38798</v>
      </c>
      <c r="C1038819">
        <v>1</v>
      </c>
    </row>
    <row r="1038820" spans="1:3" x14ac:dyDescent="0.3">
      <c r="A1038820">
        <v>1038818</v>
      </c>
      <c r="B1038820" t="s">
        <v>38799</v>
      </c>
      <c r="C1038820">
        <v>1</v>
      </c>
    </row>
    <row r="1038821" spans="1:3" x14ac:dyDescent="0.3">
      <c r="A1038821">
        <v>1038819</v>
      </c>
      <c r="B1038821" t="s">
        <v>38800</v>
      </c>
      <c r="C1038821">
        <v>1</v>
      </c>
    </row>
    <row r="1038822" spans="1:3" x14ac:dyDescent="0.3">
      <c r="A1038822">
        <v>1038820</v>
      </c>
      <c r="B1038822" t="s">
        <v>38801</v>
      </c>
      <c r="C1038822">
        <v>1</v>
      </c>
    </row>
    <row r="1038823" spans="1:3" x14ac:dyDescent="0.3">
      <c r="A1038823">
        <v>1038821</v>
      </c>
      <c r="B1038823" t="s">
        <v>38802</v>
      </c>
      <c r="C1038823">
        <v>1</v>
      </c>
    </row>
    <row r="1038824" spans="1:3" x14ac:dyDescent="0.3">
      <c r="A1038824">
        <v>1038822</v>
      </c>
      <c r="B1038824" t="s">
        <v>38803</v>
      </c>
      <c r="C1038824">
        <v>1</v>
      </c>
    </row>
    <row r="1038825" spans="1:3" x14ac:dyDescent="0.3">
      <c r="A1038825">
        <v>1038823</v>
      </c>
      <c r="B1038825" t="s">
        <v>38804</v>
      </c>
      <c r="C1038825">
        <v>1</v>
      </c>
    </row>
    <row r="1038826" spans="1:3" x14ac:dyDescent="0.3">
      <c r="A1038826">
        <v>1038824</v>
      </c>
      <c r="B1038826" t="s">
        <v>38805</v>
      </c>
      <c r="C1038826">
        <v>1</v>
      </c>
    </row>
    <row r="1038827" spans="1:3" x14ac:dyDescent="0.3">
      <c r="A1038827">
        <v>1038825</v>
      </c>
      <c r="B1038827" t="s">
        <v>38806</v>
      </c>
      <c r="C1038827">
        <v>1</v>
      </c>
    </row>
    <row r="1038828" spans="1:3" x14ac:dyDescent="0.3">
      <c r="A1038828">
        <v>1038826</v>
      </c>
      <c r="B1038828" t="s">
        <v>38807</v>
      </c>
      <c r="C1038828">
        <v>1</v>
      </c>
    </row>
    <row r="1038829" spans="1:3" x14ac:dyDescent="0.3">
      <c r="A1038829">
        <v>1038827</v>
      </c>
      <c r="B1038829" t="s">
        <v>38808</v>
      </c>
      <c r="C1038829">
        <v>1</v>
      </c>
    </row>
    <row r="1038830" spans="1:3" x14ac:dyDescent="0.3">
      <c r="A1038830">
        <v>1038828</v>
      </c>
      <c r="B1038830" t="s">
        <v>38809</v>
      </c>
      <c r="C1038830">
        <v>1</v>
      </c>
    </row>
    <row r="1038831" spans="1:3" x14ac:dyDescent="0.3">
      <c r="A1038831">
        <v>1038829</v>
      </c>
      <c r="B1038831" t="s">
        <v>38810</v>
      </c>
      <c r="C1038831">
        <v>1</v>
      </c>
    </row>
    <row r="1038832" spans="1:3" x14ac:dyDescent="0.3">
      <c r="A1038832">
        <v>1038830</v>
      </c>
      <c r="B1038832" t="s">
        <v>38811</v>
      </c>
      <c r="C1038832">
        <v>1</v>
      </c>
    </row>
    <row r="1038833" spans="1:3" x14ac:dyDescent="0.3">
      <c r="A1038833">
        <v>1038831</v>
      </c>
      <c r="B1038833" t="s">
        <v>38812</v>
      </c>
      <c r="C1038833">
        <v>1</v>
      </c>
    </row>
    <row r="1038834" spans="1:3" x14ac:dyDescent="0.3">
      <c r="A1038834">
        <v>1038832</v>
      </c>
      <c r="B1038834" t="s">
        <v>38813</v>
      </c>
      <c r="C1038834">
        <v>1</v>
      </c>
    </row>
    <row r="1038835" spans="1:3" x14ac:dyDescent="0.3">
      <c r="A1038835">
        <v>1038833</v>
      </c>
      <c r="B1038835" t="s">
        <v>38814</v>
      </c>
      <c r="C1038835">
        <v>1</v>
      </c>
    </row>
    <row r="1038836" spans="1:3" x14ac:dyDescent="0.3">
      <c r="A1038836">
        <v>1038834</v>
      </c>
      <c r="B1038836" t="s">
        <v>38815</v>
      </c>
      <c r="C1038836">
        <v>1</v>
      </c>
    </row>
    <row r="1038837" spans="1:3" x14ac:dyDescent="0.3">
      <c r="A1038837">
        <v>1038835</v>
      </c>
      <c r="B1038837" t="s">
        <v>38816</v>
      </c>
      <c r="C1038837">
        <v>1</v>
      </c>
    </row>
    <row r="1038838" spans="1:3" x14ac:dyDescent="0.3">
      <c r="A1038838">
        <v>1038836</v>
      </c>
      <c r="B1038838" t="s">
        <v>38817</v>
      </c>
      <c r="C1038838">
        <v>1</v>
      </c>
    </row>
    <row r="1038839" spans="1:3" x14ac:dyDescent="0.3">
      <c r="A1038839">
        <v>1038837</v>
      </c>
      <c r="B1038839" t="s">
        <v>38818</v>
      </c>
      <c r="C1038839">
        <v>1</v>
      </c>
    </row>
    <row r="1038840" spans="1:3" x14ac:dyDescent="0.3">
      <c r="A1038840">
        <v>1038838</v>
      </c>
      <c r="B1038840" t="s">
        <v>38819</v>
      </c>
      <c r="C1038840">
        <v>1</v>
      </c>
    </row>
    <row r="1038841" spans="1:3" x14ac:dyDescent="0.3">
      <c r="A1038841">
        <v>1038839</v>
      </c>
      <c r="B1038841" t="s">
        <v>38820</v>
      </c>
      <c r="C1038841">
        <v>1</v>
      </c>
    </row>
    <row r="1038842" spans="1:3" x14ac:dyDescent="0.3">
      <c r="A1038842">
        <v>1038840</v>
      </c>
      <c r="B1038842" t="s">
        <v>38821</v>
      </c>
      <c r="C1038842">
        <v>1</v>
      </c>
    </row>
    <row r="1038843" spans="1:3" x14ac:dyDescent="0.3">
      <c r="A1038843">
        <v>1038841</v>
      </c>
      <c r="B1038843" t="s">
        <v>38822</v>
      </c>
      <c r="C1038843">
        <v>1</v>
      </c>
    </row>
    <row r="1038844" spans="1:3" x14ac:dyDescent="0.3">
      <c r="A1038844">
        <v>1038842</v>
      </c>
      <c r="B1038844" t="s">
        <v>38823</v>
      </c>
      <c r="C1038844">
        <v>1</v>
      </c>
    </row>
    <row r="1038845" spans="1:3" x14ac:dyDescent="0.3">
      <c r="A1038845">
        <v>1038843</v>
      </c>
      <c r="B1038845" t="s">
        <v>38824</v>
      </c>
      <c r="C1038845">
        <v>1</v>
      </c>
    </row>
    <row r="1038846" spans="1:3" x14ac:dyDescent="0.3">
      <c r="A1038846">
        <v>1038844</v>
      </c>
      <c r="B1038846" t="s">
        <v>38825</v>
      </c>
      <c r="C1038846">
        <v>1</v>
      </c>
    </row>
    <row r="1038847" spans="1:3" x14ac:dyDescent="0.3">
      <c r="A1038847">
        <v>1038845</v>
      </c>
      <c r="B1038847" t="s">
        <v>38826</v>
      </c>
      <c r="C1038847">
        <v>1</v>
      </c>
    </row>
    <row r="1038848" spans="1:3" x14ac:dyDescent="0.3">
      <c r="A1038848">
        <v>1038846</v>
      </c>
      <c r="B1038848" t="s">
        <v>38827</v>
      </c>
      <c r="C1038848">
        <v>1</v>
      </c>
    </row>
    <row r="1038849" spans="1:3" x14ac:dyDescent="0.3">
      <c r="A1038849">
        <v>1038847</v>
      </c>
      <c r="B1038849" t="s">
        <v>38828</v>
      </c>
      <c r="C1038849">
        <v>1</v>
      </c>
    </row>
    <row r="1038850" spans="1:3" x14ac:dyDescent="0.3">
      <c r="A1038850">
        <v>1038848</v>
      </c>
      <c r="B1038850" t="s">
        <v>38829</v>
      </c>
      <c r="C1038850">
        <v>1</v>
      </c>
    </row>
    <row r="1038851" spans="1:3" x14ac:dyDescent="0.3">
      <c r="A1038851">
        <v>1038849</v>
      </c>
      <c r="B1038851" t="s">
        <v>38830</v>
      </c>
      <c r="C1038851">
        <v>1</v>
      </c>
    </row>
    <row r="1038852" spans="1:3" x14ac:dyDescent="0.3">
      <c r="A1038852">
        <v>1038850</v>
      </c>
      <c r="B1038852" t="s">
        <v>38831</v>
      </c>
      <c r="C1038852">
        <v>1</v>
      </c>
    </row>
    <row r="1038853" spans="1:3" x14ac:dyDescent="0.3">
      <c r="A1038853">
        <v>1038851</v>
      </c>
      <c r="B1038853" t="s">
        <v>38832</v>
      </c>
      <c r="C1038853">
        <v>1</v>
      </c>
    </row>
    <row r="1038854" spans="1:3" x14ac:dyDescent="0.3">
      <c r="A1038854">
        <v>1038852</v>
      </c>
      <c r="B1038854" t="s">
        <v>38833</v>
      </c>
      <c r="C1038854">
        <v>1</v>
      </c>
    </row>
    <row r="1038855" spans="1:3" x14ac:dyDescent="0.3">
      <c r="A1038855">
        <v>1038853</v>
      </c>
      <c r="B1038855" t="s">
        <v>38834</v>
      </c>
      <c r="C1038855">
        <v>1</v>
      </c>
    </row>
    <row r="1038856" spans="1:3" x14ac:dyDescent="0.3">
      <c r="A1038856">
        <v>1038854</v>
      </c>
      <c r="B1038856" t="s">
        <v>38835</v>
      </c>
      <c r="C1038856">
        <v>1</v>
      </c>
    </row>
    <row r="1038857" spans="1:3" x14ac:dyDescent="0.3">
      <c r="A1038857">
        <v>1038855</v>
      </c>
      <c r="B1038857" t="s">
        <v>38836</v>
      </c>
      <c r="C1038857">
        <v>1</v>
      </c>
    </row>
    <row r="1038858" spans="1:3" x14ac:dyDescent="0.3">
      <c r="A1038858">
        <v>1038856</v>
      </c>
      <c r="B1038858" t="s">
        <v>38837</v>
      </c>
      <c r="C1038858">
        <v>1</v>
      </c>
    </row>
    <row r="1038859" spans="1:3" x14ac:dyDescent="0.3">
      <c r="A1038859">
        <v>1038857</v>
      </c>
      <c r="B1038859" t="s">
        <v>38838</v>
      </c>
      <c r="C1038859">
        <v>1</v>
      </c>
    </row>
    <row r="1038860" spans="1:3" x14ac:dyDescent="0.3">
      <c r="A1038860">
        <v>1038858</v>
      </c>
      <c r="B1038860" t="s">
        <v>38839</v>
      </c>
      <c r="C1038860">
        <v>1</v>
      </c>
    </row>
    <row r="1038861" spans="1:3" x14ac:dyDescent="0.3">
      <c r="A1038861">
        <v>1038859</v>
      </c>
      <c r="B1038861" t="s">
        <v>38840</v>
      </c>
      <c r="C1038861">
        <v>1</v>
      </c>
    </row>
    <row r="1038862" spans="1:3" x14ac:dyDescent="0.3">
      <c r="A1038862">
        <v>1038860</v>
      </c>
      <c r="B1038862" t="s">
        <v>38841</v>
      </c>
      <c r="C1038862">
        <v>1</v>
      </c>
    </row>
    <row r="1038863" spans="1:3" x14ac:dyDescent="0.3">
      <c r="A1038863">
        <v>1038861</v>
      </c>
      <c r="B1038863" t="s">
        <v>38842</v>
      </c>
      <c r="C1038863">
        <v>1</v>
      </c>
    </row>
    <row r="1038864" spans="1:3" x14ac:dyDescent="0.3">
      <c r="A1038864">
        <v>1038862</v>
      </c>
      <c r="B1038864" t="s">
        <v>38843</v>
      </c>
      <c r="C1038864">
        <v>1</v>
      </c>
    </row>
    <row r="1038865" spans="1:3" x14ac:dyDescent="0.3">
      <c r="A1038865">
        <v>1038863</v>
      </c>
      <c r="B1038865" t="s">
        <v>38844</v>
      </c>
      <c r="C1038865">
        <v>1</v>
      </c>
    </row>
    <row r="1038866" spans="1:3" x14ac:dyDescent="0.3">
      <c r="A1038866">
        <v>1038864</v>
      </c>
      <c r="B1038866" t="s">
        <v>38845</v>
      </c>
      <c r="C1038866">
        <v>1</v>
      </c>
    </row>
    <row r="1038867" spans="1:3" x14ac:dyDescent="0.3">
      <c r="A1038867">
        <v>1038865</v>
      </c>
      <c r="B1038867" t="s">
        <v>38846</v>
      </c>
      <c r="C1038867">
        <v>1</v>
      </c>
    </row>
    <row r="1038868" spans="1:3" x14ac:dyDescent="0.3">
      <c r="A1038868">
        <v>1038866</v>
      </c>
      <c r="B1038868" t="s">
        <v>38847</v>
      </c>
      <c r="C1038868">
        <v>1</v>
      </c>
    </row>
    <row r="1038869" spans="1:3" x14ac:dyDescent="0.3">
      <c r="A1038869">
        <v>1038867</v>
      </c>
      <c r="B1038869" t="s">
        <v>38848</v>
      </c>
      <c r="C1038869">
        <v>1</v>
      </c>
    </row>
    <row r="1038870" spans="1:3" x14ac:dyDescent="0.3">
      <c r="A1038870">
        <v>1038868</v>
      </c>
      <c r="B1038870" t="s">
        <v>38849</v>
      </c>
      <c r="C1038870">
        <v>1</v>
      </c>
    </row>
    <row r="1038871" spans="1:3" x14ac:dyDescent="0.3">
      <c r="A1038871">
        <v>1038869</v>
      </c>
      <c r="B1038871" t="s">
        <v>38850</v>
      </c>
      <c r="C1038871">
        <v>1</v>
      </c>
    </row>
    <row r="1038872" spans="1:3" x14ac:dyDescent="0.3">
      <c r="A1038872">
        <v>1038870</v>
      </c>
      <c r="B1038872" t="s">
        <v>38851</v>
      </c>
      <c r="C1038872">
        <v>1</v>
      </c>
    </row>
    <row r="1038873" spans="1:3" x14ac:dyDescent="0.3">
      <c r="A1038873">
        <v>1038871</v>
      </c>
      <c r="B1038873" t="s">
        <v>38852</v>
      </c>
      <c r="C1038873">
        <v>1</v>
      </c>
    </row>
    <row r="1038874" spans="1:3" x14ac:dyDescent="0.3">
      <c r="A1038874">
        <v>1038872</v>
      </c>
      <c r="B1038874" t="s">
        <v>38853</v>
      </c>
      <c r="C1038874">
        <v>1</v>
      </c>
    </row>
    <row r="1038875" spans="1:3" x14ac:dyDescent="0.3">
      <c r="A1038875">
        <v>1038873</v>
      </c>
      <c r="B1038875" t="s">
        <v>38854</v>
      </c>
      <c r="C1038875">
        <v>1</v>
      </c>
    </row>
    <row r="1038876" spans="1:3" x14ac:dyDescent="0.3">
      <c r="A1038876">
        <v>1038874</v>
      </c>
      <c r="B1038876" t="s">
        <v>38855</v>
      </c>
      <c r="C1038876">
        <v>1</v>
      </c>
    </row>
    <row r="1038877" spans="1:3" x14ac:dyDescent="0.3">
      <c r="A1038877">
        <v>1038875</v>
      </c>
      <c r="B1038877" t="s">
        <v>38856</v>
      </c>
      <c r="C1038877">
        <v>1</v>
      </c>
    </row>
    <row r="1038878" spans="1:3" x14ac:dyDescent="0.3">
      <c r="A1038878">
        <v>1038876</v>
      </c>
      <c r="B1038878" t="s">
        <v>38857</v>
      </c>
      <c r="C1038878">
        <v>1</v>
      </c>
    </row>
    <row r="1038879" spans="1:3" x14ac:dyDescent="0.3">
      <c r="A1038879">
        <v>1038877</v>
      </c>
      <c r="B1038879" t="s">
        <v>38858</v>
      </c>
      <c r="C1038879">
        <v>1</v>
      </c>
    </row>
    <row r="1038880" spans="1:3" x14ac:dyDescent="0.3">
      <c r="A1038880">
        <v>1038878</v>
      </c>
      <c r="B1038880" t="s">
        <v>38859</v>
      </c>
      <c r="C1038880">
        <v>1</v>
      </c>
    </row>
    <row r="1038881" spans="1:3" x14ac:dyDescent="0.3">
      <c r="A1038881">
        <v>1038879</v>
      </c>
      <c r="B1038881" t="s">
        <v>38860</v>
      </c>
      <c r="C1038881">
        <v>1</v>
      </c>
    </row>
    <row r="1038882" spans="1:3" x14ac:dyDescent="0.3">
      <c r="A1038882">
        <v>1038880</v>
      </c>
      <c r="B1038882" t="s">
        <v>38861</v>
      </c>
      <c r="C1038882">
        <v>1</v>
      </c>
    </row>
    <row r="1038883" spans="1:3" x14ac:dyDescent="0.3">
      <c r="A1038883">
        <v>1038881</v>
      </c>
      <c r="B1038883" t="s">
        <v>38862</v>
      </c>
      <c r="C1038883">
        <v>1</v>
      </c>
    </row>
    <row r="1038884" spans="1:3" x14ac:dyDescent="0.3">
      <c r="A1038884">
        <v>1038882</v>
      </c>
      <c r="B1038884" t="s">
        <v>38863</v>
      </c>
      <c r="C1038884">
        <v>1</v>
      </c>
    </row>
    <row r="1038885" spans="1:3" x14ac:dyDescent="0.3">
      <c r="A1038885">
        <v>1038883</v>
      </c>
      <c r="B1038885" t="s">
        <v>38864</v>
      </c>
      <c r="C1038885">
        <v>1</v>
      </c>
    </row>
    <row r="1038886" spans="1:3" x14ac:dyDescent="0.3">
      <c r="A1038886">
        <v>1038884</v>
      </c>
      <c r="B1038886" t="s">
        <v>38865</v>
      </c>
      <c r="C1038886">
        <v>1</v>
      </c>
    </row>
    <row r="1038887" spans="1:3" x14ac:dyDescent="0.3">
      <c r="A1038887">
        <v>1038885</v>
      </c>
      <c r="B1038887" t="s">
        <v>38866</v>
      </c>
      <c r="C1038887">
        <v>1</v>
      </c>
    </row>
    <row r="1038888" spans="1:3" x14ac:dyDescent="0.3">
      <c r="A1038888">
        <v>1038886</v>
      </c>
      <c r="B1038888" t="s">
        <v>38867</v>
      </c>
      <c r="C1038888">
        <v>1</v>
      </c>
    </row>
    <row r="1038889" spans="1:3" x14ac:dyDescent="0.3">
      <c r="A1038889">
        <v>1038887</v>
      </c>
      <c r="B1038889" t="s">
        <v>38868</v>
      </c>
      <c r="C1038889">
        <v>1</v>
      </c>
    </row>
    <row r="1038890" spans="1:3" x14ac:dyDescent="0.3">
      <c r="A1038890">
        <v>1038888</v>
      </c>
      <c r="B1038890" t="s">
        <v>38869</v>
      </c>
      <c r="C1038890">
        <v>1</v>
      </c>
    </row>
    <row r="1038891" spans="1:3" x14ac:dyDescent="0.3">
      <c r="A1038891">
        <v>1038889</v>
      </c>
      <c r="B1038891" t="s">
        <v>38870</v>
      </c>
      <c r="C1038891">
        <v>1</v>
      </c>
    </row>
    <row r="1038892" spans="1:3" x14ac:dyDescent="0.3">
      <c r="A1038892">
        <v>1038890</v>
      </c>
      <c r="B1038892" t="s">
        <v>38871</v>
      </c>
      <c r="C1038892">
        <v>1</v>
      </c>
    </row>
    <row r="1038893" spans="1:3" x14ac:dyDescent="0.3">
      <c r="A1038893">
        <v>1038891</v>
      </c>
      <c r="B1038893" t="s">
        <v>38872</v>
      </c>
      <c r="C1038893">
        <v>1</v>
      </c>
    </row>
    <row r="1038894" spans="1:3" x14ac:dyDescent="0.3">
      <c r="A1038894">
        <v>1038892</v>
      </c>
      <c r="B1038894" t="s">
        <v>38873</v>
      </c>
      <c r="C1038894">
        <v>1</v>
      </c>
    </row>
    <row r="1038895" spans="1:3" x14ac:dyDescent="0.3">
      <c r="A1038895">
        <v>1038893</v>
      </c>
      <c r="B1038895" t="s">
        <v>38874</v>
      </c>
      <c r="C1038895">
        <v>1</v>
      </c>
    </row>
    <row r="1038896" spans="1:3" x14ac:dyDescent="0.3">
      <c r="A1038896">
        <v>1038894</v>
      </c>
      <c r="B1038896" t="s">
        <v>38875</v>
      </c>
      <c r="C1038896">
        <v>1</v>
      </c>
    </row>
    <row r="1038897" spans="1:3" x14ac:dyDescent="0.3">
      <c r="A1038897">
        <v>1038895</v>
      </c>
      <c r="B1038897" t="s">
        <v>38876</v>
      </c>
      <c r="C1038897">
        <v>1</v>
      </c>
    </row>
    <row r="1038898" spans="1:3" x14ac:dyDescent="0.3">
      <c r="A1038898">
        <v>1038896</v>
      </c>
      <c r="B1038898" t="s">
        <v>38877</v>
      </c>
      <c r="C1038898">
        <v>1</v>
      </c>
    </row>
    <row r="1038899" spans="1:3" x14ac:dyDescent="0.3">
      <c r="A1038899">
        <v>1038897</v>
      </c>
      <c r="B1038899" t="s">
        <v>38878</v>
      </c>
      <c r="C1038899">
        <v>1</v>
      </c>
    </row>
    <row r="1038900" spans="1:3" x14ac:dyDescent="0.3">
      <c r="A1038900">
        <v>1038898</v>
      </c>
      <c r="B1038900" t="s">
        <v>38879</v>
      </c>
      <c r="C1038900">
        <v>1</v>
      </c>
    </row>
    <row r="1038901" spans="1:3" x14ac:dyDescent="0.3">
      <c r="A1038901">
        <v>1038899</v>
      </c>
      <c r="B1038901" t="s">
        <v>38880</v>
      </c>
      <c r="C1038901">
        <v>1</v>
      </c>
    </row>
    <row r="1038902" spans="1:3" x14ac:dyDescent="0.3">
      <c r="A1038902">
        <v>1038900</v>
      </c>
      <c r="B1038902" t="s">
        <v>38881</v>
      </c>
      <c r="C1038902">
        <v>1</v>
      </c>
    </row>
    <row r="1038903" spans="1:3" x14ac:dyDescent="0.3">
      <c r="A1038903">
        <v>1038901</v>
      </c>
      <c r="B1038903" t="s">
        <v>38882</v>
      </c>
      <c r="C1038903">
        <v>1</v>
      </c>
    </row>
    <row r="1038904" spans="1:3" x14ac:dyDescent="0.3">
      <c r="A1038904">
        <v>1038902</v>
      </c>
      <c r="B1038904" t="s">
        <v>38883</v>
      </c>
      <c r="C1038904">
        <v>1</v>
      </c>
    </row>
    <row r="1038905" spans="1:3" x14ac:dyDescent="0.3">
      <c r="A1038905">
        <v>1038903</v>
      </c>
      <c r="B1038905" t="s">
        <v>38884</v>
      </c>
      <c r="C1038905">
        <v>1</v>
      </c>
    </row>
    <row r="1038906" spans="1:3" x14ac:dyDescent="0.3">
      <c r="A1038906">
        <v>1038904</v>
      </c>
      <c r="B1038906" t="s">
        <v>38885</v>
      </c>
      <c r="C1038906">
        <v>1</v>
      </c>
    </row>
    <row r="1038907" spans="1:3" x14ac:dyDescent="0.3">
      <c r="A1038907">
        <v>1038905</v>
      </c>
      <c r="B1038907" t="s">
        <v>38886</v>
      </c>
      <c r="C1038907">
        <v>1</v>
      </c>
    </row>
    <row r="1038908" spans="1:3" x14ac:dyDescent="0.3">
      <c r="A1038908">
        <v>1038906</v>
      </c>
      <c r="B1038908" t="s">
        <v>38887</v>
      </c>
      <c r="C1038908">
        <v>1</v>
      </c>
    </row>
    <row r="1038909" spans="1:3" x14ac:dyDescent="0.3">
      <c r="A1038909">
        <v>1038907</v>
      </c>
      <c r="B1038909" t="s">
        <v>38888</v>
      </c>
      <c r="C1038909">
        <v>1</v>
      </c>
    </row>
    <row r="1038910" spans="1:3" x14ac:dyDescent="0.3">
      <c r="A1038910">
        <v>1038908</v>
      </c>
      <c r="B1038910" t="s">
        <v>38889</v>
      </c>
      <c r="C1038910">
        <v>1</v>
      </c>
    </row>
    <row r="1038911" spans="1:3" x14ac:dyDescent="0.3">
      <c r="A1038911">
        <v>1038909</v>
      </c>
      <c r="B1038911" t="s">
        <v>38890</v>
      </c>
      <c r="C1038911">
        <v>1</v>
      </c>
    </row>
    <row r="1038912" spans="1:3" x14ac:dyDescent="0.3">
      <c r="A1038912">
        <v>1038910</v>
      </c>
      <c r="B1038912" t="s">
        <v>38891</v>
      </c>
      <c r="C1038912">
        <v>1</v>
      </c>
    </row>
    <row r="1038913" spans="1:3" x14ac:dyDescent="0.3">
      <c r="A1038913">
        <v>1038911</v>
      </c>
      <c r="B1038913" t="s">
        <v>38892</v>
      </c>
      <c r="C1038913">
        <v>1</v>
      </c>
    </row>
    <row r="1038914" spans="1:3" x14ac:dyDescent="0.3">
      <c r="A1038914">
        <v>1038912</v>
      </c>
      <c r="B1038914" t="s">
        <v>38893</v>
      </c>
      <c r="C1038914">
        <v>1</v>
      </c>
    </row>
    <row r="1038915" spans="1:3" x14ac:dyDescent="0.3">
      <c r="A1038915">
        <v>1038913</v>
      </c>
      <c r="B1038915" t="s">
        <v>38894</v>
      </c>
      <c r="C1038915">
        <v>1</v>
      </c>
    </row>
    <row r="1038916" spans="1:3" x14ac:dyDescent="0.3">
      <c r="A1038916">
        <v>1038914</v>
      </c>
      <c r="B1038916" t="s">
        <v>38895</v>
      </c>
      <c r="C1038916">
        <v>1</v>
      </c>
    </row>
    <row r="1038917" spans="1:3" x14ac:dyDescent="0.3">
      <c r="A1038917">
        <v>1038915</v>
      </c>
      <c r="B1038917" t="s">
        <v>38896</v>
      </c>
      <c r="C1038917">
        <v>1</v>
      </c>
    </row>
    <row r="1038918" spans="1:3" x14ac:dyDescent="0.3">
      <c r="A1038918">
        <v>1038916</v>
      </c>
      <c r="B1038918" t="s">
        <v>38897</v>
      </c>
      <c r="C1038918">
        <v>1</v>
      </c>
    </row>
    <row r="1038919" spans="1:3" x14ac:dyDescent="0.3">
      <c r="A1038919">
        <v>1038917</v>
      </c>
      <c r="B1038919" t="s">
        <v>38898</v>
      </c>
      <c r="C1038919">
        <v>1</v>
      </c>
    </row>
    <row r="1038920" spans="1:3" x14ac:dyDescent="0.3">
      <c r="A1038920">
        <v>1038918</v>
      </c>
      <c r="B1038920" t="s">
        <v>38899</v>
      </c>
      <c r="C1038920">
        <v>1</v>
      </c>
    </row>
    <row r="1038921" spans="1:3" x14ac:dyDescent="0.3">
      <c r="A1038921">
        <v>1038919</v>
      </c>
      <c r="B1038921" t="s">
        <v>38900</v>
      </c>
      <c r="C1038921">
        <v>1</v>
      </c>
    </row>
    <row r="1038922" spans="1:3" x14ac:dyDescent="0.3">
      <c r="A1038922">
        <v>1038920</v>
      </c>
      <c r="B1038922" t="s">
        <v>38901</v>
      </c>
      <c r="C1038922">
        <v>1</v>
      </c>
    </row>
    <row r="1038923" spans="1:3" x14ac:dyDescent="0.3">
      <c r="A1038923">
        <v>1038921</v>
      </c>
      <c r="B1038923" t="s">
        <v>38902</v>
      </c>
      <c r="C1038923">
        <v>1</v>
      </c>
    </row>
    <row r="1038924" spans="1:3" x14ac:dyDescent="0.3">
      <c r="A1038924">
        <v>1038922</v>
      </c>
      <c r="B1038924" t="s">
        <v>38903</v>
      </c>
      <c r="C1038924">
        <v>1</v>
      </c>
    </row>
    <row r="1038925" spans="1:3" x14ac:dyDescent="0.3">
      <c r="A1038925">
        <v>1038923</v>
      </c>
      <c r="B1038925" t="s">
        <v>38904</v>
      </c>
      <c r="C1038925">
        <v>1</v>
      </c>
    </row>
    <row r="1038926" spans="1:3" x14ac:dyDescent="0.3">
      <c r="A1038926">
        <v>1038924</v>
      </c>
      <c r="B1038926" t="s">
        <v>38905</v>
      </c>
      <c r="C1038926">
        <v>1</v>
      </c>
    </row>
    <row r="1038927" spans="1:3" x14ac:dyDescent="0.3">
      <c r="A1038927">
        <v>1038925</v>
      </c>
      <c r="B1038927" t="s">
        <v>38906</v>
      </c>
      <c r="C1038927">
        <v>1</v>
      </c>
    </row>
    <row r="1038928" spans="1:3" x14ac:dyDescent="0.3">
      <c r="A1038928">
        <v>1038926</v>
      </c>
      <c r="B1038928" t="s">
        <v>38907</v>
      </c>
      <c r="C1038928">
        <v>1</v>
      </c>
    </row>
    <row r="1038929" spans="1:3" x14ac:dyDescent="0.3">
      <c r="A1038929">
        <v>1038927</v>
      </c>
      <c r="B1038929" t="s">
        <v>38908</v>
      </c>
      <c r="C1038929">
        <v>1</v>
      </c>
    </row>
    <row r="1038930" spans="1:3" x14ac:dyDescent="0.3">
      <c r="A1038930">
        <v>1038928</v>
      </c>
      <c r="B1038930" t="s">
        <v>38909</v>
      </c>
      <c r="C1038930">
        <v>1</v>
      </c>
    </row>
    <row r="1038931" spans="1:3" x14ac:dyDescent="0.3">
      <c r="A1038931">
        <v>1038929</v>
      </c>
      <c r="B1038931" t="s">
        <v>38910</v>
      </c>
      <c r="C1038931">
        <v>1</v>
      </c>
    </row>
    <row r="1038932" spans="1:3" x14ac:dyDescent="0.3">
      <c r="A1038932">
        <v>1038930</v>
      </c>
      <c r="B1038932" t="s">
        <v>38911</v>
      </c>
      <c r="C1038932">
        <v>1</v>
      </c>
    </row>
    <row r="1038933" spans="1:3" x14ac:dyDescent="0.3">
      <c r="A1038933">
        <v>1038931</v>
      </c>
      <c r="B1038933" t="s">
        <v>38912</v>
      </c>
      <c r="C1038933">
        <v>1</v>
      </c>
    </row>
    <row r="1038934" spans="1:3" x14ac:dyDescent="0.3">
      <c r="A1038934">
        <v>1038932</v>
      </c>
      <c r="B1038934" t="s">
        <v>38913</v>
      </c>
      <c r="C1038934">
        <v>1</v>
      </c>
    </row>
    <row r="1038935" spans="1:3" x14ac:dyDescent="0.3">
      <c r="A1038935">
        <v>1038933</v>
      </c>
      <c r="B1038935" t="s">
        <v>38914</v>
      </c>
      <c r="C1038935">
        <v>1</v>
      </c>
    </row>
    <row r="1038936" spans="1:3" x14ac:dyDescent="0.3">
      <c r="A1038936">
        <v>1038934</v>
      </c>
      <c r="B1038936" t="s">
        <v>38915</v>
      </c>
      <c r="C1038936">
        <v>1</v>
      </c>
    </row>
    <row r="1038937" spans="1:3" x14ac:dyDescent="0.3">
      <c r="A1038937">
        <v>1038935</v>
      </c>
      <c r="B1038937" t="s">
        <v>38916</v>
      </c>
      <c r="C1038937">
        <v>1</v>
      </c>
    </row>
    <row r="1038938" spans="1:3" x14ac:dyDescent="0.3">
      <c r="A1038938">
        <v>1038936</v>
      </c>
      <c r="B1038938" t="s">
        <v>38917</v>
      </c>
      <c r="C1038938">
        <v>1</v>
      </c>
    </row>
    <row r="1038939" spans="1:3" x14ac:dyDescent="0.3">
      <c r="A1038939">
        <v>1038937</v>
      </c>
      <c r="B1038939" t="s">
        <v>38918</v>
      </c>
      <c r="C1038939">
        <v>1</v>
      </c>
    </row>
    <row r="1038940" spans="1:3" x14ac:dyDescent="0.3">
      <c r="A1038940">
        <v>1038938</v>
      </c>
      <c r="B1038940" t="s">
        <v>38919</v>
      </c>
      <c r="C1038940">
        <v>1</v>
      </c>
    </row>
    <row r="1038941" spans="1:3" x14ac:dyDescent="0.3">
      <c r="A1038941">
        <v>1038939</v>
      </c>
      <c r="B1038941" t="s">
        <v>38920</v>
      </c>
      <c r="C1038941">
        <v>1</v>
      </c>
    </row>
    <row r="1038942" spans="1:3" x14ac:dyDescent="0.3">
      <c r="A1038942">
        <v>1038940</v>
      </c>
      <c r="B1038942" t="s">
        <v>38921</v>
      </c>
      <c r="C1038942">
        <v>1</v>
      </c>
    </row>
    <row r="1038943" spans="1:3" x14ac:dyDescent="0.3">
      <c r="A1038943">
        <v>1038941</v>
      </c>
      <c r="B1038943" t="s">
        <v>38922</v>
      </c>
      <c r="C1038943">
        <v>1</v>
      </c>
    </row>
    <row r="1038944" spans="1:3" x14ac:dyDescent="0.3">
      <c r="A1038944">
        <v>1038942</v>
      </c>
      <c r="B1038944" t="s">
        <v>38923</v>
      </c>
      <c r="C1038944">
        <v>1</v>
      </c>
    </row>
    <row r="1038945" spans="1:3" x14ac:dyDescent="0.3">
      <c r="A1038945">
        <v>1038943</v>
      </c>
      <c r="B1038945" t="s">
        <v>38924</v>
      </c>
      <c r="C1038945">
        <v>1</v>
      </c>
    </row>
    <row r="1038946" spans="1:3" x14ac:dyDescent="0.3">
      <c r="A1038946">
        <v>1038944</v>
      </c>
      <c r="B1038946" t="s">
        <v>38925</v>
      </c>
      <c r="C1038946">
        <v>1</v>
      </c>
    </row>
    <row r="1038947" spans="1:3" x14ac:dyDescent="0.3">
      <c r="A1038947">
        <v>1038945</v>
      </c>
      <c r="B1038947" t="s">
        <v>38926</v>
      </c>
      <c r="C1038947">
        <v>1</v>
      </c>
    </row>
    <row r="1038948" spans="1:3" x14ac:dyDescent="0.3">
      <c r="A1038948">
        <v>1038946</v>
      </c>
      <c r="B1038948" t="s">
        <v>38927</v>
      </c>
      <c r="C1038948">
        <v>1</v>
      </c>
    </row>
    <row r="1038949" spans="1:3" x14ac:dyDescent="0.3">
      <c r="A1038949">
        <v>1038947</v>
      </c>
      <c r="B1038949" s="1">
        <v>32051</v>
      </c>
      <c r="C1038949">
        <v>1</v>
      </c>
    </row>
    <row r="1038950" spans="1:3" x14ac:dyDescent="0.3">
      <c r="A1038950">
        <v>1038948</v>
      </c>
      <c r="B1038950" t="s">
        <v>38928</v>
      </c>
      <c r="C1038950">
        <v>1</v>
      </c>
    </row>
    <row r="1038951" spans="1:3" x14ac:dyDescent="0.3">
      <c r="A1038951">
        <v>1038949</v>
      </c>
      <c r="B1038951" t="s">
        <v>38929</v>
      </c>
      <c r="C1038951">
        <v>1</v>
      </c>
    </row>
    <row r="1038952" spans="1:3" x14ac:dyDescent="0.3">
      <c r="A1038952">
        <v>1038950</v>
      </c>
      <c r="B1038952" t="s">
        <v>38930</v>
      </c>
      <c r="C1038952">
        <v>1</v>
      </c>
    </row>
    <row r="1038953" spans="1:3" x14ac:dyDescent="0.3">
      <c r="A1038953">
        <v>1038951</v>
      </c>
      <c r="B1038953" t="s">
        <v>38931</v>
      </c>
      <c r="C1038953">
        <v>1</v>
      </c>
    </row>
    <row r="1038954" spans="1:3" x14ac:dyDescent="0.3">
      <c r="A1038954">
        <v>1038952</v>
      </c>
      <c r="B1038954" t="s">
        <v>38932</v>
      </c>
      <c r="C1038954">
        <v>1</v>
      </c>
    </row>
    <row r="1038955" spans="1:3" x14ac:dyDescent="0.3">
      <c r="A1038955">
        <v>1038953</v>
      </c>
      <c r="B1038955" t="s">
        <v>38933</v>
      </c>
      <c r="C1038955">
        <v>1</v>
      </c>
    </row>
    <row r="1038956" spans="1:3" x14ac:dyDescent="0.3">
      <c r="A1038956">
        <v>1038954</v>
      </c>
      <c r="B1038956" t="s">
        <v>38934</v>
      </c>
      <c r="C1038956">
        <v>1</v>
      </c>
    </row>
    <row r="1038957" spans="1:3" x14ac:dyDescent="0.3">
      <c r="A1038957">
        <v>1038955</v>
      </c>
      <c r="B1038957" t="s">
        <v>38935</v>
      </c>
      <c r="C1038957">
        <v>1</v>
      </c>
    </row>
    <row r="1038958" spans="1:3" x14ac:dyDescent="0.3">
      <c r="A1038958">
        <v>1038956</v>
      </c>
      <c r="B1038958" t="s">
        <v>38936</v>
      </c>
      <c r="C1038958">
        <v>1</v>
      </c>
    </row>
    <row r="1038959" spans="1:3" x14ac:dyDescent="0.3">
      <c r="A1038959">
        <v>1038957</v>
      </c>
      <c r="B1038959" t="s">
        <v>38937</v>
      </c>
      <c r="C1038959">
        <v>1</v>
      </c>
    </row>
    <row r="1038960" spans="1:3" x14ac:dyDescent="0.3">
      <c r="A1038960">
        <v>1038958</v>
      </c>
      <c r="B1038960" t="s">
        <v>38938</v>
      </c>
      <c r="C1038960">
        <v>1</v>
      </c>
    </row>
    <row r="1038961" spans="1:3" x14ac:dyDescent="0.3">
      <c r="A1038961">
        <v>1038959</v>
      </c>
      <c r="B1038961" t="s">
        <v>38939</v>
      </c>
      <c r="C1038961">
        <v>1</v>
      </c>
    </row>
    <row r="1038962" spans="1:3" x14ac:dyDescent="0.3">
      <c r="A1038962">
        <v>1038960</v>
      </c>
      <c r="B1038962" t="s">
        <v>38940</v>
      </c>
      <c r="C1038962">
        <v>1</v>
      </c>
    </row>
    <row r="1038963" spans="1:3" x14ac:dyDescent="0.3">
      <c r="A1038963">
        <v>1038961</v>
      </c>
      <c r="B1038963" t="s">
        <v>38941</v>
      </c>
      <c r="C1038963">
        <v>1</v>
      </c>
    </row>
    <row r="1038964" spans="1:3" x14ac:dyDescent="0.3">
      <c r="A1038964">
        <v>1038962</v>
      </c>
      <c r="B1038964" t="s">
        <v>38942</v>
      </c>
      <c r="C1038964">
        <v>1</v>
      </c>
    </row>
    <row r="1038965" spans="1:3" x14ac:dyDescent="0.3">
      <c r="A1038965">
        <v>1038963</v>
      </c>
      <c r="B1038965" t="s">
        <v>38943</v>
      </c>
      <c r="C1038965">
        <v>1</v>
      </c>
    </row>
    <row r="1038966" spans="1:3" x14ac:dyDescent="0.3">
      <c r="A1038966">
        <v>1038964</v>
      </c>
      <c r="B1038966" t="s">
        <v>38944</v>
      </c>
      <c r="C1038966">
        <v>1</v>
      </c>
    </row>
    <row r="1038967" spans="1:3" x14ac:dyDescent="0.3">
      <c r="A1038967">
        <v>1038965</v>
      </c>
      <c r="B1038967" t="s">
        <v>38945</v>
      </c>
      <c r="C1038967">
        <v>1</v>
      </c>
    </row>
    <row r="1038968" spans="1:3" x14ac:dyDescent="0.3">
      <c r="A1038968">
        <v>1038966</v>
      </c>
      <c r="B1038968" t="s">
        <v>38946</v>
      </c>
      <c r="C1038968">
        <v>1</v>
      </c>
    </row>
    <row r="1038969" spans="1:3" x14ac:dyDescent="0.3">
      <c r="A1038969">
        <v>1038967</v>
      </c>
      <c r="B1038969" t="s">
        <v>38947</v>
      </c>
      <c r="C1038969">
        <v>1</v>
      </c>
    </row>
    <row r="1038970" spans="1:3" x14ac:dyDescent="0.3">
      <c r="A1038970">
        <v>1038968</v>
      </c>
      <c r="B1038970" t="s">
        <v>38948</v>
      </c>
      <c r="C1038970">
        <v>1</v>
      </c>
    </row>
    <row r="1038971" spans="1:3" x14ac:dyDescent="0.3">
      <c r="A1038971">
        <v>1038969</v>
      </c>
      <c r="B1038971" t="s">
        <v>38949</v>
      </c>
      <c r="C1038971">
        <v>1</v>
      </c>
    </row>
    <row r="1038972" spans="1:3" x14ac:dyDescent="0.3">
      <c r="A1038972">
        <v>1038970</v>
      </c>
      <c r="B1038972" t="s">
        <v>38950</v>
      </c>
      <c r="C1038972">
        <v>1</v>
      </c>
    </row>
    <row r="1038973" spans="1:3" x14ac:dyDescent="0.3">
      <c r="A1038973">
        <v>1038971</v>
      </c>
      <c r="B1038973" t="s">
        <v>38951</v>
      </c>
      <c r="C1038973">
        <v>1</v>
      </c>
    </row>
    <row r="1038974" spans="1:3" x14ac:dyDescent="0.3">
      <c r="A1038974">
        <v>1038972</v>
      </c>
      <c r="B1038974" t="s">
        <v>38952</v>
      </c>
      <c r="C1038974">
        <v>1</v>
      </c>
    </row>
    <row r="1038975" spans="1:3" x14ac:dyDescent="0.3">
      <c r="A1038975">
        <v>1038973</v>
      </c>
      <c r="B1038975" t="s">
        <v>38953</v>
      </c>
      <c r="C1038975">
        <v>1</v>
      </c>
    </row>
    <row r="1038976" spans="1:3" x14ac:dyDescent="0.3">
      <c r="A1038976">
        <v>1038974</v>
      </c>
      <c r="B1038976" t="s">
        <v>38954</v>
      </c>
      <c r="C1038976">
        <v>1</v>
      </c>
    </row>
    <row r="1038977" spans="1:3" x14ac:dyDescent="0.3">
      <c r="A1038977">
        <v>1038975</v>
      </c>
      <c r="B1038977" t="s">
        <v>38955</v>
      </c>
      <c r="C1038977">
        <v>1</v>
      </c>
    </row>
    <row r="1038978" spans="1:3" x14ac:dyDescent="0.3">
      <c r="A1038978">
        <v>1038976</v>
      </c>
      <c r="B1038978" t="s">
        <v>38956</v>
      </c>
      <c r="C1038978">
        <v>1</v>
      </c>
    </row>
    <row r="1038979" spans="1:3" x14ac:dyDescent="0.3">
      <c r="A1038979">
        <v>1038977</v>
      </c>
      <c r="B1038979" t="s">
        <v>38957</v>
      </c>
      <c r="C1038979">
        <v>1</v>
      </c>
    </row>
    <row r="1038980" spans="1:3" x14ac:dyDescent="0.3">
      <c r="A1038980">
        <v>1038978</v>
      </c>
      <c r="B1038980" t="s">
        <v>38958</v>
      </c>
      <c r="C1038980">
        <v>1</v>
      </c>
    </row>
    <row r="1038981" spans="1:3" x14ac:dyDescent="0.3">
      <c r="A1038981">
        <v>1038979</v>
      </c>
      <c r="B1038981" t="s">
        <v>38959</v>
      </c>
      <c r="C1038981">
        <v>1</v>
      </c>
    </row>
    <row r="1038982" spans="1:3" x14ac:dyDescent="0.3">
      <c r="A1038982">
        <v>1038980</v>
      </c>
      <c r="B1038982" t="s">
        <v>38960</v>
      </c>
      <c r="C1038982">
        <v>1</v>
      </c>
    </row>
    <row r="1038983" spans="1:3" x14ac:dyDescent="0.3">
      <c r="A1038983">
        <v>1038981</v>
      </c>
      <c r="B1038983" t="s">
        <v>38961</v>
      </c>
      <c r="C1038983">
        <v>1</v>
      </c>
    </row>
    <row r="1038984" spans="1:3" x14ac:dyDescent="0.3">
      <c r="A1038984">
        <v>1038982</v>
      </c>
      <c r="B1038984" t="s">
        <v>38962</v>
      </c>
      <c r="C1038984">
        <v>1</v>
      </c>
    </row>
    <row r="1038985" spans="1:3" x14ac:dyDescent="0.3">
      <c r="A1038985">
        <v>1038983</v>
      </c>
      <c r="B1038985" t="s">
        <v>38963</v>
      </c>
      <c r="C1038985">
        <v>1</v>
      </c>
    </row>
    <row r="1038986" spans="1:3" x14ac:dyDescent="0.3">
      <c r="A1038986">
        <v>1038984</v>
      </c>
      <c r="B1038986" t="s">
        <v>38964</v>
      </c>
      <c r="C1038986">
        <v>1</v>
      </c>
    </row>
    <row r="1038987" spans="1:3" x14ac:dyDescent="0.3">
      <c r="A1038987">
        <v>1038985</v>
      </c>
      <c r="B1038987" t="s">
        <v>38965</v>
      </c>
      <c r="C1038987">
        <v>1</v>
      </c>
    </row>
    <row r="1038988" spans="1:3" x14ac:dyDescent="0.3">
      <c r="A1038988">
        <v>1038986</v>
      </c>
      <c r="B1038988" t="s">
        <v>38966</v>
      </c>
      <c r="C1038988">
        <v>1</v>
      </c>
    </row>
    <row r="1038989" spans="1:3" x14ac:dyDescent="0.3">
      <c r="A1038989">
        <v>1038987</v>
      </c>
      <c r="B1038989" t="s">
        <v>38967</v>
      </c>
      <c r="C1038989">
        <v>1</v>
      </c>
    </row>
    <row r="1038990" spans="1:3" x14ac:dyDescent="0.3">
      <c r="A1038990">
        <v>1038988</v>
      </c>
      <c r="B1038990" t="s">
        <v>38968</v>
      </c>
      <c r="C1038990">
        <v>1</v>
      </c>
    </row>
    <row r="1038991" spans="1:3" x14ac:dyDescent="0.3">
      <c r="A1038991">
        <v>1038989</v>
      </c>
      <c r="B1038991" t="s">
        <v>38969</v>
      </c>
      <c r="C1038991">
        <v>1</v>
      </c>
    </row>
    <row r="1038992" spans="1:3" x14ac:dyDescent="0.3">
      <c r="A1038992">
        <v>1038990</v>
      </c>
      <c r="B1038992" t="s">
        <v>38970</v>
      </c>
      <c r="C1038992">
        <v>1</v>
      </c>
    </row>
    <row r="1038993" spans="1:3" x14ac:dyDescent="0.3">
      <c r="A1038993">
        <v>1038991</v>
      </c>
      <c r="B1038993" t="s">
        <v>38971</v>
      </c>
      <c r="C1038993">
        <v>1</v>
      </c>
    </row>
    <row r="1038994" spans="1:3" x14ac:dyDescent="0.3">
      <c r="A1038994">
        <v>1038992</v>
      </c>
      <c r="B1038994" t="s">
        <v>38972</v>
      </c>
      <c r="C1038994">
        <v>1</v>
      </c>
    </row>
    <row r="1038995" spans="1:3" x14ac:dyDescent="0.3">
      <c r="A1038995">
        <v>1038993</v>
      </c>
      <c r="B1038995" t="s">
        <v>38973</v>
      </c>
      <c r="C1038995">
        <v>1</v>
      </c>
    </row>
    <row r="1038996" spans="1:3" x14ac:dyDescent="0.3">
      <c r="A1038996">
        <v>1038994</v>
      </c>
      <c r="B1038996" t="s">
        <v>38974</v>
      </c>
      <c r="C1038996">
        <v>1</v>
      </c>
    </row>
    <row r="1038997" spans="1:3" x14ac:dyDescent="0.3">
      <c r="A1038997">
        <v>1038995</v>
      </c>
      <c r="B1038997" t="s">
        <v>38975</v>
      </c>
      <c r="C1038997">
        <v>1</v>
      </c>
    </row>
    <row r="1038998" spans="1:3" x14ac:dyDescent="0.3">
      <c r="A1038998">
        <v>1038996</v>
      </c>
      <c r="B1038998" t="s">
        <v>38976</v>
      </c>
      <c r="C1038998">
        <v>1</v>
      </c>
    </row>
    <row r="1038999" spans="1:3" x14ac:dyDescent="0.3">
      <c r="A1038999">
        <v>1038997</v>
      </c>
      <c r="B1038999" t="s">
        <v>38977</v>
      </c>
      <c r="C1038999">
        <v>1</v>
      </c>
    </row>
    <row r="1039000" spans="1:3" x14ac:dyDescent="0.3">
      <c r="A1039000">
        <v>1038998</v>
      </c>
      <c r="B1039000" t="s">
        <v>38978</v>
      </c>
      <c r="C1039000">
        <v>1</v>
      </c>
    </row>
    <row r="1039001" spans="1:3" x14ac:dyDescent="0.3">
      <c r="A1039001">
        <v>1038999</v>
      </c>
      <c r="B1039001" t="s">
        <v>38979</v>
      </c>
      <c r="C1039001">
        <v>1</v>
      </c>
    </row>
    <row r="1039002" spans="1:3" x14ac:dyDescent="0.3">
      <c r="A1039002">
        <v>1039000</v>
      </c>
      <c r="B1039002" t="s">
        <v>38980</v>
      </c>
      <c r="C1039002">
        <v>1</v>
      </c>
    </row>
    <row r="1039003" spans="1:3" x14ac:dyDescent="0.3">
      <c r="A1039003">
        <v>1039001</v>
      </c>
      <c r="B1039003" t="s">
        <v>38981</v>
      </c>
      <c r="C1039003">
        <v>1</v>
      </c>
    </row>
    <row r="1039004" spans="1:3" x14ac:dyDescent="0.3">
      <c r="A1039004">
        <v>1039002</v>
      </c>
      <c r="B1039004" t="s">
        <v>38982</v>
      </c>
      <c r="C1039004">
        <v>1</v>
      </c>
    </row>
    <row r="1039005" spans="1:3" x14ac:dyDescent="0.3">
      <c r="A1039005">
        <v>1039003</v>
      </c>
      <c r="B1039005" t="s">
        <v>38983</v>
      </c>
      <c r="C1039005">
        <v>1</v>
      </c>
    </row>
    <row r="1039006" spans="1:3" x14ac:dyDescent="0.3">
      <c r="A1039006">
        <v>1039004</v>
      </c>
      <c r="B1039006" t="s">
        <v>38984</v>
      </c>
      <c r="C1039006">
        <v>1</v>
      </c>
    </row>
    <row r="1039007" spans="1:3" x14ac:dyDescent="0.3">
      <c r="A1039007">
        <v>1039005</v>
      </c>
      <c r="B1039007" t="s">
        <v>38985</v>
      </c>
      <c r="C1039007">
        <v>1</v>
      </c>
    </row>
    <row r="1039008" spans="1:3" x14ac:dyDescent="0.3">
      <c r="A1039008">
        <v>1039006</v>
      </c>
      <c r="B1039008" t="s">
        <v>38986</v>
      </c>
      <c r="C1039008">
        <v>1</v>
      </c>
    </row>
    <row r="1039009" spans="1:3" x14ac:dyDescent="0.3">
      <c r="A1039009">
        <v>1039007</v>
      </c>
      <c r="B1039009" t="s">
        <v>38987</v>
      </c>
      <c r="C1039009">
        <v>1</v>
      </c>
    </row>
    <row r="1039010" spans="1:3" x14ac:dyDescent="0.3">
      <c r="A1039010">
        <v>1039008</v>
      </c>
      <c r="B1039010" t="s">
        <v>38988</v>
      </c>
      <c r="C1039010">
        <v>1</v>
      </c>
    </row>
    <row r="1039011" spans="1:3" x14ac:dyDescent="0.3">
      <c r="A1039011">
        <v>1039009</v>
      </c>
      <c r="B1039011" t="s">
        <v>38989</v>
      </c>
      <c r="C1039011">
        <v>1</v>
      </c>
    </row>
    <row r="1039012" spans="1:3" x14ac:dyDescent="0.3">
      <c r="A1039012">
        <v>1039010</v>
      </c>
      <c r="B1039012" t="s">
        <v>38990</v>
      </c>
      <c r="C1039012">
        <v>1</v>
      </c>
    </row>
    <row r="1039013" spans="1:3" x14ac:dyDescent="0.3">
      <c r="A1039013">
        <v>1039011</v>
      </c>
      <c r="B1039013" t="s">
        <v>38991</v>
      </c>
      <c r="C1039013">
        <v>1</v>
      </c>
    </row>
    <row r="1039014" spans="1:3" x14ac:dyDescent="0.3">
      <c r="A1039014">
        <v>1039012</v>
      </c>
      <c r="B1039014" t="s">
        <v>38992</v>
      </c>
      <c r="C1039014">
        <v>1</v>
      </c>
    </row>
    <row r="1039015" spans="1:3" x14ac:dyDescent="0.3">
      <c r="A1039015">
        <v>1039013</v>
      </c>
      <c r="B1039015" t="s">
        <v>38993</v>
      </c>
      <c r="C1039015">
        <v>1</v>
      </c>
    </row>
    <row r="1039016" spans="1:3" x14ac:dyDescent="0.3">
      <c r="A1039016">
        <v>1039014</v>
      </c>
      <c r="B1039016" t="s">
        <v>38994</v>
      </c>
      <c r="C1039016">
        <v>1</v>
      </c>
    </row>
    <row r="1039017" spans="1:3" x14ac:dyDescent="0.3">
      <c r="A1039017">
        <v>1039015</v>
      </c>
      <c r="B1039017" t="s">
        <v>38995</v>
      </c>
      <c r="C1039017">
        <v>1</v>
      </c>
    </row>
    <row r="1039018" spans="1:3" x14ac:dyDescent="0.3">
      <c r="A1039018">
        <v>1039016</v>
      </c>
      <c r="B1039018" t="s">
        <v>38996</v>
      </c>
      <c r="C1039018">
        <v>1</v>
      </c>
    </row>
    <row r="1039019" spans="1:3" x14ac:dyDescent="0.3">
      <c r="A1039019">
        <v>1039017</v>
      </c>
      <c r="B1039019" t="s">
        <v>38997</v>
      </c>
      <c r="C1039019">
        <v>1</v>
      </c>
    </row>
    <row r="1039020" spans="1:3" x14ac:dyDescent="0.3">
      <c r="A1039020">
        <v>1039018</v>
      </c>
      <c r="B1039020" t="s">
        <v>38998</v>
      </c>
      <c r="C1039020">
        <v>1</v>
      </c>
    </row>
    <row r="1039021" spans="1:3" x14ac:dyDescent="0.3">
      <c r="A1039021">
        <v>1039019</v>
      </c>
      <c r="B1039021" t="s">
        <v>38999</v>
      </c>
      <c r="C1039021">
        <v>1</v>
      </c>
    </row>
    <row r="1039022" spans="1:3" x14ac:dyDescent="0.3">
      <c r="A1039022">
        <v>1039020</v>
      </c>
      <c r="B1039022" t="s">
        <v>39000</v>
      </c>
      <c r="C1039022">
        <v>1</v>
      </c>
    </row>
    <row r="1039023" spans="1:3" x14ac:dyDescent="0.3">
      <c r="A1039023">
        <v>1039021</v>
      </c>
      <c r="B1039023" t="s">
        <v>39001</v>
      </c>
      <c r="C1039023">
        <v>1</v>
      </c>
    </row>
    <row r="1039024" spans="1:3" x14ac:dyDescent="0.3">
      <c r="A1039024">
        <v>1039022</v>
      </c>
      <c r="B1039024" t="s">
        <v>39002</v>
      </c>
      <c r="C1039024">
        <v>1</v>
      </c>
    </row>
    <row r="1039025" spans="1:3" x14ac:dyDescent="0.3">
      <c r="A1039025">
        <v>1039023</v>
      </c>
      <c r="B1039025" t="s">
        <v>39003</v>
      </c>
      <c r="C1039025">
        <v>1</v>
      </c>
    </row>
    <row r="1039026" spans="1:3" x14ac:dyDescent="0.3">
      <c r="A1039026">
        <v>1039024</v>
      </c>
      <c r="B1039026" t="s">
        <v>39004</v>
      </c>
      <c r="C1039026">
        <v>1</v>
      </c>
    </row>
    <row r="1039027" spans="1:3" x14ac:dyDescent="0.3">
      <c r="A1039027">
        <v>1039025</v>
      </c>
      <c r="B1039027" t="s">
        <v>39005</v>
      </c>
      <c r="C1039027">
        <v>1</v>
      </c>
    </row>
    <row r="1039028" spans="1:3" x14ac:dyDescent="0.3">
      <c r="A1039028">
        <v>1039026</v>
      </c>
      <c r="B1039028" t="s">
        <v>39006</v>
      </c>
      <c r="C1039028">
        <v>1</v>
      </c>
    </row>
    <row r="1039029" spans="1:3" x14ac:dyDescent="0.3">
      <c r="A1039029">
        <v>1039027</v>
      </c>
      <c r="B1039029" t="s">
        <v>39007</v>
      </c>
      <c r="C1039029">
        <v>1</v>
      </c>
    </row>
    <row r="1039030" spans="1:3" x14ac:dyDescent="0.3">
      <c r="A1039030">
        <v>1039028</v>
      </c>
      <c r="B1039030" t="s">
        <v>39008</v>
      </c>
      <c r="C1039030">
        <v>1</v>
      </c>
    </row>
    <row r="1039031" spans="1:3" x14ac:dyDescent="0.3">
      <c r="A1039031">
        <v>1039029</v>
      </c>
      <c r="B1039031" t="s">
        <v>39009</v>
      </c>
      <c r="C1039031">
        <v>1</v>
      </c>
    </row>
    <row r="1039032" spans="1:3" x14ac:dyDescent="0.3">
      <c r="A1039032">
        <v>1039030</v>
      </c>
      <c r="B1039032" t="s">
        <v>39010</v>
      </c>
      <c r="C1039032">
        <v>1</v>
      </c>
    </row>
    <row r="1039033" spans="1:3" x14ac:dyDescent="0.3">
      <c r="A1039033">
        <v>1039031</v>
      </c>
      <c r="B1039033" t="s">
        <v>39011</v>
      </c>
      <c r="C1039033">
        <v>1</v>
      </c>
    </row>
    <row r="1039034" spans="1:3" x14ac:dyDescent="0.3">
      <c r="A1039034">
        <v>1039032</v>
      </c>
      <c r="B1039034" t="s">
        <v>39012</v>
      </c>
      <c r="C1039034">
        <v>1</v>
      </c>
    </row>
    <row r="1039035" spans="1:3" x14ac:dyDescent="0.3">
      <c r="A1039035">
        <v>1039033</v>
      </c>
      <c r="B1039035" t="s">
        <v>39013</v>
      </c>
      <c r="C1039035">
        <v>1</v>
      </c>
    </row>
    <row r="1039036" spans="1:3" x14ac:dyDescent="0.3">
      <c r="A1039036">
        <v>1039034</v>
      </c>
      <c r="B1039036" t="s">
        <v>39014</v>
      </c>
      <c r="C1039036">
        <v>1</v>
      </c>
    </row>
    <row r="1039037" spans="1:3" x14ac:dyDescent="0.3">
      <c r="A1039037">
        <v>1039035</v>
      </c>
      <c r="B1039037" t="s">
        <v>39015</v>
      </c>
      <c r="C1039037">
        <v>1</v>
      </c>
    </row>
    <row r="1039038" spans="1:3" x14ac:dyDescent="0.3">
      <c r="A1039038">
        <v>1039036</v>
      </c>
      <c r="B1039038" t="s">
        <v>39016</v>
      </c>
      <c r="C1039038">
        <v>1</v>
      </c>
    </row>
    <row r="1039039" spans="1:3" x14ac:dyDescent="0.3">
      <c r="A1039039">
        <v>1039037</v>
      </c>
      <c r="B1039039" t="s">
        <v>39017</v>
      </c>
      <c r="C1039039">
        <v>1</v>
      </c>
    </row>
    <row r="1039040" spans="1:3" x14ac:dyDescent="0.3">
      <c r="A1039040">
        <v>1039038</v>
      </c>
      <c r="B1039040" t="s">
        <v>39018</v>
      </c>
      <c r="C1039040">
        <v>1</v>
      </c>
    </row>
    <row r="1039041" spans="1:3" x14ac:dyDescent="0.3">
      <c r="A1039041">
        <v>1039039</v>
      </c>
      <c r="B1039041" t="s">
        <v>39019</v>
      </c>
      <c r="C1039041">
        <v>1</v>
      </c>
    </row>
    <row r="1039042" spans="1:3" x14ac:dyDescent="0.3">
      <c r="A1039042">
        <v>1039040</v>
      </c>
      <c r="B1039042" t="s">
        <v>39020</v>
      </c>
      <c r="C1039042">
        <v>1</v>
      </c>
    </row>
    <row r="1039043" spans="1:3" x14ac:dyDescent="0.3">
      <c r="A1039043">
        <v>1039041</v>
      </c>
      <c r="B1039043" t="s">
        <v>39021</v>
      </c>
      <c r="C1039043">
        <v>1</v>
      </c>
    </row>
    <row r="1039044" spans="1:3" x14ac:dyDescent="0.3">
      <c r="A1039044">
        <v>1039042</v>
      </c>
      <c r="B1039044" t="s">
        <v>39022</v>
      </c>
      <c r="C1039044">
        <v>1</v>
      </c>
    </row>
    <row r="1039045" spans="1:3" x14ac:dyDescent="0.3">
      <c r="A1039045">
        <v>1039043</v>
      </c>
      <c r="B1039045" t="s">
        <v>39023</v>
      </c>
      <c r="C1039045">
        <v>1</v>
      </c>
    </row>
    <row r="1039046" spans="1:3" x14ac:dyDescent="0.3">
      <c r="A1039046">
        <v>1039044</v>
      </c>
      <c r="B1039046" t="s">
        <v>39024</v>
      </c>
      <c r="C1039046">
        <v>1</v>
      </c>
    </row>
    <row r="1039047" spans="1:3" x14ac:dyDescent="0.3">
      <c r="A1039047">
        <v>1039045</v>
      </c>
      <c r="B1039047" t="s">
        <v>39025</v>
      </c>
      <c r="C1039047">
        <v>1</v>
      </c>
    </row>
    <row r="1039048" spans="1:3" x14ac:dyDescent="0.3">
      <c r="A1039048">
        <v>1039046</v>
      </c>
      <c r="B1039048" t="s">
        <v>39026</v>
      </c>
      <c r="C1039048">
        <v>1</v>
      </c>
    </row>
    <row r="1039049" spans="1:3" x14ac:dyDescent="0.3">
      <c r="A1039049">
        <v>1039047</v>
      </c>
      <c r="B1039049" t="s">
        <v>39027</v>
      </c>
      <c r="C1039049">
        <v>1</v>
      </c>
    </row>
    <row r="1039050" spans="1:3" x14ac:dyDescent="0.3">
      <c r="A1039050">
        <v>1039048</v>
      </c>
      <c r="B1039050" t="s">
        <v>39028</v>
      </c>
      <c r="C1039050">
        <v>1</v>
      </c>
    </row>
    <row r="1039051" spans="1:3" x14ac:dyDescent="0.3">
      <c r="A1039051">
        <v>1039049</v>
      </c>
      <c r="B1039051" t="s">
        <v>39029</v>
      </c>
      <c r="C1039051">
        <v>1</v>
      </c>
    </row>
    <row r="1039052" spans="1:3" x14ac:dyDescent="0.3">
      <c r="A1039052">
        <v>1039050</v>
      </c>
      <c r="B1039052" t="s">
        <v>39030</v>
      </c>
      <c r="C1039052">
        <v>1</v>
      </c>
    </row>
    <row r="1039053" spans="1:3" x14ac:dyDescent="0.3">
      <c r="A1039053">
        <v>1039051</v>
      </c>
      <c r="B1039053" t="s">
        <v>39031</v>
      </c>
      <c r="C1039053">
        <v>1</v>
      </c>
    </row>
    <row r="1039054" spans="1:3" x14ac:dyDescent="0.3">
      <c r="A1039054">
        <v>1039052</v>
      </c>
      <c r="B1039054" t="s">
        <v>39032</v>
      </c>
      <c r="C1039054">
        <v>1</v>
      </c>
    </row>
    <row r="1039055" spans="1:3" x14ac:dyDescent="0.3">
      <c r="A1039055">
        <v>1039053</v>
      </c>
      <c r="B1039055" t="s">
        <v>39033</v>
      </c>
      <c r="C1039055">
        <v>1</v>
      </c>
    </row>
    <row r="1039056" spans="1:3" x14ac:dyDescent="0.3">
      <c r="A1039056">
        <v>1039054</v>
      </c>
      <c r="B1039056" t="s">
        <v>39034</v>
      </c>
      <c r="C1039056">
        <v>1</v>
      </c>
    </row>
    <row r="1039057" spans="1:3" x14ac:dyDescent="0.3">
      <c r="A1039057">
        <v>1039055</v>
      </c>
      <c r="B1039057" t="s">
        <v>39035</v>
      </c>
      <c r="C1039057">
        <v>1</v>
      </c>
    </row>
    <row r="1039058" spans="1:3" x14ac:dyDescent="0.3">
      <c r="A1039058">
        <v>1039056</v>
      </c>
      <c r="B1039058" t="s">
        <v>39036</v>
      </c>
      <c r="C1039058">
        <v>1</v>
      </c>
    </row>
    <row r="1039059" spans="1:3" x14ac:dyDescent="0.3">
      <c r="A1039059">
        <v>1039057</v>
      </c>
      <c r="B1039059" t="s">
        <v>39037</v>
      </c>
      <c r="C1039059">
        <v>1</v>
      </c>
    </row>
    <row r="1039060" spans="1:3" x14ac:dyDescent="0.3">
      <c r="A1039060">
        <v>1039058</v>
      </c>
      <c r="B1039060" t="s">
        <v>39038</v>
      </c>
      <c r="C1039060">
        <v>1</v>
      </c>
    </row>
    <row r="1039061" spans="1:3" x14ac:dyDescent="0.3">
      <c r="A1039061">
        <v>1039059</v>
      </c>
      <c r="B1039061" t="s">
        <v>39039</v>
      </c>
      <c r="C1039061">
        <v>1</v>
      </c>
    </row>
    <row r="1039062" spans="1:3" x14ac:dyDescent="0.3">
      <c r="A1039062">
        <v>1039060</v>
      </c>
      <c r="B1039062" t="s">
        <v>39040</v>
      </c>
      <c r="C1039062">
        <v>1</v>
      </c>
    </row>
    <row r="1039063" spans="1:3" x14ac:dyDescent="0.3">
      <c r="A1039063">
        <v>1039061</v>
      </c>
      <c r="B1039063" t="s">
        <v>39041</v>
      </c>
      <c r="C1039063">
        <v>1</v>
      </c>
    </row>
    <row r="1039064" spans="1:3" x14ac:dyDescent="0.3">
      <c r="A1039064">
        <v>1039062</v>
      </c>
      <c r="B1039064" t="s">
        <v>39042</v>
      </c>
      <c r="C1039064">
        <v>1</v>
      </c>
    </row>
    <row r="1039065" spans="1:3" x14ac:dyDescent="0.3">
      <c r="A1039065">
        <v>1039063</v>
      </c>
      <c r="B1039065" t="s">
        <v>39043</v>
      </c>
      <c r="C1039065">
        <v>1</v>
      </c>
    </row>
    <row r="1039066" spans="1:3" x14ac:dyDescent="0.3">
      <c r="A1039066">
        <v>1039064</v>
      </c>
      <c r="B1039066" t="s">
        <v>39044</v>
      </c>
      <c r="C1039066">
        <v>1</v>
      </c>
    </row>
    <row r="1039067" spans="1:3" x14ac:dyDescent="0.3">
      <c r="A1039067">
        <v>1039065</v>
      </c>
      <c r="B1039067" t="s">
        <v>39045</v>
      </c>
      <c r="C1039067">
        <v>1</v>
      </c>
    </row>
    <row r="1039068" spans="1:3" x14ac:dyDescent="0.3">
      <c r="A1039068">
        <v>1039066</v>
      </c>
      <c r="B1039068" t="s">
        <v>39046</v>
      </c>
      <c r="C1039068">
        <v>1</v>
      </c>
    </row>
    <row r="1039069" spans="1:3" x14ac:dyDescent="0.3">
      <c r="A1039069">
        <v>1039067</v>
      </c>
      <c r="B1039069" t="s">
        <v>39047</v>
      </c>
      <c r="C1039069">
        <v>1</v>
      </c>
    </row>
    <row r="1039070" spans="1:3" x14ac:dyDescent="0.3">
      <c r="A1039070">
        <v>1039068</v>
      </c>
      <c r="B1039070" t="s">
        <v>39048</v>
      </c>
      <c r="C1039070">
        <v>1</v>
      </c>
    </row>
    <row r="1039071" spans="1:3" x14ac:dyDescent="0.3">
      <c r="A1039071">
        <v>1039069</v>
      </c>
      <c r="B1039071" t="s">
        <v>39049</v>
      </c>
      <c r="C1039071">
        <v>1</v>
      </c>
    </row>
    <row r="1039072" spans="1:3" x14ac:dyDescent="0.3">
      <c r="A1039072">
        <v>1039070</v>
      </c>
      <c r="B1039072" t="s">
        <v>39050</v>
      </c>
      <c r="C1039072">
        <v>1</v>
      </c>
    </row>
    <row r="1039073" spans="1:3" x14ac:dyDescent="0.3">
      <c r="A1039073">
        <v>1039071</v>
      </c>
      <c r="B1039073" t="s">
        <v>39051</v>
      </c>
      <c r="C1039073">
        <v>1</v>
      </c>
    </row>
    <row r="1039074" spans="1:3" x14ac:dyDescent="0.3">
      <c r="A1039074">
        <v>1039072</v>
      </c>
      <c r="B1039074" t="s">
        <v>39052</v>
      </c>
      <c r="C1039074">
        <v>1</v>
      </c>
    </row>
    <row r="1039075" spans="1:3" x14ac:dyDescent="0.3">
      <c r="A1039075">
        <v>1039073</v>
      </c>
      <c r="B1039075" t="s">
        <v>39053</v>
      </c>
      <c r="C1039075">
        <v>1</v>
      </c>
    </row>
    <row r="1039076" spans="1:3" x14ac:dyDescent="0.3">
      <c r="A1039076">
        <v>1039074</v>
      </c>
      <c r="B1039076" t="s">
        <v>39054</v>
      </c>
      <c r="C1039076">
        <v>1</v>
      </c>
    </row>
    <row r="1039077" spans="1:3" x14ac:dyDescent="0.3">
      <c r="A1039077">
        <v>1039075</v>
      </c>
      <c r="B1039077" t="s">
        <v>39055</v>
      </c>
      <c r="C1039077">
        <v>1</v>
      </c>
    </row>
    <row r="1039078" spans="1:3" x14ac:dyDescent="0.3">
      <c r="A1039078">
        <v>1039076</v>
      </c>
      <c r="B1039078" t="s">
        <v>39056</v>
      </c>
      <c r="C1039078">
        <v>1</v>
      </c>
    </row>
    <row r="1039079" spans="1:3" x14ac:dyDescent="0.3">
      <c r="A1039079">
        <v>1039077</v>
      </c>
      <c r="B1039079" t="s">
        <v>39057</v>
      </c>
      <c r="C1039079">
        <v>1</v>
      </c>
    </row>
    <row r="1039080" spans="1:3" x14ac:dyDescent="0.3">
      <c r="A1039080">
        <v>1039078</v>
      </c>
      <c r="B1039080" t="s">
        <v>39058</v>
      </c>
      <c r="C1039080">
        <v>1</v>
      </c>
    </row>
    <row r="1039081" spans="1:3" x14ac:dyDescent="0.3">
      <c r="A1039081">
        <v>1039079</v>
      </c>
      <c r="B1039081" t="s">
        <v>39059</v>
      </c>
      <c r="C1039081">
        <v>1</v>
      </c>
    </row>
    <row r="1039082" spans="1:3" x14ac:dyDescent="0.3">
      <c r="A1039082">
        <v>1039080</v>
      </c>
      <c r="B1039082" t="s">
        <v>39060</v>
      </c>
      <c r="C1039082">
        <v>1</v>
      </c>
    </row>
    <row r="1039083" spans="1:3" x14ac:dyDescent="0.3">
      <c r="A1039083">
        <v>1039081</v>
      </c>
      <c r="B1039083" t="s">
        <v>39061</v>
      </c>
      <c r="C1039083">
        <v>1</v>
      </c>
    </row>
    <row r="1039084" spans="1:3" x14ac:dyDescent="0.3">
      <c r="A1039084">
        <v>1039082</v>
      </c>
      <c r="B1039084" t="s">
        <v>39062</v>
      </c>
      <c r="C1039084">
        <v>1</v>
      </c>
    </row>
    <row r="1039085" spans="1:3" x14ac:dyDescent="0.3">
      <c r="A1039085">
        <v>1039083</v>
      </c>
      <c r="B1039085" t="s">
        <v>39063</v>
      </c>
      <c r="C1039085">
        <v>1</v>
      </c>
    </row>
    <row r="1039086" spans="1:3" x14ac:dyDescent="0.3">
      <c r="A1039086">
        <v>1039084</v>
      </c>
      <c r="B1039086" t="s">
        <v>39064</v>
      </c>
      <c r="C1039086">
        <v>1</v>
      </c>
    </row>
    <row r="1039087" spans="1:3" x14ac:dyDescent="0.3">
      <c r="A1039087">
        <v>1039085</v>
      </c>
      <c r="B1039087" t="s">
        <v>39065</v>
      </c>
      <c r="C1039087">
        <v>1</v>
      </c>
    </row>
    <row r="1039088" spans="1:3" x14ac:dyDescent="0.3">
      <c r="A1039088">
        <v>1039086</v>
      </c>
      <c r="B1039088" t="s">
        <v>39066</v>
      </c>
      <c r="C1039088">
        <v>1</v>
      </c>
    </row>
    <row r="1039089" spans="1:3" x14ac:dyDescent="0.3">
      <c r="A1039089">
        <v>1039087</v>
      </c>
      <c r="B1039089" t="s">
        <v>39067</v>
      </c>
      <c r="C1039089">
        <v>1</v>
      </c>
    </row>
    <row r="1039090" spans="1:3" x14ac:dyDescent="0.3">
      <c r="A1039090">
        <v>1039088</v>
      </c>
      <c r="B1039090" t="s">
        <v>39068</v>
      </c>
      <c r="C1039090">
        <v>1</v>
      </c>
    </row>
    <row r="1039091" spans="1:3" x14ac:dyDescent="0.3">
      <c r="A1039091">
        <v>1039089</v>
      </c>
      <c r="B1039091" t="s">
        <v>39069</v>
      </c>
      <c r="C1039091">
        <v>1</v>
      </c>
    </row>
    <row r="1039092" spans="1:3" x14ac:dyDescent="0.3">
      <c r="A1039092">
        <v>1039090</v>
      </c>
      <c r="B1039092" t="s">
        <v>39070</v>
      </c>
      <c r="C1039092">
        <v>1</v>
      </c>
    </row>
    <row r="1039093" spans="1:3" x14ac:dyDescent="0.3">
      <c r="A1039093">
        <v>1039091</v>
      </c>
      <c r="B1039093" t="s">
        <v>39071</v>
      </c>
      <c r="C1039093">
        <v>1</v>
      </c>
    </row>
    <row r="1039094" spans="1:3" x14ac:dyDescent="0.3">
      <c r="A1039094">
        <v>1039092</v>
      </c>
      <c r="B1039094" t="s">
        <v>39072</v>
      </c>
      <c r="C1039094">
        <v>1</v>
      </c>
    </row>
    <row r="1039095" spans="1:3" x14ac:dyDescent="0.3">
      <c r="A1039095">
        <v>1039093</v>
      </c>
      <c r="B1039095" t="s">
        <v>39073</v>
      </c>
      <c r="C1039095">
        <v>1</v>
      </c>
    </row>
    <row r="1039096" spans="1:3" x14ac:dyDescent="0.3">
      <c r="A1039096">
        <v>1039094</v>
      </c>
      <c r="B1039096" t="s">
        <v>39074</v>
      </c>
      <c r="C1039096">
        <v>1</v>
      </c>
    </row>
    <row r="1039097" spans="1:3" x14ac:dyDescent="0.3">
      <c r="A1039097">
        <v>1039095</v>
      </c>
      <c r="B1039097" t="s">
        <v>39075</v>
      </c>
      <c r="C1039097">
        <v>1</v>
      </c>
    </row>
    <row r="1039098" spans="1:3" x14ac:dyDescent="0.3">
      <c r="A1039098">
        <v>1039096</v>
      </c>
      <c r="B1039098" t="s">
        <v>39076</v>
      </c>
      <c r="C1039098">
        <v>1</v>
      </c>
    </row>
    <row r="1039099" spans="1:3" x14ac:dyDescent="0.3">
      <c r="A1039099">
        <v>1039097</v>
      </c>
      <c r="B1039099" t="s">
        <v>39077</v>
      </c>
      <c r="C1039099">
        <v>1</v>
      </c>
    </row>
    <row r="1039100" spans="1:3" x14ac:dyDescent="0.3">
      <c r="A1039100">
        <v>1039098</v>
      </c>
      <c r="B1039100" t="s">
        <v>39078</v>
      </c>
      <c r="C1039100">
        <v>1</v>
      </c>
    </row>
    <row r="1039101" spans="1:3" x14ac:dyDescent="0.3">
      <c r="A1039101">
        <v>1039099</v>
      </c>
      <c r="B1039101" t="s">
        <v>39079</v>
      </c>
      <c r="C1039101">
        <v>1</v>
      </c>
    </row>
    <row r="1039102" spans="1:3" x14ac:dyDescent="0.3">
      <c r="A1039102">
        <v>1039100</v>
      </c>
      <c r="B1039102" t="s">
        <v>39080</v>
      </c>
      <c r="C1039102">
        <v>1</v>
      </c>
    </row>
    <row r="1039103" spans="1:3" x14ac:dyDescent="0.3">
      <c r="A1039103">
        <v>1039101</v>
      </c>
      <c r="B1039103" t="s">
        <v>39081</v>
      </c>
      <c r="C1039103">
        <v>1</v>
      </c>
    </row>
    <row r="1039104" spans="1:3" x14ac:dyDescent="0.3">
      <c r="A1039104">
        <v>1039102</v>
      </c>
      <c r="B1039104" t="s">
        <v>39082</v>
      </c>
      <c r="C1039104">
        <v>1</v>
      </c>
    </row>
    <row r="1039105" spans="1:3" x14ac:dyDescent="0.3">
      <c r="A1039105">
        <v>1039103</v>
      </c>
      <c r="B1039105" t="s">
        <v>39083</v>
      </c>
      <c r="C1039105">
        <v>1</v>
      </c>
    </row>
    <row r="1039106" spans="1:3" x14ac:dyDescent="0.3">
      <c r="A1039106">
        <v>1039104</v>
      </c>
      <c r="B1039106" t="s">
        <v>39084</v>
      </c>
      <c r="C1039106">
        <v>1</v>
      </c>
    </row>
    <row r="1039107" spans="1:3" x14ac:dyDescent="0.3">
      <c r="A1039107">
        <v>1039105</v>
      </c>
      <c r="B1039107" t="s">
        <v>39085</v>
      </c>
      <c r="C1039107">
        <v>1</v>
      </c>
    </row>
    <row r="1039108" spans="1:3" x14ac:dyDescent="0.3">
      <c r="A1039108">
        <v>1039106</v>
      </c>
      <c r="B1039108" t="s">
        <v>39086</v>
      </c>
      <c r="C1039108">
        <v>1</v>
      </c>
    </row>
    <row r="1039109" spans="1:3" x14ac:dyDescent="0.3">
      <c r="A1039109">
        <v>1039107</v>
      </c>
      <c r="B1039109" t="s">
        <v>39087</v>
      </c>
      <c r="C1039109">
        <v>1</v>
      </c>
    </row>
    <row r="1039110" spans="1:3" x14ac:dyDescent="0.3">
      <c r="A1039110">
        <v>1039108</v>
      </c>
      <c r="B1039110" t="s">
        <v>39088</v>
      </c>
      <c r="C1039110">
        <v>1</v>
      </c>
    </row>
    <row r="1039111" spans="1:3" x14ac:dyDescent="0.3">
      <c r="A1039111">
        <v>1039109</v>
      </c>
      <c r="B1039111" t="s">
        <v>39089</v>
      </c>
      <c r="C1039111">
        <v>1</v>
      </c>
    </row>
    <row r="1039112" spans="1:3" x14ac:dyDescent="0.3">
      <c r="A1039112">
        <v>1039110</v>
      </c>
      <c r="B1039112" t="s">
        <v>39090</v>
      </c>
      <c r="C1039112">
        <v>1</v>
      </c>
    </row>
    <row r="1039113" spans="1:3" x14ac:dyDescent="0.3">
      <c r="A1039113">
        <v>1039111</v>
      </c>
      <c r="B1039113" t="s">
        <v>39091</v>
      </c>
      <c r="C1039113">
        <v>1</v>
      </c>
    </row>
    <row r="1039114" spans="1:3" x14ac:dyDescent="0.3">
      <c r="A1039114">
        <v>1039112</v>
      </c>
      <c r="B1039114" t="s">
        <v>39092</v>
      </c>
      <c r="C1039114">
        <v>1</v>
      </c>
    </row>
    <row r="1039115" spans="1:3" x14ac:dyDescent="0.3">
      <c r="A1039115">
        <v>1039113</v>
      </c>
      <c r="B1039115" t="s">
        <v>39093</v>
      </c>
      <c r="C1039115">
        <v>1</v>
      </c>
    </row>
    <row r="1039116" spans="1:3" x14ac:dyDescent="0.3">
      <c r="A1039116">
        <v>1039114</v>
      </c>
      <c r="B1039116" t="s">
        <v>39094</v>
      </c>
      <c r="C1039116">
        <v>1</v>
      </c>
    </row>
    <row r="1039117" spans="1:3" x14ac:dyDescent="0.3">
      <c r="A1039117">
        <v>1039115</v>
      </c>
      <c r="B1039117" t="s">
        <v>39095</v>
      </c>
      <c r="C1039117">
        <v>1</v>
      </c>
    </row>
    <row r="1039118" spans="1:3" x14ac:dyDescent="0.3">
      <c r="A1039118">
        <v>1039116</v>
      </c>
      <c r="B1039118" t="s">
        <v>39096</v>
      </c>
      <c r="C1039118">
        <v>1</v>
      </c>
    </row>
    <row r="1039119" spans="1:3" x14ac:dyDescent="0.3">
      <c r="A1039119">
        <v>1039117</v>
      </c>
      <c r="B1039119" t="s">
        <v>39097</v>
      </c>
      <c r="C1039119">
        <v>1</v>
      </c>
    </row>
    <row r="1039120" spans="1:3" x14ac:dyDescent="0.3">
      <c r="A1039120">
        <v>1039118</v>
      </c>
      <c r="B1039120" t="s">
        <v>39098</v>
      </c>
      <c r="C1039120">
        <v>1</v>
      </c>
    </row>
    <row r="1039121" spans="1:3" x14ac:dyDescent="0.3">
      <c r="A1039121">
        <v>1039119</v>
      </c>
      <c r="B1039121" t="s">
        <v>39099</v>
      </c>
      <c r="C1039121">
        <v>1</v>
      </c>
    </row>
    <row r="1039122" spans="1:3" x14ac:dyDescent="0.3">
      <c r="A1039122">
        <v>1039120</v>
      </c>
      <c r="B1039122" t="s">
        <v>39100</v>
      </c>
      <c r="C1039122">
        <v>1</v>
      </c>
    </row>
    <row r="1039123" spans="1:3" x14ac:dyDescent="0.3">
      <c r="A1039123">
        <v>1039121</v>
      </c>
      <c r="B1039123" t="s">
        <v>39101</v>
      </c>
      <c r="C1039123">
        <v>1</v>
      </c>
    </row>
    <row r="1039124" spans="1:3" x14ac:dyDescent="0.3">
      <c r="A1039124">
        <v>1039122</v>
      </c>
      <c r="B1039124" t="s">
        <v>39102</v>
      </c>
      <c r="C1039124">
        <v>1</v>
      </c>
    </row>
    <row r="1039125" spans="1:3" x14ac:dyDescent="0.3">
      <c r="A1039125">
        <v>1039123</v>
      </c>
      <c r="B1039125" t="s">
        <v>39103</v>
      </c>
      <c r="C1039125">
        <v>1</v>
      </c>
    </row>
    <row r="1039126" spans="1:3" x14ac:dyDescent="0.3">
      <c r="A1039126">
        <v>1039124</v>
      </c>
      <c r="B1039126" t="s">
        <v>39104</v>
      </c>
      <c r="C1039126">
        <v>1</v>
      </c>
    </row>
    <row r="1039127" spans="1:3" x14ac:dyDescent="0.3">
      <c r="A1039127">
        <v>1039125</v>
      </c>
      <c r="B1039127" t="s">
        <v>39105</v>
      </c>
      <c r="C1039127">
        <v>1</v>
      </c>
    </row>
    <row r="1039128" spans="1:3" x14ac:dyDescent="0.3">
      <c r="A1039128">
        <v>1039126</v>
      </c>
      <c r="B1039128" t="s">
        <v>39106</v>
      </c>
      <c r="C1039128">
        <v>1</v>
      </c>
    </row>
    <row r="1039129" spans="1:3" x14ac:dyDescent="0.3">
      <c r="A1039129">
        <v>1039127</v>
      </c>
      <c r="B1039129" t="s">
        <v>39107</v>
      </c>
      <c r="C1039129">
        <v>1</v>
      </c>
    </row>
    <row r="1039130" spans="1:3" x14ac:dyDescent="0.3">
      <c r="A1039130">
        <v>1039128</v>
      </c>
      <c r="B1039130" t="s">
        <v>39108</v>
      </c>
      <c r="C1039130">
        <v>1</v>
      </c>
    </row>
    <row r="1039131" spans="1:3" x14ac:dyDescent="0.3">
      <c r="A1039131">
        <v>1039129</v>
      </c>
      <c r="B1039131" t="s">
        <v>39109</v>
      </c>
      <c r="C1039131">
        <v>1</v>
      </c>
    </row>
    <row r="1039132" spans="1:3" x14ac:dyDescent="0.3">
      <c r="A1039132">
        <v>1039130</v>
      </c>
      <c r="B1039132" t="s">
        <v>39110</v>
      </c>
      <c r="C1039132">
        <v>1</v>
      </c>
    </row>
    <row r="1039133" spans="1:3" x14ac:dyDescent="0.3">
      <c r="A1039133">
        <v>1039131</v>
      </c>
      <c r="B1039133" t="s">
        <v>39111</v>
      </c>
      <c r="C1039133">
        <v>1</v>
      </c>
    </row>
    <row r="1039134" spans="1:3" x14ac:dyDescent="0.3">
      <c r="A1039134">
        <v>1039132</v>
      </c>
      <c r="B1039134" t="s">
        <v>39112</v>
      </c>
      <c r="C1039134">
        <v>1</v>
      </c>
    </row>
    <row r="1039135" spans="1:3" x14ac:dyDescent="0.3">
      <c r="A1039135">
        <v>1039133</v>
      </c>
      <c r="B1039135" t="s">
        <v>39113</v>
      </c>
      <c r="C1039135">
        <v>1</v>
      </c>
    </row>
    <row r="1039136" spans="1:3" x14ac:dyDescent="0.3">
      <c r="A1039136">
        <v>1039134</v>
      </c>
      <c r="B1039136" t="s">
        <v>39114</v>
      </c>
      <c r="C1039136">
        <v>1</v>
      </c>
    </row>
    <row r="1039137" spans="1:3" x14ac:dyDescent="0.3">
      <c r="A1039137">
        <v>1039135</v>
      </c>
      <c r="B1039137" t="s">
        <v>39115</v>
      </c>
      <c r="C1039137">
        <v>1</v>
      </c>
    </row>
    <row r="1039138" spans="1:3" x14ac:dyDescent="0.3">
      <c r="A1039138">
        <v>1039136</v>
      </c>
      <c r="B1039138" t="s">
        <v>39116</v>
      </c>
      <c r="C1039138">
        <v>1</v>
      </c>
    </row>
    <row r="1039139" spans="1:3" x14ac:dyDescent="0.3">
      <c r="A1039139">
        <v>1039137</v>
      </c>
      <c r="B1039139" t="s">
        <v>39117</v>
      </c>
      <c r="C1039139">
        <v>1</v>
      </c>
    </row>
    <row r="1039140" spans="1:3" x14ac:dyDescent="0.3">
      <c r="A1039140">
        <v>1039138</v>
      </c>
      <c r="B1039140" t="s">
        <v>39118</v>
      </c>
      <c r="C1039140">
        <v>1</v>
      </c>
    </row>
    <row r="1039141" spans="1:3" x14ac:dyDescent="0.3">
      <c r="A1039141">
        <v>1039139</v>
      </c>
      <c r="B1039141" t="s">
        <v>39119</v>
      </c>
      <c r="C1039141">
        <v>1</v>
      </c>
    </row>
    <row r="1039142" spans="1:3" x14ac:dyDescent="0.3">
      <c r="A1039142">
        <v>1039140</v>
      </c>
      <c r="B1039142" t="s">
        <v>39120</v>
      </c>
      <c r="C1039142">
        <v>1</v>
      </c>
    </row>
    <row r="1039143" spans="1:3" x14ac:dyDescent="0.3">
      <c r="A1039143">
        <v>1039141</v>
      </c>
      <c r="B1039143" t="s">
        <v>39121</v>
      </c>
      <c r="C1039143">
        <v>1</v>
      </c>
    </row>
    <row r="1039144" spans="1:3" x14ac:dyDescent="0.3">
      <c r="A1039144">
        <v>1039142</v>
      </c>
      <c r="B1039144" t="s">
        <v>39122</v>
      </c>
      <c r="C1039144">
        <v>1</v>
      </c>
    </row>
    <row r="1039145" spans="1:3" x14ac:dyDescent="0.3">
      <c r="A1039145">
        <v>1039143</v>
      </c>
      <c r="B1039145" t="s">
        <v>39123</v>
      </c>
      <c r="C1039145">
        <v>1</v>
      </c>
    </row>
    <row r="1039146" spans="1:3" x14ac:dyDescent="0.3">
      <c r="A1039146">
        <v>1039144</v>
      </c>
      <c r="B1039146" t="s">
        <v>39124</v>
      </c>
      <c r="C1039146">
        <v>1</v>
      </c>
    </row>
    <row r="1039147" spans="1:3" x14ac:dyDescent="0.3">
      <c r="A1039147">
        <v>1039145</v>
      </c>
      <c r="B1039147" t="s">
        <v>39125</v>
      </c>
      <c r="C1039147">
        <v>1</v>
      </c>
    </row>
    <row r="1039148" spans="1:3" x14ac:dyDescent="0.3">
      <c r="A1039148">
        <v>1039146</v>
      </c>
      <c r="B1039148" t="s">
        <v>39126</v>
      </c>
      <c r="C1039148">
        <v>1</v>
      </c>
    </row>
    <row r="1039149" spans="1:3" x14ac:dyDescent="0.3">
      <c r="A1039149">
        <v>1039147</v>
      </c>
      <c r="B1039149" t="s">
        <v>39127</v>
      </c>
      <c r="C1039149">
        <v>1</v>
      </c>
    </row>
    <row r="1039150" spans="1:3" x14ac:dyDescent="0.3">
      <c r="A1039150">
        <v>1039148</v>
      </c>
      <c r="B1039150" t="s">
        <v>39128</v>
      </c>
      <c r="C1039150">
        <v>1</v>
      </c>
    </row>
    <row r="1039151" spans="1:3" x14ac:dyDescent="0.3">
      <c r="A1039151">
        <v>1039149</v>
      </c>
      <c r="B1039151" t="s">
        <v>39129</v>
      </c>
      <c r="C1039151">
        <v>1</v>
      </c>
    </row>
    <row r="1039152" spans="1:3" x14ac:dyDescent="0.3">
      <c r="A1039152">
        <v>1039150</v>
      </c>
      <c r="B1039152" t="s">
        <v>39130</v>
      </c>
      <c r="C1039152">
        <v>1</v>
      </c>
    </row>
    <row r="1039153" spans="1:3" x14ac:dyDescent="0.3">
      <c r="A1039153">
        <v>1039151</v>
      </c>
      <c r="B1039153" t="s">
        <v>39131</v>
      </c>
      <c r="C1039153">
        <v>1</v>
      </c>
    </row>
    <row r="1039154" spans="1:3" x14ac:dyDescent="0.3">
      <c r="A1039154">
        <v>1039152</v>
      </c>
      <c r="B1039154" t="s">
        <v>39132</v>
      </c>
      <c r="C1039154">
        <v>1</v>
      </c>
    </row>
    <row r="1039155" spans="1:3" x14ac:dyDescent="0.3">
      <c r="A1039155">
        <v>1039153</v>
      </c>
      <c r="B1039155" t="s">
        <v>39133</v>
      </c>
      <c r="C1039155">
        <v>1</v>
      </c>
    </row>
    <row r="1039156" spans="1:3" x14ac:dyDescent="0.3">
      <c r="A1039156">
        <v>1039154</v>
      </c>
      <c r="B1039156" t="s">
        <v>39134</v>
      </c>
      <c r="C1039156">
        <v>1</v>
      </c>
    </row>
    <row r="1039157" spans="1:3" x14ac:dyDescent="0.3">
      <c r="A1039157">
        <v>1039155</v>
      </c>
      <c r="B1039157" t="s">
        <v>39135</v>
      </c>
      <c r="C1039157">
        <v>1</v>
      </c>
    </row>
    <row r="1039158" spans="1:3" x14ac:dyDescent="0.3">
      <c r="A1039158">
        <v>1039156</v>
      </c>
      <c r="B1039158" t="s">
        <v>39136</v>
      </c>
      <c r="C1039158">
        <v>1</v>
      </c>
    </row>
    <row r="1039159" spans="1:3" x14ac:dyDescent="0.3">
      <c r="A1039159">
        <v>1039157</v>
      </c>
      <c r="B1039159" t="s">
        <v>39137</v>
      </c>
      <c r="C1039159">
        <v>1</v>
      </c>
    </row>
    <row r="1039160" spans="1:3" x14ac:dyDescent="0.3">
      <c r="A1039160">
        <v>1039158</v>
      </c>
      <c r="B1039160" t="s">
        <v>39138</v>
      </c>
      <c r="C1039160">
        <v>1</v>
      </c>
    </row>
    <row r="1039161" spans="1:3" x14ac:dyDescent="0.3">
      <c r="A1039161">
        <v>1039159</v>
      </c>
      <c r="B1039161" t="s">
        <v>39139</v>
      </c>
      <c r="C1039161">
        <v>1</v>
      </c>
    </row>
    <row r="1039162" spans="1:3" x14ac:dyDescent="0.3">
      <c r="A1039162">
        <v>1039160</v>
      </c>
      <c r="B1039162" t="s">
        <v>39140</v>
      </c>
      <c r="C1039162">
        <v>1</v>
      </c>
    </row>
    <row r="1039163" spans="1:3" x14ac:dyDescent="0.3">
      <c r="A1039163">
        <v>1039161</v>
      </c>
      <c r="B1039163" t="s">
        <v>39141</v>
      </c>
      <c r="C1039163">
        <v>1</v>
      </c>
    </row>
    <row r="1039164" spans="1:3" x14ac:dyDescent="0.3">
      <c r="A1039164">
        <v>1039162</v>
      </c>
      <c r="B1039164" t="s">
        <v>39142</v>
      </c>
      <c r="C1039164">
        <v>1</v>
      </c>
    </row>
    <row r="1039165" spans="1:3" x14ac:dyDescent="0.3">
      <c r="A1039165">
        <v>1039163</v>
      </c>
      <c r="B1039165" t="s">
        <v>39143</v>
      </c>
      <c r="C1039165">
        <v>1</v>
      </c>
    </row>
    <row r="1039166" spans="1:3" x14ac:dyDescent="0.3">
      <c r="A1039166">
        <v>1039164</v>
      </c>
      <c r="B1039166" t="s">
        <v>39144</v>
      </c>
      <c r="C1039166">
        <v>1</v>
      </c>
    </row>
    <row r="1039167" spans="1:3" x14ac:dyDescent="0.3">
      <c r="A1039167">
        <v>1039165</v>
      </c>
      <c r="B1039167" t="s">
        <v>39145</v>
      </c>
      <c r="C1039167">
        <v>1</v>
      </c>
    </row>
    <row r="1039168" spans="1:3" x14ac:dyDescent="0.3">
      <c r="A1039168">
        <v>1039166</v>
      </c>
      <c r="B1039168" t="s">
        <v>39146</v>
      </c>
      <c r="C1039168">
        <v>1</v>
      </c>
    </row>
    <row r="1039169" spans="1:3" x14ac:dyDescent="0.3">
      <c r="A1039169">
        <v>1039167</v>
      </c>
      <c r="B1039169" t="s">
        <v>39147</v>
      </c>
      <c r="C1039169">
        <v>1</v>
      </c>
    </row>
    <row r="1039170" spans="1:3" x14ac:dyDescent="0.3">
      <c r="A1039170">
        <v>1039168</v>
      </c>
      <c r="B1039170" t="s">
        <v>39148</v>
      </c>
      <c r="C1039170">
        <v>1</v>
      </c>
    </row>
    <row r="1039171" spans="1:3" x14ac:dyDescent="0.3">
      <c r="A1039171">
        <v>1039169</v>
      </c>
      <c r="B1039171" t="s">
        <v>39149</v>
      </c>
      <c r="C1039171">
        <v>1</v>
      </c>
    </row>
    <row r="1039172" spans="1:3" x14ac:dyDescent="0.3">
      <c r="A1039172">
        <v>1039170</v>
      </c>
      <c r="B1039172" t="s">
        <v>39150</v>
      </c>
      <c r="C1039172">
        <v>1</v>
      </c>
    </row>
    <row r="1039173" spans="1:3" x14ac:dyDescent="0.3">
      <c r="A1039173">
        <v>1039171</v>
      </c>
      <c r="B1039173" t="s">
        <v>39151</v>
      </c>
      <c r="C1039173">
        <v>1</v>
      </c>
    </row>
    <row r="1039174" spans="1:3" x14ac:dyDescent="0.3">
      <c r="A1039174">
        <v>1039172</v>
      </c>
      <c r="B1039174" t="s">
        <v>39152</v>
      </c>
      <c r="C1039174">
        <v>1</v>
      </c>
    </row>
    <row r="1039175" spans="1:3" x14ac:dyDescent="0.3">
      <c r="A1039175">
        <v>1039173</v>
      </c>
      <c r="B1039175" t="s">
        <v>39153</v>
      </c>
      <c r="C1039175">
        <v>1</v>
      </c>
    </row>
    <row r="1039176" spans="1:3" x14ac:dyDescent="0.3">
      <c r="A1039176">
        <v>1039174</v>
      </c>
      <c r="B1039176" t="s">
        <v>39154</v>
      </c>
      <c r="C1039176">
        <v>1</v>
      </c>
    </row>
    <row r="1039177" spans="1:3" x14ac:dyDescent="0.3">
      <c r="A1039177">
        <v>1039175</v>
      </c>
      <c r="B1039177" t="s">
        <v>39155</v>
      </c>
      <c r="C1039177">
        <v>1</v>
      </c>
    </row>
    <row r="1039178" spans="1:3" x14ac:dyDescent="0.3">
      <c r="A1039178">
        <v>1039176</v>
      </c>
      <c r="B1039178" t="s">
        <v>39156</v>
      </c>
      <c r="C1039178">
        <v>1</v>
      </c>
    </row>
    <row r="1039179" spans="1:3" x14ac:dyDescent="0.3">
      <c r="A1039179">
        <v>1039177</v>
      </c>
      <c r="B1039179" t="s">
        <v>39157</v>
      </c>
      <c r="C1039179">
        <v>1</v>
      </c>
    </row>
    <row r="1039180" spans="1:3" x14ac:dyDescent="0.3">
      <c r="A1039180">
        <v>1039178</v>
      </c>
      <c r="B1039180" t="s">
        <v>39158</v>
      </c>
      <c r="C1039180">
        <v>1</v>
      </c>
    </row>
    <row r="1039181" spans="1:3" x14ac:dyDescent="0.3">
      <c r="A1039181">
        <v>1039179</v>
      </c>
      <c r="B1039181" t="s">
        <v>39159</v>
      </c>
      <c r="C1039181">
        <v>1</v>
      </c>
    </row>
    <row r="1039182" spans="1:3" x14ac:dyDescent="0.3">
      <c r="A1039182">
        <v>1039180</v>
      </c>
      <c r="B1039182" t="s">
        <v>39160</v>
      </c>
      <c r="C1039182">
        <v>1</v>
      </c>
    </row>
    <row r="1039183" spans="1:3" x14ac:dyDescent="0.3">
      <c r="A1039183">
        <v>1039181</v>
      </c>
      <c r="B1039183" t="s">
        <v>39161</v>
      </c>
      <c r="C1039183">
        <v>1</v>
      </c>
    </row>
    <row r="1039184" spans="1:3" x14ac:dyDescent="0.3">
      <c r="A1039184">
        <v>1039182</v>
      </c>
      <c r="B1039184" t="s">
        <v>39162</v>
      </c>
      <c r="C1039184">
        <v>1</v>
      </c>
    </row>
    <row r="1039185" spans="1:3" x14ac:dyDescent="0.3">
      <c r="A1039185">
        <v>1039183</v>
      </c>
      <c r="B1039185" t="s">
        <v>39163</v>
      </c>
      <c r="C1039185">
        <v>1</v>
      </c>
    </row>
    <row r="1039186" spans="1:3" x14ac:dyDescent="0.3">
      <c r="A1039186">
        <v>1039184</v>
      </c>
      <c r="B1039186" t="s">
        <v>39164</v>
      </c>
      <c r="C1039186">
        <v>1</v>
      </c>
    </row>
    <row r="1039187" spans="1:3" x14ac:dyDescent="0.3">
      <c r="A1039187">
        <v>1039185</v>
      </c>
      <c r="B1039187" t="s">
        <v>39165</v>
      </c>
      <c r="C1039187">
        <v>1</v>
      </c>
    </row>
    <row r="1039188" spans="1:3" x14ac:dyDescent="0.3">
      <c r="A1039188">
        <v>1039186</v>
      </c>
      <c r="B1039188" t="s">
        <v>39166</v>
      </c>
      <c r="C1039188">
        <v>1</v>
      </c>
    </row>
    <row r="1039189" spans="1:3" x14ac:dyDescent="0.3">
      <c r="A1039189">
        <v>1039187</v>
      </c>
      <c r="B1039189" t="s">
        <v>39167</v>
      </c>
      <c r="C1039189">
        <v>1</v>
      </c>
    </row>
    <row r="1039190" spans="1:3" x14ac:dyDescent="0.3">
      <c r="A1039190">
        <v>1039188</v>
      </c>
      <c r="B1039190" t="s">
        <v>39168</v>
      </c>
      <c r="C1039190">
        <v>1</v>
      </c>
    </row>
    <row r="1039191" spans="1:3" x14ac:dyDescent="0.3">
      <c r="A1039191">
        <v>1039189</v>
      </c>
      <c r="B1039191" t="s">
        <v>39169</v>
      </c>
      <c r="C1039191">
        <v>1</v>
      </c>
    </row>
    <row r="1039192" spans="1:3" x14ac:dyDescent="0.3">
      <c r="A1039192">
        <v>1039190</v>
      </c>
      <c r="B1039192" t="s">
        <v>39170</v>
      </c>
      <c r="C1039192">
        <v>1</v>
      </c>
    </row>
    <row r="1039193" spans="1:3" x14ac:dyDescent="0.3">
      <c r="A1039193">
        <v>1039191</v>
      </c>
      <c r="B1039193" t="s">
        <v>39171</v>
      </c>
      <c r="C1039193">
        <v>1</v>
      </c>
    </row>
    <row r="1039194" spans="1:3" x14ac:dyDescent="0.3">
      <c r="A1039194">
        <v>1039192</v>
      </c>
      <c r="B1039194" t="s">
        <v>39172</v>
      </c>
      <c r="C1039194">
        <v>1</v>
      </c>
    </row>
    <row r="1039195" spans="1:3" x14ac:dyDescent="0.3">
      <c r="A1039195">
        <v>1039193</v>
      </c>
      <c r="B1039195" t="s">
        <v>39173</v>
      </c>
      <c r="C1039195">
        <v>1</v>
      </c>
    </row>
    <row r="1039196" spans="1:3" x14ac:dyDescent="0.3">
      <c r="A1039196">
        <v>1039194</v>
      </c>
      <c r="B1039196" t="s">
        <v>39174</v>
      </c>
      <c r="C1039196">
        <v>1</v>
      </c>
    </row>
    <row r="1039197" spans="1:3" x14ac:dyDescent="0.3">
      <c r="A1039197">
        <v>1039195</v>
      </c>
      <c r="B1039197" t="s">
        <v>39175</v>
      </c>
      <c r="C1039197">
        <v>1</v>
      </c>
    </row>
    <row r="1039198" spans="1:3" x14ac:dyDescent="0.3">
      <c r="A1039198">
        <v>1039196</v>
      </c>
      <c r="B1039198" t="s">
        <v>39176</v>
      </c>
      <c r="C1039198">
        <v>1</v>
      </c>
    </row>
    <row r="1039199" spans="1:3" x14ac:dyDescent="0.3">
      <c r="A1039199">
        <v>1039197</v>
      </c>
      <c r="B1039199" t="s">
        <v>39177</v>
      </c>
      <c r="C1039199">
        <v>1</v>
      </c>
    </row>
    <row r="1039200" spans="1:3" x14ac:dyDescent="0.3">
      <c r="A1039200">
        <v>1039198</v>
      </c>
      <c r="B1039200" t="s">
        <v>39178</v>
      </c>
      <c r="C1039200">
        <v>1</v>
      </c>
    </row>
    <row r="1039201" spans="1:3" x14ac:dyDescent="0.3">
      <c r="A1039201">
        <v>1039199</v>
      </c>
      <c r="B1039201" t="s">
        <v>39179</v>
      </c>
      <c r="C1039201">
        <v>1</v>
      </c>
    </row>
    <row r="1039202" spans="1:3" x14ac:dyDescent="0.3">
      <c r="A1039202">
        <v>1039200</v>
      </c>
      <c r="B1039202" t="s">
        <v>39180</v>
      </c>
      <c r="C1039202">
        <v>1</v>
      </c>
    </row>
    <row r="1039203" spans="1:3" x14ac:dyDescent="0.3">
      <c r="A1039203">
        <v>1039201</v>
      </c>
      <c r="B1039203" t="s">
        <v>39181</v>
      </c>
      <c r="C1039203">
        <v>1</v>
      </c>
    </row>
    <row r="1039204" spans="1:3" x14ac:dyDescent="0.3">
      <c r="A1039204">
        <v>1039202</v>
      </c>
      <c r="B1039204" t="s">
        <v>39182</v>
      </c>
      <c r="C1039204">
        <v>1</v>
      </c>
    </row>
    <row r="1039205" spans="1:3" x14ac:dyDescent="0.3">
      <c r="A1039205">
        <v>1039203</v>
      </c>
      <c r="B1039205" t="s">
        <v>39183</v>
      </c>
      <c r="C1039205">
        <v>1</v>
      </c>
    </row>
    <row r="1039206" spans="1:3" x14ac:dyDescent="0.3">
      <c r="A1039206">
        <v>1039204</v>
      </c>
      <c r="B1039206" t="s">
        <v>39184</v>
      </c>
      <c r="C1039206">
        <v>1</v>
      </c>
    </row>
    <row r="1039207" spans="1:3" x14ac:dyDescent="0.3">
      <c r="A1039207">
        <v>1039205</v>
      </c>
      <c r="B1039207" t="s">
        <v>39185</v>
      </c>
      <c r="C1039207">
        <v>1</v>
      </c>
    </row>
    <row r="1039208" spans="1:3" x14ac:dyDescent="0.3">
      <c r="A1039208">
        <v>1039206</v>
      </c>
      <c r="B1039208" t="s">
        <v>39186</v>
      </c>
      <c r="C1039208">
        <v>1</v>
      </c>
    </row>
    <row r="1039209" spans="1:3" x14ac:dyDescent="0.3">
      <c r="A1039209">
        <v>1039207</v>
      </c>
      <c r="B1039209" t="s">
        <v>39187</v>
      </c>
      <c r="C1039209">
        <v>1</v>
      </c>
    </row>
    <row r="1039210" spans="1:3" x14ac:dyDescent="0.3">
      <c r="A1039210">
        <v>1039208</v>
      </c>
      <c r="B1039210" t="s">
        <v>39188</v>
      </c>
      <c r="C1039210">
        <v>1</v>
      </c>
    </row>
    <row r="1039211" spans="1:3" x14ac:dyDescent="0.3">
      <c r="A1039211">
        <v>1039209</v>
      </c>
      <c r="B1039211" t="s">
        <v>39189</v>
      </c>
      <c r="C1039211">
        <v>1</v>
      </c>
    </row>
    <row r="1039212" spans="1:3" x14ac:dyDescent="0.3">
      <c r="A1039212">
        <v>1039210</v>
      </c>
      <c r="B1039212" t="s">
        <v>39190</v>
      </c>
      <c r="C1039212">
        <v>1</v>
      </c>
    </row>
    <row r="1039213" spans="1:3" x14ac:dyDescent="0.3">
      <c r="A1039213">
        <v>1039211</v>
      </c>
      <c r="B1039213" t="s">
        <v>39191</v>
      </c>
      <c r="C1039213">
        <v>1</v>
      </c>
    </row>
    <row r="1039214" spans="1:3" x14ac:dyDescent="0.3">
      <c r="A1039214">
        <v>1039212</v>
      </c>
      <c r="B1039214" t="s">
        <v>39192</v>
      </c>
      <c r="C1039214">
        <v>1</v>
      </c>
    </row>
    <row r="1039215" spans="1:3" x14ac:dyDescent="0.3">
      <c r="A1039215">
        <v>1039213</v>
      </c>
      <c r="B1039215" t="s">
        <v>39193</v>
      </c>
      <c r="C1039215">
        <v>1</v>
      </c>
    </row>
    <row r="1039216" spans="1:3" x14ac:dyDescent="0.3">
      <c r="A1039216">
        <v>1039214</v>
      </c>
      <c r="B1039216" t="s">
        <v>39194</v>
      </c>
      <c r="C1039216">
        <v>1</v>
      </c>
    </row>
    <row r="1039217" spans="1:3" x14ac:dyDescent="0.3">
      <c r="A1039217">
        <v>1039215</v>
      </c>
      <c r="B1039217" t="s">
        <v>39195</v>
      </c>
      <c r="C1039217">
        <v>1</v>
      </c>
    </row>
    <row r="1039218" spans="1:3" x14ac:dyDescent="0.3">
      <c r="A1039218">
        <v>1039216</v>
      </c>
      <c r="B1039218" t="s">
        <v>39196</v>
      </c>
      <c r="C1039218">
        <v>1</v>
      </c>
    </row>
    <row r="1039219" spans="1:3" x14ac:dyDescent="0.3">
      <c r="A1039219">
        <v>1039217</v>
      </c>
      <c r="B1039219" t="s">
        <v>39197</v>
      </c>
      <c r="C1039219">
        <v>1</v>
      </c>
    </row>
    <row r="1039220" spans="1:3" x14ac:dyDescent="0.3">
      <c r="A1039220">
        <v>1039218</v>
      </c>
      <c r="B1039220" t="s">
        <v>39198</v>
      </c>
      <c r="C1039220">
        <v>1</v>
      </c>
    </row>
    <row r="1039221" spans="1:3" x14ac:dyDescent="0.3">
      <c r="A1039221">
        <v>1039219</v>
      </c>
      <c r="B1039221" t="s">
        <v>39199</v>
      </c>
      <c r="C1039221">
        <v>1</v>
      </c>
    </row>
    <row r="1039222" spans="1:3" x14ac:dyDescent="0.3">
      <c r="A1039222">
        <v>1039220</v>
      </c>
      <c r="B1039222" t="s">
        <v>39200</v>
      </c>
      <c r="C1039222">
        <v>1</v>
      </c>
    </row>
    <row r="1039223" spans="1:3" x14ac:dyDescent="0.3">
      <c r="A1039223">
        <v>1039221</v>
      </c>
      <c r="B1039223" t="s">
        <v>39201</v>
      </c>
      <c r="C1039223">
        <v>1</v>
      </c>
    </row>
    <row r="1039224" spans="1:3" x14ac:dyDescent="0.3">
      <c r="A1039224">
        <v>1039222</v>
      </c>
      <c r="B1039224" t="s">
        <v>39202</v>
      </c>
      <c r="C1039224">
        <v>1</v>
      </c>
    </row>
    <row r="1039225" spans="1:3" x14ac:dyDescent="0.3">
      <c r="A1039225">
        <v>1039223</v>
      </c>
      <c r="B1039225" t="s">
        <v>39203</v>
      </c>
      <c r="C1039225">
        <v>1</v>
      </c>
    </row>
    <row r="1039226" spans="1:3" x14ac:dyDescent="0.3">
      <c r="A1039226">
        <v>1039224</v>
      </c>
      <c r="B1039226" t="s">
        <v>39204</v>
      </c>
      <c r="C1039226">
        <v>1</v>
      </c>
    </row>
    <row r="1039227" spans="1:3" x14ac:dyDescent="0.3">
      <c r="A1039227">
        <v>1039225</v>
      </c>
      <c r="B1039227" t="s">
        <v>39205</v>
      </c>
      <c r="C1039227">
        <v>1</v>
      </c>
    </row>
    <row r="1039228" spans="1:3" x14ac:dyDescent="0.3">
      <c r="A1039228">
        <v>1039226</v>
      </c>
      <c r="B1039228" t="s">
        <v>39206</v>
      </c>
      <c r="C1039228">
        <v>1</v>
      </c>
    </row>
    <row r="1039229" spans="1:3" x14ac:dyDescent="0.3">
      <c r="A1039229">
        <v>1039227</v>
      </c>
      <c r="B1039229" t="s">
        <v>39207</v>
      </c>
      <c r="C1039229">
        <v>1</v>
      </c>
    </row>
    <row r="1039230" spans="1:3" x14ac:dyDescent="0.3">
      <c r="A1039230">
        <v>1039228</v>
      </c>
      <c r="B1039230" t="s">
        <v>39208</v>
      </c>
      <c r="C1039230">
        <v>1</v>
      </c>
    </row>
    <row r="1039231" spans="1:3" x14ac:dyDescent="0.3">
      <c r="A1039231">
        <v>1039229</v>
      </c>
      <c r="B1039231" t="s">
        <v>39209</v>
      </c>
      <c r="C1039231">
        <v>1</v>
      </c>
    </row>
    <row r="1039232" spans="1:3" x14ac:dyDescent="0.3">
      <c r="A1039232">
        <v>1039230</v>
      </c>
      <c r="B1039232" t="s">
        <v>39210</v>
      </c>
      <c r="C1039232">
        <v>1</v>
      </c>
    </row>
    <row r="1039233" spans="1:3" x14ac:dyDescent="0.3">
      <c r="A1039233">
        <v>1039231</v>
      </c>
      <c r="B1039233" t="s">
        <v>39211</v>
      </c>
      <c r="C1039233">
        <v>1</v>
      </c>
    </row>
    <row r="1039234" spans="1:3" x14ac:dyDescent="0.3">
      <c r="A1039234">
        <v>1039232</v>
      </c>
      <c r="B1039234" t="s">
        <v>39212</v>
      </c>
      <c r="C1039234">
        <v>1</v>
      </c>
    </row>
    <row r="1039235" spans="1:3" x14ac:dyDescent="0.3">
      <c r="A1039235">
        <v>1039233</v>
      </c>
      <c r="B1039235" t="s">
        <v>39213</v>
      </c>
      <c r="C1039235">
        <v>1</v>
      </c>
    </row>
    <row r="1039236" spans="1:3" x14ac:dyDescent="0.3">
      <c r="A1039236">
        <v>1039234</v>
      </c>
      <c r="B1039236" t="s">
        <v>39214</v>
      </c>
      <c r="C1039236">
        <v>1</v>
      </c>
    </row>
    <row r="1039237" spans="1:3" x14ac:dyDescent="0.3">
      <c r="A1039237">
        <v>1039235</v>
      </c>
      <c r="B1039237" t="s">
        <v>39215</v>
      </c>
      <c r="C1039237">
        <v>1</v>
      </c>
    </row>
    <row r="1039238" spans="1:3" x14ac:dyDescent="0.3">
      <c r="A1039238">
        <v>1039236</v>
      </c>
      <c r="B1039238" t="s">
        <v>39216</v>
      </c>
      <c r="C1039238">
        <v>1</v>
      </c>
    </row>
    <row r="1039239" spans="1:3" x14ac:dyDescent="0.3">
      <c r="A1039239">
        <v>1039237</v>
      </c>
      <c r="B1039239" t="s">
        <v>39217</v>
      </c>
      <c r="C1039239">
        <v>1</v>
      </c>
    </row>
    <row r="1039240" spans="1:3" x14ac:dyDescent="0.3">
      <c r="A1039240">
        <v>1039238</v>
      </c>
      <c r="B1039240" t="s">
        <v>39218</v>
      </c>
      <c r="C1039240">
        <v>1</v>
      </c>
    </row>
    <row r="1039241" spans="1:3" x14ac:dyDescent="0.3">
      <c r="A1039241">
        <v>1039239</v>
      </c>
      <c r="B1039241" t="s">
        <v>39219</v>
      </c>
      <c r="C1039241">
        <v>1</v>
      </c>
    </row>
    <row r="1039242" spans="1:3" x14ac:dyDescent="0.3">
      <c r="A1039242">
        <v>1039240</v>
      </c>
      <c r="B1039242" t="s">
        <v>39220</v>
      </c>
      <c r="C1039242">
        <v>1</v>
      </c>
    </row>
    <row r="1039243" spans="1:3" x14ac:dyDescent="0.3">
      <c r="A1039243">
        <v>1039241</v>
      </c>
      <c r="B1039243" t="s">
        <v>39221</v>
      </c>
      <c r="C1039243">
        <v>1</v>
      </c>
    </row>
    <row r="1039244" spans="1:3" x14ac:dyDescent="0.3">
      <c r="A1039244">
        <v>1039242</v>
      </c>
      <c r="B1039244" t="s">
        <v>39222</v>
      </c>
      <c r="C1039244">
        <v>1</v>
      </c>
    </row>
    <row r="1039245" spans="1:3" x14ac:dyDescent="0.3">
      <c r="A1039245">
        <v>1039243</v>
      </c>
      <c r="B1039245" t="s">
        <v>39223</v>
      </c>
      <c r="C1039245">
        <v>1</v>
      </c>
    </row>
    <row r="1039246" spans="1:3" x14ac:dyDescent="0.3">
      <c r="A1039246">
        <v>1039244</v>
      </c>
      <c r="B1039246" t="s">
        <v>39224</v>
      </c>
      <c r="C1039246">
        <v>1</v>
      </c>
    </row>
    <row r="1039247" spans="1:3" x14ac:dyDescent="0.3">
      <c r="A1039247">
        <v>1039245</v>
      </c>
      <c r="B1039247" t="s">
        <v>39225</v>
      </c>
      <c r="C1039247">
        <v>1</v>
      </c>
    </row>
    <row r="1039248" spans="1:3" x14ac:dyDescent="0.3">
      <c r="A1039248">
        <v>1039246</v>
      </c>
      <c r="B1039248" t="s">
        <v>39226</v>
      </c>
      <c r="C1039248">
        <v>1</v>
      </c>
    </row>
    <row r="1039249" spans="1:3" x14ac:dyDescent="0.3">
      <c r="A1039249">
        <v>1039247</v>
      </c>
      <c r="B1039249" t="s">
        <v>39227</v>
      </c>
      <c r="C1039249">
        <v>1</v>
      </c>
    </row>
    <row r="1039250" spans="1:3" x14ac:dyDescent="0.3">
      <c r="A1039250">
        <v>1039248</v>
      </c>
      <c r="B1039250" t="s">
        <v>39228</v>
      </c>
      <c r="C1039250">
        <v>1</v>
      </c>
    </row>
    <row r="1039251" spans="1:3" x14ac:dyDescent="0.3">
      <c r="A1039251">
        <v>1039249</v>
      </c>
      <c r="B1039251" t="s">
        <v>39229</v>
      </c>
      <c r="C1039251">
        <v>1</v>
      </c>
    </row>
    <row r="1039252" spans="1:3" x14ac:dyDescent="0.3">
      <c r="A1039252">
        <v>1039250</v>
      </c>
      <c r="B1039252" t="s">
        <v>39230</v>
      </c>
      <c r="C1039252">
        <v>1</v>
      </c>
    </row>
    <row r="1039253" spans="1:3" x14ac:dyDescent="0.3">
      <c r="A1039253">
        <v>1039251</v>
      </c>
      <c r="B1039253" t="s">
        <v>39231</v>
      </c>
      <c r="C1039253">
        <v>1</v>
      </c>
    </row>
    <row r="1039254" spans="1:3" x14ac:dyDescent="0.3">
      <c r="A1039254">
        <v>1039252</v>
      </c>
      <c r="B1039254" t="s">
        <v>39232</v>
      </c>
      <c r="C1039254">
        <v>1</v>
      </c>
    </row>
    <row r="1039255" spans="1:3" x14ac:dyDescent="0.3">
      <c r="A1039255">
        <v>1039253</v>
      </c>
      <c r="B1039255" t="s">
        <v>39233</v>
      </c>
      <c r="C1039255">
        <v>1</v>
      </c>
    </row>
    <row r="1039256" spans="1:3" x14ac:dyDescent="0.3">
      <c r="A1039256">
        <v>1039254</v>
      </c>
      <c r="B1039256" t="s">
        <v>39234</v>
      </c>
      <c r="C1039256">
        <v>1</v>
      </c>
    </row>
    <row r="1039257" spans="1:3" x14ac:dyDescent="0.3">
      <c r="A1039257">
        <v>1039255</v>
      </c>
      <c r="B1039257" t="s">
        <v>39235</v>
      </c>
      <c r="C1039257">
        <v>1</v>
      </c>
    </row>
    <row r="1039258" spans="1:3" x14ac:dyDescent="0.3">
      <c r="A1039258">
        <v>1039256</v>
      </c>
      <c r="B1039258" t="s">
        <v>39236</v>
      </c>
      <c r="C1039258">
        <v>1</v>
      </c>
    </row>
    <row r="1039259" spans="1:3" x14ac:dyDescent="0.3">
      <c r="A1039259">
        <v>1039257</v>
      </c>
      <c r="B1039259" t="s">
        <v>39237</v>
      </c>
      <c r="C1039259">
        <v>1</v>
      </c>
    </row>
    <row r="1039260" spans="1:3" x14ac:dyDescent="0.3">
      <c r="A1039260">
        <v>1039258</v>
      </c>
      <c r="B1039260" t="s">
        <v>39238</v>
      </c>
      <c r="C1039260">
        <v>1</v>
      </c>
    </row>
    <row r="1039261" spans="1:3" x14ac:dyDescent="0.3">
      <c r="A1039261">
        <v>1039259</v>
      </c>
      <c r="B1039261" t="s">
        <v>39239</v>
      </c>
      <c r="C1039261">
        <v>1</v>
      </c>
    </row>
    <row r="1039262" spans="1:3" x14ac:dyDescent="0.3">
      <c r="A1039262">
        <v>1039260</v>
      </c>
      <c r="B1039262" t="s">
        <v>39240</v>
      </c>
      <c r="C1039262">
        <v>1</v>
      </c>
    </row>
    <row r="1039263" spans="1:3" x14ac:dyDescent="0.3">
      <c r="A1039263">
        <v>1039261</v>
      </c>
      <c r="B1039263" t="s">
        <v>39241</v>
      </c>
      <c r="C1039263">
        <v>1</v>
      </c>
    </row>
    <row r="1039264" spans="1:3" x14ac:dyDescent="0.3">
      <c r="A1039264">
        <v>1039262</v>
      </c>
      <c r="B1039264" t="s">
        <v>39242</v>
      </c>
      <c r="C1039264">
        <v>1</v>
      </c>
    </row>
    <row r="1039265" spans="1:3" x14ac:dyDescent="0.3">
      <c r="A1039265">
        <v>1039263</v>
      </c>
      <c r="B1039265" t="s">
        <v>39243</v>
      </c>
      <c r="C1039265">
        <v>1</v>
      </c>
    </row>
    <row r="1039266" spans="1:3" x14ac:dyDescent="0.3">
      <c r="A1039266">
        <v>1039264</v>
      </c>
      <c r="B1039266" t="s">
        <v>39244</v>
      </c>
      <c r="C1039266">
        <v>1</v>
      </c>
    </row>
    <row r="1039267" spans="1:3" x14ac:dyDescent="0.3">
      <c r="A1039267">
        <v>1039265</v>
      </c>
      <c r="B1039267" t="s">
        <v>39245</v>
      </c>
      <c r="C1039267">
        <v>1</v>
      </c>
    </row>
    <row r="1039268" spans="1:3" x14ac:dyDescent="0.3">
      <c r="A1039268">
        <v>1039266</v>
      </c>
      <c r="B1039268" t="s">
        <v>39246</v>
      </c>
      <c r="C1039268">
        <v>1</v>
      </c>
    </row>
    <row r="1039269" spans="1:3" x14ac:dyDescent="0.3">
      <c r="A1039269">
        <v>1039267</v>
      </c>
      <c r="B1039269" t="s">
        <v>39247</v>
      </c>
      <c r="C1039269">
        <v>1</v>
      </c>
    </row>
    <row r="1039270" spans="1:3" x14ac:dyDescent="0.3">
      <c r="A1039270">
        <v>1039268</v>
      </c>
      <c r="B1039270" t="s">
        <v>39248</v>
      </c>
      <c r="C1039270">
        <v>1</v>
      </c>
    </row>
    <row r="1039271" spans="1:3" x14ac:dyDescent="0.3">
      <c r="A1039271">
        <v>1039269</v>
      </c>
      <c r="B1039271" t="s">
        <v>39249</v>
      </c>
      <c r="C1039271">
        <v>1</v>
      </c>
    </row>
    <row r="1039272" spans="1:3" x14ac:dyDescent="0.3">
      <c r="A1039272">
        <v>1039270</v>
      </c>
      <c r="B1039272" t="s">
        <v>39250</v>
      </c>
      <c r="C1039272">
        <v>1</v>
      </c>
    </row>
    <row r="1039273" spans="1:3" x14ac:dyDescent="0.3">
      <c r="A1039273">
        <v>1039271</v>
      </c>
      <c r="B1039273" t="s">
        <v>39251</v>
      </c>
      <c r="C1039273">
        <v>1</v>
      </c>
    </row>
    <row r="1039274" spans="1:3" x14ac:dyDescent="0.3">
      <c r="A1039274">
        <v>1039272</v>
      </c>
      <c r="B1039274" t="s">
        <v>39252</v>
      </c>
      <c r="C1039274">
        <v>1</v>
      </c>
    </row>
    <row r="1039275" spans="1:3" x14ac:dyDescent="0.3">
      <c r="A1039275">
        <v>1039273</v>
      </c>
      <c r="B1039275" t="s">
        <v>39253</v>
      </c>
      <c r="C1039275">
        <v>1</v>
      </c>
    </row>
    <row r="1039276" spans="1:3" x14ac:dyDescent="0.3">
      <c r="A1039276">
        <v>1039274</v>
      </c>
      <c r="B1039276" t="s">
        <v>39254</v>
      </c>
      <c r="C1039276">
        <v>1</v>
      </c>
    </row>
    <row r="1039277" spans="1:3" x14ac:dyDescent="0.3">
      <c r="A1039277">
        <v>1039275</v>
      </c>
      <c r="B1039277" t="s">
        <v>39255</v>
      </c>
      <c r="C1039277">
        <v>1</v>
      </c>
    </row>
    <row r="1039278" spans="1:3" x14ac:dyDescent="0.3">
      <c r="A1039278">
        <v>1039276</v>
      </c>
      <c r="B1039278" t="s">
        <v>39256</v>
      </c>
      <c r="C1039278">
        <v>1</v>
      </c>
    </row>
    <row r="1039279" spans="1:3" x14ac:dyDescent="0.3">
      <c r="A1039279">
        <v>1039277</v>
      </c>
      <c r="B1039279" t="s">
        <v>39257</v>
      </c>
      <c r="C1039279">
        <v>1</v>
      </c>
    </row>
    <row r="1039280" spans="1:3" x14ac:dyDescent="0.3">
      <c r="A1039280">
        <v>1039278</v>
      </c>
      <c r="B1039280" t="s">
        <v>39258</v>
      </c>
      <c r="C1039280">
        <v>1</v>
      </c>
    </row>
    <row r="1039281" spans="1:3" x14ac:dyDescent="0.3">
      <c r="A1039281">
        <v>1039279</v>
      </c>
      <c r="B1039281" t="s">
        <v>39259</v>
      </c>
      <c r="C1039281">
        <v>1</v>
      </c>
    </row>
    <row r="1039282" spans="1:3" x14ac:dyDescent="0.3">
      <c r="A1039282">
        <v>1039280</v>
      </c>
      <c r="B1039282" t="s">
        <v>39260</v>
      </c>
      <c r="C1039282">
        <v>1</v>
      </c>
    </row>
    <row r="1039283" spans="1:3" x14ac:dyDescent="0.3">
      <c r="A1039283">
        <v>1039281</v>
      </c>
      <c r="B1039283" t="s">
        <v>39261</v>
      </c>
      <c r="C1039283">
        <v>1</v>
      </c>
    </row>
    <row r="1039284" spans="1:3" x14ac:dyDescent="0.3">
      <c r="A1039284">
        <v>1039282</v>
      </c>
      <c r="B1039284" t="s">
        <v>39262</v>
      </c>
      <c r="C1039284">
        <v>1</v>
      </c>
    </row>
    <row r="1039285" spans="1:3" x14ac:dyDescent="0.3">
      <c r="A1039285">
        <v>1039283</v>
      </c>
      <c r="B1039285" t="s">
        <v>39263</v>
      </c>
      <c r="C1039285">
        <v>1</v>
      </c>
    </row>
    <row r="1039286" spans="1:3" x14ac:dyDescent="0.3">
      <c r="A1039286">
        <v>1039284</v>
      </c>
      <c r="B1039286" t="s">
        <v>39264</v>
      </c>
      <c r="C1039286">
        <v>1</v>
      </c>
    </row>
    <row r="1039287" spans="1:3" x14ac:dyDescent="0.3">
      <c r="A1039287">
        <v>1039285</v>
      </c>
      <c r="B1039287" t="s">
        <v>39265</v>
      </c>
      <c r="C1039287">
        <v>1</v>
      </c>
    </row>
    <row r="1039288" spans="1:3" x14ac:dyDescent="0.3">
      <c r="A1039288">
        <v>1039286</v>
      </c>
      <c r="B1039288" t="s">
        <v>39266</v>
      </c>
      <c r="C1039288">
        <v>1</v>
      </c>
    </row>
    <row r="1039289" spans="1:3" x14ac:dyDescent="0.3">
      <c r="A1039289">
        <v>1039287</v>
      </c>
      <c r="B1039289" t="s">
        <v>39267</v>
      </c>
      <c r="C1039289">
        <v>1</v>
      </c>
    </row>
    <row r="1039290" spans="1:3" x14ac:dyDescent="0.3">
      <c r="A1039290">
        <v>1039288</v>
      </c>
      <c r="B1039290" t="s">
        <v>39268</v>
      </c>
      <c r="C1039290">
        <v>1</v>
      </c>
    </row>
    <row r="1039291" spans="1:3" x14ac:dyDescent="0.3">
      <c r="A1039291">
        <v>1039289</v>
      </c>
      <c r="B1039291" t="s">
        <v>39269</v>
      </c>
      <c r="C1039291">
        <v>1</v>
      </c>
    </row>
    <row r="1039292" spans="1:3" x14ac:dyDescent="0.3">
      <c r="A1039292">
        <v>1039290</v>
      </c>
      <c r="B1039292" t="s">
        <v>39270</v>
      </c>
      <c r="C1039292">
        <v>1</v>
      </c>
    </row>
    <row r="1039293" spans="1:3" x14ac:dyDescent="0.3">
      <c r="A1039293">
        <v>1039291</v>
      </c>
      <c r="B1039293" t="s">
        <v>39271</v>
      </c>
      <c r="C1039293">
        <v>1</v>
      </c>
    </row>
    <row r="1039294" spans="1:3" x14ac:dyDescent="0.3">
      <c r="A1039294">
        <v>1039292</v>
      </c>
      <c r="B1039294" t="s">
        <v>39272</v>
      </c>
      <c r="C1039294">
        <v>1</v>
      </c>
    </row>
    <row r="1039295" spans="1:3" x14ac:dyDescent="0.3">
      <c r="A1039295">
        <v>1039293</v>
      </c>
      <c r="B1039295" t="s">
        <v>39273</v>
      </c>
      <c r="C1039295">
        <v>1</v>
      </c>
    </row>
    <row r="1039296" spans="1:3" x14ac:dyDescent="0.3">
      <c r="A1039296">
        <v>1039294</v>
      </c>
      <c r="B1039296" t="s">
        <v>39274</v>
      </c>
      <c r="C1039296">
        <v>1</v>
      </c>
    </row>
    <row r="1039297" spans="1:3" x14ac:dyDescent="0.3">
      <c r="A1039297">
        <v>1039295</v>
      </c>
      <c r="B1039297" t="s">
        <v>39275</v>
      </c>
      <c r="C1039297">
        <v>1</v>
      </c>
    </row>
    <row r="1039298" spans="1:3" x14ac:dyDescent="0.3">
      <c r="A1039298">
        <v>1039296</v>
      </c>
      <c r="B1039298" t="s">
        <v>39276</v>
      </c>
      <c r="C1039298">
        <v>1</v>
      </c>
    </row>
    <row r="1039299" spans="1:3" x14ac:dyDescent="0.3">
      <c r="A1039299">
        <v>1039297</v>
      </c>
      <c r="B1039299" t="s">
        <v>39277</v>
      </c>
      <c r="C1039299">
        <v>1</v>
      </c>
    </row>
    <row r="1039300" spans="1:3" x14ac:dyDescent="0.3">
      <c r="A1039300">
        <v>1039298</v>
      </c>
      <c r="B1039300" t="s">
        <v>39278</v>
      </c>
      <c r="C1039300">
        <v>1</v>
      </c>
    </row>
    <row r="1039301" spans="1:3" x14ac:dyDescent="0.3">
      <c r="A1039301">
        <v>1039299</v>
      </c>
      <c r="B1039301" t="s">
        <v>39279</v>
      </c>
      <c r="C1039301">
        <v>1</v>
      </c>
    </row>
    <row r="1039302" spans="1:3" x14ac:dyDescent="0.3">
      <c r="A1039302">
        <v>1039300</v>
      </c>
      <c r="B1039302" t="s">
        <v>39280</v>
      </c>
      <c r="C1039302">
        <v>1</v>
      </c>
    </row>
    <row r="1039303" spans="1:3" x14ac:dyDescent="0.3">
      <c r="A1039303">
        <v>1039301</v>
      </c>
      <c r="B1039303" t="s">
        <v>39281</v>
      </c>
      <c r="C1039303">
        <v>1</v>
      </c>
    </row>
    <row r="1039304" spans="1:3" x14ac:dyDescent="0.3">
      <c r="A1039304">
        <v>1039302</v>
      </c>
      <c r="B1039304" t="s">
        <v>39282</v>
      </c>
      <c r="C1039304">
        <v>1</v>
      </c>
    </row>
    <row r="1039305" spans="1:3" x14ac:dyDescent="0.3">
      <c r="A1039305">
        <v>1039303</v>
      </c>
      <c r="B1039305" t="s">
        <v>39283</v>
      </c>
      <c r="C1039305">
        <v>1</v>
      </c>
    </row>
    <row r="1039306" spans="1:3" x14ac:dyDescent="0.3">
      <c r="A1039306">
        <v>1039304</v>
      </c>
      <c r="B1039306" t="s">
        <v>39284</v>
      </c>
      <c r="C1039306">
        <v>1</v>
      </c>
    </row>
    <row r="1039307" spans="1:3" x14ac:dyDescent="0.3">
      <c r="A1039307">
        <v>1039305</v>
      </c>
      <c r="B1039307" t="s">
        <v>39285</v>
      </c>
      <c r="C1039307">
        <v>1</v>
      </c>
    </row>
    <row r="1039308" spans="1:3" x14ac:dyDescent="0.3">
      <c r="A1039308">
        <v>1039306</v>
      </c>
      <c r="B1039308" t="s">
        <v>39286</v>
      </c>
      <c r="C1039308">
        <v>1</v>
      </c>
    </row>
    <row r="1039309" spans="1:3" x14ac:dyDescent="0.3">
      <c r="A1039309">
        <v>1039307</v>
      </c>
      <c r="B1039309" t="s">
        <v>39287</v>
      </c>
      <c r="C1039309">
        <v>1</v>
      </c>
    </row>
    <row r="1039310" spans="1:3" x14ac:dyDescent="0.3">
      <c r="A1039310">
        <v>1039308</v>
      </c>
      <c r="B1039310" t="s">
        <v>39288</v>
      </c>
      <c r="C1039310">
        <v>1</v>
      </c>
    </row>
    <row r="1039311" spans="1:3" x14ac:dyDescent="0.3">
      <c r="A1039311">
        <v>1039309</v>
      </c>
      <c r="B1039311" t="s">
        <v>39289</v>
      </c>
      <c r="C1039311">
        <v>1</v>
      </c>
    </row>
    <row r="1039312" spans="1:3" x14ac:dyDescent="0.3">
      <c r="A1039312">
        <v>1039310</v>
      </c>
      <c r="B1039312" t="s">
        <v>39290</v>
      </c>
      <c r="C1039312">
        <v>1</v>
      </c>
    </row>
    <row r="1039313" spans="1:3" x14ac:dyDescent="0.3">
      <c r="A1039313">
        <v>1039311</v>
      </c>
      <c r="B1039313" t="s">
        <v>39291</v>
      </c>
      <c r="C1039313">
        <v>1</v>
      </c>
    </row>
    <row r="1039314" spans="1:3" x14ac:dyDescent="0.3">
      <c r="A1039314">
        <v>1039312</v>
      </c>
      <c r="B1039314" t="s">
        <v>39292</v>
      </c>
      <c r="C1039314">
        <v>1</v>
      </c>
    </row>
    <row r="1039315" spans="1:3" x14ac:dyDescent="0.3">
      <c r="A1039315">
        <v>1039313</v>
      </c>
      <c r="B1039315" t="s">
        <v>39293</v>
      </c>
      <c r="C1039315">
        <v>1</v>
      </c>
    </row>
    <row r="1039316" spans="1:3" x14ac:dyDescent="0.3">
      <c r="A1039316">
        <v>1039314</v>
      </c>
      <c r="B1039316" t="s">
        <v>39294</v>
      </c>
      <c r="C1039316">
        <v>1</v>
      </c>
    </row>
    <row r="1039317" spans="1:3" x14ac:dyDescent="0.3">
      <c r="A1039317">
        <v>1039315</v>
      </c>
      <c r="B1039317" t="s">
        <v>39295</v>
      </c>
      <c r="C1039317">
        <v>1</v>
      </c>
    </row>
    <row r="1039318" spans="1:3" x14ac:dyDescent="0.3">
      <c r="A1039318">
        <v>1039316</v>
      </c>
      <c r="B1039318" t="s">
        <v>39296</v>
      </c>
      <c r="C1039318">
        <v>1</v>
      </c>
    </row>
    <row r="1039319" spans="1:3" x14ac:dyDescent="0.3">
      <c r="A1039319">
        <v>1039317</v>
      </c>
      <c r="B1039319" t="s">
        <v>39297</v>
      </c>
      <c r="C1039319">
        <v>1</v>
      </c>
    </row>
    <row r="1039320" spans="1:3" x14ac:dyDescent="0.3">
      <c r="A1039320">
        <v>1039318</v>
      </c>
      <c r="B1039320" t="s">
        <v>39298</v>
      </c>
      <c r="C1039320">
        <v>1</v>
      </c>
    </row>
    <row r="1039321" spans="1:3" x14ac:dyDescent="0.3">
      <c r="A1039321">
        <v>1039319</v>
      </c>
      <c r="B1039321" t="s">
        <v>39299</v>
      </c>
      <c r="C1039321">
        <v>1</v>
      </c>
    </row>
    <row r="1039322" spans="1:3" x14ac:dyDescent="0.3">
      <c r="A1039322">
        <v>1039320</v>
      </c>
      <c r="B1039322" t="s">
        <v>39300</v>
      </c>
      <c r="C1039322">
        <v>1</v>
      </c>
    </row>
    <row r="1039323" spans="1:3" x14ac:dyDescent="0.3">
      <c r="A1039323">
        <v>1039321</v>
      </c>
      <c r="B1039323" t="s">
        <v>39301</v>
      </c>
      <c r="C1039323">
        <v>1</v>
      </c>
    </row>
    <row r="1039324" spans="1:3" x14ac:dyDescent="0.3">
      <c r="A1039324">
        <v>1039322</v>
      </c>
      <c r="B1039324" t="s">
        <v>39302</v>
      </c>
      <c r="C1039324">
        <v>1</v>
      </c>
    </row>
    <row r="1039325" spans="1:3" x14ac:dyDescent="0.3">
      <c r="A1039325">
        <v>1039323</v>
      </c>
      <c r="B1039325" t="s">
        <v>39303</v>
      </c>
      <c r="C1039325">
        <v>1</v>
      </c>
    </row>
    <row r="1039326" spans="1:3" x14ac:dyDescent="0.3">
      <c r="A1039326">
        <v>1039324</v>
      </c>
      <c r="B1039326" t="s">
        <v>39304</v>
      </c>
      <c r="C1039326">
        <v>1</v>
      </c>
    </row>
    <row r="1039327" spans="1:3" x14ac:dyDescent="0.3">
      <c r="A1039327">
        <v>1039325</v>
      </c>
      <c r="B1039327" t="s">
        <v>39305</v>
      </c>
      <c r="C1039327">
        <v>1</v>
      </c>
    </row>
    <row r="1039328" spans="1:3" x14ac:dyDescent="0.3">
      <c r="A1039328">
        <v>1039326</v>
      </c>
      <c r="B1039328" t="s">
        <v>39306</v>
      </c>
      <c r="C1039328">
        <v>1</v>
      </c>
    </row>
    <row r="1039329" spans="1:3" x14ac:dyDescent="0.3">
      <c r="A1039329">
        <v>1039327</v>
      </c>
      <c r="B1039329" t="s">
        <v>39307</v>
      </c>
      <c r="C1039329">
        <v>1</v>
      </c>
    </row>
    <row r="1039330" spans="1:3" x14ac:dyDescent="0.3">
      <c r="A1039330">
        <v>1039328</v>
      </c>
      <c r="B1039330" t="s">
        <v>39308</v>
      </c>
      <c r="C1039330">
        <v>1</v>
      </c>
    </row>
    <row r="1039331" spans="1:3" x14ac:dyDescent="0.3">
      <c r="A1039331">
        <v>1039329</v>
      </c>
      <c r="B1039331" t="s">
        <v>39309</v>
      </c>
      <c r="C1039331">
        <v>1</v>
      </c>
    </row>
    <row r="1039332" spans="1:3" x14ac:dyDescent="0.3">
      <c r="A1039332">
        <v>1039330</v>
      </c>
      <c r="B1039332" t="s">
        <v>39310</v>
      </c>
      <c r="C1039332">
        <v>1</v>
      </c>
    </row>
    <row r="1039333" spans="1:3" x14ac:dyDescent="0.3">
      <c r="A1039333">
        <v>1039331</v>
      </c>
      <c r="B1039333" t="s">
        <v>39311</v>
      </c>
      <c r="C1039333">
        <v>1</v>
      </c>
    </row>
    <row r="1039334" spans="1:3" x14ac:dyDescent="0.3">
      <c r="A1039334">
        <v>1039332</v>
      </c>
      <c r="B1039334" t="s">
        <v>39312</v>
      </c>
      <c r="C1039334">
        <v>1</v>
      </c>
    </row>
    <row r="1039335" spans="1:3" x14ac:dyDescent="0.3">
      <c r="A1039335">
        <v>1039333</v>
      </c>
      <c r="B1039335" t="s">
        <v>39313</v>
      </c>
      <c r="C1039335">
        <v>1</v>
      </c>
    </row>
    <row r="1039336" spans="1:3" x14ac:dyDescent="0.3">
      <c r="A1039336">
        <v>1039334</v>
      </c>
      <c r="B1039336" t="s">
        <v>39314</v>
      </c>
      <c r="C1039336">
        <v>1</v>
      </c>
    </row>
    <row r="1039337" spans="1:3" x14ac:dyDescent="0.3">
      <c r="A1039337">
        <v>1039335</v>
      </c>
      <c r="B1039337" t="s">
        <v>39315</v>
      </c>
      <c r="C1039337">
        <v>1</v>
      </c>
    </row>
    <row r="1039338" spans="1:3" x14ac:dyDescent="0.3">
      <c r="A1039338">
        <v>1039336</v>
      </c>
      <c r="B1039338" t="s">
        <v>39316</v>
      </c>
      <c r="C1039338">
        <v>1</v>
      </c>
    </row>
    <row r="1039339" spans="1:3" x14ac:dyDescent="0.3">
      <c r="A1039339">
        <v>1039337</v>
      </c>
      <c r="B1039339" t="s">
        <v>39317</v>
      </c>
      <c r="C1039339">
        <v>1</v>
      </c>
    </row>
    <row r="1039340" spans="1:3" x14ac:dyDescent="0.3">
      <c r="A1039340">
        <v>1039338</v>
      </c>
      <c r="B1039340" t="s">
        <v>39318</v>
      </c>
      <c r="C1039340">
        <v>1</v>
      </c>
    </row>
    <row r="1039341" spans="1:3" x14ac:dyDescent="0.3">
      <c r="A1039341">
        <v>1039339</v>
      </c>
      <c r="B1039341" t="s">
        <v>39319</v>
      </c>
      <c r="C1039341">
        <v>1</v>
      </c>
    </row>
    <row r="1039342" spans="1:3" x14ac:dyDescent="0.3">
      <c r="A1039342">
        <v>1039340</v>
      </c>
      <c r="B1039342" t="s">
        <v>39320</v>
      </c>
      <c r="C1039342">
        <v>1</v>
      </c>
    </row>
    <row r="1039343" spans="1:3" x14ac:dyDescent="0.3">
      <c r="A1039343">
        <v>1039341</v>
      </c>
      <c r="B1039343" t="s">
        <v>39321</v>
      </c>
      <c r="C1039343">
        <v>1</v>
      </c>
    </row>
    <row r="1039344" spans="1:3" x14ac:dyDescent="0.3">
      <c r="A1039344">
        <v>1039342</v>
      </c>
      <c r="B1039344" t="s">
        <v>39322</v>
      </c>
      <c r="C1039344">
        <v>1</v>
      </c>
    </row>
    <row r="1039345" spans="1:3" x14ac:dyDescent="0.3">
      <c r="A1039345">
        <v>1039343</v>
      </c>
      <c r="B1039345" t="s">
        <v>39323</v>
      </c>
      <c r="C1039345">
        <v>1</v>
      </c>
    </row>
    <row r="1039346" spans="1:3" x14ac:dyDescent="0.3">
      <c r="A1039346">
        <v>1039344</v>
      </c>
      <c r="B1039346" t="s">
        <v>39324</v>
      </c>
      <c r="C1039346">
        <v>1</v>
      </c>
    </row>
    <row r="1039347" spans="1:3" x14ac:dyDescent="0.3">
      <c r="A1039347">
        <v>1039345</v>
      </c>
      <c r="B1039347" t="s">
        <v>39325</v>
      </c>
      <c r="C1039347">
        <v>1</v>
      </c>
    </row>
    <row r="1039348" spans="1:3" x14ac:dyDescent="0.3">
      <c r="A1039348">
        <v>1039346</v>
      </c>
      <c r="B1039348" t="s">
        <v>39326</v>
      </c>
      <c r="C1039348">
        <v>1</v>
      </c>
    </row>
    <row r="1039349" spans="1:3" x14ac:dyDescent="0.3">
      <c r="A1039349">
        <v>1039347</v>
      </c>
      <c r="B1039349" t="s">
        <v>39327</v>
      </c>
      <c r="C1039349">
        <v>1</v>
      </c>
    </row>
    <row r="1039350" spans="1:3" x14ac:dyDescent="0.3">
      <c r="A1039350">
        <v>1039348</v>
      </c>
      <c r="B1039350" t="s">
        <v>39328</v>
      </c>
      <c r="C1039350">
        <v>1</v>
      </c>
    </row>
    <row r="1039351" spans="1:3" x14ac:dyDescent="0.3">
      <c r="A1039351">
        <v>1039349</v>
      </c>
      <c r="B1039351" t="s">
        <v>39329</v>
      </c>
      <c r="C1039351">
        <v>1</v>
      </c>
    </row>
    <row r="1039352" spans="1:3" x14ac:dyDescent="0.3">
      <c r="A1039352">
        <v>1039350</v>
      </c>
      <c r="B1039352" t="s">
        <v>39330</v>
      </c>
      <c r="C1039352">
        <v>1</v>
      </c>
    </row>
    <row r="1039353" spans="1:3" x14ac:dyDescent="0.3">
      <c r="A1039353">
        <v>1039351</v>
      </c>
      <c r="B1039353" t="s">
        <v>39331</v>
      </c>
      <c r="C1039353">
        <v>1</v>
      </c>
    </row>
    <row r="1039354" spans="1:3" x14ac:dyDescent="0.3">
      <c r="A1039354">
        <v>1039352</v>
      </c>
      <c r="B1039354" t="s">
        <v>39332</v>
      </c>
      <c r="C1039354">
        <v>1</v>
      </c>
    </row>
    <row r="1039355" spans="1:3" x14ac:dyDescent="0.3">
      <c r="A1039355">
        <v>1039353</v>
      </c>
      <c r="B1039355" t="s">
        <v>39333</v>
      </c>
      <c r="C1039355">
        <v>1</v>
      </c>
    </row>
    <row r="1039356" spans="1:3" x14ac:dyDescent="0.3">
      <c r="A1039356">
        <v>1039354</v>
      </c>
      <c r="B1039356" t="s">
        <v>39334</v>
      </c>
      <c r="C1039356">
        <v>1</v>
      </c>
    </row>
    <row r="1039357" spans="1:3" x14ac:dyDescent="0.3">
      <c r="A1039357">
        <v>1039355</v>
      </c>
      <c r="B1039357" t="s">
        <v>39335</v>
      </c>
      <c r="C1039357">
        <v>1</v>
      </c>
    </row>
    <row r="1039358" spans="1:3" x14ac:dyDescent="0.3">
      <c r="A1039358">
        <v>1039356</v>
      </c>
      <c r="B1039358" t="s">
        <v>39336</v>
      </c>
      <c r="C1039358">
        <v>1</v>
      </c>
    </row>
    <row r="1039359" spans="1:3" x14ac:dyDescent="0.3">
      <c r="A1039359">
        <v>1039357</v>
      </c>
      <c r="B1039359" t="s">
        <v>39337</v>
      </c>
      <c r="C1039359">
        <v>1</v>
      </c>
    </row>
    <row r="1039360" spans="1:3" x14ac:dyDescent="0.3">
      <c r="A1039360">
        <v>1039358</v>
      </c>
      <c r="B1039360" t="s">
        <v>39338</v>
      </c>
      <c r="C1039360">
        <v>1</v>
      </c>
    </row>
    <row r="1039361" spans="1:3" x14ac:dyDescent="0.3">
      <c r="A1039361">
        <v>1039359</v>
      </c>
      <c r="B1039361" t="s">
        <v>39339</v>
      </c>
      <c r="C1039361">
        <v>1</v>
      </c>
    </row>
    <row r="1039362" spans="1:3" x14ac:dyDescent="0.3">
      <c r="A1039362">
        <v>1039360</v>
      </c>
      <c r="B1039362" t="s">
        <v>39340</v>
      </c>
      <c r="C1039362">
        <v>1</v>
      </c>
    </row>
    <row r="1039363" spans="1:3" x14ac:dyDescent="0.3">
      <c r="A1039363">
        <v>1039361</v>
      </c>
      <c r="B1039363" t="s">
        <v>39341</v>
      </c>
      <c r="C1039363">
        <v>1</v>
      </c>
    </row>
    <row r="1039364" spans="1:3" x14ac:dyDescent="0.3">
      <c r="A1039364">
        <v>1039362</v>
      </c>
      <c r="B1039364" t="s">
        <v>39342</v>
      </c>
      <c r="C1039364">
        <v>1</v>
      </c>
    </row>
    <row r="1039365" spans="1:3" x14ac:dyDescent="0.3">
      <c r="A1039365">
        <v>1039363</v>
      </c>
      <c r="B1039365" t="s">
        <v>39343</v>
      </c>
      <c r="C1039365">
        <v>1</v>
      </c>
    </row>
    <row r="1039366" spans="1:3" x14ac:dyDescent="0.3">
      <c r="A1039366">
        <v>1039364</v>
      </c>
      <c r="B1039366" t="s">
        <v>39344</v>
      </c>
      <c r="C1039366">
        <v>1</v>
      </c>
    </row>
    <row r="1039367" spans="1:3" x14ac:dyDescent="0.3">
      <c r="A1039367">
        <v>1039365</v>
      </c>
      <c r="B1039367" t="s">
        <v>39345</v>
      </c>
      <c r="C1039367">
        <v>1</v>
      </c>
    </row>
    <row r="1039368" spans="1:3" x14ac:dyDescent="0.3">
      <c r="A1039368">
        <v>1039366</v>
      </c>
      <c r="B1039368" t="s">
        <v>39346</v>
      </c>
      <c r="C1039368">
        <v>1</v>
      </c>
    </row>
    <row r="1039369" spans="1:3" x14ac:dyDescent="0.3">
      <c r="A1039369">
        <v>1039367</v>
      </c>
      <c r="B1039369" t="s">
        <v>39347</v>
      </c>
      <c r="C1039369">
        <v>1</v>
      </c>
    </row>
    <row r="1039370" spans="1:3" x14ac:dyDescent="0.3">
      <c r="A1039370">
        <v>1039368</v>
      </c>
      <c r="B1039370" t="s">
        <v>39348</v>
      </c>
      <c r="C1039370">
        <v>1</v>
      </c>
    </row>
    <row r="1039371" spans="1:3" x14ac:dyDescent="0.3">
      <c r="A1039371">
        <v>1039369</v>
      </c>
      <c r="B1039371" t="s">
        <v>39349</v>
      </c>
      <c r="C1039371">
        <v>1</v>
      </c>
    </row>
    <row r="1039372" spans="1:3" x14ac:dyDescent="0.3">
      <c r="A1039372">
        <v>1039370</v>
      </c>
      <c r="B1039372" t="s">
        <v>39350</v>
      </c>
      <c r="C1039372">
        <v>1</v>
      </c>
    </row>
    <row r="1039373" spans="1:3" x14ac:dyDescent="0.3">
      <c r="A1039373">
        <v>1039371</v>
      </c>
      <c r="B1039373" t="s">
        <v>39351</v>
      </c>
      <c r="C1039373">
        <v>1</v>
      </c>
    </row>
    <row r="1039374" spans="1:3" x14ac:dyDescent="0.3">
      <c r="A1039374">
        <v>1039372</v>
      </c>
      <c r="B1039374" t="s">
        <v>39352</v>
      </c>
      <c r="C1039374">
        <v>1</v>
      </c>
    </row>
    <row r="1039375" spans="1:3" x14ac:dyDescent="0.3">
      <c r="A1039375">
        <v>1039373</v>
      </c>
      <c r="B1039375" t="s">
        <v>39353</v>
      </c>
      <c r="C1039375">
        <v>1</v>
      </c>
    </row>
    <row r="1039376" spans="1:3" x14ac:dyDescent="0.3">
      <c r="A1039376">
        <v>1039374</v>
      </c>
      <c r="B1039376" t="s">
        <v>39354</v>
      </c>
      <c r="C1039376">
        <v>1</v>
      </c>
    </row>
    <row r="1039377" spans="1:3" x14ac:dyDescent="0.3">
      <c r="A1039377">
        <v>1039375</v>
      </c>
      <c r="B1039377" t="s">
        <v>39355</v>
      </c>
      <c r="C1039377">
        <v>1</v>
      </c>
    </row>
    <row r="1039378" spans="1:3" x14ac:dyDescent="0.3">
      <c r="A1039378">
        <v>1039376</v>
      </c>
      <c r="B1039378" t="s">
        <v>39356</v>
      </c>
      <c r="C1039378">
        <v>1</v>
      </c>
    </row>
    <row r="1039379" spans="1:3" x14ac:dyDescent="0.3">
      <c r="A1039379">
        <v>1039377</v>
      </c>
      <c r="B1039379" t="s">
        <v>39357</v>
      </c>
      <c r="C1039379">
        <v>1</v>
      </c>
    </row>
    <row r="1039380" spans="1:3" x14ac:dyDescent="0.3">
      <c r="A1039380">
        <v>1039378</v>
      </c>
      <c r="B1039380" t="s">
        <v>39358</v>
      </c>
      <c r="C1039380">
        <v>1</v>
      </c>
    </row>
    <row r="1039381" spans="1:3" x14ac:dyDescent="0.3">
      <c r="A1039381">
        <v>1039379</v>
      </c>
      <c r="B1039381" t="s">
        <v>39359</v>
      </c>
      <c r="C1039381">
        <v>1</v>
      </c>
    </row>
    <row r="1039382" spans="1:3" x14ac:dyDescent="0.3">
      <c r="A1039382">
        <v>1039380</v>
      </c>
      <c r="B1039382" t="s">
        <v>39360</v>
      </c>
      <c r="C1039382">
        <v>1</v>
      </c>
    </row>
    <row r="1039383" spans="1:3" x14ac:dyDescent="0.3">
      <c r="A1039383">
        <v>1039381</v>
      </c>
      <c r="B1039383" t="s">
        <v>39361</v>
      </c>
      <c r="C1039383">
        <v>1</v>
      </c>
    </row>
    <row r="1039384" spans="1:3" x14ac:dyDescent="0.3">
      <c r="A1039384">
        <v>1039382</v>
      </c>
      <c r="B1039384" t="s">
        <v>39362</v>
      </c>
      <c r="C1039384">
        <v>1</v>
      </c>
    </row>
    <row r="1039385" spans="1:3" x14ac:dyDescent="0.3">
      <c r="A1039385">
        <v>1039383</v>
      </c>
      <c r="B1039385" t="s">
        <v>39363</v>
      </c>
      <c r="C1039385">
        <v>1</v>
      </c>
    </row>
    <row r="1039386" spans="1:3" x14ac:dyDescent="0.3">
      <c r="A1039386">
        <v>1039384</v>
      </c>
      <c r="B1039386" t="s">
        <v>39364</v>
      </c>
      <c r="C1039386">
        <v>1</v>
      </c>
    </row>
    <row r="1039387" spans="1:3" x14ac:dyDescent="0.3">
      <c r="A1039387">
        <v>1039385</v>
      </c>
      <c r="B1039387" t="s">
        <v>39365</v>
      </c>
      <c r="C1039387">
        <v>1</v>
      </c>
    </row>
    <row r="1039388" spans="1:3" x14ac:dyDescent="0.3">
      <c r="A1039388">
        <v>1039386</v>
      </c>
      <c r="B1039388" t="s">
        <v>39366</v>
      </c>
      <c r="C1039388">
        <v>1</v>
      </c>
    </row>
    <row r="1039389" spans="1:3" x14ac:dyDescent="0.3">
      <c r="A1039389">
        <v>1039387</v>
      </c>
      <c r="B1039389" t="s">
        <v>39367</v>
      </c>
      <c r="C1039389">
        <v>1</v>
      </c>
    </row>
    <row r="1039390" spans="1:3" x14ac:dyDescent="0.3">
      <c r="A1039390">
        <v>1039388</v>
      </c>
      <c r="B1039390" t="s">
        <v>39368</v>
      </c>
      <c r="C1039390">
        <v>1</v>
      </c>
    </row>
    <row r="1039391" spans="1:3" x14ac:dyDescent="0.3">
      <c r="A1039391">
        <v>1039389</v>
      </c>
      <c r="B1039391" t="s">
        <v>39369</v>
      </c>
      <c r="C1039391">
        <v>1</v>
      </c>
    </row>
    <row r="1039392" spans="1:3" x14ac:dyDescent="0.3">
      <c r="A1039392">
        <v>1039390</v>
      </c>
      <c r="B1039392" t="s">
        <v>39370</v>
      </c>
      <c r="C1039392">
        <v>1</v>
      </c>
    </row>
    <row r="1039393" spans="1:3" x14ac:dyDescent="0.3">
      <c r="A1039393">
        <v>1039391</v>
      </c>
      <c r="B1039393" t="s">
        <v>39371</v>
      </c>
      <c r="C1039393">
        <v>1</v>
      </c>
    </row>
    <row r="1039394" spans="1:3" x14ac:dyDescent="0.3">
      <c r="A1039394">
        <v>1039392</v>
      </c>
      <c r="B1039394" t="s">
        <v>39372</v>
      </c>
      <c r="C1039394">
        <v>1</v>
      </c>
    </row>
    <row r="1039395" spans="1:3" x14ac:dyDescent="0.3">
      <c r="A1039395">
        <v>1039393</v>
      </c>
      <c r="B1039395" t="s">
        <v>39373</v>
      </c>
      <c r="C1039395">
        <v>1</v>
      </c>
    </row>
    <row r="1039396" spans="1:3" x14ac:dyDescent="0.3">
      <c r="A1039396">
        <v>1039394</v>
      </c>
      <c r="B1039396" t="s">
        <v>39374</v>
      </c>
      <c r="C1039396">
        <v>1</v>
      </c>
    </row>
    <row r="1039397" spans="1:3" x14ac:dyDescent="0.3">
      <c r="A1039397">
        <v>1039395</v>
      </c>
      <c r="B1039397" t="s">
        <v>39375</v>
      </c>
      <c r="C1039397">
        <v>1</v>
      </c>
    </row>
    <row r="1039398" spans="1:3" x14ac:dyDescent="0.3">
      <c r="A1039398">
        <v>1039396</v>
      </c>
      <c r="B1039398" t="s">
        <v>39376</v>
      </c>
      <c r="C1039398">
        <v>1</v>
      </c>
    </row>
    <row r="1039399" spans="1:3" x14ac:dyDescent="0.3">
      <c r="A1039399">
        <v>1039397</v>
      </c>
      <c r="B1039399" t="s">
        <v>39377</v>
      </c>
      <c r="C1039399">
        <v>1</v>
      </c>
    </row>
    <row r="1039400" spans="1:3" x14ac:dyDescent="0.3">
      <c r="A1039400">
        <v>1039398</v>
      </c>
      <c r="B1039400" t="s">
        <v>39378</v>
      </c>
      <c r="C1039400">
        <v>1</v>
      </c>
    </row>
    <row r="1039401" spans="1:3" x14ac:dyDescent="0.3">
      <c r="A1039401">
        <v>1039399</v>
      </c>
      <c r="B1039401" t="s">
        <v>39379</v>
      </c>
      <c r="C1039401">
        <v>1</v>
      </c>
    </row>
    <row r="1039402" spans="1:3" x14ac:dyDescent="0.3">
      <c r="A1039402">
        <v>1039400</v>
      </c>
      <c r="B1039402" t="s">
        <v>39380</v>
      </c>
      <c r="C1039402">
        <v>1</v>
      </c>
    </row>
    <row r="1039403" spans="1:3" x14ac:dyDescent="0.3">
      <c r="A1039403">
        <v>1039401</v>
      </c>
      <c r="B1039403" t="s">
        <v>39381</v>
      </c>
      <c r="C1039403">
        <v>1</v>
      </c>
    </row>
    <row r="1039404" spans="1:3" x14ac:dyDescent="0.3">
      <c r="A1039404">
        <v>1039402</v>
      </c>
      <c r="B1039404" t="s">
        <v>39382</v>
      </c>
      <c r="C1039404">
        <v>1</v>
      </c>
    </row>
    <row r="1039405" spans="1:3" x14ac:dyDescent="0.3">
      <c r="A1039405">
        <v>1039403</v>
      </c>
      <c r="B1039405" t="s">
        <v>39383</v>
      </c>
      <c r="C1039405">
        <v>1</v>
      </c>
    </row>
    <row r="1039406" spans="1:3" x14ac:dyDescent="0.3">
      <c r="A1039406">
        <v>1039404</v>
      </c>
      <c r="B1039406" t="s">
        <v>39384</v>
      </c>
      <c r="C1039406">
        <v>1</v>
      </c>
    </row>
    <row r="1039407" spans="1:3" x14ac:dyDescent="0.3">
      <c r="A1039407">
        <v>1039405</v>
      </c>
      <c r="B1039407" t="s">
        <v>39385</v>
      </c>
      <c r="C1039407">
        <v>1</v>
      </c>
    </row>
    <row r="1039408" spans="1:3" x14ac:dyDescent="0.3">
      <c r="A1039408">
        <v>1039406</v>
      </c>
      <c r="B1039408" t="s">
        <v>39386</v>
      </c>
      <c r="C1039408">
        <v>1</v>
      </c>
    </row>
    <row r="1039409" spans="1:3" x14ac:dyDescent="0.3">
      <c r="A1039409">
        <v>1039407</v>
      </c>
      <c r="B1039409" t="s">
        <v>39387</v>
      </c>
      <c r="C1039409">
        <v>1</v>
      </c>
    </row>
    <row r="1039410" spans="1:3" x14ac:dyDescent="0.3">
      <c r="A1039410">
        <v>1039408</v>
      </c>
      <c r="B1039410" t="s">
        <v>39388</v>
      </c>
      <c r="C1039410">
        <v>1</v>
      </c>
    </row>
    <row r="1039411" spans="1:3" x14ac:dyDescent="0.3">
      <c r="A1039411">
        <v>1039409</v>
      </c>
      <c r="B1039411" t="s">
        <v>39389</v>
      </c>
      <c r="C1039411">
        <v>1</v>
      </c>
    </row>
    <row r="1039412" spans="1:3" x14ac:dyDescent="0.3">
      <c r="A1039412">
        <v>1039410</v>
      </c>
      <c r="B1039412" t="s">
        <v>39390</v>
      </c>
      <c r="C1039412">
        <v>1</v>
      </c>
    </row>
    <row r="1039413" spans="1:3" x14ac:dyDescent="0.3">
      <c r="A1039413">
        <v>1039411</v>
      </c>
      <c r="B1039413" t="s">
        <v>39391</v>
      </c>
      <c r="C1039413">
        <v>1</v>
      </c>
    </row>
    <row r="1039414" spans="1:3" x14ac:dyDescent="0.3">
      <c r="A1039414">
        <v>1039412</v>
      </c>
      <c r="B1039414" t="s">
        <v>39392</v>
      </c>
      <c r="C1039414">
        <v>1</v>
      </c>
    </row>
    <row r="1039415" spans="1:3" x14ac:dyDescent="0.3">
      <c r="A1039415">
        <v>1039413</v>
      </c>
      <c r="B1039415" t="s">
        <v>39393</v>
      </c>
      <c r="C1039415">
        <v>1</v>
      </c>
    </row>
    <row r="1039416" spans="1:3" x14ac:dyDescent="0.3">
      <c r="A1039416">
        <v>1039414</v>
      </c>
      <c r="B1039416" t="s">
        <v>39394</v>
      </c>
      <c r="C1039416">
        <v>1</v>
      </c>
    </row>
    <row r="1039417" spans="1:3" x14ac:dyDescent="0.3">
      <c r="A1039417">
        <v>1039415</v>
      </c>
      <c r="B1039417" t="s">
        <v>39395</v>
      </c>
      <c r="C1039417">
        <v>1</v>
      </c>
    </row>
    <row r="1039418" spans="1:3" x14ac:dyDescent="0.3">
      <c r="A1039418">
        <v>1039416</v>
      </c>
      <c r="B1039418" t="s">
        <v>39396</v>
      </c>
      <c r="C1039418">
        <v>1</v>
      </c>
    </row>
    <row r="1039419" spans="1:3" x14ac:dyDescent="0.3">
      <c r="A1039419">
        <v>1039417</v>
      </c>
      <c r="B1039419" t="s">
        <v>39397</v>
      </c>
      <c r="C1039419">
        <v>1</v>
      </c>
    </row>
    <row r="1039420" spans="1:3" x14ac:dyDescent="0.3">
      <c r="A1039420">
        <v>1039418</v>
      </c>
      <c r="B1039420" t="s">
        <v>39398</v>
      </c>
      <c r="C1039420">
        <v>1</v>
      </c>
    </row>
    <row r="1039421" spans="1:3" x14ac:dyDescent="0.3">
      <c r="A1039421">
        <v>1039419</v>
      </c>
      <c r="B1039421" t="s">
        <v>39399</v>
      </c>
      <c r="C1039421">
        <v>1</v>
      </c>
    </row>
    <row r="1039422" spans="1:3" x14ac:dyDescent="0.3">
      <c r="A1039422">
        <v>1039420</v>
      </c>
      <c r="B1039422" t="s">
        <v>39400</v>
      </c>
      <c r="C1039422">
        <v>1</v>
      </c>
    </row>
    <row r="1039423" spans="1:3" x14ac:dyDescent="0.3">
      <c r="A1039423">
        <v>1039421</v>
      </c>
      <c r="B1039423" t="s">
        <v>39401</v>
      </c>
      <c r="C1039423">
        <v>1</v>
      </c>
    </row>
    <row r="1039424" spans="1:3" x14ac:dyDescent="0.3">
      <c r="A1039424">
        <v>1039422</v>
      </c>
      <c r="B1039424" t="s">
        <v>39402</v>
      </c>
      <c r="C1039424">
        <v>1</v>
      </c>
    </row>
    <row r="1039425" spans="1:3" x14ac:dyDescent="0.3">
      <c r="A1039425">
        <v>1039423</v>
      </c>
      <c r="B1039425" t="s">
        <v>39403</v>
      </c>
      <c r="C1039425">
        <v>1</v>
      </c>
    </row>
    <row r="1039426" spans="1:3" x14ac:dyDescent="0.3">
      <c r="A1039426">
        <v>1039424</v>
      </c>
      <c r="B1039426" t="s">
        <v>39404</v>
      </c>
      <c r="C1039426">
        <v>1</v>
      </c>
    </row>
    <row r="1039427" spans="1:3" x14ac:dyDescent="0.3">
      <c r="A1039427">
        <v>1039425</v>
      </c>
      <c r="B1039427" t="s">
        <v>39405</v>
      </c>
      <c r="C1039427">
        <v>1</v>
      </c>
    </row>
    <row r="1039428" spans="1:3" x14ac:dyDescent="0.3">
      <c r="A1039428">
        <v>1039426</v>
      </c>
      <c r="B1039428" t="s">
        <v>39406</v>
      </c>
      <c r="C1039428">
        <v>1</v>
      </c>
    </row>
    <row r="1039429" spans="1:3" x14ac:dyDescent="0.3">
      <c r="A1039429">
        <v>1039427</v>
      </c>
      <c r="B1039429" t="s">
        <v>39407</v>
      </c>
      <c r="C1039429">
        <v>1</v>
      </c>
    </row>
    <row r="1039430" spans="1:3" x14ac:dyDescent="0.3">
      <c r="A1039430">
        <v>1039428</v>
      </c>
      <c r="B1039430" t="s">
        <v>39408</v>
      </c>
      <c r="C1039430">
        <v>1</v>
      </c>
    </row>
    <row r="1039431" spans="1:3" x14ac:dyDescent="0.3">
      <c r="A1039431">
        <v>1039429</v>
      </c>
      <c r="B1039431" t="s">
        <v>39409</v>
      </c>
      <c r="C1039431">
        <v>1</v>
      </c>
    </row>
    <row r="1039432" spans="1:3" x14ac:dyDescent="0.3">
      <c r="A1039432">
        <v>1039430</v>
      </c>
      <c r="B1039432" t="s">
        <v>39410</v>
      </c>
      <c r="C1039432">
        <v>1</v>
      </c>
    </row>
    <row r="1039433" spans="1:3" x14ac:dyDescent="0.3">
      <c r="A1039433">
        <v>1039431</v>
      </c>
      <c r="B1039433" t="s">
        <v>39411</v>
      </c>
      <c r="C1039433">
        <v>1</v>
      </c>
    </row>
    <row r="1039434" spans="1:3" x14ac:dyDescent="0.3">
      <c r="A1039434">
        <v>1039432</v>
      </c>
      <c r="B1039434" t="s">
        <v>39412</v>
      </c>
      <c r="C1039434">
        <v>1</v>
      </c>
    </row>
    <row r="1039435" spans="1:3" x14ac:dyDescent="0.3">
      <c r="A1039435">
        <v>1039433</v>
      </c>
      <c r="B1039435" t="s">
        <v>39413</v>
      </c>
      <c r="C1039435">
        <v>1</v>
      </c>
    </row>
    <row r="1039436" spans="1:3" x14ac:dyDescent="0.3">
      <c r="A1039436">
        <v>1039434</v>
      </c>
      <c r="B1039436" t="s">
        <v>39414</v>
      </c>
      <c r="C1039436">
        <v>1</v>
      </c>
    </row>
    <row r="1039437" spans="1:3" x14ac:dyDescent="0.3">
      <c r="A1039437">
        <v>1039435</v>
      </c>
      <c r="B1039437" t="s">
        <v>39415</v>
      </c>
      <c r="C1039437">
        <v>1</v>
      </c>
    </row>
    <row r="1039438" spans="1:3" x14ac:dyDescent="0.3">
      <c r="A1039438">
        <v>1039436</v>
      </c>
      <c r="B1039438" t="s">
        <v>39416</v>
      </c>
      <c r="C1039438">
        <v>1</v>
      </c>
    </row>
    <row r="1039439" spans="1:3" x14ac:dyDescent="0.3">
      <c r="A1039439">
        <v>1039437</v>
      </c>
      <c r="B1039439" t="s">
        <v>39417</v>
      </c>
      <c r="C1039439">
        <v>1</v>
      </c>
    </row>
    <row r="1039440" spans="1:3" x14ac:dyDescent="0.3">
      <c r="A1039440">
        <v>1039438</v>
      </c>
      <c r="B1039440" t="s">
        <v>39418</v>
      </c>
      <c r="C1039440">
        <v>1</v>
      </c>
    </row>
    <row r="1039441" spans="1:3" x14ac:dyDescent="0.3">
      <c r="A1039441">
        <v>1039439</v>
      </c>
      <c r="B1039441" t="s">
        <v>39419</v>
      </c>
      <c r="C1039441">
        <v>1</v>
      </c>
    </row>
    <row r="1039442" spans="1:3" x14ac:dyDescent="0.3">
      <c r="A1039442">
        <v>1039440</v>
      </c>
      <c r="B1039442" t="s">
        <v>39420</v>
      </c>
      <c r="C1039442">
        <v>1</v>
      </c>
    </row>
    <row r="1039443" spans="1:3" x14ac:dyDescent="0.3">
      <c r="A1039443">
        <v>1039441</v>
      </c>
      <c r="B1039443" t="s">
        <v>39421</v>
      </c>
      <c r="C1039443">
        <v>1</v>
      </c>
    </row>
    <row r="1039444" spans="1:3" x14ac:dyDescent="0.3">
      <c r="A1039444">
        <v>1039442</v>
      </c>
      <c r="B1039444" t="s">
        <v>39422</v>
      </c>
      <c r="C1039444">
        <v>1</v>
      </c>
    </row>
    <row r="1039445" spans="1:3" x14ac:dyDescent="0.3">
      <c r="A1039445">
        <v>1039443</v>
      </c>
      <c r="B1039445" t="s">
        <v>39423</v>
      </c>
      <c r="C1039445">
        <v>1</v>
      </c>
    </row>
    <row r="1039446" spans="1:3" x14ac:dyDescent="0.3">
      <c r="A1039446">
        <v>1039444</v>
      </c>
      <c r="B1039446" t="s">
        <v>39424</v>
      </c>
      <c r="C1039446">
        <v>1</v>
      </c>
    </row>
    <row r="1039447" spans="1:3" x14ac:dyDescent="0.3">
      <c r="A1039447">
        <v>1039445</v>
      </c>
      <c r="B1039447" t="s">
        <v>39425</v>
      </c>
      <c r="C1039447">
        <v>1</v>
      </c>
    </row>
    <row r="1039448" spans="1:3" x14ac:dyDescent="0.3">
      <c r="A1039448">
        <v>1039446</v>
      </c>
      <c r="B1039448" t="s">
        <v>39426</v>
      </c>
      <c r="C1039448">
        <v>1</v>
      </c>
    </row>
    <row r="1039449" spans="1:3" x14ac:dyDescent="0.3">
      <c r="A1039449">
        <v>1039447</v>
      </c>
      <c r="B1039449" t="s">
        <v>39427</v>
      </c>
      <c r="C1039449">
        <v>1</v>
      </c>
    </row>
    <row r="1039450" spans="1:3" x14ac:dyDescent="0.3">
      <c r="A1039450">
        <v>1039448</v>
      </c>
      <c r="B1039450" t="s">
        <v>39428</v>
      </c>
      <c r="C1039450">
        <v>1</v>
      </c>
    </row>
    <row r="1039451" spans="1:3" x14ac:dyDescent="0.3">
      <c r="A1039451">
        <v>1039449</v>
      </c>
      <c r="B1039451" t="s">
        <v>39429</v>
      </c>
      <c r="C1039451">
        <v>1</v>
      </c>
    </row>
    <row r="1039452" spans="1:3" x14ac:dyDescent="0.3">
      <c r="A1039452">
        <v>1039450</v>
      </c>
      <c r="B1039452" t="s">
        <v>39430</v>
      </c>
      <c r="C1039452">
        <v>1</v>
      </c>
    </row>
    <row r="1039453" spans="1:3" x14ac:dyDescent="0.3">
      <c r="A1039453">
        <v>1039451</v>
      </c>
      <c r="B1039453" t="s">
        <v>39431</v>
      </c>
      <c r="C1039453">
        <v>1</v>
      </c>
    </row>
    <row r="1039454" spans="1:3" x14ac:dyDescent="0.3">
      <c r="A1039454">
        <v>1039452</v>
      </c>
      <c r="B1039454" t="s">
        <v>39432</v>
      </c>
      <c r="C1039454">
        <v>1</v>
      </c>
    </row>
    <row r="1039455" spans="1:3" x14ac:dyDescent="0.3">
      <c r="A1039455">
        <v>1039453</v>
      </c>
      <c r="B1039455" t="s">
        <v>39433</v>
      </c>
      <c r="C1039455">
        <v>1</v>
      </c>
    </row>
    <row r="1039456" spans="1:3" x14ac:dyDescent="0.3">
      <c r="A1039456">
        <v>1039454</v>
      </c>
      <c r="B1039456" t="s">
        <v>39434</v>
      </c>
      <c r="C1039456">
        <v>1</v>
      </c>
    </row>
    <row r="1039457" spans="1:3" x14ac:dyDescent="0.3">
      <c r="A1039457">
        <v>1039455</v>
      </c>
      <c r="B1039457" t="s">
        <v>39435</v>
      </c>
      <c r="C1039457">
        <v>1</v>
      </c>
    </row>
    <row r="1039458" spans="1:3" x14ac:dyDescent="0.3">
      <c r="A1039458">
        <v>1039456</v>
      </c>
      <c r="B1039458" t="s">
        <v>39436</v>
      </c>
      <c r="C1039458">
        <v>1</v>
      </c>
    </row>
    <row r="1039459" spans="1:3" x14ac:dyDescent="0.3">
      <c r="A1039459">
        <v>1039457</v>
      </c>
      <c r="B1039459" t="s">
        <v>39437</v>
      </c>
      <c r="C1039459">
        <v>1</v>
      </c>
    </row>
    <row r="1039460" spans="1:3" x14ac:dyDescent="0.3">
      <c r="A1039460">
        <v>1039458</v>
      </c>
      <c r="B1039460" t="s">
        <v>39438</v>
      </c>
      <c r="C1039460">
        <v>1</v>
      </c>
    </row>
    <row r="1039461" spans="1:3" x14ac:dyDescent="0.3">
      <c r="A1039461">
        <v>1039459</v>
      </c>
      <c r="B1039461" t="s">
        <v>39439</v>
      </c>
      <c r="C1039461">
        <v>1</v>
      </c>
    </row>
    <row r="1039462" spans="1:3" x14ac:dyDescent="0.3">
      <c r="A1039462">
        <v>1039460</v>
      </c>
      <c r="B1039462" t="s">
        <v>39440</v>
      </c>
      <c r="C1039462">
        <v>1</v>
      </c>
    </row>
    <row r="1039463" spans="1:3" x14ac:dyDescent="0.3">
      <c r="A1039463">
        <v>1039461</v>
      </c>
      <c r="B1039463" t="s">
        <v>39441</v>
      </c>
      <c r="C1039463">
        <v>1</v>
      </c>
    </row>
    <row r="1039464" spans="1:3" x14ac:dyDescent="0.3">
      <c r="A1039464">
        <v>1039462</v>
      </c>
      <c r="B1039464" t="s">
        <v>39442</v>
      </c>
      <c r="C1039464">
        <v>1</v>
      </c>
    </row>
    <row r="1039465" spans="1:3" x14ac:dyDescent="0.3">
      <c r="A1039465">
        <v>1039463</v>
      </c>
      <c r="B1039465" t="s">
        <v>39443</v>
      </c>
      <c r="C1039465">
        <v>1</v>
      </c>
    </row>
    <row r="1039466" spans="1:3" x14ac:dyDescent="0.3">
      <c r="A1039466">
        <v>1039464</v>
      </c>
      <c r="B1039466" t="s">
        <v>39444</v>
      </c>
      <c r="C1039466">
        <v>1</v>
      </c>
    </row>
    <row r="1039467" spans="1:3" x14ac:dyDescent="0.3">
      <c r="A1039467">
        <v>1039465</v>
      </c>
      <c r="B1039467" t="s">
        <v>39445</v>
      </c>
      <c r="C1039467">
        <v>1</v>
      </c>
    </row>
    <row r="1039468" spans="1:3" x14ac:dyDescent="0.3">
      <c r="A1039468">
        <v>1039466</v>
      </c>
      <c r="B1039468" t="s">
        <v>39446</v>
      </c>
      <c r="C1039468">
        <v>1</v>
      </c>
    </row>
    <row r="1039469" spans="1:3" x14ac:dyDescent="0.3">
      <c r="A1039469">
        <v>1039467</v>
      </c>
      <c r="B1039469" t="s">
        <v>39447</v>
      </c>
      <c r="C1039469">
        <v>1</v>
      </c>
    </row>
    <row r="1039470" spans="1:3" x14ac:dyDescent="0.3">
      <c r="A1039470">
        <v>1039468</v>
      </c>
      <c r="B1039470" t="s">
        <v>39448</v>
      </c>
      <c r="C1039470">
        <v>1</v>
      </c>
    </row>
    <row r="1039471" spans="1:3" x14ac:dyDescent="0.3">
      <c r="A1039471">
        <v>1039469</v>
      </c>
      <c r="B1039471" t="s">
        <v>39449</v>
      </c>
      <c r="C1039471">
        <v>1</v>
      </c>
    </row>
    <row r="1039472" spans="1:3" x14ac:dyDescent="0.3">
      <c r="A1039472">
        <v>1039470</v>
      </c>
      <c r="B1039472" t="s">
        <v>39450</v>
      </c>
      <c r="C1039472">
        <v>1</v>
      </c>
    </row>
    <row r="1039473" spans="1:3" x14ac:dyDescent="0.3">
      <c r="A1039473">
        <v>1039471</v>
      </c>
      <c r="B1039473" t="s">
        <v>39451</v>
      </c>
      <c r="C1039473">
        <v>1</v>
      </c>
    </row>
    <row r="1039474" spans="1:3" x14ac:dyDescent="0.3">
      <c r="A1039474">
        <v>1039472</v>
      </c>
      <c r="B1039474" t="s">
        <v>39452</v>
      </c>
      <c r="C1039474">
        <v>1</v>
      </c>
    </row>
    <row r="1039475" spans="1:3" x14ac:dyDescent="0.3">
      <c r="A1039475">
        <v>1039473</v>
      </c>
      <c r="B1039475" t="s">
        <v>39453</v>
      </c>
      <c r="C1039475">
        <v>1</v>
      </c>
    </row>
    <row r="1039476" spans="1:3" x14ac:dyDescent="0.3">
      <c r="A1039476">
        <v>1039474</v>
      </c>
      <c r="B1039476" t="s">
        <v>39454</v>
      </c>
      <c r="C1039476">
        <v>1</v>
      </c>
    </row>
    <row r="1039477" spans="1:3" x14ac:dyDescent="0.3">
      <c r="A1039477">
        <v>1039475</v>
      </c>
      <c r="B1039477" t="s">
        <v>39455</v>
      </c>
      <c r="C1039477">
        <v>1</v>
      </c>
    </row>
    <row r="1039478" spans="1:3" x14ac:dyDescent="0.3">
      <c r="A1039478">
        <v>1039476</v>
      </c>
      <c r="B1039478" t="s">
        <v>39456</v>
      </c>
      <c r="C1039478">
        <v>1</v>
      </c>
    </row>
    <row r="1039479" spans="1:3" x14ac:dyDescent="0.3">
      <c r="A1039479">
        <v>1039477</v>
      </c>
      <c r="B1039479" t="s">
        <v>39457</v>
      </c>
      <c r="C1039479">
        <v>1</v>
      </c>
    </row>
    <row r="1039480" spans="1:3" x14ac:dyDescent="0.3">
      <c r="A1039480">
        <v>1039478</v>
      </c>
      <c r="B1039480" t="s">
        <v>39458</v>
      </c>
      <c r="C1039480">
        <v>1</v>
      </c>
    </row>
    <row r="1039481" spans="1:3" x14ac:dyDescent="0.3">
      <c r="A1039481">
        <v>1039479</v>
      </c>
      <c r="B1039481" t="s">
        <v>39459</v>
      </c>
      <c r="C1039481">
        <v>1</v>
      </c>
    </row>
    <row r="1039482" spans="1:3" x14ac:dyDescent="0.3">
      <c r="A1039482">
        <v>1039480</v>
      </c>
      <c r="B1039482" t="s">
        <v>39460</v>
      </c>
      <c r="C1039482">
        <v>1</v>
      </c>
    </row>
    <row r="1039483" spans="1:3" x14ac:dyDescent="0.3">
      <c r="A1039483">
        <v>1039481</v>
      </c>
      <c r="B1039483" t="s">
        <v>39461</v>
      </c>
      <c r="C1039483">
        <v>1</v>
      </c>
    </row>
    <row r="1039484" spans="1:3" x14ac:dyDescent="0.3">
      <c r="A1039484">
        <v>1039482</v>
      </c>
      <c r="B1039484" t="s">
        <v>39462</v>
      </c>
      <c r="C1039484">
        <v>1</v>
      </c>
    </row>
    <row r="1039485" spans="1:3" x14ac:dyDescent="0.3">
      <c r="A1039485">
        <v>1039483</v>
      </c>
      <c r="B1039485" t="s">
        <v>39463</v>
      </c>
      <c r="C1039485">
        <v>1</v>
      </c>
    </row>
    <row r="1039486" spans="1:3" x14ac:dyDescent="0.3">
      <c r="A1039486">
        <v>1039484</v>
      </c>
      <c r="B1039486" t="s">
        <v>39464</v>
      </c>
      <c r="C1039486">
        <v>1</v>
      </c>
    </row>
    <row r="1039487" spans="1:3" x14ac:dyDescent="0.3">
      <c r="A1039487">
        <v>1039485</v>
      </c>
      <c r="B1039487" t="s">
        <v>39465</v>
      </c>
      <c r="C1039487">
        <v>1</v>
      </c>
    </row>
    <row r="1039488" spans="1:3" x14ac:dyDescent="0.3">
      <c r="A1039488">
        <v>1039486</v>
      </c>
      <c r="B1039488" t="s">
        <v>39466</v>
      </c>
      <c r="C1039488">
        <v>1</v>
      </c>
    </row>
    <row r="1039489" spans="1:3" x14ac:dyDescent="0.3">
      <c r="A1039489">
        <v>1039487</v>
      </c>
      <c r="B1039489" t="s">
        <v>39467</v>
      </c>
      <c r="C1039489">
        <v>1</v>
      </c>
    </row>
    <row r="1039490" spans="1:3" x14ac:dyDescent="0.3">
      <c r="A1039490">
        <v>1039488</v>
      </c>
      <c r="B1039490" t="s">
        <v>39468</v>
      </c>
      <c r="C1039490">
        <v>1</v>
      </c>
    </row>
    <row r="1039491" spans="1:3" x14ac:dyDescent="0.3">
      <c r="A1039491">
        <v>1039489</v>
      </c>
      <c r="B1039491" t="s">
        <v>39469</v>
      </c>
      <c r="C1039491">
        <v>1</v>
      </c>
    </row>
    <row r="1039492" spans="1:3" x14ac:dyDescent="0.3">
      <c r="A1039492">
        <v>1039490</v>
      </c>
      <c r="B1039492" t="s">
        <v>39470</v>
      </c>
      <c r="C1039492">
        <v>1</v>
      </c>
    </row>
    <row r="1039493" spans="1:3" x14ac:dyDescent="0.3">
      <c r="A1039493">
        <v>1039491</v>
      </c>
      <c r="B1039493" t="s">
        <v>39471</v>
      </c>
      <c r="C1039493">
        <v>1</v>
      </c>
    </row>
    <row r="1039494" spans="1:3" x14ac:dyDescent="0.3">
      <c r="A1039494">
        <v>1039492</v>
      </c>
      <c r="B1039494" t="s">
        <v>39472</v>
      </c>
      <c r="C1039494">
        <v>1</v>
      </c>
    </row>
    <row r="1039495" spans="1:3" x14ac:dyDescent="0.3">
      <c r="A1039495">
        <v>1039493</v>
      </c>
      <c r="B1039495" t="s">
        <v>39473</v>
      </c>
      <c r="C1039495">
        <v>1</v>
      </c>
    </row>
    <row r="1039496" spans="1:3" x14ac:dyDescent="0.3">
      <c r="A1039496">
        <v>1039494</v>
      </c>
      <c r="B1039496" t="s">
        <v>39474</v>
      </c>
      <c r="C1039496">
        <v>1</v>
      </c>
    </row>
    <row r="1039497" spans="1:3" x14ac:dyDescent="0.3">
      <c r="A1039497">
        <v>1039495</v>
      </c>
      <c r="B1039497" t="s">
        <v>39475</v>
      </c>
      <c r="C1039497">
        <v>1</v>
      </c>
    </row>
    <row r="1039498" spans="1:3" x14ac:dyDescent="0.3">
      <c r="A1039498">
        <v>1039496</v>
      </c>
      <c r="B1039498" t="s">
        <v>39476</v>
      </c>
      <c r="C1039498">
        <v>1</v>
      </c>
    </row>
    <row r="1039499" spans="1:3" x14ac:dyDescent="0.3">
      <c r="A1039499">
        <v>1039497</v>
      </c>
      <c r="B1039499" t="s">
        <v>39477</v>
      </c>
      <c r="C1039499">
        <v>1</v>
      </c>
    </row>
    <row r="1039500" spans="1:3" x14ac:dyDescent="0.3">
      <c r="A1039500">
        <v>1039498</v>
      </c>
      <c r="B1039500" t="s">
        <v>39478</v>
      </c>
      <c r="C1039500">
        <v>1</v>
      </c>
    </row>
    <row r="1039501" spans="1:3" x14ac:dyDescent="0.3">
      <c r="A1039501">
        <v>1039499</v>
      </c>
      <c r="B1039501" t="s">
        <v>39479</v>
      </c>
      <c r="C1039501">
        <v>1</v>
      </c>
    </row>
    <row r="1039502" spans="1:3" x14ac:dyDescent="0.3">
      <c r="A1039502">
        <v>1039500</v>
      </c>
      <c r="B1039502" t="s">
        <v>39480</v>
      </c>
      <c r="C1039502">
        <v>1</v>
      </c>
    </row>
    <row r="1039503" spans="1:3" x14ac:dyDescent="0.3">
      <c r="A1039503">
        <v>1039501</v>
      </c>
      <c r="B1039503" t="s">
        <v>39481</v>
      </c>
      <c r="C1039503">
        <v>1</v>
      </c>
    </row>
    <row r="1039504" spans="1:3" x14ac:dyDescent="0.3">
      <c r="A1039504">
        <v>1039502</v>
      </c>
      <c r="B1039504" t="s">
        <v>39482</v>
      </c>
      <c r="C1039504">
        <v>1</v>
      </c>
    </row>
    <row r="1039505" spans="1:3" x14ac:dyDescent="0.3">
      <c r="A1039505">
        <v>1039503</v>
      </c>
      <c r="B1039505" t="s">
        <v>39483</v>
      </c>
      <c r="C1039505">
        <v>1</v>
      </c>
    </row>
    <row r="1039506" spans="1:3" x14ac:dyDescent="0.3">
      <c r="A1039506">
        <v>1039504</v>
      </c>
      <c r="B1039506" t="s">
        <v>39484</v>
      </c>
      <c r="C1039506">
        <v>1</v>
      </c>
    </row>
    <row r="1039507" spans="1:3" x14ac:dyDescent="0.3">
      <c r="A1039507">
        <v>1039505</v>
      </c>
      <c r="B1039507" t="s">
        <v>39485</v>
      </c>
      <c r="C1039507">
        <v>1</v>
      </c>
    </row>
    <row r="1039508" spans="1:3" x14ac:dyDescent="0.3">
      <c r="A1039508">
        <v>1039506</v>
      </c>
      <c r="B1039508" t="s">
        <v>39486</v>
      </c>
      <c r="C1039508">
        <v>1</v>
      </c>
    </row>
    <row r="1039509" spans="1:3" x14ac:dyDescent="0.3">
      <c r="A1039509">
        <v>1039507</v>
      </c>
      <c r="B1039509" t="s">
        <v>39487</v>
      </c>
      <c r="C1039509">
        <v>1</v>
      </c>
    </row>
    <row r="1039510" spans="1:3" x14ac:dyDescent="0.3">
      <c r="A1039510">
        <v>1039508</v>
      </c>
      <c r="B1039510" t="s">
        <v>39488</v>
      </c>
      <c r="C1039510">
        <v>1</v>
      </c>
    </row>
    <row r="1039511" spans="1:3" x14ac:dyDescent="0.3">
      <c r="A1039511">
        <v>1039509</v>
      </c>
      <c r="B1039511" t="s">
        <v>39489</v>
      </c>
      <c r="C1039511">
        <v>1</v>
      </c>
    </row>
    <row r="1039512" spans="1:3" x14ac:dyDescent="0.3">
      <c r="A1039512">
        <v>1039510</v>
      </c>
      <c r="B1039512">
        <f>- 95/60/60</f>
        <v>-2.6388888888888889E-2</v>
      </c>
      <c r="C1039512">
        <v>1</v>
      </c>
    </row>
    <row r="1039513" spans="1:3" x14ac:dyDescent="0.3">
      <c r="A1039513">
        <v>1039511</v>
      </c>
      <c r="B1039513" t="s">
        <v>39490</v>
      </c>
      <c r="C1039513">
        <v>1</v>
      </c>
    </row>
    <row r="1039514" spans="1:3" x14ac:dyDescent="0.3">
      <c r="A1039514">
        <v>1039512</v>
      </c>
      <c r="B1039514" t="s">
        <v>39491</v>
      </c>
      <c r="C1039514">
        <v>1</v>
      </c>
    </row>
    <row r="1039515" spans="1:3" x14ac:dyDescent="0.3">
      <c r="A1039515">
        <v>1039513</v>
      </c>
      <c r="B1039515" t="s">
        <v>39492</v>
      </c>
      <c r="C1039515">
        <v>1</v>
      </c>
    </row>
    <row r="1039516" spans="1:3" x14ac:dyDescent="0.3">
      <c r="A1039516">
        <v>1039514</v>
      </c>
      <c r="B1039516" t="s">
        <v>39493</v>
      </c>
      <c r="C1039516">
        <v>1</v>
      </c>
    </row>
    <row r="1039517" spans="1:3" x14ac:dyDescent="0.3">
      <c r="A1039517">
        <v>1039515</v>
      </c>
      <c r="B1039517" t="s">
        <v>39494</v>
      </c>
      <c r="C1039517">
        <v>1</v>
      </c>
    </row>
    <row r="1039518" spans="1:3" x14ac:dyDescent="0.3">
      <c r="A1039518">
        <v>1039516</v>
      </c>
      <c r="B1039518" t="s">
        <v>39495</v>
      </c>
      <c r="C1039518">
        <v>1</v>
      </c>
    </row>
    <row r="1039519" spans="1:3" x14ac:dyDescent="0.3">
      <c r="A1039519">
        <v>1039517</v>
      </c>
      <c r="B1039519" t="s">
        <v>39496</v>
      </c>
      <c r="C1039519">
        <v>1</v>
      </c>
    </row>
    <row r="1039520" spans="1:3" x14ac:dyDescent="0.3">
      <c r="A1039520">
        <v>1039518</v>
      </c>
      <c r="B1039520" t="s">
        <v>39497</v>
      </c>
      <c r="C1039520">
        <v>1</v>
      </c>
    </row>
    <row r="1039521" spans="1:3" x14ac:dyDescent="0.3">
      <c r="A1039521">
        <v>1039519</v>
      </c>
      <c r="B1039521" t="s">
        <v>39498</v>
      </c>
      <c r="C1039521">
        <v>1</v>
      </c>
    </row>
    <row r="1039522" spans="1:3" x14ac:dyDescent="0.3">
      <c r="A1039522">
        <v>1039520</v>
      </c>
      <c r="B1039522" t="s">
        <v>39499</v>
      </c>
      <c r="C1039522">
        <v>1</v>
      </c>
    </row>
    <row r="1039523" spans="1:3" x14ac:dyDescent="0.3">
      <c r="A1039523">
        <v>1039521</v>
      </c>
      <c r="B1039523" t="s">
        <v>39500</v>
      </c>
      <c r="C1039523">
        <v>1</v>
      </c>
    </row>
    <row r="1039524" spans="1:3" x14ac:dyDescent="0.3">
      <c r="A1039524">
        <v>1039522</v>
      </c>
      <c r="B1039524" t="s">
        <v>39501</v>
      </c>
      <c r="C1039524">
        <v>1</v>
      </c>
    </row>
    <row r="1039525" spans="1:3" x14ac:dyDescent="0.3">
      <c r="A1039525">
        <v>1039523</v>
      </c>
      <c r="B1039525" t="s">
        <v>39502</v>
      </c>
      <c r="C1039525">
        <v>1</v>
      </c>
    </row>
    <row r="1039526" spans="1:3" x14ac:dyDescent="0.3">
      <c r="A1039526">
        <v>1039524</v>
      </c>
      <c r="B1039526" t="s">
        <v>39503</v>
      </c>
      <c r="C1039526">
        <v>1</v>
      </c>
    </row>
    <row r="1039527" spans="1:3" x14ac:dyDescent="0.3">
      <c r="A1039527">
        <v>1039525</v>
      </c>
      <c r="B1039527" t="s">
        <v>39504</v>
      </c>
      <c r="C1039527">
        <v>1</v>
      </c>
    </row>
    <row r="1039528" spans="1:3" x14ac:dyDescent="0.3">
      <c r="A1039528">
        <v>1039526</v>
      </c>
      <c r="B1039528" t="s">
        <v>39505</v>
      </c>
      <c r="C1039528">
        <v>1</v>
      </c>
    </row>
    <row r="1039529" spans="1:3" x14ac:dyDescent="0.3">
      <c r="A1039529">
        <v>1039527</v>
      </c>
      <c r="B1039529" t="s">
        <v>39506</v>
      </c>
      <c r="C1039529">
        <v>1</v>
      </c>
    </row>
    <row r="1039530" spans="1:3" x14ac:dyDescent="0.3">
      <c r="A1039530">
        <v>1039528</v>
      </c>
      <c r="B1039530" t="s">
        <v>39507</v>
      </c>
      <c r="C1039530">
        <v>1</v>
      </c>
    </row>
    <row r="1039531" spans="1:3" x14ac:dyDescent="0.3">
      <c r="A1039531">
        <v>1039529</v>
      </c>
      <c r="B1039531" t="s">
        <v>39508</v>
      </c>
      <c r="C1039531">
        <v>1</v>
      </c>
    </row>
    <row r="1039532" spans="1:3" x14ac:dyDescent="0.3">
      <c r="A1039532">
        <v>1039530</v>
      </c>
      <c r="B1039532" t="s">
        <v>39509</v>
      </c>
      <c r="C1039532">
        <v>1</v>
      </c>
    </row>
    <row r="1039533" spans="1:3" x14ac:dyDescent="0.3">
      <c r="A1039533">
        <v>1039531</v>
      </c>
      <c r="B1039533" t="s">
        <v>39510</v>
      </c>
      <c r="C1039533">
        <v>1</v>
      </c>
    </row>
    <row r="1039534" spans="1:3" x14ac:dyDescent="0.3">
      <c r="A1039534">
        <v>1039532</v>
      </c>
      <c r="B1039534" t="s">
        <v>39511</v>
      </c>
      <c r="C1039534">
        <v>1</v>
      </c>
    </row>
    <row r="1039535" spans="1:3" x14ac:dyDescent="0.3">
      <c r="A1039535">
        <v>1039533</v>
      </c>
      <c r="B1039535" t="s">
        <v>39512</v>
      </c>
      <c r="C1039535">
        <v>1</v>
      </c>
    </row>
    <row r="1039536" spans="1:3" x14ac:dyDescent="0.3">
      <c r="A1039536">
        <v>1039534</v>
      </c>
      <c r="B1039536" t="s">
        <v>39513</v>
      </c>
      <c r="C1039536">
        <v>1</v>
      </c>
    </row>
    <row r="1039537" spans="1:3" x14ac:dyDescent="0.3">
      <c r="A1039537">
        <v>1039535</v>
      </c>
      <c r="B1039537" t="s">
        <v>39514</v>
      </c>
      <c r="C1039537">
        <v>1</v>
      </c>
    </row>
    <row r="1039538" spans="1:3" x14ac:dyDescent="0.3">
      <c r="A1039538">
        <v>1039536</v>
      </c>
      <c r="B1039538" t="s">
        <v>39515</v>
      </c>
      <c r="C1039538">
        <v>1</v>
      </c>
    </row>
    <row r="1039539" spans="1:3" x14ac:dyDescent="0.3">
      <c r="A1039539">
        <v>1039537</v>
      </c>
      <c r="B1039539" t="s">
        <v>39516</v>
      </c>
      <c r="C1039539">
        <v>1</v>
      </c>
    </row>
    <row r="1039540" spans="1:3" x14ac:dyDescent="0.3">
      <c r="A1039540">
        <v>1039538</v>
      </c>
      <c r="B1039540" t="s">
        <v>39517</v>
      </c>
      <c r="C1039540">
        <v>1</v>
      </c>
    </row>
    <row r="1039541" spans="1:3" x14ac:dyDescent="0.3">
      <c r="A1039541">
        <v>1039539</v>
      </c>
      <c r="B1039541" t="s">
        <v>39518</v>
      </c>
      <c r="C1039541">
        <v>1</v>
      </c>
    </row>
    <row r="1039542" spans="1:3" x14ac:dyDescent="0.3">
      <c r="A1039542">
        <v>1039540</v>
      </c>
      <c r="B1039542" t="s">
        <v>39519</v>
      </c>
      <c r="C1039542">
        <v>1</v>
      </c>
    </row>
    <row r="1039543" spans="1:3" x14ac:dyDescent="0.3">
      <c r="A1039543">
        <v>1039541</v>
      </c>
      <c r="B1039543" t="s">
        <v>39520</v>
      </c>
      <c r="C1039543">
        <v>1</v>
      </c>
    </row>
    <row r="1039544" spans="1:3" x14ac:dyDescent="0.3">
      <c r="A1039544">
        <v>1039542</v>
      </c>
      <c r="B1039544" t="s">
        <v>39521</v>
      </c>
      <c r="C1039544">
        <v>1</v>
      </c>
    </row>
    <row r="1039545" spans="1:3" x14ac:dyDescent="0.3">
      <c r="A1039545">
        <v>1039543</v>
      </c>
      <c r="B1039545" t="s">
        <v>39522</v>
      </c>
      <c r="C1039545">
        <v>1</v>
      </c>
    </row>
    <row r="1039546" spans="1:3" x14ac:dyDescent="0.3">
      <c r="A1039546">
        <v>1039544</v>
      </c>
      <c r="B1039546" t="s">
        <v>39523</v>
      </c>
      <c r="C1039546">
        <v>1</v>
      </c>
    </row>
    <row r="1039547" spans="1:3" x14ac:dyDescent="0.3">
      <c r="A1039547">
        <v>1039545</v>
      </c>
      <c r="B1039547" t="s">
        <v>39524</v>
      </c>
      <c r="C1039547">
        <v>1</v>
      </c>
    </row>
    <row r="1039548" spans="1:3" x14ac:dyDescent="0.3">
      <c r="A1039548">
        <v>1039546</v>
      </c>
      <c r="B1039548" t="s">
        <v>39525</v>
      </c>
      <c r="C1039548">
        <v>1</v>
      </c>
    </row>
    <row r="1039549" spans="1:3" x14ac:dyDescent="0.3">
      <c r="A1039549">
        <v>1039547</v>
      </c>
      <c r="B1039549" t="s">
        <v>39526</v>
      </c>
      <c r="C1039549">
        <v>1</v>
      </c>
    </row>
    <row r="1039550" spans="1:3" x14ac:dyDescent="0.3">
      <c r="A1039550">
        <v>1039548</v>
      </c>
      <c r="B1039550" t="s">
        <v>39527</v>
      </c>
      <c r="C1039550">
        <v>1</v>
      </c>
    </row>
    <row r="1039551" spans="1:3" x14ac:dyDescent="0.3">
      <c r="A1039551">
        <v>1039549</v>
      </c>
      <c r="B1039551" t="s">
        <v>39528</v>
      </c>
      <c r="C1039551">
        <v>1</v>
      </c>
    </row>
    <row r="1039552" spans="1:3" x14ac:dyDescent="0.3">
      <c r="A1039552">
        <v>1039550</v>
      </c>
      <c r="B1039552" t="s">
        <v>39529</v>
      </c>
      <c r="C1039552">
        <v>1</v>
      </c>
    </row>
    <row r="1039553" spans="1:3" x14ac:dyDescent="0.3">
      <c r="A1039553">
        <v>1039551</v>
      </c>
      <c r="B1039553" t="s">
        <v>39530</v>
      </c>
      <c r="C1039553">
        <v>1</v>
      </c>
    </row>
    <row r="1039554" spans="1:3" x14ac:dyDescent="0.3">
      <c r="A1039554">
        <v>1039552</v>
      </c>
      <c r="B1039554" t="s">
        <v>39531</v>
      </c>
      <c r="C1039554">
        <v>1</v>
      </c>
    </row>
    <row r="1039555" spans="1:3" x14ac:dyDescent="0.3">
      <c r="A1039555">
        <v>1039553</v>
      </c>
      <c r="B1039555" t="s">
        <v>39532</v>
      </c>
      <c r="C1039555">
        <v>1</v>
      </c>
    </row>
    <row r="1039556" spans="1:3" x14ac:dyDescent="0.3">
      <c r="A1039556">
        <v>1039554</v>
      </c>
      <c r="B1039556" t="s">
        <v>39533</v>
      </c>
      <c r="C1039556">
        <v>1</v>
      </c>
    </row>
    <row r="1039557" spans="1:3" x14ac:dyDescent="0.3">
      <c r="A1039557">
        <v>1039555</v>
      </c>
      <c r="B1039557" t="s">
        <v>39534</v>
      </c>
      <c r="C1039557">
        <v>1</v>
      </c>
    </row>
    <row r="1039558" spans="1:3" x14ac:dyDescent="0.3">
      <c r="A1039558">
        <v>1039556</v>
      </c>
      <c r="B1039558" t="s">
        <v>39535</v>
      </c>
      <c r="C1039558">
        <v>1</v>
      </c>
    </row>
    <row r="1039559" spans="1:3" x14ac:dyDescent="0.3">
      <c r="A1039559">
        <v>1039557</v>
      </c>
      <c r="B1039559" t="s">
        <v>39536</v>
      </c>
      <c r="C1039559">
        <v>1</v>
      </c>
    </row>
    <row r="1039560" spans="1:3" x14ac:dyDescent="0.3">
      <c r="A1039560">
        <v>1039558</v>
      </c>
      <c r="B1039560" t="s">
        <v>39537</v>
      </c>
      <c r="C1039560">
        <v>1</v>
      </c>
    </row>
    <row r="1039561" spans="1:3" x14ac:dyDescent="0.3">
      <c r="A1039561">
        <v>1039559</v>
      </c>
      <c r="B1039561" t="s">
        <v>39538</v>
      </c>
      <c r="C1039561">
        <v>1</v>
      </c>
    </row>
    <row r="1039562" spans="1:3" x14ac:dyDescent="0.3">
      <c r="A1039562">
        <v>1039560</v>
      </c>
      <c r="B1039562" t="s">
        <v>39539</v>
      </c>
      <c r="C1039562">
        <v>1</v>
      </c>
    </row>
    <row r="1039563" spans="1:3" x14ac:dyDescent="0.3">
      <c r="A1039563">
        <v>1039561</v>
      </c>
      <c r="B1039563" t="s">
        <v>39540</v>
      </c>
      <c r="C1039563">
        <v>1</v>
      </c>
    </row>
    <row r="1039564" spans="1:3" x14ac:dyDescent="0.3">
      <c r="A1039564">
        <v>1039562</v>
      </c>
      <c r="B1039564" t="s">
        <v>39541</v>
      </c>
      <c r="C1039564">
        <v>1</v>
      </c>
    </row>
    <row r="1039565" spans="1:3" x14ac:dyDescent="0.3">
      <c r="A1039565">
        <v>1039563</v>
      </c>
      <c r="B1039565" t="s">
        <v>39542</v>
      </c>
      <c r="C1039565">
        <v>1</v>
      </c>
    </row>
    <row r="1039566" spans="1:3" x14ac:dyDescent="0.3">
      <c r="A1039566">
        <v>1039564</v>
      </c>
      <c r="B1039566" t="s">
        <v>39543</v>
      </c>
      <c r="C1039566">
        <v>1</v>
      </c>
    </row>
    <row r="1039567" spans="1:3" x14ac:dyDescent="0.3">
      <c r="A1039567">
        <v>1039565</v>
      </c>
      <c r="B1039567" t="s">
        <v>39544</v>
      </c>
      <c r="C1039567">
        <v>1</v>
      </c>
    </row>
    <row r="1039568" spans="1:3" x14ac:dyDescent="0.3">
      <c r="A1039568">
        <v>1039566</v>
      </c>
      <c r="B1039568" t="s">
        <v>39545</v>
      </c>
      <c r="C1039568">
        <v>1</v>
      </c>
    </row>
    <row r="1039569" spans="1:3" x14ac:dyDescent="0.3">
      <c r="A1039569">
        <v>1039567</v>
      </c>
      <c r="B1039569" t="s">
        <v>39546</v>
      </c>
      <c r="C1039569">
        <v>1</v>
      </c>
    </row>
    <row r="1039570" spans="1:3" x14ac:dyDescent="0.3">
      <c r="A1039570">
        <v>1039568</v>
      </c>
      <c r="B1039570" t="s">
        <v>39547</v>
      </c>
      <c r="C1039570">
        <v>1</v>
      </c>
    </row>
    <row r="1039571" spans="1:3" x14ac:dyDescent="0.3">
      <c r="A1039571">
        <v>1039569</v>
      </c>
      <c r="B1039571" t="s">
        <v>39548</v>
      </c>
      <c r="C1039571">
        <v>1</v>
      </c>
    </row>
    <row r="1039572" spans="1:3" x14ac:dyDescent="0.3">
      <c r="A1039572">
        <v>1039570</v>
      </c>
      <c r="B1039572" t="s">
        <v>39549</v>
      </c>
      <c r="C1039572">
        <v>1</v>
      </c>
    </row>
    <row r="1039573" spans="1:3" x14ac:dyDescent="0.3">
      <c r="A1039573">
        <v>1039571</v>
      </c>
      <c r="B1039573" t="s">
        <v>39550</v>
      </c>
      <c r="C1039573">
        <v>1</v>
      </c>
    </row>
    <row r="1039574" spans="1:3" x14ac:dyDescent="0.3">
      <c r="A1039574">
        <v>1039572</v>
      </c>
      <c r="B1039574" t="s">
        <v>39551</v>
      </c>
      <c r="C1039574">
        <v>1</v>
      </c>
    </row>
    <row r="1039575" spans="1:3" x14ac:dyDescent="0.3">
      <c r="A1039575">
        <v>1039573</v>
      </c>
      <c r="B1039575" t="s">
        <v>39552</v>
      </c>
      <c r="C1039575">
        <v>1</v>
      </c>
    </row>
    <row r="1039576" spans="1:3" x14ac:dyDescent="0.3">
      <c r="A1039576">
        <v>1039574</v>
      </c>
      <c r="B1039576" t="s">
        <v>39553</v>
      </c>
      <c r="C1039576">
        <v>1</v>
      </c>
    </row>
    <row r="1039577" spans="1:3" x14ac:dyDescent="0.3">
      <c r="A1039577">
        <v>1039575</v>
      </c>
      <c r="B1039577" t="s">
        <v>39554</v>
      </c>
      <c r="C1039577">
        <v>1</v>
      </c>
    </row>
    <row r="1039578" spans="1:3" x14ac:dyDescent="0.3">
      <c r="A1039578">
        <v>1039576</v>
      </c>
      <c r="B1039578" t="s">
        <v>39555</v>
      </c>
      <c r="C1039578">
        <v>1</v>
      </c>
    </row>
    <row r="1039579" spans="1:3" x14ac:dyDescent="0.3">
      <c r="A1039579">
        <v>1039577</v>
      </c>
      <c r="B1039579" t="s">
        <v>39556</v>
      </c>
      <c r="C1039579">
        <v>1</v>
      </c>
    </row>
    <row r="1039580" spans="1:3" x14ac:dyDescent="0.3">
      <c r="A1039580">
        <v>1039578</v>
      </c>
      <c r="B1039580" t="s">
        <v>39557</v>
      </c>
      <c r="C1039580">
        <v>1</v>
      </c>
    </row>
    <row r="1039581" spans="1:3" x14ac:dyDescent="0.3">
      <c r="A1039581">
        <v>1039579</v>
      </c>
      <c r="B1039581" t="s">
        <v>39558</v>
      </c>
      <c r="C1039581">
        <v>1</v>
      </c>
    </row>
    <row r="1039582" spans="1:3" x14ac:dyDescent="0.3">
      <c r="A1039582">
        <v>1039580</v>
      </c>
      <c r="B1039582" t="s">
        <v>39559</v>
      </c>
      <c r="C1039582">
        <v>1</v>
      </c>
    </row>
    <row r="1039583" spans="1:3" x14ac:dyDescent="0.3">
      <c r="A1039583">
        <v>1039581</v>
      </c>
      <c r="B1039583" t="s">
        <v>39560</v>
      </c>
      <c r="C1039583">
        <v>1</v>
      </c>
    </row>
    <row r="1039584" spans="1:3" x14ac:dyDescent="0.3">
      <c r="A1039584">
        <v>1039582</v>
      </c>
      <c r="B1039584" t="s">
        <v>39561</v>
      </c>
      <c r="C1039584">
        <v>1</v>
      </c>
    </row>
    <row r="1039585" spans="1:3" x14ac:dyDescent="0.3">
      <c r="A1039585">
        <v>1039583</v>
      </c>
      <c r="B1039585" t="s">
        <v>39562</v>
      </c>
      <c r="C1039585">
        <v>1</v>
      </c>
    </row>
    <row r="1039586" spans="1:3" x14ac:dyDescent="0.3">
      <c r="A1039586">
        <v>1039584</v>
      </c>
      <c r="B1039586" t="s">
        <v>39563</v>
      </c>
      <c r="C1039586">
        <v>1</v>
      </c>
    </row>
    <row r="1039587" spans="1:3" x14ac:dyDescent="0.3">
      <c r="A1039587">
        <v>1039585</v>
      </c>
      <c r="B1039587" t="s">
        <v>39564</v>
      </c>
      <c r="C1039587">
        <v>1</v>
      </c>
    </row>
    <row r="1039588" spans="1:3" x14ac:dyDescent="0.3">
      <c r="A1039588">
        <v>1039586</v>
      </c>
      <c r="B1039588" t="s">
        <v>39565</v>
      </c>
      <c r="C1039588">
        <v>1</v>
      </c>
    </row>
    <row r="1039589" spans="1:3" x14ac:dyDescent="0.3">
      <c r="A1039589">
        <v>1039587</v>
      </c>
      <c r="B1039589" t="s">
        <v>39566</v>
      </c>
      <c r="C1039589">
        <v>1</v>
      </c>
    </row>
    <row r="1039590" spans="1:3" x14ac:dyDescent="0.3">
      <c r="A1039590">
        <v>1039588</v>
      </c>
      <c r="B1039590" t="s">
        <v>39567</v>
      </c>
      <c r="C1039590">
        <v>1</v>
      </c>
    </row>
    <row r="1039591" spans="1:3" x14ac:dyDescent="0.3">
      <c r="A1039591">
        <v>1039589</v>
      </c>
      <c r="B1039591" t="s">
        <v>39568</v>
      </c>
      <c r="C1039591">
        <v>1</v>
      </c>
    </row>
    <row r="1039592" spans="1:3" x14ac:dyDescent="0.3">
      <c r="A1039592">
        <v>1039590</v>
      </c>
      <c r="B1039592" t="s">
        <v>39569</v>
      </c>
      <c r="C1039592">
        <v>1</v>
      </c>
    </row>
    <row r="1039593" spans="1:3" x14ac:dyDescent="0.3">
      <c r="A1039593">
        <v>1039591</v>
      </c>
      <c r="B1039593" t="s">
        <v>39570</v>
      </c>
      <c r="C1039593">
        <v>1</v>
      </c>
    </row>
    <row r="1039594" spans="1:3" x14ac:dyDescent="0.3">
      <c r="A1039594">
        <v>1039592</v>
      </c>
      <c r="B1039594" t="s">
        <v>39571</v>
      </c>
      <c r="C1039594">
        <v>1</v>
      </c>
    </row>
    <row r="1039595" spans="1:3" x14ac:dyDescent="0.3">
      <c r="A1039595">
        <v>1039593</v>
      </c>
      <c r="B1039595" t="s">
        <v>39572</v>
      </c>
      <c r="C1039595">
        <v>1</v>
      </c>
    </row>
    <row r="1039596" spans="1:3" x14ac:dyDescent="0.3">
      <c r="A1039596">
        <v>1039594</v>
      </c>
      <c r="B1039596" t="s">
        <v>39573</v>
      </c>
      <c r="C1039596">
        <v>1</v>
      </c>
    </row>
    <row r="1039597" spans="1:3" x14ac:dyDescent="0.3">
      <c r="A1039597">
        <v>1039595</v>
      </c>
      <c r="B1039597" t="s">
        <v>39574</v>
      </c>
      <c r="C1039597">
        <v>1</v>
      </c>
    </row>
    <row r="1039598" spans="1:3" x14ac:dyDescent="0.3">
      <c r="A1039598">
        <v>1039596</v>
      </c>
      <c r="B1039598" t="s">
        <v>39575</v>
      </c>
      <c r="C1039598">
        <v>1</v>
      </c>
    </row>
    <row r="1039599" spans="1:3" x14ac:dyDescent="0.3">
      <c r="A1039599">
        <v>1039597</v>
      </c>
      <c r="B1039599" t="s">
        <v>39576</v>
      </c>
      <c r="C1039599">
        <v>1</v>
      </c>
    </row>
    <row r="1039600" spans="1:3" x14ac:dyDescent="0.3">
      <c r="A1039600">
        <v>1039598</v>
      </c>
      <c r="B1039600" t="s">
        <v>39577</v>
      </c>
      <c r="C1039600">
        <v>1</v>
      </c>
    </row>
    <row r="1039601" spans="1:3" x14ac:dyDescent="0.3">
      <c r="A1039601">
        <v>1039599</v>
      </c>
      <c r="B1039601" t="s">
        <v>39578</v>
      </c>
      <c r="C1039601">
        <v>1</v>
      </c>
    </row>
    <row r="1039602" spans="1:3" x14ac:dyDescent="0.3">
      <c r="A1039602">
        <v>1039600</v>
      </c>
      <c r="B1039602" t="s">
        <v>39579</v>
      </c>
      <c r="C1039602">
        <v>1</v>
      </c>
    </row>
    <row r="1039603" spans="1:3" x14ac:dyDescent="0.3">
      <c r="A1039603">
        <v>1039601</v>
      </c>
      <c r="B1039603" t="s">
        <v>39580</v>
      </c>
      <c r="C1039603">
        <v>1</v>
      </c>
    </row>
    <row r="1039604" spans="1:3" x14ac:dyDescent="0.3">
      <c r="A1039604">
        <v>1039602</v>
      </c>
      <c r="B1039604" t="s">
        <v>39581</v>
      </c>
      <c r="C1039604">
        <v>1</v>
      </c>
    </row>
    <row r="1039605" spans="1:3" x14ac:dyDescent="0.3">
      <c r="A1039605">
        <v>1039603</v>
      </c>
      <c r="B1039605" t="s">
        <v>39582</v>
      </c>
      <c r="C1039605">
        <v>1</v>
      </c>
    </row>
    <row r="1039606" spans="1:3" x14ac:dyDescent="0.3">
      <c r="A1039606">
        <v>1039604</v>
      </c>
      <c r="B1039606" t="s">
        <v>39583</v>
      </c>
      <c r="C1039606">
        <v>1</v>
      </c>
    </row>
    <row r="1039607" spans="1:3" x14ac:dyDescent="0.3">
      <c r="A1039607">
        <v>1039605</v>
      </c>
      <c r="B1039607" t="s">
        <v>39584</v>
      </c>
      <c r="C1039607">
        <v>1</v>
      </c>
    </row>
    <row r="1039608" spans="1:3" x14ac:dyDescent="0.3">
      <c r="A1039608">
        <v>1039606</v>
      </c>
      <c r="B1039608" t="s">
        <v>39585</v>
      </c>
      <c r="C1039608">
        <v>1</v>
      </c>
    </row>
    <row r="1039609" spans="1:3" x14ac:dyDescent="0.3">
      <c r="A1039609">
        <v>1039607</v>
      </c>
      <c r="B1039609" t="s">
        <v>39586</v>
      </c>
      <c r="C1039609">
        <v>1</v>
      </c>
    </row>
    <row r="1039610" spans="1:3" x14ac:dyDescent="0.3">
      <c r="A1039610">
        <v>1039608</v>
      </c>
      <c r="B1039610" t="s">
        <v>39587</v>
      </c>
      <c r="C1039610">
        <v>1</v>
      </c>
    </row>
    <row r="1039611" spans="1:3" x14ac:dyDescent="0.3">
      <c r="A1039611">
        <v>1039609</v>
      </c>
      <c r="B1039611" t="s">
        <v>39588</v>
      </c>
      <c r="C1039611">
        <v>1</v>
      </c>
    </row>
    <row r="1039612" spans="1:3" x14ac:dyDescent="0.3">
      <c r="A1039612">
        <v>1039610</v>
      </c>
      <c r="B1039612" t="s">
        <v>39589</v>
      </c>
      <c r="C1039612">
        <v>1</v>
      </c>
    </row>
    <row r="1039613" spans="1:3" x14ac:dyDescent="0.3">
      <c r="A1039613">
        <v>1039611</v>
      </c>
      <c r="B1039613" t="s">
        <v>39590</v>
      </c>
      <c r="C1039613">
        <v>1</v>
      </c>
    </row>
    <row r="1039614" spans="1:3" x14ac:dyDescent="0.3">
      <c r="A1039614">
        <v>1039612</v>
      </c>
      <c r="B1039614" t="s">
        <v>39591</v>
      </c>
      <c r="C1039614">
        <v>1</v>
      </c>
    </row>
    <row r="1039615" spans="1:3" x14ac:dyDescent="0.3">
      <c r="A1039615">
        <v>1039613</v>
      </c>
      <c r="B1039615" t="s">
        <v>39592</v>
      </c>
      <c r="C1039615">
        <v>1</v>
      </c>
    </row>
    <row r="1039616" spans="1:3" x14ac:dyDescent="0.3">
      <c r="A1039616">
        <v>1039614</v>
      </c>
      <c r="B1039616" t="s">
        <v>39593</v>
      </c>
      <c r="C1039616">
        <v>1</v>
      </c>
    </row>
    <row r="1039617" spans="1:3" x14ac:dyDescent="0.3">
      <c r="A1039617">
        <v>1039615</v>
      </c>
      <c r="B1039617" t="s">
        <v>39594</v>
      </c>
      <c r="C1039617">
        <v>1</v>
      </c>
    </row>
    <row r="1039618" spans="1:3" x14ac:dyDescent="0.3">
      <c r="A1039618">
        <v>1039616</v>
      </c>
      <c r="B1039618" t="s">
        <v>39595</v>
      </c>
      <c r="C1039618">
        <v>1</v>
      </c>
    </row>
    <row r="1039619" spans="1:3" x14ac:dyDescent="0.3">
      <c r="A1039619">
        <v>1039617</v>
      </c>
      <c r="B1039619" t="s">
        <v>39596</v>
      </c>
      <c r="C1039619">
        <v>1</v>
      </c>
    </row>
    <row r="1039620" spans="1:3" x14ac:dyDescent="0.3">
      <c r="A1039620">
        <v>1039618</v>
      </c>
      <c r="B1039620" t="s">
        <v>39597</v>
      </c>
      <c r="C1039620">
        <v>1</v>
      </c>
    </row>
    <row r="1039621" spans="1:3" x14ac:dyDescent="0.3">
      <c r="A1039621">
        <v>1039619</v>
      </c>
      <c r="B1039621" t="s">
        <v>39598</v>
      </c>
      <c r="C1039621">
        <v>1</v>
      </c>
    </row>
    <row r="1039622" spans="1:3" x14ac:dyDescent="0.3">
      <c r="A1039622">
        <v>1039620</v>
      </c>
      <c r="B1039622" t="s">
        <v>39599</v>
      </c>
      <c r="C1039622">
        <v>1</v>
      </c>
    </row>
    <row r="1039623" spans="1:3" x14ac:dyDescent="0.3">
      <c r="A1039623">
        <v>1039621</v>
      </c>
      <c r="B1039623" t="s">
        <v>39600</v>
      </c>
      <c r="C1039623">
        <v>1</v>
      </c>
    </row>
    <row r="1039624" spans="1:3" x14ac:dyDescent="0.3">
      <c r="A1039624">
        <v>1039622</v>
      </c>
      <c r="B1039624" t="s">
        <v>39601</v>
      </c>
      <c r="C1039624">
        <v>1</v>
      </c>
    </row>
    <row r="1039625" spans="1:3" x14ac:dyDescent="0.3">
      <c r="A1039625">
        <v>1039623</v>
      </c>
      <c r="B1039625" t="s">
        <v>39602</v>
      </c>
      <c r="C1039625">
        <v>1</v>
      </c>
    </row>
    <row r="1039626" spans="1:3" x14ac:dyDescent="0.3">
      <c r="A1039626">
        <v>1039624</v>
      </c>
      <c r="B1039626" t="s">
        <v>39603</v>
      </c>
      <c r="C1039626">
        <v>1</v>
      </c>
    </row>
    <row r="1039627" spans="1:3" x14ac:dyDescent="0.3">
      <c r="A1039627">
        <v>1039625</v>
      </c>
      <c r="B1039627" t="s">
        <v>39604</v>
      </c>
      <c r="C1039627">
        <v>1</v>
      </c>
    </row>
    <row r="1039628" spans="1:3" x14ac:dyDescent="0.3">
      <c r="A1039628">
        <v>1039626</v>
      </c>
      <c r="B1039628" t="s">
        <v>39605</v>
      </c>
      <c r="C1039628">
        <v>1</v>
      </c>
    </row>
    <row r="1039629" spans="1:3" x14ac:dyDescent="0.3">
      <c r="A1039629">
        <v>1039627</v>
      </c>
      <c r="B1039629" t="s">
        <v>39606</v>
      </c>
      <c r="C1039629">
        <v>1</v>
      </c>
    </row>
    <row r="1039630" spans="1:3" x14ac:dyDescent="0.3">
      <c r="A1039630">
        <v>1039628</v>
      </c>
      <c r="B1039630" t="s">
        <v>39607</v>
      </c>
      <c r="C1039630">
        <v>1</v>
      </c>
    </row>
    <row r="1039631" spans="1:3" x14ac:dyDescent="0.3">
      <c r="A1039631">
        <v>1039629</v>
      </c>
      <c r="B1039631" t="s">
        <v>39608</v>
      </c>
      <c r="C1039631">
        <v>1</v>
      </c>
    </row>
    <row r="1039632" spans="1:3" x14ac:dyDescent="0.3">
      <c r="A1039632">
        <v>1039630</v>
      </c>
      <c r="B1039632" t="s">
        <v>39609</v>
      </c>
      <c r="C1039632">
        <v>1</v>
      </c>
    </row>
    <row r="1039633" spans="1:3" x14ac:dyDescent="0.3">
      <c r="A1039633">
        <v>1039631</v>
      </c>
      <c r="B1039633" t="s">
        <v>39610</v>
      </c>
      <c r="C1039633">
        <v>1</v>
      </c>
    </row>
    <row r="1039634" spans="1:3" x14ac:dyDescent="0.3">
      <c r="A1039634">
        <v>1039632</v>
      </c>
      <c r="B1039634" t="s">
        <v>39611</v>
      </c>
      <c r="C1039634">
        <v>1</v>
      </c>
    </row>
    <row r="1039635" spans="1:3" x14ac:dyDescent="0.3">
      <c r="A1039635">
        <v>1039633</v>
      </c>
      <c r="B1039635" t="s">
        <v>39612</v>
      </c>
      <c r="C1039635">
        <v>1</v>
      </c>
    </row>
    <row r="1039636" spans="1:3" x14ac:dyDescent="0.3">
      <c r="A1039636">
        <v>1039634</v>
      </c>
      <c r="B1039636" t="s">
        <v>39613</v>
      </c>
      <c r="C1039636">
        <v>1</v>
      </c>
    </row>
    <row r="1039637" spans="1:3" x14ac:dyDescent="0.3">
      <c r="A1039637">
        <v>1039635</v>
      </c>
      <c r="B1039637" t="s">
        <v>39614</v>
      </c>
      <c r="C1039637">
        <v>1</v>
      </c>
    </row>
    <row r="1039638" spans="1:3" x14ac:dyDescent="0.3">
      <c r="A1039638">
        <v>1039636</v>
      </c>
      <c r="B1039638" t="s">
        <v>39615</v>
      </c>
      <c r="C1039638">
        <v>1</v>
      </c>
    </row>
    <row r="1039639" spans="1:3" x14ac:dyDescent="0.3">
      <c r="A1039639">
        <v>1039637</v>
      </c>
      <c r="B1039639" t="s">
        <v>39616</v>
      </c>
      <c r="C1039639">
        <v>1</v>
      </c>
    </row>
    <row r="1039640" spans="1:3" x14ac:dyDescent="0.3">
      <c r="A1039640">
        <v>1039638</v>
      </c>
      <c r="B1039640" t="s">
        <v>39617</v>
      </c>
      <c r="C1039640">
        <v>1</v>
      </c>
    </row>
    <row r="1039641" spans="1:3" x14ac:dyDescent="0.3">
      <c r="A1039641">
        <v>1039639</v>
      </c>
      <c r="B1039641" t="s">
        <v>39618</v>
      </c>
      <c r="C1039641">
        <v>1</v>
      </c>
    </row>
    <row r="1039642" spans="1:3" x14ac:dyDescent="0.3">
      <c r="A1039642">
        <v>1039640</v>
      </c>
      <c r="B1039642" t="s">
        <v>39619</v>
      </c>
      <c r="C1039642">
        <v>1</v>
      </c>
    </row>
    <row r="1039643" spans="1:3" x14ac:dyDescent="0.3">
      <c r="A1039643">
        <v>1039641</v>
      </c>
      <c r="B1039643" t="s">
        <v>39620</v>
      </c>
      <c r="C1039643">
        <v>1</v>
      </c>
    </row>
    <row r="1039644" spans="1:3" x14ac:dyDescent="0.3">
      <c r="A1039644">
        <v>1039642</v>
      </c>
      <c r="B1039644" t="s">
        <v>39621</v>
      </c>
      <c r="C1039644">
        <v>1</v>
      </c>
    </row>
    <row r="1039645" spans="1:3" x14ac:dyDescent="0.3">
      <c r="A1039645">
        <v>1039643</v>
      </c>
      <c r="B1039645" t="s">
        <v>39622</v>
      </c>
      <c r="C1039645">
        <v>1</v>
      </c>
    </row>
    <row r="1039646" spans="1:3" x14ac:dyDescent="0.3">
      <c r="A1039646">
        <v>1039644</v>
      </c>
      <c r="B1039646" t="s">
        <v>39623</v>
      </c>
      <c r="C1039646">
        <v>1</v>
      </c>
    </row>
    <row r="1039647" spans="1:3" x14ac:dyDescent="0.3">
      <c r="A1039647">
        <v>1039645</v>
      </c>
      <c r="B1039647" t="s">
        <v>39624</v>
      </c>
      <c r="C1039647">
        <v>1</v>
      </c>
    </row>
    <row r="1039648" spans="1:3" x14ac:dyDescent="0.3">
      <c r="A1039648">
        <v>1039646</v>
      </c>
      <c r="B1039648" t="s">
        <v>39625</v>
      </c>
      <c r="C1039648">
        <v>1</v>
      </c>
    </row>
    <row r="1039649" spans="1:3" x14ac:dyDescent="0.3">
      <c r="A1039649">
        <v>1039647</v>
      </c>
      <c r="B1039649" t="s">
        <v>39626</v>
      </c>
      <c r="C1039649">
        <v>1</v>
      </c>
    </row>
    <row r="1039650" spans="1:3" x14ac:dyDescent="0.3">
      <c r="A1039650">
        <v>1039648</v>
      </c>
      <c r="B1039650" t="s">
        <v>39627</v>
      </c>
      <c r="C1039650">
        <v>1</v>
      </c>
    </row>
    <row r="1039651" spans="1:3" x14ac:dyDescent="0.3">
      <c r="A1039651">
        <v>1039649</v>
      </c>
      <c r="B1039651" t="s">
        <v>39628</v>
      </c>
      <c r="C1039651">
        <v>1</v>
      </c>
    </row>
    <row r="1039652" spans="1:3" x14ac:dyDescent="0.3">
      <c r="A1039652">
        <v>1039650</v>
      </c>
      <c r="B1039652" t="s">
        <v>39629</v>
      </c>
      <c r="C1039652">
        <v>1</v>
      </c>
    </row>
    <row r="1039653" spans="1:3" x14ac:dyDescent="0.3">
      <c r="A1039653">
        <v>1039651</v>
      </c>
      <c r="B1039653" t="s">
        <v>39630</v>
      </c>
      <c r="C1039653">
        <v>1</v>
      </c>
    </row>
    <row r="1039654" spans="1:3" x14ac:dyDescent="0.3">
      <c r="A1039654">
        <v>1039652</v>
      </c>
      <c r="B1039654" t="s">
        <v>39631</v>
      </c>
      <c r="C1039654">
        <v>1</v>
      </c>
    </row>
    <row r="1039655" spans="1:3" x14ac:dyDescent="0.3">
      <c r="A1039655">
        <v>1039653</v>
      </c>
      <c r="B1039655" t="s">
        <v>39632</v>
      </c>
      <c r="C1039655">
        <v>1</v>
      </c>
    </row>
    <row r="1039656" spans="1:3" x14ac:dyDescent="0.3">
      <c r="A1039656">
        <v>1039654</v>
      </c>
      <c r="B1039656" t="s">
        <v>39633</v>
      </c>
      <c r="C1039656">
        <v>1</v>
      </c>
    </row>
    <row r="1039657" spans="1:3" x14ac:dyDescent="0.3">
      <c r="A1039657">
        <v>1039655</v>
      </c>
      <c r="B1039657" t="s">
        <v>39634</v>
      </c>
      <c r="C1039657">
        <v>1</v>
      </c>
    </row>
    <row r="1039658" spans="1:3" x14ac:dyDescent="0.3">
      <c r="A1039658">
        <v>1039656</v>
      </c>
      <c r="B1039658" t="s">
        <v>39635</v>
      </c>
      <c r="C1039658">
        <v>1</v>
      </c>
    </row>
    <row r="1039659" spans="1:3" x14ac:dyDescent="0.3">
      <c r="A1039659">
        <v>1039657</v>
      </c>
      <c r="B1039659" t="s">
        <v>39636</v>
      </c>
      <c r="C1039659">
        <v>1</v>
      </c>
    </row>
    <row r="1039660" spans="1:3" x14ac:dyDescent="0.3">
      <c r="A1039660">
        <v>1039658</v>
      </c>
      <c r="B1039660" t="s">
        <v>39637</v>
      </c>
      <c r="C1039660">
        <v>1</v>
      </c>
    </row>
    <row r="1039661" spans="1:3" x14ac:dyDescent="0.3">
      <c r="A1039661">
        <v>1039659</v>
      </c>
      <c r="B1039661" t="s">
        <v>39638</v>
      </c>
      <c r="C1039661">
        <v>1</v>
      </c>
    </row>
    <row r="1039662" spans="1:3" x14ac:dyDescent="0.3">
      <c r="A1039662">
        <v>1039660</v>
      </c>
      <c r="B1039662" t="s">
        <v>39639</v>
      </c>
      <c r="C1039662">
        <v>1</v>
      </c>
    </row>
    <row r="1039663" spans="1:3" x14ac:dyDescent="0.3">
      <c r="A1039663">
        <v>1039661</v>
      </c>
      <c r="B1039663" t="s">
        <v>39640</v>
      </c>
      <c r="C1039663">
        <v>1</v>
      </c>
    </row>
    <row r="1039664" spans="1:3" x14ac:dyDescent="0.3">
      <c r="A1039664">
        <v>1039662</v>
      </c>
      <c r="B1039664" t="s">
        <v>39641</v>
      </c>
      <c r="C1039664">
        <v>1</v>
      </c>
    </row>
    <row r="1039665" spans="1:3" x14ac:dyDescent="0.3">
      <c r="A1039665">
        <v>1039663</v>
      </c>
      <c r="B1039665" t="s">
        <v>39642</v>
      </c>
      <c r="C1039665">
        <v>1</v>
      </c>
    </row>
    <row r="1039666" spans="1:3" x14ac:dyDescent="0.3">
      <c r="A1039666">
        <v>1039664</v>
      </c>
      <c r="B1039666" t="s">
        <v>39643</v>
      </c>
      <c r="C1039666">
        <v>1</v>
      </c>
    </row>
    <row r="1039667" spans="1:3" x14ac:dyDescent="0.3">
      <c r="A1039667">
        <v>1039665</v>
      </c>
      <c r="B1039667" t="s">
        <v>39644</v>
      </c>
      <c r="C1039667">
        <v>1</v>
      </c>
    </row>
    <row r="1039668" spans="1:3" x14ac:dyDescent="0.3">
      <c r="A1039668">
        <v>1039666</v>
      </c>
      <c r="B1039668" t="s">
        <v>39645</v>
      </c>
      <c r="C1039668">
        <v>1</v>
      </c>
    </row>
    <row r="1039669" spans="1:3" x14ac:dyDescent="0.3">
      <c r="A1039669">
        <v>1039667</v>
      </c>
      <c r="B1039669" t="s">
        <v>39646</v>
      </c>
      <c r="C1039669">
        <v>1</v>
      </c>
    </row>
    <row r="1039670" spans="1:3" x14ac:dyDescent="0.3">
      <c r="A1039670">
        <v>1039668</v>
      </c>
      <c r="B1039670" t="s">
        <v>39647</v>
      </c>
      <c r="C1039670">
        <v>1</v>
      </c>
    </row>
    <row r="1039671" spans="1:3" x14ac:dyDescent="0.3">
      <c r="A1039671">
        <v>1039669</v>
      </c>
      <c r="B1039671" t="s">
        <v>39648</v>
      </c>
      <c r="C1039671">
        <v>1</v>
      </c>
    </row>
    <row r="1039672" spans="1:3" x14ac:dyDescent="0.3">
      <c r="A1039672">
        <v>1039670</v>
      </c>
      <c r="B1039672" t="s">
        <v>39649</v>
      </c>
      <c r="C1039672">
        <v>1</v>
      </c>
    </row>
    <row r="1039673" spans="1:3" x14ac:dyDescent="0.3">
      <c r="A1039673">
        <v>1039671</v>
      </c>
      <c r="B1039673" t="s">
        <v>39650</v>
      </c>
      <c r="C1039673">
        <v>1</v>
      </c>
    </row>
    <row r="1039674" spans="1:3" x14ac:dyDescent="0.3">
      <c r="A1039674">
        <v>1039672</v>
      </c>
      <c r="B1039674" t="s">
        <v>39651</v>
      </c>
      <c r="C1039674">
        <v>1</v>
      </c>
    </row>
    <row r="1039675" spans="1:3" x14ac:dyDescent="0.3">
      <c r="A1039675">
        <v>1039673</v>
      </c>
      <c r="B1039675" t="s">
        <v>39652</v>
      </c>
      <c r="C1039675">
        <v>1</v>
      </c>
    </row>
    <row r="1039676" spans="1:3" x14ac:dyDescent="0.3">
      <c r="A1039676">
        <v>1039674</v>
      </c>
      <c r="B1039676" t="s">
        <v>39653</v>
      </c>
      <c r="C1039676">
        <v>1</v>
      </c>
    </row>
    <row r="1039677" spans="1:3" x14ac:dyDescent="0.3">
      <c r="A1039677">
        <v>1039675</v>
      </c>
      <c r="B1039677" t="s">
        <v>39654</v>
      </c>
      <c r="C1039677">
        <v>1</v>
      </c>
    </row>
    <row r="1039678" spans="1:3" x14ac:dyDescent="0.3">
      <c r="A1039678">
        <v>1039676</v>
      </c>
      <c r="B1039678" t="s">
        <v>39655</v>
      </c>
      <c r="C1039678">
        <v>1</v>
      </c>
    </row>
    <row r="1039679" spans="1:3" x14ac:dyDescent="0.3">
      <c r="A1039679">
        <v>1039677</v>
      </c>
      <c r="B1039679" t="s">
        <v>39656</v>
      </c>
      <c r="C1039679">
        <v>1</v>
      </c>
    </row>
    <row r="1039680" spans="1:3" x14ac:dyDescent="0.3">
      <c r="A1039680">
        <v>1039678</v>
      </c>
      <c r="B1039680" t="s">
        <v>39657</v>
      </c>
      <c r="C1039680">
        <v>1</v>
      </c>
    </row>
    <row r="1039681" spans="1:3" x14ac:dyDescent="0.3">
      <c r="A1039681">
        <v>1039679</v>
      </c>
      <c r="B1039681" t="s">
        <v>39658</v>
      </c>
      <c r="C1039681">
        <v>1</v>
      </c>
    </row>
    <row r="1039682" spans="1:3" x14ac:dyDescent="0.3">
      <c r="A1039682">
        <v>1039680</v>
      </c>
      <c r="B1039682" t="s">
        <v>39659</v>
      </c>
      <c r="C1039682">
        <v>1</v>
      </c>
    </row>
    <row r="1039683" spans="1:3" x14ac:dyDescent="0.3">
      <c r="A1039683">
        <v>1039681</v>
      </c>
      <c r="B1039683" t="s">
        <v>39660</v>
      </c>
      <c r="C1039683">
        <v>1</v>
      </c>
    </row>
    <row r="1039684" spans="1:3" x14ac:dyDescent="0.3">
      <c r="A1039684">
        <v>1039682</v>
      </c>
      <c r="B1039684" t="s">
        <v>39661</v>
      </c>
      <c r="C1039684">
        <v>1</v>
      </c>
    </row>
    <row r="1039685" spans="1:3" x14ac:dyDescent="0.3">
      <c r="A1039685">
        <v>1039683</v>
      </c>
      <c r="B1039685" t="s">
        <v>39662</v>
      </c>
      <c r="C1039685">
        <v>1</v>
      </c>
    </row>
    <row r="1039686" spans="1:3" x14ac:dyDescent="0.3">
      <c r="A1039686">
        <v>1039684</v>
      </c>
      <c r="B1039686" t="s">
        <v>39663</v>
      </c>
      <c r="C1039686">
        <v>1</v>
      </c>
    </row>
    <row r="1039687" spans="1:3" x14ac:dyDescent="0.3">
      <c r="A1039687">
        <v>1039685</v>
      </c>
      <c r="B1039687" t="s">
        <v>39664</v>
      </c>
      <c r="C1039687">
        <v>1</v>
      </c>
    </row>
    <row r="1039688" spans="1:3" x14ac:dyDescent="0.3">
      <c r="A1039688">
        <v>1039686</v>
      </c>
      <c r="B1039688" t="s">
        <v>39665</v>
      </c>
      <c r="C1039688">
        <v>1</v>
      </c>
    </row>
    <row r="1039689" spans="1:3" x14ac:dyDescent="0.3">
      <c r="A1039689">
        <v>1039687</v>
      </c>
      <c r="B1039689" t="s">
        <v>39666</v>
      </c>
      <c r="C1039689">
        <v>1</v>
      </c>
    </row>
    <row r="1039690" spans="1:3" x14ac:dyDescent="0.3">
      <c r="A1039690">
        <v>1039688</v>
      </c>
      <c r="B1039690" t="s">
        <v>39667</v>
      </c>
      <c r="C1039690">
        <v>1</v>
      </c>
    </row>
    <row r="1039691" spans="1:3" x14ac:dyDescent="0.3">
      <c r="A1039691">
        <v>1039689</v>
      </c>
      <c r="B1039691" t="s">
        <v>39668</v>
      </c>
      <c r="C1039691">
        <v>1</v>
      </c>
    </row>
    <row r="1039692" spans="1:3" x14ac:dyDescent="0.3">
      <c r="A1039692">
        <v>1039690</v>
      </c>
      <c r="B1039692" t="s">
        <v>39669</v>
      </c>
      <c r="C1039692">
        <v>1</v>
      </c>
    </row>
    <row r="1039693" spans="1:3" x14ac:dyDescent="0.3">
      <c r="A1039693">
        <v>1039691</v>
      </c>
      <c r="B1039693" t="s">
        <v>39670</v>
      </c>
      <c r="C1039693">
        <v>1</v>
      </c>
    </row>
    <row r="1039694" spans="1:3" x14ac:dyDescent="0.3">
      <c r="A1039694">
        <v>1039692</v>
      </c>
      <c r="B1039694" t="s">
        <v>39671</v>
      </c>
      <c r="C1039694">
        <v>1</v>
      </c>
    </row>
    <row r="1039695" spans="1:3" x14ac:dyDescent="0.3">
      <c r="A1039695">
        <v>1039693</v>
      </c>
      <c r="B1039695" t="s">
        <v>39672</v>
      </c>
      <c r="C1039695">
        <v>1</v>
      </c>
    </row>
    <row r="1039696" spans="1:3" x14ac:dyDescent="0.3">
      <c r="A1039696">
        <v>1039694</v>
      </c>
      <c r="B1039696" t="s">
        <v>39673</v>
      </c>
      <c r="C1039696">
        <v>1</v>
      </c>
    </row>
    <row r="1039697" spans="1:3" x14ac:dyDescent="0.3">
      <c r="A1039697">
        <v>1039695</v>
      </c>
      <c r="B1039697" t="s">
        <v>39674</v>
      </c>
      <c r="C1039697">
        <v>1</v>
      </c>
    </row>
    <row r="1039698" spans="1:3" x14ac:dyDescent="0.3">
      <c r="A1039698">
        <v>1039696</v>
      </c>
      <c r="B1039698" t="s">
        <v>39675</v>
      </c>
      <c r="C1039698">
        <v>1</v>
      </c>
    </row>
    <row r="1039699" spans="1:3" x14ac:dyDescent="0.3">
      <c r="A1039699">
        <v>1039697</v>
      </c>
      <c r="B1039699" t="s">
        <v>39676</v>
      </c>
      <c r="C1039699">
        <v>1</v>
      </c>
    </row>
    <row r="1039700" spans="1:3" x14ac:dyDescent="0.3">
      <c r="A1039700">
        <v>1039698</v>
      </c>
      <c r="B1039700" t="s">
        <v>39677</v>
      </c>
      <c r="C1039700">
        <v>1</v>
      </c>
    </row>
    <row r="1039701" spans="1:3" x14ac:dyDescent="0.3">
      <c r="A1039701">
        <v>1039699</v>
      </c>
      <c r="B1039701" t="s">
        <v>39678</v>
      </c>
      <c r="C1039701">
        <v>1</v>
      </c>
    </row>
    <row r="1039702" spans="1:3" x14ac:dyDescent="0.3">
      <c r="A1039702">
        <v>1039700</v>
      </c>
      <c r="B1039702" t="s">
        <v>39679</v>
      </c>
      <c r="C1039702">
        <v>1</v>
      </c>
    </row>
    <row r="1039703" spans="1:3" x14ac:dyDescent="0.3">
      <c r="A1039703">
        <v>1039701</v>
      </c>
      <c r="B1039703" t="s">
        <v>39680</v>
      </c>
      <c r="C1039703">
        <v>1</v>
      </c>
    </row>
    <row r="1039704" spans="1:3" x14ac:dyDescent="0.3">
      <c r="A1039704">
        <v>1039702</v>
      </c>
      <c r="B1039704" t="s">
        <v>39681</v>
      </c>
      <c r="C1039704">
        <v>1</v>
      </c>
    </row>
    <row r="1039705" spans="1:3" x14ac:dyDescent="0.3">
      <c r="A1039705">
        <v>1039703</v>
      </c>
      <c r="B1039705" t="s">
        <v>39682</v>
      </c>
      <c r="C1039705">
        <v>1</v>
      </c>
    </row>
    <row r="1039706" spans="1:3" x14ac:dyDescent="0.3">
      <c r="A1039706">
        <v>1039704</v>
      </c>
      <c r="B1039706" t="s">
        <v>39683</v>
      </c>
      <c r="C1039706">
        <v>1</v>
      </c>
    </row>
    <row r="1039707" spans="1:3" x14ac:dyDescent="0.3">
      <c r="A1039707">
        <v>1039705</v>
      </c>
      <c r="B1039707" t="s">
        <v>39684</v>
      </c>
      <c r="C1039707">
        <v>1</v>
      </c>
    </row>
    <row r="1039708" spans="1:3" x14ac:dyDescent="0.3">
      <c r="A1039708">
        <v>1039706</v>
      </c>
      <c r="B1039708" t="s">
        <v>39685</v>
      </c>
      <c r="C1039708">
        <v>1</v>
      </c>
    </row>
    <row r="1039709" spans="1:3" x14ac:dyDescent="0.3">
      <c r="A1039709">
        <v>1039707</v>
      </c>
      <c r="B1039709" t="s">
        <v>39686</v>
      </c>
      <c r="C1039709">
        <v>1</v>
      </c>
    </row>
    <row r="1039710" spans="1:3" x14ac:dyDescent="0.3">
      <c r="A1039710">
        <v>1039708</v>
      </c>
      <c r="B1039710" t="s">
        <v>39687</v>
      </c>
      <c r="C1039710">
        <v>1</v>
      </c>
    </row>
    <row r="1039711" spans="1:3" x14ac:dyDescent="0.3">
      <c r="A1039711">
        <v>1039709</v>
      </c>
      <c r="B1039711" t="s">
        <v>39688</v>
      </c>
      <c r="C1039711">
        <v>1</v>
      </c>
    </row>
    <row r="1039712" spans="1:3" x14ac:dyDescent="0.3">
      <c r="A1039712">
        <v>1039710</v>
      </c>
      <c r="B1039712" t="s">
        <v>39689</v>
      </c>
      <c r="C1039712">
        <v>1</v>
      </c>
    </row>
    <row r="1039713" spans="1:3" x14ac:dyDescent="0.3">
      <c r="A1039713">
        <v>1039711</v>
      </c>
      <c r="B1039713" t="s">
        <v>39690</v>
      </c>
      <c r="C1039713">
        <v>1</v>
      </c>
    </row>
    <row r="1039714" spans="1:3" x14ac:dyDescent="0.3">
      <c r="A1039714">
        <v>1039712</v>
      </c>
      <c r="B1039714" t="s">
        <v>39691</v>
      </c>
      <c r="C1039714">
        <v>1</v>
      </c>
    </row>
    <row r="1039715" spans="1:3" x14ac:dyDescent="0.3">
      <c r="A1039715">
        <v>1039713</v>
      </c>
      <c r="B1039715" t="s">
        <v>39692</v>
      </c>
      <c r="C1039715">
        <v>1</v>
      </c>
    </row>
    <row r="1039716" spans="1:3" x14ac:dyDescent="0.3">
      <c r="A1039716">
        <v>1039714</v>
      </c>
      <c r="B1039716" t="s">
        <v>39693</v>
      </c>
      <c r="C1039716">
        <v>1</v>
      </c>
    </row>
    <row r="1039717" spans="1:3" x14ac:dyDescent="0.3">
      <c r="A1039717">
        <v>1039715</v>
      </c>
      <c r="B1039717" t="s">
        <v>39694</v>
      </c>
      <c r="C1039717">
        <v>1</v>
      </c>
    </row>
    <row r="1039718" spans="1:3" x14ac:dyDescent="0.3">
      <c r="A1039718">
        <v>1039716</v>
      </c>
      <c r="B1039718" t="s">
        <v>39695</v>
      </c>
      <c r="C1039718">
        <v>1</v>
      </c>
    </row>
    <row r="1039719" spans="1:3" x14ac:dyDescent="0.3">
      <c r="A1039719">
        <v>1039717</v>
      </c>
      <c r="B1039719" t="s">
        <v>39696</v>
      </c>
      <c r="C1039719">
        <v>1</v>
      </c>
    </row>
    <row r="1039720" spans="1:3" x14ac:dyDescent="0.3">
      <c r="A1039720">
        <v>1039718</v>
      </c>
      <c r="B1039720" t="s">
        <v>39697</v>
      </c>
      <c r="C1039720">
        <v>1</v>
      </c>
    </row>
    <row r="1039721" spans="1:3" x14ac:dyDescent="0.3">
      <c r="A1039721">
        <v>1039719</v>
      </c>
      <c r="B1039721" t="s">
        <v>39698</v>
      </c>
      <c r="C1039721">
        <v>1</v>
      </c>
    </row>
    <row r="1039722" spans="1:3" x14ac:dyDescent="0.3">
      <c r="A1039722">
        <v>1039720</v>
      </c>
      <c r="B1039722" t="s">
        <v>39699</v>
      </c>
      <c r="C1039722">
        <v>1</v>
      </c>
    </row>
    <row r="1039723" spans="1:3" x14ac:dyDescent="0.3">
      <c r="A1039723">
        <v>1039721</v>
      </c>
      <c r="B1039723" t="s">
        <v>39700</v>
      </c>
      <c r="C1039723">
        <v>1</v>
      </c>
    </row>
    <row r="1039724" spans="1:3" x14ac:dyDescent="0.3">
      <c r="A1039724">
        <v>1039722</v>
      </c>
      <c r="B1039724" t="s">
        <v>39701</v>
      </c>
      <c r="C1039724">
        <v>1</v>
      </c>
    </row>
    <row r="1039725" spans="1:3" x14ac:dyDescent="0.3">
      <c r="A1039725">
        <v>1039723</v>
      </c>
      <c r="B1039725" t="s">
        <v>39702</v>
      </c>
      <c r="C1039725">
        <v>1</v>
      </c>
    </row>
    <row r="1039726" spans="1:3" x14ac:dyDescent="0.3">
      <c r="A1039726">
        <v>1039724</v>
      </c>
      <c r="B1039726" t="s">
        <v>39703</v>
      </c>
      <c r="C1039726">
        <v>1</v>
      </c>
    </row>
    <row r="1039727" spans="1:3" x14ac:dyDescent="0.3">
      <c r="A1039727">
        <v>1039725</v>
      </c>
      <c r="B1039727" t="s">
        <v>39704</v>
      </c>
      <c r="C1039727">
        <v>1</v>
      </c>
    </row>
    <row r="1039728" spans="1:3" x14ac:dyDescent="0.3">
      <c r="A1039728">
        <v>1039726</v>
      </c>
      <c r="B1039728" t="s">
        <v>39705</v>
      </c>
      <c r="C1039728">
        <v>1</v>
      </c>
    </row>
    <row r="1039729" spans="1:3" x14ac:dyDescent="0.3">
      <c r="A1039729">
        <v>1039727</v>
      </c>
      <c r="B1039729" t="s">
        <v>39706</v>
      </c>
      <c r="C1039729">
        <v>1</v>
      </c>
    </row>
    <row r="1039730" spans="1:3" x14ac:dyDescent="0.3">
      <c r="A1039730">
        <v>1039728</v>
      </c>
      <c r="B1039730" t="s">
        <v>39707</v>
      </c>
      <c r="C1039730">
        <v>1</v>
      </c>
    </row>
    <row r="1039731" spans="1:3" x14ac:dyDescent="0.3">
      <c r="A1039731">
        <v>1039729</v>
      </c>
      <c r="B1039731" t="s">
        <v>39708</v>
      </c>
      <c r="C1039731">
        <v>1</v>
      </c>
    </row>
    <row r="1039732" spans="1:3" x14ac:dyDescent="0.3">
      <c r="A1039732">
        <v>1039730</v>
      </c>
      <c r="B1039732" t="s">
        <v>39709</v>
      </c>
      <c r="C1039732">
        <v>1</v>
      </c>
    </row>
    <row r="1039733" spans="1:3" x14ac:dyDescent="0.3">
      <c r="A1039733">
        <v>1039731</v>
      </c>
      <c r="B1039733" t="s">
        <v>39710</v>
      </c>
      <c r="C1039733">
        <v>1</v>
      </c>
    </row>
    <row r="1039734" spans="1:3" x14ac:dyDescent="0.3">
      <c r="A1039734">
        <v>1039732</v>
      </c>
      <c r="B1039734" t="s">
        <v>39711</v>
      </c>
      <c r="C1039734">
        <v>1</v>
      </c>
    </row>
    <row r="1039735" spans="1:3" x14ac:dyDescent="0.3">
      <c r="A1039735">
        <v>1039733</v>
      </c>
      <c r="B1039735" t="s">
        <v>39712</v>
      </c>
      <c r="C1039735">
        <v>1</v>
      </c>
    </row>
    <row r="1039736" spans="1:3" x14ac:dyDescent="0.3">
      <c r="A1039736">
        <v>1039734</v>
      </c>
      <c r="B1039736" t="s">
        <v>39713</v>
      </c>
      <c r="C1039736">
        <v>1</v>
      </c>
    </row>
    <row r="1039737" spans="1:3" x14ac:dyDescent="0.3">
      <c r="A1039737">
        <v>1039735</v>
      </c>
      <c r="B1039737" t="s">
        <v>39714</v>
      </c>
      <c r="C1039737">
        <v>1</v>
      </c>
    </row>
    <row r="1039738" spans="1:3" x14ac:dyDescent="0.3">
      <c r="A1039738">
        <v>1039736</v>
      </c>
      <c r="B1039738" t="s">
        <v>39715</v>
      </c>
      <c r="C1039738">
        <v>1</v>
      </c>
    </row>
    <row r="1039739" spans="1:3" x14ac:dyDescent="0.3">
      <c r="A1039739">
        <v>1039737</v>
      </c>
      <c r="B1039739" t="s">
        <v>39716</v>
      </c>
      <c r="C1039739">
        <v>1</v>
      </c>
    </row>
    <row r="1039740" spans="1:3" x14ac:dyDescent="0.3">
      <c r="A1039740">
        <v>1039738</v>
      </c>
      <c r="B1039740" t="s">
        <v>39717</v>
      </c>
      <c r="C1039740">
        <v>1</v>
      </c>
    </row>
    <row r="1039741" spans="1:3" x14ac:dyDescent="0.3">
      <c r="A1039741">
        <v>1039739</v>
      </c>
      <c r="B1039741" t="s">
        <v>39718</v>
      </c>
      <c r="C1039741">
        <v>1</v>
      </c>
    </row>
    <row r="1039742" spans="1:3" x14ac:dyDescent="0.3">
      <c r="A1039742">
        <v>1039740</v>
      </c>
      <c r="B1039742" t="s">
        <v>39719</v>
      </c>
      <c r="C1039742">
        <v>1</v>
      </c>
    </row>
    <row r="1039743" spans="1:3" x14ac:dyDescent="0.3">
      <c r="A1039743">
        <v>1039741</v>
      </c>
      <c r="B1039743" t="s">
        <v>39720</v>
      </c>
      <c r="C1039743">
        <v>1</v>
      </c>
    </row>
    <row r="1039744" spans="1:3" x14ac:dyDescent="0.3">
      <c r="A1039744">
        <v>1039742</v>
      </c>
      <c r="B1039744" t="s">
        <v>39721</v>
      </c>
      <c r="C1039744">
        <v>1</v>
      </c>
    </row>
    <row r="1039745" spans="1:3" x14ac:dyDescent="0.3">
      <c r="A1039745">
        <v>1039743</v>
      </c>
      <c r="B1039745" t="s">
        <v>39722</v>
      </c>
      <c r="C1039745">
        <v>1</v>
      </c>
    </row>
    <row r="1039746" spans="1:3" x14ac:dyDescent="0.3">
      <c r="A1039746">
        <v>1039744</v>
      </c>
      <c r="B1039746" t="s">
        <v>39723</v>
      </c>
      <c r="C1039746">
        <v>1</v>
      </c>
    </row>
    <row r="1039747" spans="1:3" x14ac:dyDescent="0.3">
      <c r="A1039747">
        <v>1039745</v>
      </c>
      <c r="B1039747" t="s">
        <v>39724</v>
      </c>
      <c r="C1039747">
        <v>1</v>
      </c>
    </row>
    <row r="1039748" spans="1:3" x14ac:dyDescent="0.3">
      <c r="A1039748">
        <v>1039746</v>
      </c>
      <c r="B1039748" t="s">
        <v>39725</v>
      </c>
      <c r="C1039748">
        <v>1</v>
      </c>
    </row>
    <row r="1039749" spans="1:3" x14ac:dyDescent="0.3">
      <c r="A1039749">
        <v>1039747</v>
      </c>
      <c r="B1039749" t="s">
        <v>39726</v>
      </c>
      <c r="C1039749">
        <v>1</v>
      </c>
    </row>
    <row r="1039750" spans="1:3" x14ac:dyDescent="0.3">
      <c r="A1039750">
        <v>1039748</v>
      </c>
      <c r="B1039750" t="s">
        <v>39727</v>
      </c>
      <c r="C1039750">
        <v>1</v>
      </c>
    </row>
    <row r="1039751" spans="1:3" x14ac:dyDescent="0.3">
      <c r="A1039751">
        <v>1039749</v>
      </c>
      <c r="B1039751" t="s">
        <v>39728</v>
      </c>
      <c r="C1039751">
        <v>1</v>
      </c>
    </row>
    <row r="1039752" spans="1:3" x14ac:dyDescent="0.3">
      <c r="A1039752">
        <v>1039750</v>
      </c>
      <c r="B1039752" t="s">
        <v>39729</v>
      </c>
      <c r="C1039752">
        <v>1</v>
      </c>
    </row>
    <row r="1039753" spans="1:3" x14ac:dyDescent="0.3">
      <c r="A1039753">
        <v>1039751</v>
      </c>
      <c r="B1039753" t="s">
        <v>39730</v>
      </c>
      <c r="C1039753">
        <v>1</v>
      </c>
    </row>
    <row r="1039754" spans="1:3" x14ac:dyDescent="0.3">
      <c r="A1039754">
        <v>1039752</v>
      </c>
      <c r="B1039754" t="s">
        <v>39731</v>
      </c>
      <c r="C1039754">
        <v>1</v>
      </c>
    </row>
    <row r="1039755" spans="1:3" x14ac:dyDescent="0.3">
      <c r="A1039755">
        <v>1039753</v>
      </c>
      <c r="B1039755" t="s">
        <v>39732</v>
      </c>
      <c r="C1039755">
        <v>1</v>
      </c>
    </row>
    <row r="1039756" spans="1:3" x14ac:dyDescent="0.3">
      <c r="A1039756">
        <v>1039754</v>
      </c>
      <c r="B1039756" t="s">
        <v>39733</v>
      </c>
      <c r="C1039756">
        <v>1</v>
      </c>
    </row>
    <row r="1039757" spans="1:3" x14ac:dyDescent="0.3">
      <c r="A1039757">
        <v>1039755</v>
      </c>
      <c r="B1039757" t="s">
        <v>39734</v>
      </c>
      <c r="C1039757">
        <v>1</v>
      </c>
    </row>
    <row r="1039758" spans="1:3" x14ac:dyDescent="0.3">
      <c r="A1039758">
        <v>1039756</v>
      </c>
      <c r="B1039758" t="s">
        <v>39735</v>
      </c>
      <c r="C1039758">
        <v>1</v>
      </c>
    </row>
    <row r="1039759" spans="1:3" x14ac:dyDescent="0.3">
      <c r="A1039759">
        <v>1039757</v>
      </c>
      <c r="B1039759" t="s">
        <v>39736</v>
      </c>
      <c r="C1039759">
        <v>1</v>
      </c>
    </row>
    <row r="1039760" spans="1:3" x14ac:dyDescent="0.3">
      <c r="A1039760">
        <v>1039758</v>
      </c>
      <c r="B1039760" t="s">
        <v>39737</v>
      </c>
      <c r="C1039760">
        <v>1</v>
      </c>
    </row>
    <row r="1039761" spans="1:3" x14ac:dyDescent="0.3">
      <c r="A1039761">
        <v>1039759</v>
      </c>
      <c r="B1039761" t="s">
        <v>39738</v>
      </c>
      <c r="C1039761">
        <v>1</v>
      </c>
    </row>
    <row r="1039762" spans="1:3" x14ac:dyDescent="0.3">
      <c r="A1039762">
        <v>1039760</v>
      </c>
      <c r="B1039762" t="s">
        <v>39739</v>
      </c>
      <c r="C1039762">
        <v>1</v>
      </c>
    </row>
    <row r="1039763" spans="1:3" x14ac:dyDescent="0.3">
      <c r="A1039763">
        <v>1039761</v>
      </c>
      <c r="B1039763" t="s">
        <v>39740</v>
      </c>
      <c r="C1039763">
        <v>1</v>
      </c>
    </row>
    <row r="1039764" spans="1:3" x14ac:dyDescent="0.3">
      <c r="A1039764">
        <v>1039762</v>
      </c>
      <c r="B1039764" t="s">
        <v>39741</v>
      </c>
      <c r="C1039764">
        <v>1</v>
      </c>
    </row>
    <row r="1039765" spans="1:3" x14ac:dyDescent="0.3">
      <c r="A1039765">
        <v>1039763</v>
      </c>
      <c r="B1039765" t="s">
        <v>39742</v>
      </c>
      <c r="C1039765">
        <v>1</v>
      </c>
    </row>
    <row r="1039766" spans="1:3" x14ac:dyDescent="0.3">
      <c r="A1039766">
        <v>1039764</v>
      </c>
      <c r="B1039766" t="s">
        <v>39743</v>
      </c>
      <c r="C1039766">
        <v>1</v>
      </c>
    </row>
    <row r="1039767" spans="1:3" x14ac:dyDescent="0.3">
      <c r="A1039767">
        <v>1039765</v>
      </c>
      <c r="B1039767" t="s">
        <v>39744</v>
      </c>
      <c r="C1039767">
        <v>1</v>
      </c>
    </row>
    <row r="1039768" spans="1:3" x14ac:dyDescent="0.3">
      <c r="A1039768">
        <v>1039766</v>
      </c>
      <c r="B1039768" t="s">
        <v>39745</v>
      </c>
      <c r="C1039768">
        <v>1</v>
      </c>
    </row>
    <row r="1039769" spans="1:3" x14ac:dyDescent="0.3">
      <c r="A1039769">
        <v>1039767</v>
      </c>
      <c r="B1039769" t="s">
        <v>39746</v>
      </c>
      <c r="C1039769">
        <v>1</v>
      </c>
    </row>
    <row r="1039770" spans="1:3" x14ac:dyDescent="0.3">
      <c r="A1039770">
        <v>1039768</v>
      </c>
      <c r="B1039770" t="s">
        <v>39747</v>
      </c>
      <c r="C1039770">
        <v>1</v>
      </c>
    </row>
    <row r="1039771" spans="1:3" x14ac:dyDescent="0.3">
      <c r="A1039771">
        <v>1039769</v>
      </c>
      <c r="B1039771" t="s">
        <v>39748</v>
      </c>
      <c r="C1039771">
        <v>1</v>
      </c>
    </row>
    <row r="1039772" spans="1:3" x14ac:dyDescent="0.3">
      <c r="A1039772">
        <v>1039770</v>
      </c>
      <c r="B1039772" t="s">
        <v>39749</v>
      </c>
      <c r="C1039772">
        <v>1</v>
      </c>
    </row>
    <row r="1039773" spans="1:3" x14ac:dyDescent="0.3">
      <c r="A1039773">
        <v>1039771</v>
      </c>
      <c r="B1039773" t="s">
        <v>39750</v>
      </c>
      <c r="C1039773">
        <v>1</v>
      </c>
    </row>
    <row r="1039774" spans="1:3" x14ac:dyDescent="0.3">
      <c r="A1039774">
        <v>1039772</v>
      </c>
      <c r="B1039774" t="s">
        <v>39751</v>
      </c>
      <c r="C1039774">
        <v>1</v>
      </c>
    </row>
    <row r="1039775" spans="1:3" x14ac:dyDescent="0.3">
      <c r="A1039775">
        <v>1039773</v>
      </c>
      <c r="B1039775" t="s">
        <v>39752</v>
      </c>
      <c r="C1039775">
        <v>1</v>
      </c>
    </row>
    <row r="1039776" spans="1:3" x14ac:dyDescent="0.3">
      <c r="A1039776">
        <v>1039774</v>
      </c>
      <c r="B1039776" t="s">
        <v>39753</v>
      </c>
      <c r="C1039776">
        <v>1</v>
      </c>
    </row>
    <row r="1039777" spans="1:3" x14ac:dyDescent="0.3">
      <c r="A1039777">
        <v>1039775</v>
      </c>
      <c r="B1039777" t="s">
        <v>39754</v>
      </c>
      <c r="C1039777">
        <v>1</v>
      </c>
    </row>
    <row r="1039778" spans="1:3" x14ac:dyDescent="0.3">
      <c r="A1039778">
        <v>1039776</v>
      </c>
      <c r="B1039778" t="s">
        <v>39755</v>
      </c>
      <c r="C1039778">
        <v>1</v>
      </c>
    </row>
    <row r="1039779" spans="1:3" x14ac:dyDescent="0.3">
      <c r="A1039779">
        <v>1039777</v>
      </c>
      <c r="B1039779" t="s">
        <v>39756</v>
      </c>
      <c r="C1039779">
        <v>1</v>
      </c>
    </row>
    <row r="1039780" spans="1:3" x14ac:dyDescent="0.3">
      <c r="A1039780">
        <v>1039778</v>
      </c>
      <c r="B1039780" t="s">
        <v>39757</v>
      </c>
      <c r="C1039780">
        <v>1</v>
      </c>
    </row>
    <row r="1039781" spans="1:3" x14ac:dyDescent="0.3">
      <c r="A1039781">
        <v>1039779</v>
      </c>
      <c r="B1039781" t="s">
        <v>39758</v>
      </c>
      <c r="C1039781">
        <v>1</v>
      </c>
    </row>
    <row r="1039782" spans="1:3" x14ac:dyDescent="0.3">
      <c r="A1039782">
        <v>1039780</v>
      </c>
      <c r="B1039782" t="s">
        <v>39759</v>
      </c>
      <c r="C1039782">
        <v>1</v>
      </c>
    </row>
    <row r="1039783" spans="1:3" x14ac:dyDescent="0.3">
      <c r="A1039783">
        <v>1039781</v>
      </c>
      <c r="B1039783" t="s">
        <v>39760</v>
      </c>
      <c r="C1039783">
        <v>1</v>
      </c>
    </row>
    <row r="1039784" spans="1:3" x14ac:dyDescent="0.3">
      <c r="A1039784">
        <v>1039782</v>
      </c>
      <c r="B1039784" t="s">
        <v>39761</v>
      </c>
      <c r="C1039784">
        <v>1</v>
      </c>
    </row>
    <row r="1039785" spans="1:3" x14ac:dyDescent="0.3">
      <c r="A1039785">
        <v>1039783</v>
      </c>
      <c r="B1039785" t="s">
        <v>39762</v>
      </c>
      <c r="C1039785">
        <v>1</v>
      </c>
    </row>
    <row r="1039786" spans="1:3" x14ac:dyDescent="0.3">
      <c r="A1039786">
        <v>1039784</v>
      </c>
      <c r="B1039786" t="s">
        <v>39763</v>
      </c>
      <c r="C1039786">
        <v>1</v>
      </c>
    </row>
    <row r="1039787" spans="1:3" x14ac:dyDescent="0.3">
      <c r="A1039787">
        <v>1039785</v>
      </c>
      <c r="B1039787" t="s">
        <v>39764</v>
      </c>
      <c r="C1039787">
        <v>1</v>
      </c>
    </row>
    <row r="1039788" spans="1:3" x14ac:dyDescent="0.3">
      <c r="A1039788">
        <v>1039786</v>
      </c>
      <c r="B1039788" t="s">
        <v>39765</v>
      </c>
      <c r="C1039788">
        <v>1</v>
      </c>
    </row>
    <row r="1039789" spans="1:3" x14ac:dyDescent="0.3">
      <c r="A1039789">
        <v>1039787</v>
      </c>
      <c r="B1039789" t="s">
        <v>39766</v>
      </c>
      <c r="C1039789">
        <v>1</v>
      </c>
    </row>
    <row r="1039790" spans="1:3" x14ac:dyDescent="0.3">
      <c r="A1039790">
        <v>1039788</v>
      </c>
      <c r="B1039790" t="s">
        <v>39767</v>
      </c>
      <c r="C1039790">
        <v>1</v>
      </c>
    </row>
    <row r="1039791" spans="1:3" x14ac:dyDescent="0.3">
      <c r="A1039791">
        <v>1039789</v>
      </c>
      <c r="B1039791" t="s">
        <v>39768</v>
      </c>
      <c r="C1039791">
        <v>1</v>
      </c>
    </row>
    <row r="1039792" spans="1:3" x14ac:dyDescent="0.3">
      <c r="A1039792">
        <v>1039790</v>
      </c>
      <c r="B1039792" t="s">
        <v>39769</v>
      </c>
      <c r="C1039792">
        <v>1</v>
      </c>
    </row>
    <row r="1039793" spans="1:3" x14ac:dyDescent="0.3">
      <c r="A1039793">
        <v>1039791</v>
      </c>
      <c r="B1039793" t="s">
        <v>39770</v>
      </c>
      <c r="C1039793">
        <v>1</v>
      </c>
    </row>
    <row r="1039794" spans="1:3" x14ac:dyDescent="0.3">
      <c r="A1039794">
        <v>1039792</v>
      </c>
      <c r="B1039794" t="s">
        <v>39771</v>
      </c>
      <c r="C1039794">
        <v>1</v>
      </c>
    </row>
    <row r="1039795" spans="1:3" x14ac:dyDescent="0.3">
      <c r="A1039795">
        <v>1039793</v>
      </c>
      <c r="B1039795" t="s">
        <v>39772</v>
      </c>
      <c r="C1039795">
        <v>1</v>
      </c>
    </row>
    <row r="1039796" spans="1:3" x14ac:dyDescent="0.3">
      <c r="A1039796">
        <v>1039794</v>
      </c>
      <c r="B1039796" t="s">
        <v>39773</v>
      </c>
      <c r="C1039796">
        <v>1</v>
      </c>
    </row>
    <row r="1039797" spans="1:3" x14ac:dyDescent="0.3">
      <c r="A1039797">
        <v>1039795</v>
      </c>
      <c r="B1039797" t="s">
        <v>39774</v>
      </c>
      <c r="C1039797">
        <v>1</v>
      </c>
    </row>
    <row r="1039798" spans="1:3" x14ac:dyDescent="0.3">
      <c r="A1039798">
        <v>1039796</v>
      </c>
      <c r="B1039798" t="s">
        <v>39775</v>
      </c>
      <c r="C1039798">
        <v>1</v>
      </c>
    </row>
    <row r="1039799" spans="1:3" x14ac:dyDescent="0.3">
      <c r="A1039799">
        <v>1039797</v>
      </c>
      <c r="B1039799" t="s">
        <v>39776</v>
      </c>
      <c r="C1039799">
        <v>1</v>
      </c>
    </row>
    <row r="1039800" spans="1:3" x14ac:dyDescent="0.3">
      <c r="A1039800">
        <v>1039798</v>
      </c>
      <c r="B1039800" t="s">
        <v>39777</v>
      </c>
      <c r="C1039800">
        <v>1</v>
      </c>
    </row>
    <row r="1039801" spans="1:3" x14ac:dyDescent="0.3">
      <c r="A1039801">
        <v>1039799</v>
      </c>
      <c r="B1039801" t="s">
        <v>39778</v>
      </c>
      <c r="C1039801">
        <v>1</v>
      </c>
    </row>
    <row r="1039802" spans="1:3" x14ac:dyDescent="0.3">
      <c r="A1039802">
        <v>1039800</v>
      </c>
      <c r="B1039802" t="s">
        <v>39779</v>
      </c>
      <c r="C1039802">
        <v>1</v>
      </c>
    </row>
    <row r="1039803" spans="1:3" x14ac:dyDescent="0.3">
      <c r="A1039803">
        <v>1039801</v>
      </c>
      <c r="B1039803" t="s">
        <v>39780</v>
      </c>
      <c r="C1039803">
        <v>1</v>
      </c>
    </row>
    <row r="1039804" spans="1:3" x14ac:dyDescent="0.3">
      <c r="A1039804">
        <v>1039802</v>
      </c>
      <c r="B1039804" t="s">
        <v>39781</v>
      </c>
      <c r="C1039804">
        <v>1</v>
      </c>
    </row>
    <row r="1039805" spans="1:3" x14ac:dyDescent="0.3">
      <c r="A1039805">
        <v>1039803</v>
      </c>
      <c r="B1039805" t="s">
        <v>39782</v>
      </c>
      <c r="C1039805">
        <v>1</v>
      </c>
    </row>
    <row r="1039806" spans="1:3" x14ac:dyDescent="0.3">
      <c r="A1039806">
        <v>1039804</v>
      </c>
      <c r="B1039806" t="s">
        <v>39783</v>
      </c>
      <c r="C1039806">
        <v>1</v>
      </c>
    </row>
    <row r="1039807" spans="1:3" x14ac:dyDescent="0.3">
      <c r="A1039807">
        <v>1039805</v>
      </c>
      <c r="B1039807" t="s">
        <v>39784</v>
      </c>
      <c r="C1039807">
        <v>1</v>
      </c>
    </row>
    <row r="1039808" spans="1:3" x14ac:dyDescent="0.3">
      <c r="A1039808">
        <v>1039806</v>
      </c>
      <c r="B1039808" t="s">
        <v>39785</v>
      </c>
      <c r="C1039808">
        <v>1</v>
      </c>
    </row>
    <row r="1039809" spans="1:3" x14ac:dyDescent="0.3">
      <c r="A1039809">
        <v>1039807</v>
      </c>
      <c r="B1039809" t="s">
        <v>39786</v>
      </c>
      <c r="C1039809">
        <v>1</v>
      </c>
    </row>
    <row r="1039810" spans="1:3" x14ac:dyDescent="0.3">
      <c r="A1039810">
        <v>1039808</v>
      </c>
      <c r="B1039810" t="s">
        <v>39787</v>
      </c>
      <c r="C1039810">
        <v>1</v>
      </c>
    </row>
    <row r="1039811" spans="1:3" x14ac:dyDescent="0.3">
      <c r="A1039811">
        <v>1039809</v>
      </c>
      <c r="B1039811" t="s">
        <v>39788</v>
      </c>
      <c r="C1039811">
        <v>1</v>
      </c>
    </row>
    <row r="1039812" spans="1:3" x14ac:dyDescent="0.3">
      <c r="A1039812">
        <v>1039810</v>
      </c>
      <c r="B1039812" t="s">
        <v>39789</v>
      </c>
      <c r="C1039812">
        <v>1</v>
      </c>
    </row>
    <row r="1039813" spans="1:3" x14ac:dyDescent="0.3">
      <c r="A1039813">
        <v>1039811</v>
      </c>
      <c r="B1039813" t="s">
        <v>39790</v>
      </c>
      <c r="C1039813">
        <v>1</v>
      </c>
    </row>
    <row r="1039814" spans="1:3" x14ac:dyDescent="0.3">
      <c r="A1039814">
        <v>1039812</v>
      </c>
      <c r="B1039814" t="s">
        <v>39791</v>
      </c>
      <c r="C1039814">
        <v>1</v>
      </c>
    </row>
    <row r="1039815" spans="1:3" x14ac:dyDescent="0.3">
      <c r="A1039815">
        <v>1039813</v>
      </c>
      <c r="B1039815" t="s">
        <v>39792</v>
      </c>
      <c r="C1039815">
        <v>1</v>
      </c>
    </row>
    <row r="1039816" spans="1:3" x14ac:dyDescent="0.3">
      <c r="A1039816">
        <v>1039814</v>
      </c>
      <c r="B1039816" t="s">
        <v>39793</v>
      </c>
      <c r="C1039816">
        <v>1</v>
      </c>
    </row>
    <row r="1039817" spans="1:3" x14ac:dyDescent="0.3">
      <c r="A1039817">
        <v>1039815</v>
      </c>
      <c r="B1039817" t="s">
        <v>39794</v>
      </c>
      <c r="C1039817">
        <v>1</v>
      </c>
    </row>
    <row r="1039818" spans="1:3" x14ac:dyDescent="0.3">
      <c r="A1039818">
        <v>1039816</v>
      </c>
      <c r="B1039818" t="s">
        <v>39795</v>
      </c>
      <c r="C1039818">
        <v>1</v>
      </c>
    </row>
    <row r="1039819" spans="1:3" x14ac:dyDescent="0.3">
      <c r="A1039819">
        <v>1039817</v>
      </c>
      <c r="B1039819" t="s">
        <v>39796</v>
      </c>
      <c r="C1039819">
        <v>1</v>
      </c>
    </row>
    <row r="1039820" spans="1:3" x14ac:dyDescent="0.3">
      <c r="A1039820">
        <v>1039818</v>
      </c>
      <c r="B1039820" t="s">
        <v>39797</v>
      </c>
      <c r="C1039820">
        <v>1</v>
      </c>
    </row>
    <row r="1039821" spans="1:3" x14ac:dyDescent="0.3">
      <c r="A1039821">
        <v>1039819</v>
      </c>
      <c r="B1039821" t="s">
        <v>39798</v>
      </c>
      <c r="C1039821">
        <v>1</v>
      </c>
    </row>
    <row r="1039822" spans="1:3" x14ac:dyDescent="0.3">
      <c r="A1039822">
        <v>1039820</v>
      </c>
      <c r="B1039822" t="s">
        <v>39799</v>
      </c>
      <c r="C1039822">
        <v>1</v>
      </c>
    </row>
    <row r="1039823" spans="1:3" x14ac:dyDescent="0.3">
      <c r="A1039823">
        <v>1039821</v>
      </c>
      <c r="B1039823" t="s">
        <v>39800</v>
      </c>
      <c r="C1039823">
        <v>1</v>
      </c>
    </row>
    <row r="1039824" spans="1:3" x14ac:dyDescent="0.3">
      <c r="A1039824">
        <v>1039822</v>
      </c>
      <c r="B1039824" t="s">
        <v>39801</v>
      </c>
      <c r="C1039824">
        <v>1</v>
      </c>
    </row>
    <row r="1039825" spans="1:3" x14ac:dyDescent="0.3">
      <c r="A1039825">
        <v>1039823</v>
      </c>
      <c r="B1039825" t="s">
        <v>39802</v>
      </c>
      <c r="C1039825">
        <v>1</v>
      </c>
    </row>
    <row r="1039826" spans="1:3" x14ac:dyDescent="0.3">
      <c r="A1039826">
        <v>1039824</v>
      </c>
      <c r="B1039826" t="s">
        <v>39803</v>
      </c>
      <c r="C1039826">
        <v>1</v>
      </c>
    </row>
    <row r="1039827" spans="1:3" x14ac:dyDescent="0.3">
      <c r="A1039827">
        <v>1039825</v>
      </c>
      <c r="B1039827" t="s">
        <v>39804</v>
      </c>
      <c r="C1039827">
        <v>1</v>
      </c>
    </row>
    <row r="1039828" spans="1:3" x14ac:dyDescent="0.3">
      <c r="A1039828">
        <v>1039826</v>
      </c>
      <c r="B1039828" t="s">
        <v>39805</v>
      </c>
      <c r="C1039828">
        <v>1</v>
      </c>
    </row>
    <row r="1039829" spans="1:3" x14ac:dyDescent="0.3">
      <c r="A1039829">
        <v>1039827</v>
      </c>
      <c r="B1039829" t="s">
        <v>39806</v>
      </c>
      <c r="C1039829">
        <v>1</v>
      </c>
    </row>
    <row r="1039830" spans="1:3" x14ac:dyDescent="0.3">
      <c r="A1039830">
        <v>1039828</v>
      </c>
      <c r="B1039830" t="s">
        <v>39807</v>
      </c>
      <c r="C1039830">
        <v>1</v>
      </c>
    </row>
    <row r="1039831" spans="1:3" x14ac:dyDescent="0.3">
      <c r="A1039831">
        <v>1039829</v>
      </c>
      <c r="B1039831" t="s">
        <v>39808</v>
      </c>
      <c r="C1039831">
        <v>1</v>
      </c>
    </row>
    <row r="1039832" spans="1:3" x14ac:dyDescent="0.3">
      <c r="A1039832">
        <v>1039830</v>
      </c>
      <c r="B1039832" t="s">
        <v>39809</v>
      </c>
      <c r="C1039832">
        <v>1</v>
      </c>
    </row>
    <row r="1039833" spans="1:3" x14ac:dyDescent="0.3">
      <c r="A1039833">
        <v>1039831</v>
      </c>
      <c r="B1039833" t="s">
        <v>39810</v>
      </c>
      <c r="C1039833">
        <v>1</v>
      </c>
    </row>
    <row r="1039834" spans="1:3" x14ac:dyDescent="0.3">
      <c r="A1039834">
        <v>1039832</v>
      </c>
      <c r="B1039834" t="s">
        <v>39811</v>
      </c>
      <c r="C1039834">
        <v>1</v>
      </c>
    </row>
    <row r="1039835" spans="1:3" x14ac:dyDescent="0.3">
      <c r="A1039835">
        <v>1039833</v>
      </c>
      <c r="B1039835" t="s">
        <v>39812</v>
      </c>
      <c r="C1039835">
        <v>1</v>
      </c>
    </row>
    <row r="1039836" spans="1:3" x14ac:dyDescent="0.3">
      <c r="A1039836">
        <v>1039834</v>
      </c>
      <c r="B1039836" t="s">
        <v>39813</v>
      </c>
      <c r="C1039836">
        <v>1</v>
      </c>
    </row>
    <row r="1039837" spans="1:3" x14ac:dyDescent="0.3">
      <c r="A1039837">
        <v>1039835</v>
      </c>
      <c r="B1039837" t="s">
        <v>39814</v>
      </c>
      <c r="C1039837">
        <v>1</v>
      </c>
    </row>
    <row r="1039838" spans="1:3" x14ac:dyDescent="0.3">
      <c r="A1039838">
        <v>1039836</v>
      </c>
      <c r="B1039838" t="s">
        <v>39815</v>
      </c>
      <c r="C1039838">
        <v>1</v>
      </c>
    </row>
    <row r="1039839" spans="1:3" x14ac:dyDescent="0.3">
      <c r="A1039839">
        <v>1039837</v>
      </c>
      <c r="B1039839" t="s">
        <v>39816</v>
      </c>
      <c r="C1039839">
        <v>1</v>
      </c>
    </row>
    <row r="1039840" spans="1:3" x14ac:dyDescent="0.3">
      <c r="A1039840">
        <v>1039838</v>
      </c>
      <c r="B1039840" t="s">
        <v>39817</v>
      </c>
      <c r="C1039840">
        <v>1</v>
      </c>
    </row>
    <row r="1039841" spans="1:3" x14ac:dyDescent="0.3">
      <c r="A1039841">
        <v>1039839</v>
      </c>
      <c r="B1039841" t="s">
        <v>39818</v>
      </c>
      <c r="C1039841">
        <v>1</v>
      </c>
    </row>
    <row r="1039842" spans="1:3" x14ac:dyDescent="0.3">
      <c r="A1039842">
        <v>1039840</v>
      </c>
      <c r="B1039842" t="s">
        <v>39819</v>
      </c>
      <c r="C1039842">
        <v>1</v>
      </c>
    </row>
    <row r="1039843" spans="1:3" x14ac:dyDescent="0.3">
      <c r="A1039843">
        <v>1039841</v>
      </c>
      <c r="B1039843" t="s">
        <v>39820</v>
      </c>
      <c r="C1039843">
        <v>1</v>
      </c>
    </row>
    <row r="1039844" spans="1:3" x14ac:dyDescent="0.3">
      <c r="A1039844">
        <v>1039842</v>
      </c>
      <c r="B1039844" t="s">
        <v>39821</v>
      </c>
      <c r="C1039844">
        <v>1</v>
      </c>
    </row>
    <row r="1039845" spans="1:3" x14ac:dyDescent="0.3">
      <c r="A1039845">
        <v>1039843</v>
      </c>
      <c r="B1039845" t="s">
        <v>39822</v>
      </c>
      <c r="C1039845">
        <v>1</v>
      </c>
    </row>
    <row r="1039846" spans="1:3" x14ac:dyDescent="0.3">
      <c r="A1039846">
        <v>1039844</v>
      </c>
      <c r="B1039846" t="s">
        <v>39823</v>
      </c>
      <c r="C1039846">
        <v>1</v>
      </c>
    </row>
    <row r="1039847" spans="1:3" x14ac:dyDescent="0.3">
      <c r="A1039847">
        <v>1039845</v>
      </c>
      <c r="B1039847" t="s">
        <v>39824</v>
      </c>
      <c r="C1039847">
        <v>1</v>
      </c>
    </row>
    <row r="1039848" spans="1:3" x14ac:dyDescent="0.3">
      <c r="A1039848">
        <v>1039846</v>
      </c>
      <c r="B1039848" t="s">
        <v>39825</v>
      </c>
      <c r="C1039848">
        <v>1</v>
      </c>
    </row>
    <row r="1039849" spans="1:3" x14ac:dyDescent="0.3">
      <c r="A1039849">
        <v>1039847</v>
      </c>
      <c r="B1039849" t="s">
        <v>39826</v>
      </c>
      <c r="C1039849">
        <v>1</v>
      </c>
    </row>
    <row r="1039850" spans="1:3" x14ac:dyDescent="0.3">
      <c r="A1039850">
        <v>1039848</v>
      </c>
      <c r="B1039850" t="s">
        <v>39827</v>
      </c>
      <c r="C1039850">
        <v>1</v>
      </c>
    </row>
    <row r="1039851" spans="1:3" x14ac:dyDescent="0.3">
      <c r="A1039851">
        <v>1039849</v>
      </c>
      <c r="B1039851" t="s">
        <v>39828</v>
      </c>
      <c r="C1039851">
        <v>1</v>
      </c>
    </row>
    <row r="1039852" spans="1:3" x14ac:dyDescent="0.3">
      <c r="A1039852">
        <v>1039850</v>
      </c>
      <c r="B1039852" t="s">
        <v>39829</v>
      </c>
      <c r="C1039852">
        <v>1</v>
      </c>
    </row>
    <row r="1039853" spans="1:3" x14ac:dyDescent="0.3">
      <c r="A1039853">
        <v>1039851</v>
      </c>
      <c r="B1039853" t="s">
        <v>39830</v>
      </c>
      <c r="C1039853">
        <v>1</v>
      </c>
    </row>
    <row r="1039854" spans="1:3" x14ac:dyDescent="0.3">
      <c r="A1039854">
        <v>1039852</v>
      </c>
      <c r="B1039854" t="s">
        <v>39831</v>
      </c>
      <c r="C1039854">
        <v>1</v>
      </c>
    </row>
    <row r="1039855" spans="1:3" x14ac:dyDescent="0.3">
      <c r="A1039855">
        <v>1039853</v>
      </c>
      <c r="B1039855" t="s">
        <v>39832</v>
      </c>
      <c r="C1039855">
        <v>1</v>
      </c>
    </row>
    <row r="1039856" spans="1:3" x14ac:dyDescent="0.3">
      <c r="A1039856">
        <v>1039854</v>
      </c>
      <c r="B1039856" t="s">
        <v>39833</v>
      </c>
      <c r="C1039856">
        <v>1</v>
      </c>
    </row>
    <row r="1039857" spans="1:3" x14ac:dyDescent="0.3">
      <c r="A1039857">
        <v>1039855</v>
      </c>
      <c r="B1039857" t="s">
        <v>39834</v>
      </c>
      <c r="C1039857">
        <v>1</v>
      </c>
    </row>
    <row r="1039858" spans="1:3" x14ac:dyDescent="0.3">
      <c r="A1039858">
        <v>1039856</v>
      </c>
      <c r="B1039858" t="s">
        <v>39835</v>
      </c>
      <c r="C1039858">
        <v>1</v>
      </c>
    </row>
    <row r="1039859" spans="1:3" x14ac:dyDescent="0.3">
      <c r="A1039859">
        <v>1039857</v>
      </c>
      <c r="B1039859" t="s">
        <v>39836</v>
      </c>
      <c r="C1039859">
        <v>1</v>
      </c>
    </row>
    <row r="1039860" spans="1:3" x14ac:dyDescent="0.3">
      <c r="A1039860">
        <v>1039858</v>
      </c>
      <c r="B1039860" t="s">
        <v>39837</v>
      </c>
      <c r="C1039860">
        <v>1</v>
      </c>
    </row>
    <row r="1039861" spans="1:3" x14ac:dyDescent="0.3">
      <c r="A1039861">
        <v>1039859</v>
      </c>
      <c r="B1039861" t="s">
        <v>39838</v>
      </c>
      <c r="C1039861">
        <v>1</v>
      </c>
    </row>
    <row r="1039862" spans="1:3" x14ac:dyDescent="0.3">
      <c r="A1039862">
        <v>1039860</v>
      </c>
      <c r="B1039862" t="s">
        <v>39839</v>
      </c>
      <c r="C1039862">
        <v>1</v>
      </c>
    </row>
    <row r="1039863" spans="1:3" x14ac:dyDescent="0.3">
      <c r="A1039863">
        <v>1039861</v>
      </c>
      <c r="B1039863" t="s">
        <v>39840</v>
      </c>
      <c r="C1039863">
        <v>1</v>
      </c>
    </row>
    <row r="1039864" spans="1:3" x14ac:dyDescent="0.3">
      <c r="A1039864">
        <v>1039862</v>
      </c>
      <c r="B1039864" t="s">
        <v>39841</v>
      </c>
      <c r="C1039864">
        <v>1</v>
      </c>
    </row>
    <row r="1039865" spans="1:3" x14ac:dyDescent="0.3">
      <c r="A1039865">
        <v>1039863</v>
      </c>
      <c r="B1039865" t="s">
        <v>39842</v>
      </c>
      <c r="C1039865">
        <v>1</v>
      </c>
    </row>
    <row r="1039866" spans="1:3" x14ac:dyDescent="0.3">
      <c r="A1039866">
        <v>1039864</v>
      </c>
      <c r="B1039866" t="s">
        <v>39843</v>
      </c>
      <c r="C1039866">
        <v>1</v>
      </c>
    </row>
    <row r="1039867" spans="1:3" x14ac:dyDescent="0.3">
      <c r="A1039867">
        <v>1039865</v>
      </c>
      <c r="B1039867" t="s">
        <v>39844</v>
      </c>
      <c r="C1039867">
        <v>1</v>
      </c>
    </row>
    <row r="1039868" spans="1:3" x14ac:dyDescent="0.3">
      <c r="A1039868">
        <v>1039866</v>
      </c>
      <c r="B1039868" t="s">
        <v>39845</v>
      </c>
      <c r="C1039868">
        <v>1</v>
      </c>
    </row>
    <row r="1039869" spans="1:3" x14ac:dyDescent="0.3">
      <c r="A1039869">
        <v>1039867</v>
      </c>
      <c r="B1039869" t="s">
        <v>39846</v>
      </c>
      <c r="C1039869">
        <v>1</v>
      </c>
    </row>
    <row r="1039870" spans="1:3" x14ac:dyDescent="0.3">
      <c r="A1039870">
        <v>1039868</v>
      </c>
      <c r="B1039870" t="s">
        <v>39847</v>
      </c>
      <c r="C1039870">
        <v>1</v>
      </c>
    </row>
    <row r="1039871" spans="1:3" x14ac:dyDescent="0.3">
      <c r="A1039871">
        <v>1039869</v>
      </c>
      <c r="B1039871" t="s">
        <v>39848</v>
      </c>
      <c r="C1039871">
        <v>1</v>
      </c>
    </row>
    <row r="1039872" spans="1:3" x14ac:dyDescent="0.3">
      <c r="A1039872">
        <v>1039870</v>
      </c>
      <c r="B1039872" t="s">
        <v>39849</v>
      </c>
      <c r="C1039872">
        <v>1</v>
      </c>
    </row>
    <row r="1039873" spans="1:3" x14ac:dyDescent="0.3">
      <c r="A1039873">
        <v>1039871</v>
      </c>
      <c r="B1039873" t="s">
        <v>39850</v>
      </c>
      <c r="C1039873">
        <v>1</v>
      </c>
    </row>
    <row r="1039874" spans="1:3" x14ac:dyDescent="0.3">
      <c r="A1039874">
        <v>1039872</v>
      </c>
      <c r="B1039874" t="s">
        <v>39851</v>
      </c>
      <c r="C1039874">
        <v>1</v>
      </c>
    </row>
    <row r="1039875" spans="1:3" x14ac:dyDescent="0.3">
      <c r="A1039875">
        <v>1039873</v>
      </c>
      <c r="B1039875" t="s">
        <v>39852</v>
      </c>
      <c r="C1039875">
        <v>1</v>
      </c>
    </row>
    <row r="1039876" spans="1:3" x14ac:dyDescent="0.3">
      <c r="A1039876">
        <v>1039874</v>
      </c>
      <c r="B1039876" t="s">
        <v>39853</v>
      </c>
      <c r="C1039876">
        <v>1</v>
      </c>
    </row>
    <row r="1039877" spans="1:3" x14ac:dyDescent="0.3">
      <c r="A1039877">
        <v>1039875</v>
      </c>
      <c r="B1039877" t="s">
        <v>39854</v>
      </c>
      <c r="C1039877">
        <v>1</v>
      </c>
    </row>
    <row r="1039878" spans="1:3" x14ac:dyDescent="0.3">
      <c r="A1039878">
        <v>1039876</v>
      </c>
      <c r="B1039878" t="s">
        <v>39855</v>
      </c>
      <c r="C1039878">
        <v>1</v>
      </c>
    </row>
    <row r="1039879" spans="1:3" x14ac:dyDescent="0.3">
      <c r="A1039879">
        <v>1039877</v>
      </c>
      <c r="B1039879" t="s">
        <v>39856</v>
      </c>
      <c r="C1039879">
        <v>1</v>
      </c>
    </row>
    <row r="1039880" spans="1:3" x14ac:dyDescent="0.3">
      <c r="A1039880">
        <v>1039878</v>
      </c>
      <c r="B1039880" t="s">
        <v>39857</v>
      </c>
      <c r="C1039880">
        <v>1</v>
      </c>
    </row>
    <row r="1039881" spans="1:3" x14ac:dyDescent="0.3">
      <c r="A1039881">
        <v>1039879</v>
      </c>
      <c r="B1039881" t="s">
        <v>39858</v>
      </c>
      <c r="C1039881">
        <v>1</v>
      </c>
    </row>
    <row r="1039882" spans="1:3" x14ac:dyDescent="0.3">
      <c r="A1039882">
        <v>1039880</v>
      </c>
      <c r="B1039882" t="s">
        <v>39859</v>
      </c>
      <c r="C1039882">
        <v>1</v>
      </c>
    </row>
    <row r="1039883" spans="1:3" x14ac:dyDescent="0.3">
      <c r="A1039883">
        <v>1039881</v>
      </c>
      <c r="B1039883" t="s">
        <v>39860</v>
      </c>
      <c r="C1039883">
        <v>1</v>
      </c>
    </row>
    <row r="1039884" spans="1:3" x14ac:dyDescent="0.3">
      <c r="A1039884">
        <v>1039882</v>
      </c>
      <c r="B1039884" t="s">
        <v>39861</v>
      </c>
      <c r="C1039884">
        <v>1</v>
      </c>
    </row>
    <row r="1039885" spans="1:3" x14ac:dyDescent="0.3">
      <c r="A1039885">
        <v>1039883</v>
      </c>
      <c r="B1039885" t="s">
        <v>39862</v>
      </c>
      <c r="C1039885">
        <v>1</v>
      </c>
    </row>
    <row r="1039886" spans="1:3" x14ac:dyDescent="0.3">
      <c r="A1039886">
        <v>1039884</v>
      </c>
      <c r="B1039886" t="s">
        <v>39863</v>
      </c>
      <c r="C1039886">
        <v>1</v>
      </c>
    </row>
    <row r="1039887" spans="1:3" x14ac:dyDescent="0.3">
      <c r="A1039887">
        <v>1039885</v>
      </c>
      <c r="B1039887" t="s">
        <v>39864</v>
      </c>
      <c r="C1039887">
        <v>1</v>
      </c>
    </row>
    <row r="1039888" spans="1:3" x14ac:dyDescent="0.3">
      <c r="A1039888">
        <v>1039886</v>
      </c>
      <c r="B1039888" t="s">
        <v>39865</v>
      </c>
      <c r="C1039888">
        <v>1</v>
      </c>
    </row>
    <row r="1039889" spans="1:3" x14ac:dyDescent="0.3">
      <c r="A1039889">
        <v>1039887</v>
      </c>
      <c r="B1039889" t="s">
        <v>39866</v>
      </c>
      <c r="C1039889">
        <v>1</v>
      </c>
    </row>
    <row r="1039890" spans="1:3" x14ac:dyDescent="0.3">
      <c r="A1039890">
        <v>1039888</v>
      </c>
      <c r="B1039890" t="s">
        <v>39867</v>
      </c>
      <c r="C1039890">
        <v>1</v>
      </c>
    </row>
    <row r="1039891" spans="1:3" x14ac:dyDescent="0.3">
      <c r="A1039891">
        <v>1039889</v>
      </c>
      <c r="B1039891" t="s">
        <v>39868</v>
      </c>
      <c r="C1039891">
        <v>1</v>
      </c>
    </row>
    <row r="1039892" spans="1:3" x14ac:dyDescent="0.3">
      <c r="A1039892">
        <v>1039890</v>
      </c>
      <c r="B1039892" t="s">
        <v>39869</v>
      </c>
      <c r="C1039892">
        <v>1</v>
      </c>
    </row>
    <row r="1039893" spans="1:3" x14ac:dyDescent="0.3">
      <c r="A1039893">
        <v>1039891</v>
      </c>
      <c r="B1039893" t="s">
        <v>39870</v>
      </c>
      <c r="C1039893">
        <v>1</v>
      </c>
    </row>
    <row r="1039894" spans="1:3" x14ac:dyDescent="0.3">
      <c r="A1039894">
        <v>1039892</v>
      </c>
      <c r="B1039894" t="s">
        <v>39871</v>
      </c>
      <c r="C1039894">
        <v>1</v>
      </c>
    </row>
    <row r="1039895" spans="1:3" x14ac:dyDescent="0.3">
      <c r="A1039895">
        <v>1039893</v>
      </c>
      <c r="B1039895" t="s">
        <v>39872</v>
      </c>
      <c r="C1039895">
        <v>1</v>
      </c>
    </row>
    <row r="1039896" spans="1:3" x14ac:dyDescent="0.3">
      <c r="A1039896">
        <v>1039894</v>
      </c>
      <c r="B1039896" t="s">
        <v>39873</v>
      </c>
      <c r="C1039896">
        <v>1</v>
      </c>
    </row>
    <row r="1039897" spans="1:3" x14ac:dyDescent="0.3">
      <c r="A1039897">
        <v>1039895</v>
      </c>
      <c r="B1039897" t="s">
        <v>39874</v>
      </c>
      <c r="C1039897">
        <v>1</v>
      </c>
    </row>
    <row r="1039898" spans="1:3" x14ac:dyDescent="0.3">
      <c r="A1039898">
        <v>1039896</v>
      </c>
      <c r="B1039898" t="s">
        <v>39875</v>
      </c>
      <c r="C1039898">
        <v>1</v>
      </c>
    </row>
    <row r="1039899" spans="1:3" x14ac:dyDescent="0.3">
      <c r="A1039899">
        <v>1039897</v>
      </c>
      <c r="B1039899" t="s">
        <v>39876</v>
      </c>
      <c r="C1039899">
        <v>1</v>
      </c>
    </row>
    <row r="1039900" spans="1:3" x14ac:dyDescent="0.3">
      <c r="A1039900">
        <v>1039898</v>
      </c>
      <c r="B1039900" t="s">
        <v>39877</v>
      </c>
      <c r="C1039900">
        <v>1</v>
      </c>
    </row>
    <row r="1039901" spans="1:3" x14ac:dyDescent="0.3">
      <c r="A1039901">
        <v>1039899</v>
      </c>
      <c r="B1039901" t="s">
        <v>39878</v>
      </c>
      <c r="C1039901">
        <v>1</v>
      </c>
    </row>
    <row r="1039902" spans="1:3" x14ac:dyDescent="0.3">
      <c r="A1039902">
        <v>1039900</v>
      </c>
      <c r="B1039902" t="s">
        <v>39879</v>
      </c>
      <c r="C1039902">
        <v>1</v>
      </c>
    </row>
    <row r="1039903" spans="1:3" x14ac:dyDescent="0.3">
      <c r="A1039903">
        <v>1039901</v>
      </c>
      <c r="B1039903" t="s">
        <v>39880</v>
      </c>
      <c r="C1039903">
        <v>1</v>
      </c>
    </row>
    <row r="1039904" spans="1:3" x14ac:dyDescent="0.3">
      <c r="A1039904">
        <v>1039902</v>
      </c>
      <c r="B1039904" t="s">
        <v>39881</v>
      </c>
      <c r="C1039904">
        <v>1</v>
      </c>
    </row>
    <row r="1039905" spans="1:3" x14ac:dyDescent="0.3">
      <c r="A1039905">
        <v>1039903</v>
      </c>
      <c r="B1039905" t="s">
        <v>39882</v>
      </c>
      <c r="C1039905">
        <v>1</v>
      </c>
    </row>
    <row r="1039906" spans="1:3" x14ac:dyDescent="0.3">
      <c r="A1039906">
        <v>1039904</v>
      </c>
      <c r="B1039906" t="s">
        <v>39883</v>
      </c>
      <c r="C1039906">
        <v>1</v>
      </c>
    </row>
    <row r="1039907" spans="1:3" x14ac:dyDescent="0.3">
      <c r="A1039907">
        <v>1039905</v>
      </c>
      <c r="B1039907" t="s">
        <v>39884</v>
      </c>
      <c r="C1039907">
        <v>1</v>
      </c>
    </row>
    <row r="1039908" spans="1:3" x14ac:dyDescent="0.3">
      <c r="A1039908">
        <v>1039906</v>
      </c>
      <c r="B1039908" t="s">
        <v>39885</v>
      </c>
      <c r="C1039908">
        <v>1</v>
      </c>
    </row>
    <row r="1039909" spans="1:3" x14ac:dyDescent="0.3">
      <c r="A1039909">
        <v>1039907</v>
      </c>
      <c r="B1039909" t="s">
        <v>39886</v>
      </c>
      <c r="C1039909">
        <v>1</v>
      </c>
    </row>
    <row r="1039910" spans="1:3" x14ac:dyDescent="0.3">
      <c r="A1039910">
        <v>1039908</v>
      </c>
      <c r="B1039910" t="s">
        <v>39887</v>
      </c>
      <c r="C1039910">
        <v>1</v>
      </c>
    </row>
    <row r="1039911" spans="1:3" x14ac:dyDescent="0.3">
      <c r="A1039911">
        <v>1039909</v>
      </c>
      <c r="B1039911" t="s">
        <v>39888</v>
      </c>
      <c r="C1039911">
        <v>1</v>
      </c>
    </row>
    <row r="1039912" spans="1:3" x14ac:dyDescent="0.3">
      <c r="A1039912">
        <v>1039910</v>
      </c>
      <c r="B1039912" t="s">
        <v>39889</v>
      </c>
      <c r="C1039912">
        <v>1</v>
      </c>
    </row>
    <row r="1039913" spans="1:3" x14ac:dyDescent="0.3">
      <c r="A1039913">
        <v>1039911</v>
      </c>
      <c r="B1039913" t="s">
        <v>39890</v>
      </c>
      <c r="C1039913">
        <v>1</v>
      </c>
    </row>
    <row r="1039914" spans="1:3" x14ac:dyDescent="0.3">
      <c r="A1039914">
        <v>1039912</v>
      </c>
      <c r="B1039914" t="s">
        <v>39891</v>
      </c>
      <c r="C1039914">
        <v>1</v>
      </c>
    </row>
    <row r="1039915" spans="1:3" x14ac:dyDescent="0.3">
      <c r="A1039915">
        <v>1039913</v>
      </c>
      <c r="B1039915" t="s">
        <v>39892</v>
      </c>
      <c r="C1039915">
        <v>1</v>
      </c>
    </row>
    <row r="1039916" spans="1:3" x14ac:dyDescent="0.3">
      <c r="A1039916">
        <v>1039914</v>
      </c>
      <c r="B1039916" t="s">
        <v>39893</v>
      </c>
      <c r="C1039916">
        <v>1</v>
      </c>
    </row>
    <row r="1039917" spans="1:3" x14ac:dyDescent="0.3">
      <c r="A1039917">
        <v>1039915</v>
      </c>
      <c r="B1039917" t="s">
        <v>39894</v>
      </c>
      <c r="C1039917">
        <v>1</v>
      </c>
    </row>
    <row r="1039918" spans="1:3" x14ac:dyDescent="0.3">
      <c r="A1039918">
        <v>1039916</v>
      </c>
      <c r="B1039918" t="s">
        <v>39895</v>
      </c>
      <c r="C1039918">
        <v>1</v>
      </c>
    </row>
    <row r="1039919" spans="1:3" x14ac:dyDescent="0.3">
      <c r="A1039919">
        <v>1039917</v>
      </c>
      <c r="B1039919" t="s">
        <v>39896</v>
      </c>
      <c r="C1039919">
        <v>1</v>
      </c>
    </row>
    <row r="1039920" spans="1:3" x14ac:dyDescent="0.3">
      <c r="A1039920">
        <v>1039918</v>
      </c>
      <c r="B1039920" t="s">
        <v>39897</v>
      </c>
      <c r="C1039920">
        <v>1</v>
      </c>
    </row>
    <row r="1039921" spans="1:3" x14ac:dyDescent="0.3">
      <c r="A1039921">
        <v>1039919</v>
      </c>
      <c r="B1039921" t="s">
        <v>39898</v>
      </c>
      <c r="C1039921">
        <v>1</v>
      </c>
    </row>
    <row r="1039922" spans="1:3" x14ac:dyDescent="0.3">
      <c r="A1039922">
        <v>1039920</v>
      </c>
      <c r="B1039922" t="s">
        <v>39899</v>
      </c>
      <c r="C1039922">
        <v>1</v>
      </c>
    </row>
    <row r="1039923" spans="1:3" x14ac:dyDescent="0.3">
      <c r="A1039923">
        <v>1039921</v>
      </c>
      <c r="B1039923" t="s">
        <v>39900</v>
      </c>
      <c r="C1039923">
        <v>1</v>
      </c>
    </row>
    <row r="1039924" spans="1:3" x14ac:dyDescent="0.3">
      <c r="A1039924">
        <v>1039922</v>
      </c>
      <c r="B1039924" t="s">
        <v>39901</v>
      </c>
      <c r="C1039924">
        <v>1</v>
      </c>
    </row>
    <row r="1039925" spans="1:3" x14ac:dyDescent="0.3">
      <c r="A1039925">
        <v>1039923</v>
      </c>
      <c r="B1039925" t="s">
        <v>39902</v>
      </c>
      <c r="C1039925">
        <v>1</v>
      </c>
    </row>
    <row r="1039926" spans="1:3" x14ac:dyDescent="0.3">
      <c r="A1039926">
        <v>1039924</v>
      </c>
      <c r="B1039926" t="s">
        <v>39903</v>
      </c>
      <c r="C1039926">
        <v>1</v>
      </c>
    </row>
    <row r="1039927" spans="1:3" x14ac:dyDescent="0.3">
      <c r="A1039927">
        <v>1039925</v>
      </c>
      <c r="B1039927" t="s">
        <v>39904</v>
      </c>
      <c r="C1039927">
        <v>1</v>
      </c>
    </row>
    <row r="1039928" spans="1:3" x14ac:dyDescent="0.3">
      <c r="A1039928">
        <v>1039926</v>
      </c>
      <c r="B1039928" t="s">
        <v>39905</v>
      </c>
      <c r="C1039928">
        <v>1</v>
      </c>
    </row>
    <row r="1039929" spans="1:3" x14ac:dyDescent="0.3">
      <c r="A1039929">
        <v>1039927</v>
      </c>
      <c r="B1039929" t="s">
        <v>39906</v>
      </c>
      <c r="C1039929">
        <v>1</v>
      </c>
    </row>
    <row r="1039930" spans="1:3" x14ac:dyDescent="0.3">
      <c r="A1039930">
        <v>1039928</v>
      </c>
      <c r="B1039930" t="s">
        <v>39907</v>
      </c>
      <c r="C1039930">
        <v>1</v>
      </c>
    </row>
    <row r="1039931" spans="1:3" x14ac:dyDescent="0.3">
      <c r="A1039931">
        <v>1039929</v>
      </c>
      <c r="B1039931" t="s">
        <v>39908</v>
      </c>
      <c r="C1039931">
        <v>1</v>
      </c>
    </row>
    <row r="1039932" spans="1:3" x14ac:dyDescent="0.3">
      <c r="A1039932">
        <v>1039930</v>
      </c>
      <c r="B1039932" t="s">
        <v>39909</v>
      </c>
      <c r="C1039932">
        <v>1</v>
      </c>
    </row>
    <row r="1039933" spans="1:3" x14ac:dyDescent="0.3">
      <c r="A1039933">
        <v>1039931</v>
      </c>
      <c r="B1039933" t="s">
        <v>39910</v>
      </c>
      <c r="C1039933">
        <v>1</v>
      </c>
    </row>
    <row r="1039934" spans="1:3" x14ac:dyDescent="0.3">
      <c r="A1039934">
        <v>1039932</v>
      </c>
      <c r="B1039934" t="s">
        <v>39911</v>
      </c>
      <c r="C1039934">
        <v>1</v>
      </c>
    </row>
    <row r="1039935" spans="1:3" x14ac:dyDescent="0.3">
      <c r="A1039935">
        <v>1039933</v>
      </c>
      <c r="B1039935" t="s">
        <v>39912</v>
      </c>
      <c r="C1039935">
        <v>1</v>
      </c>
    </row>
    <row r="1039936" spans="1:3" x14ac:dyDescent="0.3">
      <c r="A1039936">
        <v>1039934</v>
      </c>
      <c r="B1039936" t="s">
        <v>39913</v>
      </c>
      <c r="C1039936">
        <v>1</v>
      </c>
    </row>
    <row r="1039937" spans="1:3" x14ac:dyDescent="0.3">
      <c r="A1039937">
        <v>1039935</v>
      </c>
      <c r="B1039937" t="s">
        <v>39914</v>
      </c>
      <c r="C1039937">
        <v>1</v>
      </c>
    </row>
    <row r="1039938" spans="1:3" x14ac:dyDescent="0.3">
      <c r="A1039938">
        <v>1039936</v>
      </c>
      <c r="B1039938" t="s">
        <v>39915</v>
      </c>
      <c r="C1039938">
        <v>1</v>
      </c>
    </row>
    <row r="1039939" spans="1:3" x14ac:dyDescent="0.3">
      <c r="A1039939">
        <v>1039937</v>
      </c>
      <c r="B1039939" t="s">
        <v>39916</v>
      </c>
      <c r="C1039939">
        <v>1</v>
      </c>
    </row>
    <row r="1039940" spans="1:3" x14ac:dyDescent="0.3">
      <c r="A1039940">
        <v>1039938</v>
      </c>
      <c r="B1039940" t="s">
        <v>39917</v>
      </c>
      <c r="C1039940">
        <v>1</v>
      </c>
    </row>
    <row r="1039941" spans="1:3" x14ac:dyDescent="0.3">
      <c r="A1039941">
        <v>1039939</v>
      </c>
      <c r="B1039941" t="s">
        <v>39918</v>
      </c>
      <c r="C1039941">
        <v>1</v>
      </c>
    </row>
    <row r="1039942" spans="1:3" x14ac:dyDescent="0.3">
      <c r="A1039942">
        <v>1039940</v>
      </c>
      <c r="B1039942" t="s">
        <v>39919</v>
      </c>
      <c r="C1039942">
        <v>1</v>
      </c>
    </row>
    <row r="1039943" spans="1:3" x14ac:dyDescent="0.3">
      <c r="A1039943">
        <v>1039941</v>
      </c>
      <c r="B1039943" t="s">
        <v>39920</v>
      </c>
      <c r="C1039943">
        <v>1</v>
      </c>
    </row>
    <row r="1039944" spans="1:3" x14ac:dyDescent="0.3">
      <c r="A1039944">
        <v>1039942</v>
      </c>
      <c r="B1039944" t="s">
        <v>39921</v>
      </c>
      <c r="C1039944">
        <v>1</v>
      </c>
    </row>
    <row r="1039945" spans="1:3" x14ac:dyDescent="0.3">
      <c r="A1039945">
        <v>1039943</v>
      </c>
      <c r="B1039945" t="s">
        <v>39922</v>
      </c>
      <c r="C1039945">
        <v>1</v>
      </c>
    </row>
    <row r="1039946" spans="1:3" x14ac:dyDescent="0.3">
      <c r="A1039946">
        <v>1039944</v>
      </c>
      <c r="B1039946" t="s">
        <v>39923</v>
      </c>
      <c r="C1039946">
        <v>1</v>
      </c>
    </row>
    <row r="1039947" spans="1:3" x14ac:dyDescent="0.3">
      <c r="A1039947">
        <v>1039945</v>
      </c>
      <c r="B1039947" t="s">
        <v>39924</v>
      </c>
      <c r="C1039947">
        <v>1</v>
      </c>
    </row>
    <row r="1039948" spans="1:3" x14ac:dyDescent="0.3">
      <c r="A1039948">
        <v>1039946</v>
      </c>
      <c r="B1039948" t="s">
        <v>39925</v>
      </c>
      <c r="C1039948">
        <v>1</v>
      </c>
    </row>
    <row r="1039949" spans="1:3" x14ac:dyDescent="0.3">
      <c r="A1039949">
        <v>1039947</v>
      </c>
      <c r="B1039949" t="s">
        <v>39926</v>
      </c>
      <c r="C1039949">
        <v>1</v>
      </c>
    </row>
    <row r="1039950" spans="1:3" x14ac:dyDescent="0.3">
      <c r="A1039950">
        <v>1039948</v>
      </c>
      <c r="B1039950" t="s">
        <v>39927</v>
      </c>
      <c r="C1039950">
        <v>1</v>
      </c>
    </row>
    <row r="1039951" spans="1:3" x14ac:dyDescent="0.3">
      <c r="A1039951">
        <v>1039949</v>
      </c>
      <c r="B1039951" t="s">
        <v>39928</v>
      </c>
      <c r="C1039951">
        <v>1</v>
      </c>
    </row>
    <row r="1039952" spans="1:3" x14ac:dyDescent="0.3">
      <c r="A1039952">
        <v>1039950</v>
      </c>
      <c r="B1039952" t="s">
        <v>39929</v>
      </c>
      <c r="C1039952">
        <v>1</v>
      </c>
    </row>
    <row r="1039953" spans="1:3" x14ac:dyDescent="0.3">
      <c r="A1039953">
        <v>1039951</v>
      </c>
      <c r="B1039953" t="s">
        <v>39930</v>
      </c>
      <c r="C1039953">
        <v>1</v>
      </c>
    </row>
    <row r="1039954" spans="1:3" x14ac:dyDescent="0.3">
      <c r="A1039954">
        <v>1039952</v>
      </c>
      <c r="B1039954" t="s">
        <v>39931</v>
      </c>
      <c r="C1039954">
        <v>1</v>
      </c>
    </row>
    <row r="1039955" spans="1:3" x14ac:dyDescent="0.3">
      <c r="A1039955">
        <v>1039953</v>
      </c>
      <c r="B1039955" t="s">
        <v>39932</v>
      </c>
      <c r="C1039955">
        <v>1</v>
      </c>
    </row>
    <row r="1039956" spans="1:3" x14ac:dyDescent="0.3">
      <c r="A1039956">
        <v>1039954</v>
      </c>
      <c r="B1039956" t="s">
        <v>39933</v>
      </c>
      <c r="C1039956">
        <v>1</v>
      </c>
    </row>
    <row r="1039957" spans="1:3" x14ac:dyDescent="0.3">
      <c r="A1039957">
        <v>1039955</v>
      </c>
      <c r="B1039957" t="s">
        <v>39934</v>
      </c>
      <c r="C1039957">
        <v>1</v>
      </c>
    </row>
    <row r="1039958" spans="1:3" x14ac:dyDescent="0.3">
      <c r="A1039958">
        <v>1039956</v>
      </c>
      <c r="B1039958" t="s">
        <v>39935</v>
      </c>
      <c r="C1039958">
        <v>1</v>
      </c>
    </row>
    <row r="1039959" spans="1:3" x14ac:dyDescent="0.3">
      <c r="A1039959">
        <v>1039957</v>
      </c>
      <c r="B1039959" t="s">
        <v>39936</v>
      </c>
      <c r="C1039959">
        <v>1</v>
      </c>
    </row>
    <row r="1039960" spans="1:3" x14ac:dyDescent="0.3">
      <c r="A1039960">
        <v>1039958</v>
      </c>
      <c r="B1039960" t="s">
        <v>39937</v>
      </c>
      <c r="C1039960">
        <v>1</v>
      </c>
    </row>
    <row r="1039961" spans="1:3" x14ac:dyDescent="0.3">
      <c r="A1039961">
        <v>1039959</v>
      </c>
      <c r="B1039961" t="s">
        <v>39938</v>
      </c>
      <c r="C1039961">
        <v>1</v>
      </c>
    </row>
    <row r="1039962" spans="1:3" x14ac:dyDescent="0.3">
      <c r="A1039962">
        <v>1039960</v>
      </c>
      <c r="B1039962" t="s">
        <v>39939</v>
      </c>
      <c r="C1039962">
        <v>1</v>
      </c>
    </row>
    <row r="1039963" spans="1:3" x14ac:dyDescent="0.3">
      <c r="A1039963">
        <v>1039961</v>
      </c>
      <c r="B1039963" t="s">
        <v>39940</v>
      </c>
      <c r="C1039963">
        <v>1</v>
      </c>
    </row>
    <row r="1039964" spans="1:3" x14ac:dyDescent="0.3">
      <c r="A1039964">
        <v>1039962</v>
      </c>
      <c r="B1039964" t="s">
        <v>39941</v>
      </c>
      <c r="C1039964">
        <v>1</v>
      </c>
    </row>
    <row r="1039965" spans="1:3" x14ac:dyDescent="0.3">
      <c r="A1039965">
        <v>1039963</v>
      </c>
      <c r="B1039965" t="s">
        <v>39942</v>
      </c>
      <c r="C1039965">
        <v>1</v>
      </c>
    </row>
    <row r="1039966" spans="1:3" x14ac:dyDescent="0.3">
      <c r="A1039966">
        <v>1039964</v>
      </c>
      <c r="B1039966" t="s">
        <v>39943</v>
      </c>
      <c r="C1039966">
        <v>1</v>
      </c>
    </row>
    <row r="1039967" spans="1:3" x14ac:dyDescent="0.3">
      <c r="A1039967">
        <v>1039965</v>
      </c>
      <c r="B1039967" t="s">
        <v>39944</v>
      </c>
      <c r="C1039967">
        <v>1</v>
      </c>
    </row>
    <row r="1039968" spans="1:3" x14ac:dyDescent="0.3">
      <c r="A1039968">
        <v>1039966</v>
      </c>
      <c r="B1039968" t="s">
        <v>39945</v>
      </c>
      <c r="C1039968">
        <v>1</v>
      </c>
    </row>
    <row r="1039969" spans="1:3" x14ac:dyDescent="0.3">
      <c r="A1039969">
        <v>1039967</v>
      </c>
      <c r="B1039969" t="s">
        <v>39946</v>
      </c>
      <c r="C1039969">
        <v>1</v>
      </c>
    </row>
    <row r="1039970" spans="1:3" x14ac:dyDescent="0.3">
      <c r="A1039970">
        <v>1039968</v>
      </c>
      <c r="B1039970" t="s">
        <v>39947</v>
      </c>
      <c r="C1039970">
        <v>1</v>
      </c>
    </row>
    <row r="1039971" spans="1:3" x14ac:dyDescent="0.3">
      <c r="A1039971">
        <v>1039969</v>
      </c>
      <c r="B1039971" t="s">
        <v>39948</v>
      </c>
      <c r="C1039971">
        <v>1</v>
      </c>
    </row>
    <row r="1039972" spans="1:3" x14ac:dyDescent="0.3">
      <c r="A1039972">
        <v>1039970</v>
      </c>
      <c r="B1039972" t="s">
        <v>39949</v>
      </c>
      <c r="C1039972">
        <v>1</v>
      </c>
    </row>
    <row r="1039973" spans="1:3" x14ac:dyDescent="0.3">
      <c r="A1039973">
        <v>1039971</v>
      </c>
      <c r="B1039973" t="s">
        <v>39950</v>
      </c>
      <c r="C1039973">
        <v>1</v>
      </c>
    </row>
    <row r="1039974" spans="1:3" x14ac:dyDescent="0.3">
      <c r="A1039974">
        <v>1039972</v>
      </c>
      <c r="B1039974" t="s">
        <v>39951</v>
      </c>
      <c r="C1039974">
        <v>1</v>
      </c>
    </row>
    <row r="1039975" spans="1:3" x14ac:dyDescent="0.3">
      <c r="A1039975">
        <v>1039973</v>
      </c>
      <c r="B1039975" t="s">
        <v>39952</v>
      </c>
      <c r="C1039975">
        <v>1</v>
      </c>
    </row>
    <row r="1039976" spans="1:3" x14ac:dyDescent="0.3">
      <c r="A1039976">
        <v>1039974</v>
      </c>
      <c r="B1039976" t="s">
        <v>39953</v>
      </c>
      <c r="C1039976">
        <v>1</v>
      </c>
    </row>
    <row r="1039977" spans="1:3" x14ac:dyDescent="0.3">
      <c r="A1039977">
        <v>1039975</v>
      </c>
      <c r="B1039977" t="s">
        <v>39954</v>
      </c>
      <c r="C1039977">
        <v>1</v>
      </c>
    </row>
    <row r="1039978" spans="1:3" x14ac:dyDescent="0.3">
      <c r="A1039978">
        <v>1039976</v>
      </c>
      <c r="B1039978" t="s">
        <v>39955</v>
      </c>
      <c r="C1039978">
        <v>1</v>
      </c>
    </row>
    <row r="1039979" spans="1:3" x14ac:dyDescent="0.3">
      <c r="A1039979">
        <v>1039977</v>
      </c>
      <c r="B1039979" t="s">
        <v>39956</v>
      </c>
      <c r="C1039979">
        <v>1</v>
      </c>
    </row>
    <row r="1039980" spans="1:3" x14ac:dyDescent="0.3">
      <c r="A1039980">
        <v>1039978</v>
      </c>
      <c r="B1039980" t="s">
        <v>39957</v>
      </c>
      <c r="C1039980">
        <v>1</v>
      </c>
    </row>
    <row r="1039981" spans="1:3" x14ac:dyDescent="0.3">
      <c r="A1039981">
        <v>1039979</v>
      </c>
      <c r="B1039981" t="s">
        <v>39958</v>
      </c>
      <c r="C1039981">
        <v>1</v>
      </c>
    </row>
    <row r="1039982" spans="1:3" x14ac:dyDescent="0.3">
      <c r="A1039982">
        <v>1039980</v>
      </c>
      <c r="B1039982" t="s">
        <v>39959</v>
      </c>
      <c r="C1039982">
        <v>1</v>
      </c>
    </row>
    <row r="1039983" spans="1:3" x14ac:dyDescent="0.3">
      <c r="A1039983">
        <v>1039981</v>
      </c>
      <c r="B1039983" t="s">
        <v>39960</v>
      </c>
      <c r="C1039983">
        <v>1</v>
      </c>
    </row>
    <row r="1039984" spans="1:3" x14ac:dyDescent="0.3">
      <c r="A1039984">
        <v>1039982</v>
      </c>
      <c r="B1039984" t="s">
        <v>39961</v>
      </c>
      <c r="C1039984">
        <v>1</v>
      </c>
    </row>
    <row r="1039985" spans="1:3" x14ac:dyDescent="0.3">
      <c r="A1039985">
        <v>1039983</v>
      </c>
      <c r="B1039985" t="s">
        <v>39962</v>
      </c>
      <c r="C1039985">
        <v>1</v>
      </c>
    </row>
    <row r="1039986" spans="1:3" x14ac:dyDescent="0.3">
      <c r="A1039986">
        <v>1039984</v>
      </c>
      <c r="B1039986" t="s">
        <v>39963</v>
      </c>
      <c r="C1039986">
        <v>1</v>
      </c>
    </row>
    <row r="1039987" spans="1:3" x14ac:dyDescent="0.3">
      <c r="A1039987">
        <v>1039985</v>
      </c>
      <c r="B1039987" t="s">
        <v>39964</v>
      </c>
      <c r="C1039987">
        <v>1</v>
      </c>
    </row>
    <row r="1039988" spans="1:3" x14ac:dyDescent="0.3">
      <c r="A1039988">
        <v>1039986</v>
      </c>
      <c r="B1039988" t="s">
        <v>39965</v>
      </c>
      <c r="C1039988">
        <v>1</v>
      </c>
    </row>
    <row r="1039989" spans="1:3" x14ac:dyDescent="0.3">
      <c r="A1039989">
        <v>1039987</v>
      </c>
      <c r="B1039989" t="s">
        <v>39966</v>
      </c>
      <c r="C1039989">
        <v>1</v>
      </c>
    </row>
    <row r="1039990" spans="1:3" x14ac:dyDescent="0.3">
      <c r="A1039990">
        <v>1039988</v>
      </c>
      <c r="B1039990" t="s">
        <v>39967</v>
      </c>
      <c r="C1039990">
        <v>1</v>
      </c>
    </row>
    <row r="1039991" spans="1:3" x14ac:dyDescent="0.3">
      <c r="A1039991">
        <v>1039989</v>
      </c>
      <c r="B1039991" t="s">
        <v>39968</v>
      </c>
      <c r="C1039991">
        <v>1</v>
      </c>
    </row>
    <row r="1039992" spans="1:3" x14ac:dyDescent="0.3">
      <c r="A1039992">
        <v>1039990</v>
      </c>
      <c r="B1039992" t="s">
        <v>39969</v>
      </c>
      <c r="C1039992">
        <v>1</v>
      </c>
    </row>
    <row r="1039993" spans="1:3" x14ac:dyDescent="0.3">
      <c r="A1039993">
        <v>1039991</v>
      </c>
      <c r="B1039993" t="s">
        <v>39970</v>
      </c>
      <c r="C1039993">
        <v>1</v>
      </c>
    </row>
    <row r="1039994" spans="1:3" x14ac:dyDescent="0.3">
      <c r="A1039994">
        <v>1039992</v>
      </c>
      <c r="B1039994" t="s">
        <v>39971</v>
      </c>
      <c r="C1039994">
        <v>1</v>
      </c>
    </row>
    <row r="1039995" spans="1:3" x14ac:dyDescent="0.3">
      <c r="A1039995">
        <v>1039993</v>
      </c>
      <c r="B1039995" t="s">
        <v>39972</v>
      </c>
      <c r="C1039995">
        <v>1</v>
      </c>
    </row>
    <row r="1039996" spans="1:3" x14ac:dyDescent="0.3">
      <c r="A1039996">
        <v>1039994</v>
      </c>
      <c r="B1039996" t="s">
        <v>39973</v>
      </c>
      <c r="C1039996">
        <v>1</v>
      </c>
    </row>
    <row r="1039997" spans="1:3" x14ac:dyDescent="0.3">
      <c r="A1039997">
        <v>1039995</v>
      </c>
      <c r="B1039997" t="s">
        <v>39974</v>
      </c>
      <c r="C1039997">
        <v>1</v>
      </c>
    </row>
    <row r="1039998" spans="1:3" x14ac:dyDescent="0.3">
      <c r="A1039998">
        <v>1039996</v>
      </c>
      <c r="B1039998" t="s">
        <v>39975</v>
      </c>
      <c r="C1039998">
        <v>1</v>
      </c>
    </row>
    <row r="1039999" spans="1:3" x14ac:dyDescent="0.3">
      <c r="A1039999">
        <v>1039997</v>
      </c>
      <c r="B1039999" t="s">
        <v>39976</v>
      </c>
      <c r="C1039999">
        <v>1</v>
      </c>
    </row>
    <row r="1040000" spans="1:3" x14ac:dyDescent="0.3">
      <c r="A1040000">
        <v>1039998</v>
      </c>
      <c r="B1040000" t="s">
        <v>39977</v>
      </c>
      <c r="C1040000">
        <v>1</v>
      </c>
    </row>
    <row r="1040001" spans="1:3" x14ac:dyDescent="0.3">
      <c r="A1040001">
        <v>1039999</v>
      </c>
      <c r="B1040001" t="s">
        <v>39978</v>
      </c>
      <c r="C1040001">
        <v>1</v>
      </c>
    </row>
    <row r="1040002" spans="1:3" x14ac:dyDescent="0.3">
      <c r="A1040002">
        <v>1040000</v>
      </c>
      <c r="B1040002" t="s">
        <v>39979</v>
      </c>
      <c r="C1040002">
        <v>1</v>
      </c>
    </row>
    <row r="1040003" spans="1:3" x14ac:dyDescent="0.3">
      <c r="A1040003">
        <v>1040001</v>
      </c>
      <c r="B1040003" t="s">
        <v>39980</v>
      </c>
      <c r="C1040003">
        <v>1</v>
      </c>
    </row>
    <row r="1040004" spans="1:3" x14ac:dyDescent="0.3">
      <c r="A1040004">
        <v>1040002</v>
      </c>
      <c r="B1040004" t="s">
        <v>39981</v>
      </c>
      <c r="C1040004">
        <v>1</v>
      </c>
    </row>
    <row r="1040005" spans="1:3" x14ac:dyDescent="0.3">
      <c r="A1040005">
        <v>1040003</v>
      </c>
      <c r="B1040005" t="s">
        <v>39982</v>
      </c>
      <c r="C1040005">
        <v>1</v>
      </c>
    </row>
    <row r="1040006" spans="1:3" x14ac:dyDescent="0.3">
      <c r="A1040006">
        <v>1040004</v>
      </c>
      <c r="B1040006" t="s">
        <v>39983</v>
      </c>
      <c r="C1040006">
        <v>1</v>
      </c>
    </row>
    <row r="1040007" spans="1:3" x14ac:dyDescent="0.3">
      <c r="A1040007">
        <v>1040005</v>
      </c>
      <c r="B1040007" t="s">
        <v>39984</v>
      </c>
      <c r="C1040007">
        <v>1</v>
      </c>
    </row>
    <row r="1040008" spans="1:3" x14ac:dyDescent="0.3">
      <c r="A1040008">
        <v>1040006</v>
      </c>
      <c r="B1040008" t="s">
        <v>39985</v>
      </c>
      <c r="C1040008">
        <v>1</v>
      </c>
    </row>
    <row r="1040009" spans="1:3" x14ac:dyDescent="0.3">
      <c r="A1040009">
        <v>1040007</v>
      </c>
      <c r="B1040009" t="s">
        <v>39986</v>
      </c>
      <c r="C1040009">
        <v>1</v>
      </c>
    </row>
    <row r="1040010" spans="1:3" x14ac:dyDescent="0.3">
      <c r="A1040010">
        <v>1040008</v>
      </c>
      <c r="B1040010" t="s">
        <v>39987</v>
      </c>
      <c r="C1040010">
        <v>1</v>
      </c>
    </row>
    <row r="1040011" spans="1:3" x14ac:dyDescent="0.3">
      <c r="A1040011">
        <v>1040009</v>
      </c>
      <c r="B1040011" t="s">
        <v>39988</v>
      </c>
      <c r="C1040011">
        <v>1</v>
      </c>
    </row>
    <row r="1040012" spans="1:3" x14ac:dyDescent="0.3">
      <c r="A1040012">
        <v>1040010</v>
      </c>
      <c r="B1040012" t="s">
        <v>39989</v>
      </c>
      <c r="C1040012">
        <v>1</v>
      </c>
    </row>
    <row r="1040013" spans="1:3" x14ac:dyDescent="0.3">
      <c r="A1040013">
        <v>1040011</v>
      </c>
      <c r="B1040013" t="s">
        <v>39990</v>
      </c>
      <c r="C1040013">
        <v>1</v>
      </c>
    </row>
    <row r="1040014" spans="1:3" x14ac:dyDescent="0.3">
      <c r="A1040014">
        <v>1040012</v>
      </c>
      <c r="B1040014" t="s">
        <v>39991</v>
      </c>
      <c r="C1040014">
        <v>1</v>
      </c>
    </row>
    <row r="1040015" spans="1:3" x14ac:dyDescent="0.3">
      <c r="A1040015">
        <v>1040013</v>
      </c>
      <c r="B1040015" t="s">
        <v>39992</v>
      </c>
      <c r="C1040015">
        <v>1</v>
      </c>
    </row>
    <row r="1040016" spans="1:3" x14ac:dyDescent="0.3">
      <c r="A1040016">
        <v>1040014</v>
      </c>
      <c r="B1040016" t="s">
        <v>39993</v>
      </c>
      <c r="C1040016">
        <v>1</v>
      </c>
    </row>
    <row r="1040017" spans="1:3" x14ac:dyDescent="0.3">
      <c r="A1040017">
        <v>1040015</v>
      </c>
      <c r="B1040017" t="s">
        <v>39994</v>
      </c>
      <c r="C1040017">
        <v>1</v>
      </c>
    </row>
    <row r="1040018" spans="1:3" x14ac:dyDescent="0.3">
      <c r="A1040018">
        <v>1040016</v>
      </c>
      <c r="B1040018" t="s">
        <v>39995</v>
      </c>
      <c r="C1040018">
        <v>1</v>
      </c>
    </row>
    <row r="1040019" spans="1:3" x14ac:dyDescent="0.3">
      <c r="A1040019">
        <v>1040017</v>
      </c>
      <c r="B1040019" t="s">
        <v>39996</v>
      </c>
      <c r="C1040019">
        <v>1</v>
      </c>
    </row>
    <row r="1040020" spans="1:3" x14ac:dyDescent="0.3">
      <c r="A1040020">
        <v>1040018</v>
      </c>
      <c r="B1040020" t="s">
        <v>39997</v>
      </c>
      <c r="C1040020">
        <v>1</v>
      </c>
    </row>
    <row r="1040021" spans="1:3" x14ac:dyDescent="0.3">
      <c r="A1040021">
        <v>1040019</v>
      </c>
      <c r="B1040021" t="s">
        <v>39998</v>
      </c>
      <c r="C1040021">
        <v>1</v>
      </c>
    </row>
    <row r="1040022" spans="1:3" x14ac:dyDescent="0.3">
      <c r="A1040022">
        <v>1040020</v>
      </c>
      <c r="B1040022" t="s">
        <v>39999</v>
      </c>
      <c r="C1040022">
        <v>1</v>
      </c>
    </row>
    <row r="1040023" spans="1:3" x14ac:dyDescent="0.3">
      <c r="A1040023">
        <v>1040021</v>
      </c>
      <c r="B1040023" t="s">
        <v>40000</v>
      </c>
      <c r="C1040023">
        <v>1</v>
      </c>
    </row>
    <row r="1040024" spans="1:3" x14ac:dyDescent="0.3">
      <c r="A1040024">
        <v>1040022</v>
      </c>
      <c r="B1040024" t="s">
        <v>40001</v>
      </c>
      <c r="C1040024">
        <v>1</v>
      </c>
    </row>
    <row r="1040025" spans="1:3" x14ac:dyDescent="0.3">
      <c r="A1040025">
        <v>1040023</v>
      </c>
      <c r="B1040025" t="s">
        <v>40002</v>
      </c>
      <c r="C1040025">
        <v>1</v>
      </c>
    </row>
    <row r="1040026" spans="1:3" x14ac:dyDescent="0.3">
      <c r="A1040026">
        <v>1040024</v>
      </c>
      <c r="B1040026" t="s">
        <v>40003</v>
      </c>
      <c r="C1040026">
        <v>1</v>
      </c>
    </row>
    <row r="1040027" spans="1:3" x14ac:dyDescent="0.3">
      <c r="A1040027">
        <v>1040025</v>
      </c>
      <c r="B1040027" t="s">
        <v>40004</v>
      </c>
      <c r="C1040027">
        <v>1</v>
      </c>
    </row>
    <row r="1040028" spans="1:3" x14ac:dyDescent="0.3">
      <c r="A1040028">
        <v>1040026</v>
      </c>
      <c r="B1040028" t="s">
        <v>40005</v>
      </c>
      <c r="C1040028">
        <v>1</v>
      </c>
    </row>
    <row r="1040029" spans="1:3" x14ac:dyDescent="0.3">
      <c r="A1040029">
        <v>1040027</v>
      </c>
      <c r="B1040029" t="s">
        <v>40006</v>
      </c>
      <c r="C1040029">
        <v>1</v>
      </c>
    </row>
    <row r="1040030" spans="1:3" x14ac:dyDescent="0.3">
      <c r="A1040030">
        <v>1040028</v>
      </c>
      <c r="B1040030" t="s">
        <v>40007</v>
      </c>
      <c r="C1040030">
        <v>1</v>
      </c>
    </row>
    <row r="1040031" spans="1:3" x14ac:dyDescent="0.3">
      <c r="A1040031">
        <v>1040029</v>
      </c>
      <c r="B1040031" t="s">
        <v>40008</v>
      </c>
      <c r="C1040031">
        <v>1</v>
      </c>
    </row>
    <row r="1040032" spans="1:3" x14ac:dyDescent="0.3">
      <c r="A1040032">
        <v>1040030</v>
      </c>
      <c r="B1040032" t="s">
        <v>40009</v>
      </c>
      <c r="C1040032">
        <v>1</v>
      </c>
    </row>
    <row r="1040033" spans="1:3" x14ac:dyDescent="0.3">
      <c r="A1040033">
        <v>1040031</v>
      </c>
      <c r="B1040033" t="s">
        <v>40010</v>
      </c>
      <c r="C1040033">
        <v>1</v>
      </c>
    </row>
    <row r="1040034" spans="1:3" x14ac:dyDescent="0.3">
      <c r="A1040034">
        <v>1040032</v>
      </c>
      <c r="B1040034" t="s">
        <v>40011</v>
      </c>
      <c r="C1040034">
        <v>1</v>
      </c>
    </row>
    <row r="1040035" spans="1:3" x14ac:dyDescent="0.3">
      <c r="A1040035">
        <v>1040033</v>
      </c>
      <c r="B1040035" t="s">
        <v>40012</v>
      </c>
      <c r="C1040035">
        <v>1</v>
      </c>
    </row>
    <row r="1040036" spans="1:3" x14ac:dyDescent="0.3">
      <c r="A1040036">
        <v>1040034</v>
      </c>
      <c r="B1040036" t="s">
        <v>40013</v>
      </c>
      <c r="C1040036">
        <v>1</v>
      </c>
    </row>
    <row r="1040037" spans="1:3" x14ac:dyDescent="0.3">
      <c r="A1040037">
        <v>1040035</v>
      </c>
      <c r="B1040037" t="s">
        <v>40014</v>
      </c>
      <c r="C1040037">
        <v>1</v>
      </c>
    </row>
    <row r="1040038" spans="1:3" x14ac:dyDescent="0.3">
      <c r="A1040038">
        <v>1040036</v>
      </c>
      <c r="B1040038" t="s">
        <v>40015</v>
      </c>
      <c r="C1040038">
        <v>1</v>
      </c>
    </row>
    <row r="1040039" spans="1:3" x14ac:dyDescent="0.3">
      <c r="A1040039">
        <v>1040037</v>
      </c>
      <c r="B1040039" t="s">
        <v>40016</v>
      </c>
      <c r="C1040039">
        <v>1</v>
      </c>
    </row>
    <row r="1040040" spans="1:3" x14ac:dyDescent="0.3">
      <c r="A1040040">
        <v>1040038</v>
      </c>
      <c r="B1040040" t="s">
        <v>40017</v>
      </c>
      <c r="C1040040">
        <v>1</v>
      </c>
    </row>
    <row r="1040041" spans="1:3" x14ac:dyDescent="0.3">
      <c r="A1040041">
        <v>1040039</v>
      </c>
      <c r="B1040041" t="s">
        <v>40018</v>
      </c>
      <c r="C1040041">
        <v>1</v>
      </c>
    </row>
    <row r="1040042" spans="1:3" x14ac:dyDescent="0.3">
      <c r="A1040042">
        <v>1040040</v>
      </c>
      <c r="B1040042" t="s">
        <v>40019</v>
      </c>
      <c r="C1040042">
        <v>1</v>
      </c>
    </row>
    <row r="1040043" spans="1:3" x14ac:dyDescent="0.3">
      <c r="A1040043">
        <v>1040041</v>
      </c>
      <c r="B1040043" t="s">
        <v>40020</v>
      </c>
      <c r="C1040043">
        <v>1</v>
      </c>
    </row>
    <row r="1040044" spans="1:3" x14ac:dyDescent="0.3">
      <c r="A1040044">
        <v>1040042</v>
      </c>
      <c r="B1040044" t="s">
        <v>40021</v>
      </c>
      <c r="C1040044">
        <v>1</v>
      </c>
    </row>
    <row r="1040045" spans="1:3" x14ac:dyDescent="0.3">
      <c r="A1040045">
        <v>1040043</v>
      </c>
      <c r="B1040045" t="s">
        <v>40022</v>
      </c>
      <c r="C1040045">
        <v>1</v>
      </c>
    </row>
    <row r="1040046" spans="1:3" x14ac:dyDescent="0.3">
      <c r="A1040046">
        <v>1040044</v>
      </c>
      <c r="B1040046" t="s">
        <v>40023</v>
      </c>
      <c r="C1040046">
        <v>1</v>
      </c>
    </row>
    <row r="1040047" spans="1:3" x14ac:dyDescent="0.3">
      <c r="A1040047">
        <v>1040045</v>
      </c>
      <c r="B1040047" t="s">
        <v>40024</v>
      </c>
      <c r="C1040047">
        <v>1</v>
      </c>
    </row>
    <row r="1040048" spans="1:3" x14ac:dyDescent="0.3">
      <c r="A1040048">
        <v>1040046</v>
      </c>
      <c r="B1040048" t="s">
        <v>40025</v>
      </c>
      <c r="C1040048">
        <v>1</v>
      </c>
    </row>
    <row r="1040049" spans="1:3" x14ac:dyDescent="0.3">
      <c r="A1040049">
        <v>1040047</v>
      </c>
      <c r="B1040049" t="s">
        <v>40026</v>
      </c>
      <c r="C1040049">
        <v>1</v>
      </c>
    </row>
    <row r="1040050" spans="1:3" x14ac:dyDescent="0.3">
      <c r="A1040050">
        <v>1040048</v>
      </c>
      <c r="B1040050" t="s">
        <v>40027</v>
      </c>
      <c r="C1040050">
        <v>1</v>
      </c>
    </row>
    <row r="1040051" spans="1:3" x14ac:dyDescent="0.3">
      <c r="A1040051">
        <v>1040049</v>
      </c>
      <c r="B1040051" t="s">
        <v>40028</v>
      </c>
      <c r="C1040051">
        <v>1</v>
      </c>
    </row>
    <row r="1040052" spans="1:3" x14ac:dyDescent="0.3">
      <c r="A1040052">
        <v>1040050</v>
      </c>
      <c r="B1040052" t="s">
        <v>40029</v>
      </c>
      <c r="C1040052">
        <v>1</v>
      </c>
    </row>
    <row r="1040053" spans="1:3" x14ac:dyDescent="0.3">
      <c r="A1040053">
        <v>1040051</v>
      </c>
      <c r="B1040053" t="s">
        <v>40030</v>
      </c>
      <c r="C1040053">
        <v>1</v>
      </c>
    </row>
    <row r="1040054" spans="1:3" x14ac:dyDescent="0.3">
      <c r="A1040054">
        <v>1040052</v>
      </c>
      <c r="B1040054" t="s">
        <v>40031</v>
      </c>
      <c r="C1040054">
        <v>1</v>
      </c>
    </row>
    <row r="1040055" spans="1:3" x14ac:dyDescent="0.3">
      <c r="A1040055">
        <v>1040053</v>
      </c>
      <c r="B1040055" t="s">
        <v>40032</v>
      </c>
      <c r="C1040055">
        <v>1</v>
      </c>
    </row>
    <row r="1040056" spans="1:3" x14ac:dyDescent="0.3">
      <c r="A1040056">
        <v>1040054</v>
      </c>
      <c r="B1040056" t="s">
        <v>40033</v>
      </c>
      <c r="C1040056">
        <v>1</v>
      </c>
    </row>
    <row r="1040057" spans="1:3" x14ac:dyDescent="0.3">
      <c r="A1040057">
        <v>1040055</v>
      </c>
      <c r="B1040057" t="s">
        <v>40034</v>
      </c>
      <c r="C1040057">
        <v>1</v>
      </c>
    </row>
    <row r="1040058" spans="1:3" x14ac:dyDescent="0.3">
      <c r="A1040058">
        <v>1040056</v>
      </c>
      <c r="B1040058" t="s">
        <v>40035</v>
      </c>
      <c r="C1040058">
        <v>1</v>
      </c>
    </row>
    <row r="1040059" spans="1:3" x14ac:dyDescent="0.3">
      <c r="A1040059">
        <v>1040057</v>
      </c>
      <c r="B1040059" t="s">
        <v>40036</v>
      </c>
      <c r="C1040059">
        <v>1</v>
      </c>
    </row>
    <row r="1040060" spans="1:3" x14ac:dyDescent="0.3">
      <c r="A1040060">
        <v>1040058</v>
      </c>
      <c r="B1040060" t="s">
        <v>40037</v>
      </c>
      <c r="C1040060">
        <v>1</v>
      </c>
    </row>
    <row r="1040061" spans="1:3" x14ac:dyDescent="0.3">
      <c r="A1040061">
        <v>1040059</v>
      </c>
      <c r="B1040061" t="s">
        <v>40038</v>
      </c>
      <c r="C1040061">
        <v>1</v>
      </c>
    </row>
    <row r="1040062" spans="1:3" x14ac:dyDescent="0.3">
      <c r="A1040062">
        <v>1040060</v>
      </c>
      <c r="B1040062" t="s">
        <v>40039</v>
      </c>
      <c r="C1040062">
        <v>1</v>
      </c>
    </row>
    <row r="1040063" spans="1:3" x14ac:dyDescent="0.3">
      <c r="A1040063">
        <v>1040061</v>
      </c>
      <c r="B1040063" t="s">
        <v>40040</v>
      </c>
      <c r="C1040063">
        <v>1</v>
      </c>
    </row>
    <row r="1040064" spans="1:3" x14ac:dyDescent="0.3">
      <c r="A1040064">
        <v>1040062</v>
      </c>
      <c r="B1040064" t="s">
        <v>40041</v>
      </c>
      <c r="C1040064">
        <v>1</v>
      </c>
    </row>
    <row r="1040065" spans="1:3" x14ac:dyDescent="0.3">
      <c r="A1040065">
        <v>1040063</v>
      </c>
      <c r="B1040065" t="s">
        <v>40042</v>
      </c>
      <c r="C1040065">
        <v>1</v>
      </c>
    </row>
    <row r="1040066" spans="1:3" x14ac:dyDescent="0.3">
      <c r="A1040066">
        <v>1040064</v>
      </c>
      <c r="B1040066" t="s">
        <v>40043</v>
      </c>
      <c r="C1040066">
        <v>1</v>
      </c>
    </row>
    <row r="1040067" spans="1:3" x14ac:dyDescent="0.3">
      <c r="A1040067">
        <v>1040065</v>
      </c>
      <c r="B1040067" t="s">
        <v>40044</v>
      </c>
      <c r="C1040067">
        <v>1</v>
      </c>
    </row>
    <row r="1040068" spans="1:3" x14ac:dyDescent="0.3">
      <c r="A1040068">
        <v>1040066</v>
      </c>
      <c r="B1040068" t="s">
        <v>40045</v>
      </c>
      <c r="C1040068">
        <v>1</v>
      </c>
    </row>
    <row r="1040069" spans="1:3" x14ac:dyDescent="0.3">
      <c r="A1040069">
        <v>1040067</v>
      </c>
      <c r="B1040069" t="s">
        <v>40046</v>
      </c>
      <c r="C1040069">
        <v>1</v>
      </c>
    </row>
    <row r="1040070" spans="1:3" x14ac:dyDescent="0.3">
      <c r="A1040070">
        <v>1040068</v>
      </c>
      <c r="B1040070" t="s">
        <v>40047</v>
      </c>
      <c r="C1040070">
        <v>1</v>
      </c>
    </row>
    <row r="1040071" spans="1:3" x14ac:dyDescent="0.3">
      <c r="A1040071">
        <v>1040069</v>
      </c>
      <c r="B1040071" t="s">
        <v>40048</v>
      </c>
      <c r="C1040071">
        <v>1</v>
      </c>
    </row>
    <row r="1040072" spans="1:3" x14ac:dyDescent="0.3">
      <c r="A1040072">
        <v>1040070</v>
      </c>
      <c r="B1040072" t="s">
        <v>40049</v>
      </c>
      <c r="C1040072">
        <v>1</v>
      </c>
    </row>
    <row r="1040073" spans="1:3" x14ac:dyDescent="0.3">
      <c r="A1040073">
        <v>1040071</v>
      </c>
      <c r="B1040073" t="s">
        <v>40050</v>
      </c>
      <c r="C1040073">
        <v>1</v>
      </c>
    </row>
    <row r="1040074" spans="1:3" x14ac:dyDescent="0.3">
      <c r="A1040074">
        <v>1040072</v>
      </c>
      <c r="B1040074" t="s">
        <v>40051</v>
      </c>
      <c r="C1040074">
        <v>1</v>
      </c>
    </row>
    <row r="1040075" spans="1:3" x14ac:dyDescent="0.3">
      <c r="A1040075">
        <v>1040073</v>
      </c>
      <c r="B1040075" t="s">
        <v>40052</v>
      </c>
      <c r="C1040075">
        <v>1</v>
      </c>
    </row>
    <row r="1040076" spans="1:3" x14ac:dyDescent="0.3">
      <c r="A1040076">
        <v>1040074</v>
      </c>
      <c r="B1040076" t="s">
        <v>40053</v>
      </c>
      <c r="C1040076">
        <v>1</v>
      </c>
    </row>
    <row r="1040077" spans="1:3" x14ac:dyDescent="0.3">
      <c r="A1040077">
        <v>1040075</v>
      </c>
      <c r="B1040077" t="s">
        <v>40054</v>
      </c>
      <c r="C1040077">
        <v>1</v>
      </c>
    </row>
    <row r="1040078" spans="1:3" x14ac:dyDescent="0.3">
      <c r="A1040078">
        <v>1040076</v>
      </c>
      <c r="B1040078" t="s">
        <v>40055</v>
      </c>
      <c r="C1040078">
        <v>1</v>
      </c>
    </row>
    <row r="1040079" spans="1:3" x14ac:dyDescent="0.3">
      <c r="A1040079">
        <v>1040077</v>
      </c>
      <c r="B1040079" t="s">
        <v>40056</v>
      </c>
      <c r="C1040079">
        <v>1</v>
      </c>
    </row>
    <row r="1040080" spans="1:3" x14ac:dyDescent="0.3">
      <c r="A1040080">
        <v>1040078</v>
      </c>
      <c r="B1040080" t="s">
        <v>40057</v>
      </c>
      <c r="C1040080">
        <v>1</v>
      </c>
    </row>
    <row r="1040081" spans="1:3" x14ac:dyDescent="0.3">
      <c r="A1040081">
        <v>1040079</v>
      </c>
      <c r="B1040081" t="s">
        <v>40058</v>
      </c>
      <c r="C1040081">
        <v>1</v>
      </c>
    </row>
    <row r="1040082" spans="1:3" x14ac:dyDescent="0.3">
      <c r="A1040082">
        <v>1040080</v>
      </c>
      <c r="B1040082" t="s">
        <v>40059</v>
      </c>
      <c r="C1040082">
        <v>1</v>
      </c>
    </row>
    <row r="1040083" spans="1:3" x14ac:dyDescent="0.3">
      <c r="A1040083">
        <v>1040081</v>
      </c>
      <c r="B1040083" t="s">
        <v>40060</v>
      </c>
      <c r="C1040083">
        <v>1</v>
      </c>
    </row>
    <row r="1040084" spans="1:3" x14ac:dyDescent="0.3">
      <c r="A1040084">
        <v>1040082</v>
      </c>
      <c r="B1040084" t="s">
        <v>40061</v>
      </c>
      <c r="C1040084">
        <v>1</v>
      </c>
    </row>
    <row r="1040085" spans="1:3" x14ac:dyDescent="0.3">
      <c r="A1040085">
        <v>1040083</v>
      </c>
      <c r="B1040085" t="s">
        <v>40062</v>
      </c>
      <c r="C1040085">
        <v>1</v>
      </c>
    </row>
    <row r="1040086" spans="1:3" x14ac:dyDescent="0.3">
      <c r="A1040086">
        <v>1040084</v>
      </c>
      <c r="B1040086" t="s">
        <v>40063</v>
      </c>
      <c r="C1040086">
        <v>1</v>
      </c>
    </row>
    <row r="1040087" spans="1:3" x14ac:dyDescent="0.3">
      <c r="A1040087">
        <v>1040085</v>
      </c>
      <c r="B1040087" t="s">
        <v>40064</v>
      </c>
      <c r="C1040087">
        <v>1</v>
      </c>
    </row>
    <row r="1040088" spans="1:3" x14ac:dyDescent="0.3">
      <c r="A1040088">
        <v>1040086</v>
      </c>
      <c r="B1040088" t="s">
        <v>40065</v>
      </c>
      <c r="C1040088">
        <v>1</v>
      </c>
    </row>
    <row r="1040089" spans="1:3" x14ac:dyDescent="0.3">
      <c r="A1040089">
        <v>1040087</v>
      </c>
      <c r="B1040089" t="s">
        <v>40066</v>
      </c>
      <c r="C1040089">
        <v>1</v>
      </c>
    </row>
    <row r="1040090" spans="1:3" x14ac:dyDescent="0.3">
      <c r="A1040090">
        <v>1040088</v>
      </c>
      <c r="B1040090" t="s">
        <v>40067</v>
      </c>
      <c r="C1040090">
        <v>1</v>
      </c>
    </row>
    <row r="1040091" spans="1:3" x14ac:dyDescent="0.3">
      <c r="A1040091">
        <v>1040089</v>
      </c>
      <c r="B1040091" t="s">
        <v>40068</v>
      </c>
      <c r="C1040091">
        <v>1</v>
      </c>
    </row>
    <row r="1040092" spans="1:3" x14ac:dyDescent="0.3">
      <c r="A1040092">
        <v>1040090</v>
      </c>
      <c r="B1040092" t="s">
        <v>40069</v>
      </c>
      <c r="C1040092">
        <v>1</v>
      </c>
    </row>
    <row r="1040093" spans="1:3" x14ac:dyDescent="0.3">
      <c r="A1040093">
        <v>1040091</v>
      </c>
      <c r="B1040093" t="s">
        <v>40070</v>
      </c>
      <c r="C1040093">
        <v>1</v>
      </c>
    </row>
    <row r="1040094" spans="1:3" x14ac:dyDescent="0.3">
      <c r="A1040094">
        <v>1040092</v>
      </c>
      <c r="B1040094" t="s">
        <v>40071</v>
      </c>
      <c r="C1040094">
        <v>1</v>
      </c>
    </row>
    <row r="1040095" spans="1:3" x14ac:dyDescent="0.3">
      <c r="A1040095">
        <v>1040093</v>
      </c>
      <c r="B1040095" t="s">
        <v>40072</v>
      </c>
      <c r="C1040095">
        <v>1</v>
      </c>
    </row>
    <row r="1040096" spans="1:3" x14ac:dyDescent="0.3">
      <c r="A1040096">
        <v>1040094</v>
      </c>
      <c r="B1040096" t="s">
        <v>40073</v>
      </c>
      <c r="C1040096">
        <v>1</v>
      </c>
    </row>
    <row r="1040097" spans="1:3" x14ac:dyDescent="0.3">
      <c r="A1040097">
        <v>1040095</v>
      </c>
      <c r="B1040097" t="s">
        <v>40074</v>
      </c>
      <c r="C1040097">
        <v>1</v>
      </c>
    </row>
    <row r="1040098" spans="1:3" x14ac:dyDescent="0.3">
      <c r="A1040098">
        <v>1040096</v>
      </c>
      <c r="B1040098" t="s">
        <v>40075</v>
      </c>
      <c r="C1040098">
        <v>1</v>
      </c>
    </row>
    <row r="1040099" spans="1:3" x14ac:dyDescent="0.3">
      <c r="A1040099">
        <v>1040097</v>
      </c>
      <c r="B1040099" t="s">
        <v>40076</v>
      </c>
      <c r="C1040099">
        <v>1</v>
      </c>
    </row>
    <row r="1040100" spans="1:3" x14ac:dyDescent="0.3">
      <c r="A1040100">
        <v>1040098</v>
      </c>
      <c r="B1040100" t="s">
        <v>40077</v>
      </c>
      <c r="C1040100">
        <v>1</v>
      </c>
    </row>
    <row r="1040101" spans="1:3" x14ac:dyDescent="0.3">
      <c r="A1040101">
        <v>1040099</v>
      </c>
      <c r="B1040101" t="s">
        <v>40078</v>
      </c>
      <c r="C1040101">
        <v>1</v>
      </c>
    </row>
    <row r="1040102" spans="1:3" x14ac:dyDescent="0.3">
      <c r="A1040102">
        <v>1040100</v>
      </c>
      <c r="B1040102" t="s">
        <v>40079</v>
      </c>
      <c r="C1040102">
        <v>1</v>
      </c>
    </row>
    <row r="1040103" spans="1:3" x14ac:dyDescent="0.3">
      <c r="A1040103">
        <v>1040101</v>
      </c>
      <c r="B1040103" t="s">
        <v>40080</v>
      </c>
      <c r="C1040103">
        <v>1</v>
      </c>
    </row>
    <row r="1040104" spans="1:3" x14ac:dyDescent="0.3">
      <c r="A1040104">
        <v>1040102</v>
      </c>
      <c r="B1040104" t="s">
        <v>40081</v>
      </c>
      <c r="C1040104">
        <v>1</v>
      </c>
    </row>
    <row r="1040105" spans="1:3" x14ac:dyDescent="0.3">
      <c r="A1040105">
        <v>1040103</v>
      </c>
      <c r="B1040105" t="s">
        <v>40082</v>
      </c>
      <c r="C1040105">
        <v>1</v>
      </c>
    </row>
    <row r="1040106" spans="1:3" x14ac:dyDescent="0.3">
      <c r="A1040106">
        <v>1040104</v>
      </c>
      <c r="B1040106" t="s">
        <v>40083</v>
      </c>
      <c r="C1040106">
        <v>1</v>
      </c>
    </row>
    <row r="1040107" spans="1:3" x14ac:dyDescent="0.3">
      <c r="A1040107">
        <v>1040105</v>
      </c>
      <c r="B1040107" t="s">
        <v>40084</v>
      </c>
      <c r="C1040107">
        <v>1</v>
      </c>
    </row>
    <row r="1040108" spans="1:3" x14ac:dyDescent="0.3">
      <c r="A1040108">
        <v>1040106</v>
      </c>
      <c r="B1040108" t="s">
        <v>40085</v>
      </c>
      <c r="C1040108">
        <v>1</v>
      </c>
    </row>
    <row r="1040109" spans="1:3" x14ac:dyDescent="0.3">
      <c r="A1040109">
        <v>1040107</v>
      </c>
      <c r="B1040109" t="s">
        <v>40086</v>
      </c>
      <c r="C1040109">
        <v>1</v>
      </c>
    </row>
    <row r="1040110" spans="1:3" x14ac:dyDescent="0.3">
      <c r="A1040110">
        <v>1040108</v>
      </c>
      <c r="B1040110" t="s">
        <v>40087</v>
      </c>
      <c r="C1040110">
        <v>1</v>
      </c>
    </row>
    <row r="1040111" spans="1:3" x14ac:dyDescent="0.3">
      <c r="A1040111">
        <v>1040109</v>
      </c>
      <c r="B1040111" t="s">
        <v>40088</v>
      </c>
      <c r="C1040111">
        <v>1</v>
      </c>
    </row>
    <row r="1040112" spans="1:3" x14ac:dyDescent="0.3">
      <c r="A1040112">
        <v>1040110</v>
      </c>
      <c r="B1040112" t="s">
        <v>40089</v>
      </c>
      <c r="C1040112">
        <v>1</v>
      </c>
    </row>
    <row r="1040113" spans="1:3" x14ac:dyDescent="0.3">
      <c r="A1040113">
        <v>1040111</v>
      </c>
      <c r="B1040113" t="s">
        <v>40090</v>
      </c>
      <c r="C1040113">
        <v>1</v>
      </c>
    </row>
    <row r="1040114" spans="1:3" x14ac:dyDescent="0.3">
      <c r="A1040114">
        <v>1040112</v>
      </c>
      <c r="B1040114" t="s">
        <v>40091</v>
      </c>
      <c r="C1040114">
        <v>1</v>
      </c>
    </row>
    <row r="1040115" spans="1:3" x14ac:dyDescent="0.3">
      <c r="A1040115">
        <v>1040113</v>
      </c>
      <c r="B1040115" t="s">
        <v>40092</v>
      </c>
      <c r="C1040115">
        <v>1</v>
      </c>
    </row>
    <row r="1040116" spans="1:3" x14ac:dyDescent="0.3">
      <c r="A1040116">
        <v>1040114</v>
      </c>
      <c r="B1040116" t="s">
        <v>40093</v>
      </c>
      <c r="C1040116">
        <v>1</v>
      </c>
    </row>
    <row r="1040117" spans="1:3" x14ac:dyDescent="0.3">
      <c r="A1040117">
        <v>1040115</v>
      </c>
      <c r="B1040117" t="s">
        <v>40094</v>
      </c>
      <c r="C1040117">
        <v>1</v>
      </c>
    </row>
    <row r="1040118" spans="1:3" x14ac:dyDescent="0.3">
      <c r="A1040118">
        <v>1040116</v>
      </c>
      <c r="B1040118" t="s">
        <v>40095</v>
      </c>
      <c r="C1040118">
        <v>1</v>
      </c>
    </row>
    <row r="1040119" spans="1:3" x14ac:dyDescent="0.3">
      <c r="A1040119">
        <v>1040117</v>
      </c>
      <c r="B1040119" t="s">
        <v>40096</v>
      </c>
      <c r="C1040119">
        <v>1</v>
      </c>
    </row>
    <row r="1040120" spans="1:3" x14ac:dyDescent="0.3">
      <c r="A1040120">
        <v>1040118</v>
      </c>
      <c r="B1040120" t="s">
        <v>40097</v>
      </c>
      <c r="C1040120">
        <v>1</v>
      </c>
    </row>
    <row r="1040121" spans="1:3" x14ac:dyDescent="0.3">
      <c r="A1040121">
        <v>1040119</v>
      </c>
      <c r="B1040121" t="s">
        <v>40098</v>
      </c>
      <c r="C1040121">
        <v>1</v>
      </c>
    </row>
    <row r="1040122" spans="1:3" x14ac:dyDescent="0.3">
      <c r="A1040122">
        <v>1040120</v>
      </c>
      <c r="B1040122" t="s">
        <v>40099</v>
      </c>
      <c r="C1040122">
        <v>1</v>
      </c>
    </row>
    <row r="1040123" spans="1:3" x14ac:dyDescent="0.3">
      <c r="A1040123">
        <v>1040121</v>
      </c>
      <c r="B1040123" t="s">
        <v>40100</v>
      </c>
      <c r="C1040123">
        <v>1</v>
      </c>
    </row>
    <row r="1040124" spans="1:3" x14ac:dyDescent="0.3">
      <c r="A1040124">
        <v>1040122</v>
      </c>
      <c r="B1040124" t="s">
        <v>40101</v>
      </c>
      <c r="C1040124">
        <v>1</v>
      </c>
    </row>
    <row r="1040125" spans="1:3" x14ac:dyDescent="0.3">
      <c r="A1040125">
        <v>1040123</v>
      </c>
      <c r="B1040125" t="s">
        <v>40102</v>
      </c>
      <c r="C1040125">
        <v>1</v>
      </c>
    </row>
    <row r="1040126" spans="1:3" x14ac:dyDescent="0.3">
      <c r="A1040126">
        <v>1040124</v>
      </c>
      <c r="B1040126" t="s">
        <v>40103</v>
      </c>
      <c r="C1040126">
        <v>1</v>
      </c>
    </row>
    <row r="1040127" spans="1:3" x14ac:dyDescent="0.3">
      <c r="A1040127">
        <v>1040125</v>
      </c>
      <c r="B1040127" t="s">
        <v>40104</v>
      </c>
      <c r="C1040127">
        <v>1</v>
      </c>
    </row>
    <row r="1040128" spans="1:3" x14ac:dyDescent="0.3">
      <c r="A1040128">
        <v>1040126</v>
      </c>
      <c r="B1040128" t="s">
        <v>40105</v>
      </c>
      <c r="C1040128">
        <v>1</v>
      </c>
    </row>
    <row r="1040129" spans="1:3" x14ac:dyDescent="0.3">
      <c r="A1040129">
        <v>1040127</v>
      </c>
      <c r="B1040129" t="s">
        <v>40106</v>
      </c>
      <c r="C1040129">
        <v>1</v>
      </c>
    </row>
    <row r="1040130" spans="1:3" x14ac:dyDescent="0.3">
      <c r="A1040130">
        <v>1040128</v>
      </c>
      <c r="B1040130" t="s">
        <v>40107</v>
      </c>
      <c r="C1040130">
        <v>1</v>
      </c>
    </row>
    <row r="1040131" spans="1:3" x14ac:dyDescent="0.3">
      <c r="A1040131">
        <v>1040129</v>
      </c>
      <c r="B1040131" t="s">
        <v>40108</v>
      </c>
      <c r="C1040131">
        <v>1</v>
      </c>
    </row>
    <row r="1040132" spans="1:3" x14ac:dyDescent="0.3">
      <c r="A1040132">
        <v>1040130</v>
      </c>
      <c r="B1040132" t="s">
        <v>40109</v>
      </c>
      <c r="C1040132">
        <v>1</v>
      </c>
    </row>
    <row r="1040133" spans="1:3" x14ac:dyDescent="0.3">
      <c r="A1040133">
        <v>1040131</v>
      </c>
      <c r="B1040133" t="s">
        <v>40110</v>
      </c>
      <c r="C1040133">
        <v>1</v>
      </c>
    </row>
    <row r="1040134" spans="1:3" x14ac:dyDescent="0.3">
      <c r="A1040134">
        <v>1040132</v>
      </c>
      <c r="B1040134" t="s">
        <v>40111</v>
      </c>
      <c r="C1040134">
        <v>1</v>
      </c>
    </row>
    <row r="1040135" spans="1:3" x14ac:dyDescent="0.3">
      <c r="A1040135">
        <v>1040133</v>
      </c>
      <c r="B1040135" t="s">
        <v>40112</v>
      </c>
      <c r="C1040135">
        <v>1</v>
      </c>
    </row>
    <row r="1040136" spans="1:3" x14ac:dyDescent="0.3">
      <c r="A1040136">
        <v>1040134</v>
      </c>
      <c r="B1040136" t="s">
        <v>40113</v>
      </c>
      <c r="C1040136">
        <v>1</v>
      </c>
    </row>
    <row r="1040137" spans="1:3" x14ac:dyDescent="0.3">
      <c r="A1040137">
        <v>1040135</v>
      </c>
      <c r="B1040137" t="s">
        <v>40114</v>
      </c>
      <c r="C1040137">
        <v>1</v>
      </c>
    </row>
    <row r="1040138" spans="1:3" x14ac:dyDescent="0.3">
      <c r="A1040138">
        <v>1040136</v>
      </c>
      <c r="B1040138" t="s">
        <v>40115</v>
      </c>
      <c r="C1040138">
        <v>1</v>
      </c>
    </row>
    <row r="1040139" spans="1:3" x14ac:dyDescent="0.3">
      <c r="A1040139">
        <v>1040137</v>
      </c>
      <c r="B1040139" t="s">
        <v>40116</v>
      </c>
      <c r="C1040139">
        <v>1</v>
      </c>
    </row>
    <row r="1040140" spans="1:3" x14ac:dyDescent="0.3">
      <c r="A1040140">
        <v>1040138</v>
      </c>
      <c r="B1040140" t="s">
        <v>40117</v>
      </c>
      <c r="C1040140">
        <v>1</v>
      </c>
    </row>
    <row r="1040141" spans="1:3" x14ac:dyDescent="0.3">
      <c r="A1040141">
        <v>1040139</v>
      </c>
      <c r="B1040141" t="s">
        <v>40118</v>
      </c>
      <c r="C1040141">
        <v>1</v>
      </c>
    </row>
    <row r="1040142" spans="1:3" x14ac:dyDescent="0.3">
      <c r="A1040142">
        <v>1040140</v>
      </c>
      <c r="B1040142" t="s">
        <v>40119</v>
      </c>
      <c r="C1040142">
        <v>1</v>
      </c>
    </row>
    <row r="1040143" spans="1:3" x14ac:dyDescent="0.3">
      <c r="A1040143">
        <v>1040141</v>
      </c>
      <c r="B1040143" t="s">
        <v>40120</v>
      </c>
      <c r="C1040143">
        <v>1</v>
      </c>
    </row>
    <row r="1040144" spans="1:3" x14ac:dyDescent="0.3">
      <c r="A1040144">
        <v>1040142</v>
      </c>
      <c r="B1040144" t="s">
        <v>40121</v>
      </c>
      <c r="C1040144">
        <v>1</v>
      </c>
    </row>
    <row r="1040145" spans="1:3" x14ac:dyDescent="0.3">
      <c r="A1040145">
        <v>1040143</v>
      </c>
      <c r="B1040145" t="s">
        <v>40122</v>
      </c>
      <c r="C1040145">
        <v>1</v>
      </c>
    </row>
    <row r="1040146" spans="1:3" x14ac:dyDescent="0.3">
      <c r="A1040146">
        <v>1040144</v>
      </c>
      <c r="B1040146" t="s">
        <v>40123</v>
      </c>
      <c r="C1040146">
        <v>1</v>
      </c>
    </row>
    <row r="1040147" spans="1:3" x14ac:dyDescent="0.3">
      <c r="A1040147">
        <v>1040145</v>
      </c>
      <c r="B1040147" t="s">
        <v>40124</v>
      </c>
      <c r="C1040147">
        <v>1</v>
      </c>
    </row>
    <row r="1040148" spans="1:3" x14ac:dyDescent="0.3">
      <c r="A1040148">
        <v>1040146</v>
      </c>
      <c r="B1040148" t="s">
        <v>40125</v>
      </c>
      <c r="C1040148">
        <v>1</v>
      </c>
    </row>
    <row r="1040149" spans="1:3" x14ac:dyDescent="0.3">
      <c r="A1040149">
        <v>1040147</v>
      </c>
      <c r="B1040149" t="s">
        <v>40126</v>
      </c>
      <c r="C1040149">
        <v>1</v>
      </c>
    </row>
    <row r="1040150" spans="1:3" x14ac:dyDescent="0.3">
      <c r="A1040150">
        <v>1040148</v>
      </c>
      <c r="B1040150" t="s">
        <v>40127</v>
      </c>
      <c r="C1040150">
        <v>1</v>
      </c>
    </row>
    <row r="1040151" spans="1:3" x14ac:dyDescent="0.3">
      <c r="A1040151">
        <v>1040149</v>
      </c>
      <c r="B1040151" t="s">
        <v>40128</v>
      </c>
      <c r="C1040151">
        <v>1</v>
      </c>
    </row>
    <row r="1040152" spans="1:3" x14ac:dyDescent="0.3">
      <c r="A1040152">
        <v>1040150</v>
      </c>
      <c r="B1040152" t="s">
        <v>40129</v>
      </c>
      <c r="C1040152">
        <v>1</v>
      </c>
    </row>
    <row r="1040153" spans="1:3" x14ac:dyDescent="0.3">
      <c r="A1040153">
        <v>1040151</v>
      </c>
      <c r="B1040153" t="s">
        <v>40130</v>
      </c>
      <c r="C1040153">
        <v>1</v>
      </c>
    </row>
    <row r="1040154" spans="1:3" x14ac:dyDescent="0.3">
      <c r="A1040154">
        <v>1040152</v>
      </c>
      <c r="B1040154" t="s">
        <v>40131</v>
      </c>
      <c r="C1040154">
        <v>1</v>
      </c>
    </row>
    <row r="1040155" spans="1:3" x14ac:dyDescent="0.3">
      <c r="A1040155">
        <v>1040153</v>
      </c>
      <c r="B1040155" t="s">
        <v>40132</v>
      </c>
      <c r="C1040155">
        <v>1</v>
      </c>
    </row>
    <row r="1040156" spans="1:3" x14ac:dyDescent="0.3">
      <c r="A1040156">
        <v>1040154</v>
      </c>
      <c r="B1040156" t="s">
        <v>40133</v>
      </c>
      <c r="C1040156">
        <v>1</v>
      </c>
    </row>
    <row r="1040157" spans="1:3" x14ac:dyDescent="0.3">
      <c r="A1040157">
        <v>1040155</v>
      </c>
      <c r="B1040157" t="s">
        <v>40134</v>
      </c>
      <c r="C1040157">
        <v>1</v>
      </c>
    </row>
    <row r="1040158" spans="1:3" x14ac:dyDescent="0.3">
      <c r="A1040158">
        <v>1040156</v>
      </c>
      <c r="B1040158" t="s">
        <v>40135</v>
      </c>
      <c r="C1040158">
        <v>1</v>
      </c>
    </row>
    <row r="1040159" spans="1:3" x14ac:dyDescent="0.3">
      <c r="A1040159">
        <v>1040157</v>
      </c>
      <c r="B1040159" t="s">
        <v>40136</v>
      </c>
      <c r="C1040159">
        <v>1</v>
      </c>
    </row>
    <row r="1040160" spans="1:3" x14ac:dyDescent="0.3">
      <c r="A1040160">
        <v>1040158</v>
      </c>
      <c r="B1040160" t="s">
        <v>40137</v>
      </c>
      <c r="C1040160">
        <v>1</v>
      </c>
    </row>
    <row r="1040161" spans="1:3" x14ac:dyDescent="0.3">
      <c r="A1040161">
        <v>1040159</v>
      </c>
      <c r="B1040161" t="s">
        <v>40138</v>
      </c>
      <c r="C1040161">
        <v>1</v>
      </c>
    </row>
    <row r="1040162" spans="1:3" x14ac:dyDescent="0.3">
      <c r="A1040162">
        <v>1040160</v>
      </c>
      <c r="B1040162" t="s">
        <v>40139</v>
      </c>
      <c r="C1040162">
        <v>1</v>
      </c>
    </row>
    <row r="1040163" spans="1:3" x14ac:dyDescent="0.3">
      <c r="A1040163">
        <v>1040161</v>
      </c>
      <c r="B1040163" t="s">
        <v>40140</v>
      </c>
      <c r="C1040163">
        <v>1</v>
      </c>
    </row>
    <row r="1040164" spans="1:3" x14ac:dyDescent="0.3">
      <c r="A1040164">
        <v>1040162</v>
      </c>
      <c r="B1040164" t="s">
        <v>40141</v>
      </c>
      <c r="C1040164">
        <v>1</v>
      </c>
    </row>
    <row r="1040165" spans="1:3" x14ac:dyDescent="0.3">
      <c r="A1040165">
        <v>1040163</v>
      </c>
      <c r="B1040165" t="s">
        <v>40142</v>
      </c>
      <c r="C1040165">
        <v>1</v>
      </c>
    </row>
    <row r="1040166" spans="1:3" x14ac:dyDescent="0.3">
      <c r="A1040166">
        <v>1040164</v>
      </c>
      <c r="B1040166" t="s">
        <v>40143</v>
      </c>
      <c r="C1040166">
        <v>1</v>
      </c>
    </row>
    <row r="1040167" spans="1:3" x14ac:dyDescent="0.3">
      <c r="A1040167">
        <v>1040165</v>
      </c>
      <c r="B1040167" t="s">
        <v>40144</v>
      </c>
      <c r="C1040167">
        <v>1</v>
      </c>
    </row>
    <row r="1040168" spans="1:3" x14ac:dyDescent="0.3">
      <c r="A1040168">
        <v>1040166</v>
      </c>
      <c r="B1040168" t="s">
        <v>40145</v>
      </c>
      <c r="C1040168">
        <v>1</v>
      </c>
    </row>
    <row r="1040169" spans="1:3" x14ac:dyDescent="0.3">
      <c r="A1040169">
        <v>1040167</v>
      </c>
      <c r="B1040169" t="s">
        <v>40146</v>
      </c>
      <c r="C1040169">
        <v>1</v>
      </c>
    </row>
    <row r="1040170" spans="1:3" x14ac:dyDescent="0.3">
      <c r="A1040170">
        <v>1040168</v>
      </c>
      <c r="B1040170" t="s">
        <v>40147</v>
      </c>
      <c r="C1040170">
        <v>1</v>
      </c>
    </row>
    <row r="1040171" spans="1:3" x14ac:dyDescent="0.3">
      <c r="A1040171">
        <v>1040169</v>
      </c>
      <c r="B1040171" t="s">
        <v>40148</v>
      </c>
      <c r="C1040171">
        <v>1</v>
      </c>
    </row>
    <row r="1040172" spans="1:3" x14ac:dyDescent="0.3">
      <c r="A1040172">
        <v>1040170</v>
      </c>
      <c r="B1040172" t="s">
        <v>40149</v>
      </c>
      <c r="C1040172">
        <v>1</v>
      </c>
    </row>
    <row r="1040173" spans="1:3" x14ac:dyDescent="0.3">
      <c r="A1040173">
        <v>1040171</v>
      </c>
      <c r="B1040173" t="s">
        <v>40150</v>
      </c>
      <c r="C1040173">
        <v>1</v>
      </c>
    </row>
    <row r="1040174" spans="1:3" x14ac:dyDescent="0.3">
      <c r="A1040174">
        <v>1040172</v>
      </c>
      <c r="B1040174" t="s">
        <v>40151</v>
      </c>
      <c r="C1040174">
        <v>1</v>
      </c>
    </row>
    <row r="1040175" spans="1:3" x14ac:dyDescent="0.3">
      <c r="A1040175">
        <v>1040173</v>
      </c>
      <c r="B1040175" t="s">
        <v>40152</v>
      </c>
      <c r="C1040175">
        <v>1</v>
      </c>
    </row>
    <row r="1040176" spans="1:3" x14ac:dyDescent="0.3">
      <c r="A1040176">
        <v>1040174</v>
      </c>
      <c r="B1040176" t="s">
        <v>40153</v>
      </c>
      <c r="C1040176">
        <v>1</v>
      </c>
    </row>
    <row r="1040177" spans="1:3" x14ac:dyDescent="0.3">
      <c r="A1040177">
        <v>1040175</v>
      </c>
      <c r="B1040177" t="s">
        <v>40154</v>
      </c>
      <c r="C1040177">
        <v>1</v>
      </c>
    </row>
    <row r="1040178" spans="1:3" x14ac:dyDescent="0.3">
      <c r="A1040178">
        <v>1040176</v>
      </c>
      <c r="B1040178" t="s">
        <v>40155</v>
      </c>
      <c r="C1040178">
        <v>1</v>
      </c>
    </row>
    <row r="1040179" spans="1:3" x14ac:dyDescent="0.3">
      <c r="A1040179">
        <v>1040177</v>
      </c>
      <c r="B1040179" t="s">
        <v>40156</v>
      </c>
      <c r="C1040179">
        <v>1</v>
      </c>
    </row>
    <row r="1040180" spans="1:3" x14ac:dyDescent="0.3">
      <c r="A1040180">
        <v>1040178</v>
      </c>
      <c r="B1040180" t="s">
        <v>40157</v>
      </c>
      <c r="C1040180">
        <v>1</v>
      </c>
    </row>
    <row r="1040181" spans="1:3" x14ac:dyDescent="0.3">
      <c r="A1040181">
        <v>1040179</v>
      </c>
      <c r="B1040181" t="s">
        <v>40158</v>
      </c>
      <c r="C1040181">
        <v>1</v>
      </c>
    </row>
    <row r="1040182" spans="1:3" x14ac:dyDescent="0.3">
      <c r="A1040182">
        <v>1040180</v>
      </c>
      <c r="B1040182" t="s">
        <v>40159</v>
      </c>
      <c r="C1040182">
        <v>1</v>
      </c>
    </row>
    <row r="1040183" spans="1:3" x14ac:dyDescent="0.3">
      <c r="A1040183">
        <v>1040181</v>
      </c>
      <c r="B1040183" t="s">
        <v>40160</v>
      </c>
      <c r="C1040183">
        <v>1</v>
      </c>
    </row>
    <row r="1040184" spans="1:3" x14ac:dyDescent="0.3">
      <c r="A1040184">
        <v>1040182</v>
      </c>
      <c r="B1040184" t="s">
        <v>40161</v>
      </c>
      <c r="C1040184">
        <v>1</v>
      </c>
    </row>
    <row r="1040185" spans="1:3" x14ac:dyDescent="0.3">
      <c r="A1040185">
        <v>1040183</v>
      </c>
      <c r="B1040185" t="s">
        <v>40162</v>
      </c>
      <c r="C1040185">
        <v>1</v>
      </c>
    </row>
    <row r="1040186" spans="1:3" x14ac:dyDescent="0.3">
      <c r="A1040186">
        <v>1040184</v>
      </c>
      <c r="B1040186" t="s">
        <v>40163</v>
      </c>
      <c r="C1040186">
        <v>1</v>
      </c>
    </row>
    <row r="1040187" spans="1:3" x14ac:dyDescent="0.3">
      <c r="A1040187">
        <v>1040185</v>
      </c>
      <c r="B1040187" t="s">
        <v>40164</v>
      </c>
      <c r="C1040187">
        <v>1</v>
      </c>
    </row>
    <row r="1040188" spans="1:3" x14ac:dyDescent="0.3">
      <c r="A1040188">
        <v>1040186</v>
      </c>
      <c r="B1040188" t="s">
        <v>40165</v>
      </c>
      <c r="C1040188">
        <v>1</v>
      </c>
    </row>
    <row r="1040189" spans="1:3" x14ac:dyDescent="0.3">
      <c r="A1040189">
        <v>1040187</v>
      </c>
      <c r="B1040189" t="s">
        <v>40166</v>
      </c>
      <c r="C1040189">
        <v>1</v>
      </c>
    </row>
    <row r="1040190" spans="1:3" x14ac:dyDescent="0.3">
      <c r="A1040190">
        <v>1040188</v>
      </c>
      <c r="B1040190" t="s">
        <v>40167</v>
      </c>
      <c r="C1040190">
        <v>1</v>
      </c>
    </row>
    <row r="1040191" spans="1:3" x14ac:dyDescent="0.3">
      <c r="A1040191">
        <v>1040189</v>
      </c>
      <c r="B1040191" t="s">
        <v>40168</v>
      </c>
      <c r="C1040191">
        <v>1</v>
      </c>
    </row>
    <row r="1040192" spans="1:3" x14ac:dyDescent="0.3">
      <c r="A1040192">
        <v>1040190</v>
      </c>
      <c r="B1040192" t="s">
        <v>40169</v>
      </c>
      <c r="C1040192">
        <v>1</v>
      </c>
    </row>
    <row r="1040193" spans="1:3" x14ac:dyDescent="0.3">
      <c r="A1040193">
        <v>1040191</v>
      </c>
      <c r="B1040193" t="s">
        <v>40170</v>
      </c>
      <c r="C1040193">
        <v>1</v>
      </c>
    </row>
    <row r="1040194" spans="1:3" x14ac:dyDescent="0.3">
      <c r="A1040194">
        <v>1040192</v>
      </c>
      <c r="B1040194" t="s">
        <v>40171</v>
      </c>
      <c r="C1040194">
        <v>1</v>
      </c>
    </row>
    <row r="1040195" spans="1:3" x14ac:dyDescent="0.3">
      <c r="A1040195">
        <v>1040193</v>
      </c>
      <c r="B1040195" t="s">
        <v>40172</v>
      </c>
      <c r="C1040195">
        <v>1</v>
      </c>
    </row>
    <row r="1040196" spans="1:3" x14ac:dyDescent="0.3">
      <c r="A1040196">
        <v>1040194</v>
      </c>
      <c r="B1040196" t="s">
        <v>40173</v>
      </c>
      <c r="C1040196">
        <v>1</v>
      </c>
    </row>
    <row r="1040197" spans="1:3" x14ac:dyDescent="0.3">
      <c r="A1040197">
        <v>1040195</v>
      </c>
      <c r="B1040197" t="s">
        <v>40174</v>
      </c>
      <c r="C1040197">
        <v>1</v>
      </c>
    </row>
    <row r="1040198" spans="1:3" x14ac:dyDescent="0.3">
      <c r="A1040198">
        <v>1040196</v>
      </c>
      <c r="B1040198" t="s">
        <v>40175</v>
      </c>
      <c r="C1040198">
        <v>1</v>
      </c>
    </row>
    <row r="1040199" spans="1:3" x14ac:dyDescent="0.3">
      <c r="A1040199">
        <v>1040197</v>
      </c>
      <c r="B1040199" t="s">
        <v>40176</v>
      </c>
      <c r="C1040199">
        <v>1</v>
      </c>
    </row>
    <row r="1040200" spans="1:3" x14ac:dyDescent="0.3">
      <c r="A1040200">
        <v>1040198</v>
      </c>
      <c r="B1040200" t="s">
        <v>40177</v>
      </c>
      <c r="C1040200">
        <v>1</v>
      </c>
    </row>
    <row r="1040201" spans="1:3" x14ac:dyDescent="0.3">
      <c r="A1040201">
        <v>1040199</v>
      </c>
      <c r="B1040201" t="s">
        <v>40178</v>
      </c>
      <c r="C1040201">
        <v>1</v>
      </c>
    </row>
    <row r="1040202" spans="1:3" x14ac:dyDescent="0.3">
      <c r="A1040202">
        <v>1040200</v>
      </c>
      <c r="B1040202" t="s">
        <v>40179</v>
      </c>
      <c r="C1040202">
        <v>1</v>
      </c>
    </row>
    <row r="1040203" spans="1:3" x14ac:dyDescent="0.3">
      <c r="A1040203">
        <v>1040201</v>
      </c>
      <c r="B1040203" t="s">
        <v>40180</v>
      </c>
      <c r="C1040203">
        <v>1</v>
      </c>
    </row>
    <row r="1040204" spans="1:3" x14ac:dyDescent="0.3">
      <c r="A1040204">
        <v>1040202</v>
      </c>
      <c r="B1040204" t="s">
        <v>40181</v>
      </c>
      <c r="C1040204">
        <v>1</v>
      </c>
    </row>
    <row r="1040205" spans="1:3" x14ac:dyDescent="0.3">
      <c r="A1040205">
        <v>1040203</v>
      </c>
      <c r="B1040205" t="s">
        <v>40182</v>
      </c>
      <c r="C1040205">
        <v>1</v>
      </c>
    </row>
    <row r="1040206" spans="1:3" x14ac:dyDescent="0.3">
      <c r="A1040206">
        <v>1040204</v>
      </c>
      <c r="B1040206" t="s">
        <v>40183</v>
      </c>
      <c r="C1040206">
        <v>1</v>
      </c>
    </row>
    <row r="1040207" spans="1:3" x14ac:dyDescent="0.3">
      <c r="A1040207">
        <v>1040205</v>
      </c>
      <c r="B1040207" t="s">
        <v>40184</v>
      </c>
      <c r="C1040207">
        <v>1</v>
      </c>
    </row>
    <row r="1040208" spans="1:3" x14ac:dyDescent="0.3">
      <c r="A1040208">
        <v>1040206</v>
      </c>
      <c r="B1040208" t="s">
        <v>40185</v>
      </c>
      <c r="C1040208">
        <v>1</v>
      </c>
    </row>
    <row r="1040209" spans="1:3" x14ac:dyDescent="0.3">
      <c r="A1040209">
        <v>1040207</v>
      </c>
      <c r="B1040209" t="s">
        <v>40186</v>
      </c>
      <c r="C1040209">
        <v>1</v>
      </c>
    </row>
    <row r="1040210" spans="1:3" x14ac:dyDescent="0.3">
      <c r="A1040210">
        <v>1040208</v>
      </c>
      <c r="B1040210" t="s">
        <v>40187</v>
      </c>
      <c r="C1040210">
        <v>1</v>
      </c>
    </row>
    <row r="1040211" spans="1:3" x14ac:dyDescent="0.3">
      <c r="A1040211">
        <v>1040209</v>
      </c>
      <c r="B1040211" t="s">
        <v>40188</v>
      </c>
      <c r="C1040211">
        <v>1</v>
      </c>
    </row>
    <row r="1040212" spans="1:3" x14ac:dyDescent="0.3">
      <c r="A1040212">
        <v>1040210</v>
      </c>
      <c r="B1040212" t="s">
        <v>40189</v>
      </c>
      <c r="C1040212">
        <v>1</v>
      </c>
    </row>
    <row r="1040213" spans="1:3" x14ac:dyDescent="0.3">
      <c r="A1040213">
        <v>1040211</v>
      </c>
      <c r="B1040213" t="s">
        <v>40190</v>
      </c>
      <c r="C1040213">
        <v>1</v>
      </c>
    </row>
    <row r="1040214" spans="1:3" x14ac:dyDescent="0.3">
      <c r="A1040214">
        <v>1040212</v>
      </c>
      <c r="B1040214" t="s">
        <v>40191</v>
      </c>
      <c r="C1040214">
        <v>1</v>
      </c>
    </row>
    <row r="1040215" spans="1:3" x14ac:dyDescent="0.3">
      <c r="A1040215">
        <v>1040213</v>
      </c>
      <c r="B1040215" t="s">
        <v>40192</v>
      </c>
      <c r="C1040215">
        <v>1</v>
      </c>
    </row>
    <row r="1040216" spans="1:3" x14ac:dyDescent="0.3">
      <c r="A1040216">
        <v>1040214</v>
      </c>
      <c r="B1040216" t="s">
        <v>40193</v>
      </c>
      <c r="C1040216">
        <v>1</v>
      </c>
    </row>
    <row r="1040217" spans="1:3" x14ac:dyDescent="0.3">
      <c r="A1040217">
        <v>1040215</v>
      </c>
      <c r="B1040217" t="s">
        <v>40194</v>
      </c>
      <c r="C1040217">
        <v>1</v>
      </c>
    </row>
    <row r="1040218" spans="1:3" x14ac:dyDescent="0.3">
      <c r="A1040218">
        <v>1040216</v>
      </c>
      <c r="B1040218" t="s">
        <v>40195</v>
      </c>
      <c r="C1040218">
        <v>1</v>
      </c>
    </row>
    <row r="1040219" spans="1:3" x14ac:dyDescent="0.3">
      <c r="A1040219">
        <v>1040217</v>
      </c>
      <c r="B1040219" t="s">
        <v>40196</v>
      </c>
      <c r="C1040219">
        <v>1</v>
      </c>
    </row>
    <row r="1040220" spans="1:3" x14ac:dyDescent="0.3">
      <c r="A1040220">
        <v>1040218</v>
      </c>
      <c r="B1040220" t="s">
        <v>40197</v>
      </c>
      <c r="C1040220">
        <v>1</v>
      </c>
    </row>
    <row r="1040221" spans="1:3" x14ac:dyDescent="0.3">
      <c r="A1040221">
        <v>1040219</v>
      </c>
      <c r="B1040221" t="s">
        <v>40198</v>
      </c>
      <c r="C1040221">
        <v>1</v>
      </c>
    </row>
    <row r="1040222" spans="1:3" x14ac:dyDescent="0.3">
      <c r="A1040222">
        <v>1040220</v>
      </c>
      <c r="B1040222" t="s">
        <v>40199</v>
      </c>
      <c r="C1040222">
        <v>1</v>
      </c>
    </row>
    <row r="1040223" spans="1:3" x14ac:dyDescent="0.3">
      <c r="A1040223">
        <v>1040221</v>
      </c>
      <c r="B1040223" t="s">
        <v>40200</v>
      </c>
      <c r="C1040223">
        <v>1</v>
      </c>
    </row>
    <row r="1040224" spans="1:3" x14ac:dyDescent="0.3">
      <c r="A1040224">
        <v>1040222</v>
      </c>
      <c r="B1040224" t="s">
        <v>40201</v>
      </c>
      <c r="C1040224">
        <v>1</v>
      </c>
    </row>
    <row r="1040225" spans="1:3" x14ac:dyDescent="0.3">
      <c r="A1040225">
        <v>1040223</v>
      </c>
      <c r="B1040225" t="s">
        <v>40202</v>
      </c>
      <c r="C1040225">
        <v>1</v>
      </c>
    </row>
    <row r="1040226" spans="1:3" x14ac:dyDescent="0.3">
      <c r="A1040226">
        <v>1040224</v>
      </c>
      <c r="B1040226" t="s">
        <v>40203</v>
      </c>
      <c r="C1040226">
        <v>1</v>
      </c>
    </row>
    <row r="1040227" spans="1:3" x14ac:dyDescent="0.3">
      <c r="A1040227">
        <v>1040225</v>
      </c>
      <c r="B1040227" t="s">
        <v>40204</v>
      </c>
      <c r="C1040227">
        <v>1</v>
      </c>
    </row>
    <row r="1040228" spans="1:3" x14ac:dyDescent="0.3">
      <c r="A1040228">
        <v>1040226</v>
      </c>
      <c r="B1040228" t="s">
        <v>40205</v>
      </c>
      <c r="C1040228">
        <v>1</v>
      </c>
    </row>
    <row r="1040229" spans="1:3" x14ac:dyDescent="0.3">
      <c r="A1040229">
        <v>1040227</v>
      </c>
      <c r="B1040229" t="s">
        <v>40206</v>
      </c>
      <c r="C1040229">
        <v>1</v>
      </c>
    </row>
    <row r="1040230" spans="1:3" x14ac:dyDescent="0.3">
      <c r="A1040230">
        <v>1040228</v>
      </c>
      <c r="B1040230" t="s">
        <v>40207</v>
      </c>
      <c r="C1040230">
        <v>1</v>
      </c>
    </row>
    <row r="1040231" spans="1:3" x14ac:dyDescent="0.3">
      <c r="A1040231">
        <v>1040229</v>
      </c>
      <c r="B1040231" t="s">
        <v>40208</v>
      </c>
      <c r="C1040231">
        <v>1</v>
      </c>
    </row>
    <row r="1040232" spans="1:3" x14ac:dyDescent="0.3">
      <c r="A1040232">
        <v>1040230</v>
      </c>
      <c r="B1040232" t="s">
        <v>40209</v>
      </c>
      <c r="C1040232">
        <v>1</v>
      </c>
    </row>
    <row r="1040233" spans="1:3" x14ac:dyDescent="0.3">
      <c r="A1040233">
        <v>1040231</v>
      </c>
      <c r="B1040233" t="s">
        <v>40210</v>
      </c>
      <c r="C1040233">
        <v>1</v>
      </c>
    </row>
    <row r="1040234" spans="1:3" x14ac:dyDescent="0.3">
      <c r="A1040234">
        <v>1040232</v>
      </c>
      <c r="B1040234" t="s">
        <v>40211</v>
      </c>
      <c r="C1040234">
        <v>1</v>
      </c>
    </row>
    <row r="1040235" spans="1:3" x14ac:dyDescent="0.3">
      <c r="A1040235">
        <v>1040233</v>
      </c>
      <c r="B1040235" t="s">
        <v>40212</v>
      </c>
      <c r="C1040235">
        <v>1</v>
      </c>
    </row>
    <row r="1040236" spans="1:3" x14ac:dyDescent="0.3">
      <c r="A1040236">
        <v>1040234</v>
      </c>
      <c r="B1040236" t="s">
        <v>40213</v>
      </c>
      <c r="C1040236">
        <v>1</v>
      </c>
    </row>
    <row r="1040237" spans="1:3" x14ac:dyDescent="0.3">
      <c r="A1040237">
        <v>1040235</v>
      </c>
      <c r="B1040237" t="s">
        <v>40214</v>
      </c>
      <c r="C1040237">
        <v>1</v>
      </c>
    </row>
    <row r="1040238" spans="1:3" x14ac:dyDescent="0.3">
      <c r="A1040238">
        <v>1040236</v>
      </c>
      <c r="B1040238" t="s">
        <v>40215</v>
      </c>
      <c r="C1040238">
        <v>1</v>
      </c>
    </row>
    <row r="1040239" spans="1:3" x14ac:dyDescent="0.3">
      <c r="A1040239">
        <v>1040237</v>
      </c>
      <c r="B1040239" t="s">
        <v>40216</v>
      </c>
      <c r="C1040239">
        <v>1</v>
      </c>
    </row>
    <row r="1040240" spans="1:3" x14ac:dyDescent="0.3">
      <c r="A1040240">
        <v>1040238</v>
      </c>
      <c r="B1040240" t="s">
        <v>40217</v>
      </c>
      <c r="C1040240">
        <v>1</v>
      </c>
    </row>
    <row r="1040241" spans="1:3" x14ac:dyDescent="0.3">
      <c r="A1040241">
        <v>1040239</v>
      </c>
      <c r="B1040241" t="s">
        <v>40218</v>
      </c>
      <c r="C1040241">
        <v>1</v>
      </c>
    </row>
    <row r="1040242" spans="1:3" x14ac:dyDescent="0.3">
      <c r="A1040242">
        <v>1040240</v>
      </c>
      <c r="B1040242" t="s">
        <v>40219</v>
      </c>
      <c r="C1040242">
        <v>1</v>
      </c>
    </row>
    <row r="1040243" spans="1:3" x14ac:dyDescent="0.3">
      <c r="A1040243">
        <v>1040241</v>
      </c>
      <c r="B1040243" t="s">
        <v>40220</v>
      </c>
      <c r="C1040243">
        <v>1</v>
      </c>
    </row>
    <row r="1040244" spans="1:3" x14ac:dyDescent="0.3">
      <c r="A1040244">
        <v>1040242</v>
      </c>
      <c r="B1040244" t="s">
        <v>40221</v>
      </c>
      <c r="C1040244">
        <v>1</v>
      </c>
    </row>
    <row r="1040245" spans="1:3" x14ac:dyDescent="0.3">
      <c r="A1040245">
        <v>1040243</v>
      </c>
      <c r="B1040245" t="s">
        <v>40222</v>
      </c>
      <c r="C1040245">
        <v>1</v>
      </c>
    </row>
    <row r="1040246" spans="1:3" x14ac:dyDescent="0.3">
      <c r="A1040246">
        <v>1040244</v>
      </c>
      <c r="B1040246" t="s">
        <v>40223</v>
      </c>
      <c r="C1040246">
        <v>1</v>
      </c>
    </row>
    <row r="1040247" spans="1:3" x14ac:dyDescent="0.3">
      <c r="A1040247">
        <v>1040245</v>
      </c>
      <c r="B1040247" t="s">
        <v>40224</v>
      </c>
      <c r="C1040247">
        <v>1</v>
      </c>
    </row>
    <row r="1040248" spans="1:3" x14ac:dyDescent="0.3">
      <c r="A1040248">
        <v>1040246</v>
      </c>
      <c r="B1040248" t="s">
        <v>40225</v>
      </c>
      <c r="C1040248">
        <v>1</v>
      </c>
    </row>
    <row r="1040249" spans="1:3" x14ac:dyDescent="0.3">
      <c r="A1040249">
        <v>1040247</v>
      </c>
      <c r="B1040249" t="s">
        <v>40226</v>
      </c>
      <c r="C1040249">
        <v>1</v>
      </c>
    </row>
    <row r="1040250" spans="1:3" x14ac:dyDescent="0.3">
      <c r="A1040250">
        <v>1040248</v>
      </c>
      <c r="B1040250" t="s">
        <v>40227</v>
      </c>
      <c r="C1040250">
        <v>1</v>
      </c>
    </row>
    <row r="1040251" spans="1:3" x14ac:dyDescent="0.3">
      <c r="A1040251">
        <v>1040249</v>
      </c>
      <c r="B1040251" t="s">
        <v>40228</v>
      </c>
      <c r="C1040251">
        <v>1</v>
      </c>
    </row>
    <row r="1040252" spans="1:3" x14ac:dyDescent="0.3">
      <c r="A1040252">
        <v>1040250</v>
      </c>
      <c r="B1040252" t="s">
        <v>40229</v>
      </c>
      <c r="C1040252">
        <v>1</v>
      </c>
    </row>
    <row r="1040253" spans="1:3" x14ac:dyDescent="0.3">
      <c r="A1040253">
        <v>1040251</v>
      </c>
      <c r="B1040253" t="s">
        <v>40230</v>
      </c>
      <c r="C1040253">
        <v>1</v>
      </c>
    </row>
    <row r="1040254" spans="1:3" x14ac:dyDescent="0.3">
      <c r="A1040254">
        <v>1040252</v>
      </c>
      <c r="B1040254" t="s">
        <v>40231</v>
      </c>
      <c r="C1040254">
        <v>1</v>
      </c>
    </row>
    <row r="1040255" spans="1:3" x14ac:dyDescent="0.3">
      <c r="A1040255">
        <v>1040253</v>
      </c>
      <c r="B1040255" t="s">
        <v>40232</v>
      </c>
      <c r="C1040255">
        <v>1</v>
      </c>
    </row>
    <row r="1040256" spans="1:3" x14ac:dyDescent="0.3">
      <c r="A1040256">
        <v>1040254</v>
      </c>
      <c r="B1040256" t="s">
        <v>40233</v>
      </c>
      <c r="C1040256">
        <v>1</v>
      </c>
    </row>
    <row r="1040257" spans="1:3" x14ac:dyDescent="0.3">
      <c r="A1040257">
        <v>1040255</v>
      </c>
      <c r="B1040257" t="s">
        <v>40234</v>
      </c>
      <c r="C1040257">
        <v>1</v>
      </c>
    </row>
    <row r="1040258" spans="1:3" x14ac:dyDescent="0.3">
      <c r="A1040258">
        <v>1040256</v>
      </c>
      <c r="B1040258" t="s">
        <v>40235</v>
      </c>
      <c r="C1040258">
        <v>1</v>
      </c>
    </row>
    <row r="1040259" spans="1:3" x14ac:dyDescent="0.3">
      <c r="A1040259">
        <v>1040257</v>
      </c>
      <c r="B1040259" t="s">
        <v>40236</v>
      </c>
      <c r="C1040259">
        <v>1</v>
      </c>
    </row>
    <row r="1040260" spans="1:3" x14ac:dyDescent="0.3">
      <c r="A1040260">
        <v>1040258</v>
      </c>
      <c r="B1040260" t="s">
        <v>40237</v>
      </c>
      <c r="C1040260">
        <v>1</v>
      </c>
    </row>
    <row r="1040261" spans="1:3" x14ac:dyDescent="0.3">
      <c r="A1040261">
        <v>1040259</v>
      </c>
      <c r="B1040261" t="s">
        <v>40238</v>
      </c>
      <c r="C1040261">
        <v>1</v>
      </c>
    </row>
    <row r="1040262" spans="1:3" x14ac:dyDescent="0.3">
      <c r="A1040262">
        <v>1040260</v>
      </c>
      <c r="B1040262" t="s">
        <v>40239</v>
      </c>
      <c r="C1040262">
        <v>1</v>
      </c>
    </row>
    <row r="1040263" spans="1:3" x14ac:dyDescent="0.3">
      <c r="A1040263">
        <v>1040261</v>
      </c>
      <c r="B1040263" t="s">
        <v>40240</v>
      </c>
      <c r="C1040263">
        <v>1</v>
      </c>
    </row>
    <row r="1040264" spans="1:3" x14ac:dyDescent="0.3">
      <c r="A1040264">
        <v>1040262</v>
      </c>
      <c r="B1040264" t="s">
        <v>40241</v>
      </c>
      <c r="C1040264">
        <v>1</v>
      </c>
    </row>
    <row r="1040265" spans="1:3" x14ac:dyDescent="0.3">
      <c r="A1040265">
        <v>1040263</v>
      </c>
      <c r="B1040265" t="s">
        <v>40242</v>
      </c>
      <c r="C1040265">
        <v>1</v>
      </c>
    </row>
    <row r="1040266" spans="1:3" x14ac:dyDescent="0.3">
      <c r="A1040266">
        <v>1040264</v>
      </c>
      <c r="B1040266" t="s">
        <v>40243</v>
      </c>
      <c r="C1040266">
        <v>1</v>
      </c>
    </row>
    <row r="1040267" spans="1:3" x14ac:dyDescent="0.3">
      <c r="A1040267">
        <v>1040265</v>
      </c>
      <c r="B1040267" t="s">
        <v>40244</v>
      </c>
      <c r="C1040267">
        <v>1</v>
      </c>
    </row>
    <row r="1040268" spans="1:3" x14ac:dyDescent="0.3">
      <c r="A1040268">
        <v>1040266</v>
      </c>
      <c r="B1040268" t="s">
        <v>40245</v>
      </c>
      <c r="C1040268">
        <v>1</v>
      </c>
    </row>
    <row r="1040269" spans="1:3" x14ac:dyDescent="0.3">
      <c r="A1040269">
        <v>1040267</v>
      </c>
      <c r="B1040269" t="s">
        <v>40246</v>
      </c>
      <c r="C1040269">
        <v>1</v>
      </c>
    </row>
    <row r="1040270" spans="1:3" x14ac:dyDescent="0.3">
      <c r="A1040270">
        <v>1040268</v>
      </c>
      <c r="B1040270" t="s">
        <v>40247</v>
      </c>
      <c r="C1040270">
        <v>1</v>
      </c>
    </row>
    <row r="1040271" spans="1:3" x14ac:dyDescent="0.3">
      <c r="A1040271">
        <v>1040269</v>
      </c>
      <c r="B1040271" t="s">
        <v>40248</v>
      </c>
      <c r="C1040271">
        <v>1</v>
      </c>
    </row>
    <row r="1040272" spans="1:3" x14ac:dyDescent="0.3">
      <c r="A1040272">
        <v>1040270</v>
      </c>
      <c r="B1040272" t="s">
        <v>40249</v>
      </c>
      <c r="C1040272">
        <v>1</v>
      </c>
    </row>
    <row r="1040273" spans="1:3" x14ac:dyDescent="0.3">
      <c r="A1040273">
        <v>1040271</v>
      </c>
      <c r="B1040273" t="s">
        <v>40250</v>
      </c>
      <c r="C1040273">
        <v>1</v>
      </c>
    </row>
    <row r="1040274" spans="1:3" x14ac:dyDescent="0.3">
      <c r="A1040274">
        <v>1040272</v>
      </c>
      <c r="B1040274" t="s">
        <v>40251</v>
      </c>
      <c r="C1040274">
        <v>1</v>
      </c>
    </row>
    <row r="1040275" spans="1:3" x14ac:dyDescent="0.3">
      <c r="A1040275">
        <v>1040273</v>
      </c>
      <c r="B1040275" t="s">
        <v>40252</v>
      </c>
      <c r="C1040275">
        <v>1</v>
      </c>
    </row>
    <row r="1040276" spans="1:3" x14ac:dyDescent="0.3">
      <c r="A1040276">
        <v>1040274</v>
      </c>
      <c r="B1040276" t="s">
        <v>40253</v>
      </c>
      <c r="C1040276">
        <v>1</v>
      </c>
    </row>
    <row r="1040277" spans="1:3" x14ac:dyDescent="0.3">
      <c r="A1040277">
        <v>1040275</v>
      </c>
      <c r="B1040277" t="s">
        <v>40254</v>
      </c>
      <c r="C1040277">
        <v>1</v>
      </c>
    </row>
    <row r="1040278" spans="1:3" x14ac:dyDescent="0.3">
      <c r="A1040278">
        <v>1040276</v>
      </c>
      <c r="B1040278" t="s">
        <v>40255</v>
      </c>
      <c r="C1040278">
        <v>1</v>
      </c>
    </row>
    <row r="1040279" spans="1:3" x14ac:dyDescent="0.3">
      <c r="A1040279">
        <v>1040277</v>
      </c>
      <c r="B1040279" t="s">
        <v>40256</v>
      </c>
      <c r="C1040279">
        <v>1</v>
      </c>
    </row>
    <row r="1040280" spans="1:3" x14ac:dyDescent="0.3">
      <c r="A1040280">
        <v>1040278</v>
      </c>
      <c r="B1040280" t="s">
        <v>40257</v>
      </c>
      <c r="C1040280">
        <v>1</v>
      </c>
    </row>
    <row r="1040281" spans="1:3" x14ac:dyDescent="0.3">
      <c r="A1040281">
        <v>1040279</v>
      </c>
      <c r="B1040281" t="s">
        <v>40258</v>
      </c>
      <c r="C1040281">
        <v>1</v>
      </c>
    </row>
    <row r="1040282" spans="1:3" x14ac:dyDescent="0.3">
      <c r="A1040282">
        <v>1040280</v>
      </c>
      <c r="B1040282" t="s">
        <v>40259</v>
      </c>
      <c r="C1040282">
        <v>1</v>
      </c>
    </row>
    <row r="1040283" spans="1:3" x14ac:dyDescent="0.3">
      <c r="A1040283">
        <v>1040281</v>
      </c>
      <c r="B1040283" t="s">
        <v>40260</v>
      </c>
      <c r="C1040283">
        <v>1</v>
      </c>
    </row>
    <row r="1040284" spans="1:3" x14ac:dyDescent="0.3">
      <c r="A1040284">
        <v>1040282</v>
      </c>
      <c r="B1040284" t="s">
        <v>40261</v>
      </c>
      <c r="C1040284">
        <v>1</v>
      </c>
    </row>
    <row r="1040285" spans="1:3" x14ac:dyDescent="0.3">
      <c r="A1040285">
        <v>1040283</v>
      </c>
      <c r="B1040285" t="s">
        <v>40262</v>
      </c>
      <c r="C1040285">
        <v>1</v>
      </c>
    </row>
    <row r="1040286" spans="1:3" x14ac:dyDescent="0.3">
      <c r="A1040286">
        <v>1040284</v>
      </c>
      <c r="B1040286" t="s">
        <v>40263</v>
      </c>
      <c r="C1040286">
        <v>1</v>
      </c>
    </row>
    <row r="1040287" spans="1:3" x14ac:dyDescent="0.3">
      <c r="A1040287">
        <v>1040285</v>
      </c>
      <c r="B1040287" t="s">
        <v>40264</v>
      </c>
      <c r="C1040287">
        <v>1</v>
      </c>
    </row>
    <row r="1040288" spans="1:3" x14ac:dyDescent="0.3">
      <c r="A1040288">
        <v>1040286</v>
      </c>
      <c r="B1040288" t="s">
        <v>40265</v>
      </c>
      <c r="C1040288">
        <v>1</v>
      </c>
    </row>
    <row r="1040289" spans="1:3" x14ac:dyDescent="0.3">
      <c r="A1040289">
        <v>1040287</v>
      </c>
      <c r="B1040289" t="s">
        <v>40266</v>
      </c>
      <c r="C1040289">
        <v>1</v>
      </c>
    </row>
    <row r="1040290" spans="1:3" x14ac:dyDescent="0.3">
      <c r="A1040290">
        <v>1040288</v>
      </c>
      <c r="B1040290" t="s">
        <v>40267</v>
      </c>
      <c r="C1040290">
        <v>1</v>
      </c>
    </row>
    <row r="1040291" spans="1:3" x14ac:dyDescent="0.3">
      <c r="A1040291">
        <v>1040289</v>
      </c>
      <c r="B1040291" t="s">
        <v>40268</v>
      </c>
      <c r="C1040291">
        <v>1</v>
      </c>
    </row>
    <row r="1040292" spans="1:3" x14ac:dyDescent="0.3">
      <c r="A1040292">
        <v>1040290</v>
      </c>
      <c r="B1040292" t="s">
        <v>40269</v>
      </c>
      <c r="C1040292">
        <v>1</v>
      </c>
    </row>
    <row r="1040293" spans="1:3" x14ac:dyDescent="0.3">
      <c r="A1040293">
        <v>1040291</v>
      </c>
      <c r="B1040293" t="s">
        <v>40270</v>
      </c>
      <c r="C1040293">
        <v>1</v>
      </c>
    </row>
    <row r="1040294" spans="1:3" x14ac:dyDescent="0.3">
      <c r="A1040294">
        <v>1040292</v>
      </c>
      <c r="B1040294" t="s">
        <v>40271</v>
      </c>
      <c r="C1040294">
        <v>1</v>
      </c>
    </row>
    <row r="1040295" spans="1:3" x14ac:dyDescent="0.3">
      <c r="A1040295">
        <v>1040293</v>
      </c>
      <c r="B1040295" t="s">
        <v>40272</v>
      </c>
      <c r="C1040295">
        <v>1</v>
      </c>
    </row>
    <row r="1040296" spans="1:3" x14ac:dyDescent="0.3">
      <c r="A1040296">
        <v>1040294</v>
      </c>
      <c r="B1040296" t="s">
        <v>40273</v>
      </c>
      <c r="C1040296">
        <v>1</v>
      </c>
    </row>
    <row r="1040297" spans="1:3" x14ac:dyDescent="0.3">
      <c r="A1040297">
        <v>1040295</v>
      </c>
      <c r="B1040297" t="s">
        <v>40274</v>
      </c>
      <c r="C1040297">
        <v>1</v>
      </c>
    </row>
    <row r="1040298" spans="1:3" x14ac:dyDescent="0.3">
      <c r="A1040298">
        <v>1040296</v>
      </c>
      <c r="B1040298" t="s">
        <v>40275</v>
      </c>
      <c r="C1040298">
        <v>1</v>
      </c>
    </row>
    <row r="1040299" spans="1:3" x14ac:dyDescent="0.3">
      <c r="A1040299">
        <v>1040297</v>
      </c>
      <c r="B1040299" t="s">
        <v>40276</v>
      </c>
      <c r="C1040299">
        <v>1</v>
      </c>
    </row>
    <row r="1040300" spans="1:3" x14ac:dyDescent="0.3">
      <c r="A1040300">
        <v>1040298</v>
      </c>
      <c r="B1040300" t="s">
        <v>40277</v>
      </c>
      <c r="C1040300">
        <v>1</v>
      </c>
    </row>
    <row r="1040301" spans="1:3" x14ac:dyDescent="0.3">
      <c r="A1040301">
        <v>1040299</v>
      </c>
      <c r="B1040301" t="s">
        <v>40278</v>
      </c>
      <c r="C1040301">
        <v>1</v>
      </c>
    </row>
    <row r="1040302" spans="1:3" x14ac:dyDescent="0.3">
      <c r="A1040302">
        <v>1040300</v>
      </c>
      <c r="B1040302" t="s">
        <v>40279</v>
      </c>
      <c r="C1040302">
        <v>1</v>
      </c>
    </row>
    <row r="1040303" spans="1:3" x14ac:dyDescent="0.3">
      <c r="A1040303">
        <v>1040301</v>
      </c>
      <c r="B1040303" t="s">
        <v>40280</v>
      </c>
      <c r="C1040303">
        <v>1</v>
      </c>
    </row>
    <row r="1040304" spans="1:3" x14ac:dyDescent="0.3">
      <c r="A1040304">
        <v>1040302</v>
      </c>
      <c r="B1040304" t="s">
        <v>40281</v>
      </c>
      <c r="C1040304">
        <v>1</v>
      </c>
    </row>
    <row r="1040305" spans="1:3" x14ac:dyDescent="0.3">
      <c r="A1040305">
        <v>1040303</v>
      </c>
      <c r="B1040305" t="s">
        <v>40282</v>
      </c>
      <c r="C1040305">
        <v>1</v>
      </c>
    </row>
    <row r="1040306" spans="1:3" x14ac:dyDescent="0.3">
      <c r="A1040306">
        <v>1040304</v>
      </c>
      <c r="B1040306" t="s">
        <v>40283</v>
      </c>
      <c r="C1040306">
        <v>1</v>
      </c>
    </row>
    <row r="1040307" spans="1:3" x14ac:dyDescent="0.3">
      <c r="A1040307">
        <v>1040305</v>
      </c>
      <c r="B1040307" t="s">
        <v>40284</v>
      </c>
      <c r="C1040307">
        <v>1</v>
      </c>
    </row>
    <row r="1040308" spans="1:3" x14ac:dyDescent="0.3">
      <c r="A1040308">
        <v>1040306</v>
      </c>
      <c r="B1040308" t="s">
        <v>40285</v>
      </c>
      <c r="C1040308">
        <v>1</v>
      </c>
    </row>
    <row r="1040309" spans="1:3" x14ac:dyDescent="0.3">
      <c r="A1040309">
        <v>1040307</v>
      </c>
      <c r="B1040309" t="s">
        <v>40286</v>
      </c>
      <c r="C1040309">
        <v>1</v>
      </c>
    </row>
    <row r="1040310" spans="1:3" x14ac:dyDescent="0.3">
      <c r="A1040310">
        <v>1040308</v>
      </c>
      <c r="B1040310" t="s">
        <v>40287</v>
      </c>
      <c r="C1040310">
        <v>1</v>
      </c>
    </row>
    <row r="1040311" spans="1:3" x14ac:dyDescent="0.3">
      <c r="A1040311">
        <v>1040309</v>
      </c>
      <c r="B1040311" t="s">
        <v>40288</v>
      </c>
      <c r="C1040311">
        <v>1</v>
      </c>
    </row>
    <row r="1040312" spans="1:3" x14ac:dyDescent="0.3">
      <c r="A1040312">
        <v>1040310</v>
      </c>
      <c r="B1040312" t="s">
        <v>40289</v>
      </c>
      <c r="C1040312">
        <v>1</v>
      </c>
    </row>
    <row r="1040313" spans="1:3" x14ac:dyDescent="0.3">
      <c r="A1040313">
        <v>1040311</v>
      </c>
      <c r="B1040313" t="s">
        <v>40290</v>
      </c>
      <c r="C1040313">
        <v>1</v>
      </c>
    </row>
    <row r="1040314" spans="1:3" x14ac:dyDescent="0.3">
      <c r="A1040314">
        <v>1040312</v>
      </c>
      <c r="B1040314" t="s">
        <v>40291</v>
      </c>
      <c r="C1040314">
        <v>1</v>
      </c>
    </row>
    <row r="1040315" spans="1:3" x14ac:dyDescent="0.3">
      <c r="A1040315">
        <v>1040313</v>
      </c>
      <c r="B1040315" t="s">
        <v>40292</v>
      </c>
      <c r="C1040315">
        <v>1</v>
      </c>
    </row>
    <row r="1040316" spans="1:3" x14ac:dyDescent="0.3">
      <c r="A1040316">
        <v>1040314</v>
      </c>
      <c r="B1040316" t="s">
        <v>40293</v>
      </c>
      <c r="C1040316">
        <v>1</v>
      </c>
    </row>
    <row r="1040317" spans="1:3" x14ac:dyDescent="0.3">
      <c r="A1040317">
        <v>1040315</v>
      </c>
      <c r="B1040317" t="s">
        <v>40294</v>
      </c>
      <c r="C1040317">
        <v>1</v>
      </c>
    </row>
    <row r="1040318" spans="1:3" x14ac:dyDescent="0.3">
      <c r="A1040318">
        <v>1040316</v>
      </c>
      <c r="B1040318" t="s">
        <v>40295</v>
      </c>
      <c r="C1040318">
        <v>1</v>
      </c>
    </row>
    <row r="1040319" spans="1:3" x14ac:dyDescent="0.3">
      <c r="A1040319">
        <v>1040317</v>
      </c>
      <c r="B1040319" t="s">
        <v>40296</v>
      </c>
      <c r="C1040319">
        <v>1</v>
      </c>
    </row>
    <row r="1040320" spans="1:3" x14ac:dyDescent="0.3">
      <c r="A1040320">
        <v>1040318</v>
      </c>
      <c r="B1040320" t="s">
        <v>40297</v>
      </c>
      <c r="C1040320">
        <v>1</v>
      </c>
    </row>
    <row r="1040321" spans="1:3" x14ac:dyDescent="0.3">
      <c r="A1040321">
        <v>1040319</v>
      </c>
      <c r="B1040321" t="s">
        <v>40298</v>
      </c>
      <c r="C1040321">
        <v>1</v>
      </c>
    </row>
    <row r="1040322" spans="1:3" x14ac:dyDescent="0.3">
      <c r="A1040322">
        <v>1040320</v>
      </c>
      <c r="B1040322" t="s">
        <v>40299</v>
      </c>
      <c r="C1040322">
        <v>1</v>
      </c>
    </row>
    <row r="1040323" spans="1:3" x14ac:dyDescent="0.3">
      <c r="A1040323">
        <v>1040321</v>
      </c>
      <c r="B1040323" t="s">
        <v>40300</v>
      </c>
      <c r="C1040323">
        <v>1</v>
      </c>
    </row>
    <row r="1040324" spans="1:3" x14ac:dyDescent="0.3">
      <c r="A1040324">
        <v>1040322</v>
      </c>
      <c r="B1040324" t="s">
        <v>40301</v>
      </c>
      <c r="C1040324">
        <v>1</v>
      </c>
    </row>
    <row r="1040325" spans="1:3" x14ac:dyDescent="0.3">
      <c r="A1040325">
        <v>1040323</v>
      </c>
      <c r="B1040325" t="s">
        <v>40302</v>
      </c>
      <c r="C1040325">
        <v>1</v>
      </c>
    </row>
    <row r="1040326" spans="1:3" x14ac:dyDescent="0.3">
      <c r="A1040326">
        <v>1040324</v>
      </c>
      <c r="B1040326" t="s">
        <v>40303</v>
      </c>
      <c r="C1040326">
        <v>1</v>
      </c>
    </row>
    <row r="1040327" spans="1:3" x14ac:dyDescent="0.3">
      <c r="A1040327">
        <v>1040325</v>
      </c>
      <c r="B1040327" t="s">
        <v>40304</v>
      </c>
      <c r="C1040327">
        <v>1</v>
      </c>
    </row>
    <row r="1040328" spans="1:3" x14ac:dyDescent="0.3">
      <c r="A1040328">
        <v>1040326</v>
      </c>
      <c r="B1040328" t="s">
        <v>40305</v>
      </c>
      <c r="C1040328">
        <v>1</v>
      </c>
    </row>
    <row r="1040329" spans="1:3" x14ac:dyDescent="0.3">
      <c r="A1040329">
        <v>1040327</v>
      </c>
      <c r="B1040329" t="s">
        <v>40306</v>
      </c>
      <c r="C1040329">
        <v>1</v>
      </c>
    </row>
    <row r="1040330" spans="1:3" x14ac:dyDescent="0.3">
      <c r="A1040330">
        <v>1040328</v>
      </c>
      <c r="B1040330" t="s">
        <v>40307</v>
      </c>
      <c r="C1040330">
        <v>1</v>
      </c>
    </row>
    <row r="1040331" spans="1:3" x14ac:dyDescent="0.3">
      <c r="A1040331">
        <v>1040329</v>
      </c>
      <c r="B1040331" t="s">
        <v>40308</v>
      </c>
      <c r="C1040331">
        <v>1</v>
      </c>
    </row>
    <row r="1040332" spans="1:3" x14ac:dyDescent="0.3">
      <c r="A1040332">
        <v>1040330</v>
      </c>
      <c r="B1040332" t="s">
        <v>40309</v>
      </c>
      <c r="C1040332">
        <v>1</v>
      </c>
    </row>
    <row r="1040333" spans="1:3" x14ac:dyDescent="0.3">
      <c r="A1040333">
        <v>1040331</v>
      </c>
      <c r="B1040333" t="s">
        <v>40310</v>
      </c>
      <c r="C1040333">
        <v>1</v>
      </c>
    </row>
    <row r="1040334" spans="1:3" x14ac:dyDescent="0.3">
      <c r="A1040334">
        <v>1040332</v>
      </c>
      <c r="B1040334" t="s">
        <v>40311</v>
      </c>
      <c r="C1040334">
        <v>1</v>
      </c>
    </row>
    <row r="1040335" spans="1:3" x14ac:dyDescent="0.3">
      <c r="A1040335">
        <v>1040333</v>
      </c>
      <c r="B1040335" t="s">
        <v>40312</v>
      </c>
      <c r="C1040335">
        <v>1</v>
      </c>
    </row>
    <row r="1040336" spans="1:3" x14ac:dyDescent="0.3">
      <c r="A1040336">
        <v>1040334</v>
      </c>
      <c r="B1040336" t="s">
        <v>40313</v>
      </c>
      <c r="C1040336">
        <v>1</v>
      </c>
    </row>
    <row r="1040337" spans="1:3" x14ac:dyDescent="0.3">
      <c r="A1040337">
        <v>1040335</v>
      </c>
      <c r="B1040337" t="s">
        <v>40314</v>
      </c>
      <c r="C1040337">
        <v>1</v>
      </c>
    </row>
    <row r="1040338" spans="1:3" x14ac:dyDescent="0.3">
      <c r="A1040338">
        <v>1040336</v>
      </c>
      <c r="B1040338" t="s">
        <v>40315</v>
      </c>
      <c r="C1040338">
        <v>1</v>
      </c>
    </row>
    <row r="1040339" spans="1:3" x14ac:dyDescent="0.3">
      <c r="A1040339">
        <v>1040337</v>
      </c>
      <c r="B1040339" t="s">
        <v>40316</v>
      </c>
      <c r="C1040339">
        <v>1</v>
      </c>
    </row>
    <row r="1040340" spans="1:3" x14ac:dyDescent="0.3">
      <c r="A1040340">
        <v>1040338</v>
      </c>
      <c r="B1040340" t="s">
        <v>40317</v>
      </c>
      <c r="C1040340">
        <v>1</v>
      </c>
    </row>
    <row r="1040341" spans="1:3" x14ac:dyDescent="0.3">
      <c r="A1040341">
        <v>1040339</v>
      </c>
      <c r="B1040341" t="s">
        <v>40318</v>
      </c>
      <c r="C1040341">
        <v>1</v>
      </c>
    </row>
    <row r="1040342" spans="1:3" x14ac:dyDescent="0.3">
      <c r="A1040342">
        <v>1040340</v>
      </c>
      <c r="B1040342" t="s">
        <v>40319</v>
      </c>
      <c r="C1040342">
        <v>1</v>
      </c>
    </row>
    <row r="1040343" spans="1:3" x14ac:dyDescent="0.3">
      <c r="A1040343">
        <v>1040341</v>
      </c>
      <c r="B1040343" t="s">
        <v>40320</v>
      </c>
      <c r="C1040343">
        <v>1</v>
      </c>
    </row>
    <row r="1040344" spans="1:3" x14ac:dyDescent="0.3">
      <c r="A1040344">
        <v>1040342</v>
      </c>
      <c r="B1040344" t="s">
        <v>40321</v>
      </c>
      <c r="C1040344">
        <v>1</v>
      </c>
    </row>
    <row r="1040345" spans="1:3" x14ac:dyDescent="0.3">
      <c r="A1040345">
        <v>1040343</v>
      </c>
      <c r="B1040345" t="s">
        <v>40322</v>
      </c>
      <c r="C1040345">
        <v>1</v>
      </c>
    </row>
    <row r="1040346" spans="1:3" x14ac:dyDescent="0.3">
      <c r="A1040346">
        <v>1040344</v>
      </c>
      <c r="B1040346" t="s">
        <v>40323</v>
      </c>
      <c r="C1040346">
        <v>1</v>
      </c>
    </row>
    <row r="1040347" spans="1:3" x14ac:dyDescent="0.3">
      <c r="A1040347">
        <v>1040345</v>
      </c>
      <c r="B1040347" t="e">
        <f>- mexican</f>
        <v>#NAME?</v>
      </c>
      <c r="C1040347">
        <v>1</v>
      </c>
    </row>
    <row r="1040348" spans="1:3" x14ac:dyDescent="0.3">
      <c r="A1040348">
        <v>1040346</v>
      </c>
      <c r="B1040348" t="s">
        <v>40324</v>
      </c>
      <c r="C1040348">
        <v>1</v>
      </c>
    </row>
    <row r="1040349" spans="1:3" x14ac:dyDescent="0.3">
      <c r="A1040349">
        <v>1040347</v>
      </c>
      <c r="B1040349" t="s">
        <v>40325</v>
      </c>
      <c r="C1040349">
        <v>1</v>
      </c>
    </row>
    <row r="1040350" spans="1:3" x14ac:dyDescent="0.3">
      <c r="A1040350">
        <v>1040348</v>
      </c>
      <c r="B1040350" t="s">
        <v>40326</v>
      </c>
      <c r="C1040350">
        <v>1</v>
      </c>
    </row>
    <row r="1040351" spans="1:3" x14ac:dyDescent="0.3">
      <c r="A1040351">
        <v>1040349</v>
      </c>
      <c r="B1040351" t="s">
        <v>40327</v>
      </c>
      <c r="C1040351">
        <v>1</v>
      </c>
    </row>
    <row r="1040352" spans="1:3" x14ac:dyDescent="0.3">
      <c r="A1040352">
        <v>1040350</v>
      </c>
      <c r="B1040352" t="s">
        <v>40328</v>
      </c>
      <c r="C1040352">
        <v>1</v>
      </c>
    </row>
    <row r="1040353" spans="1:3" x14ac:dyDescent="0.3">
      <c r="A1040353">
        <v>1040351</v>
      </c>
      <c r="B1040353" t="s">
        <v>40329</v>
      </c>
      <c r="C1040353">
        <v>1</v>
      </c>
    </row>
    <row r="1040354" spans="1:3" x14ac:dyDescent="0.3">
      <c r="A1040354">
        <v>1040352</v>
      </c>
      <c r="B1040354" t="s">
        <v>40330</v>
      </c>
      <c r="C1040354">
        <v>1</v>
      </c>
    </row>
    <row r="1040355" spans="1:3" x14ac:dyDescent="0.3">
      <c r="A1040355">
        <v>1040353</v>
      </c>
      <c r="B1040355" t="s">
        <v>40331</v>
      </c>
      <c r="C1040355">
        <v>1</v>
      </c>
    </row>
    <row r="1040356" spans="1:3" x14ac:dyDescent="0.3">
      <c r="A1040356">
        <v>1040354</v>
      </c>
      <c r="B1040356" t="s">
        <v>40332</v>
      </c>
      <c r="C1040356">
        <v>1</v>
      </c>
    </row>
    <row r="1040357" spans="1:3" x14ac:dyDescent="0.3">
      <c r="A1040357">
        <v>1040355</v>
      </c>
      <c r="B1040357" t="s">
        <v>40333</v>
      </c>
      <c r="C1040357">
        <v>1</v>
      </c>
    </row>
    <row r="1040358" spans="1:3" x14ac:dyDescent="0.3">
      <c r="A1040358">
        <v>1040356</v>
      </c>
      <c r="B1040358" t="s">
        <v>40334</v>
      </c>
      <c r="C1040358">
        <v>1</v>
      </c>
    </row>
    <row r="1040359" spans="1:3" x14ac:dyDescent="0.3">
      <c r="A1040359">
        <v>1040357</v>
      </c>
      <c r="B1040359" t="s">
        <v>40335</v>
      </c>
      <c r="C1040359">
        <v>1</v>
      </c>
    </row>
    <row r="1040360" spans="1:3" x14ac:dyDescent="0.3">
      <c r="A1040360">
        <v>1040358</v>
      </c>
      <c r="B1040360" t="s">
        <v>40336</v>
      </c>
      <c r="C1040360">
        <v>1</v>
      </c>
    </row>
    <row r="1040361" spans="1:3" x14ac:dyDescent="0.3">
      <c r="A1040361">
        <v>1040359</v>
      </c>
      <c r="B1040361" t="s">
        <v>40337</v>
      </c>
      <c r="C1040361">
        <v>1</v>
      </c>
    </row>
    <row r="1040362" spans="1:3" x14ac:dyDescent="0.3">
      <c r="A1040362">
        <v>1040360</v>
      </c>
      <c r="B1040362" t="s">
        <v>40338</v>
      </c>
      <c r="C1040362">
        <v>1</v>
      </c>
    </row>
    <row r="1040363" spans="1:3" x14ac:dyDescent="0.3">
      <c r="A1040363">
        <v>1040361</v>
      </c>
      <c r="B1040363" t="s">
        <v>40339</v>
      </c>
      <c r="C1040363">
        <v>1</v>
      </c>
    </row>
    <row r="1040364" spans="1:3" x14ac:dyDescent="0.3">
      <c r="A1040364">
        <v>1040362</v>
      </c>
      <c r="B1040364" t="s">
        <v>40340</v>
      </c>
      <c r="C1040364">
        <v>1</v>
      </c>
    </row>
    <row r="1040365" spans="1:3" x14ac:dyDescent="0.3">
      <c r="A1040365">
        <v>1040363</v>
      </c>
      <c r="B1040365" t="s">
        <v>40341</v>
      </c>
      <c r="C1040365">
        <v>1</v>
      </c>
    </row>
    <row r="1040366" spans="1:3" x14ac:dyDescent="0.3">
      <c r="A1040366">
        <v>1040364</v>
      </c>
      <c r="B1040366" t="s">
        <v>40342</v>
      </c>
      <c r="C1040366">
        <v>1</v>
      </c>
    </row>
    <row r="1040367" spans="1:3" x14ac:dyDescent="0.3">
      <c r="A1040367">
        <v>1040365</v>
      </c>
      <c r="B1040367" t="s">
        <v>40343</v>
      </c>
      <c r="C1040367">
        <v>1</v>
      </c>
    </row>
    <row r="1040368" spans="1:3" x14ac:dyDescent="0.3">
      <c r="A1040368">
        <v>1040366</v>
      </c>
      <c r="B1040368" t="s">
        <v>40344</v>
      </c>
      <c r="C1040368">
        <v>1</v>
      </c>
    </row>
    <row r="1040369" spans="1:3" x14ac:dyDescent="0.3">
      <c r="A1040369">
        <v>1040367</v>
      </c>
      <c r="B1040369" t="s">
        <v>40345</v>
      </c>
      <c r="C1040369">
        <v>1</v>
      </c>
    </row>
    <row r="1040370" spans="1:3" x14ac:dyDescent="0.3">
      <c r="A1040370">
        <v>1040368</v>
      </c>
      <c r="B1040370" t="s">
        <v>40346</v>
      </c>
      <c r="C1040370">
        <v>1</v>
      </c>
    </row>
    <row r="1040371" spans="1:3" x14ac:dyDescent="0.3">
      <c r="A1040371">
        <v>1040369</v>
      </c>
      <c r="B1040371" t="s">
        <v>40347</v>
      </c>
      <c r="C1040371">
        <v>1</v>
      </c>
    </row>
    <row r="1040372" spans="1:3" x14ac:dyDescent="0.3">
      <c r="A1040372">
        <v>1040370</v>
      </c>
      <c r="B1040372" t="s">
        <v>40348</v>
      </c>
      <c r="C1040372">
        <v>1</v>
      </c>
    </row>
    <row r="1040373" spans="1:3" x14ac:dyDescent="0.3">
      <c r="A1040373">
        <v>1040371</v>
      </c>
      <c r="B1040373" t="s">
        <v>40349</v>
      </c>
      <c r="C1040373">
        <v>1</v>
      </c>
    </row>
    <row r="1040374" spans="1:3" x14ac:dyDescent="0.3">
      <c r="A1040374">
        <v>1040372</v>
      </c>
      <c r="B1040374" t="s">
        <v>40350</v>
      </c>
      <c r="C1040374">
        <v>1</v>
      </c>
    </row>
    <row r="1040375" spans="1:3" x14ac:dyDescent="0.3">
      <c r="A1040375">
        <v>1040373</v>
      </c>
      <c r="B1040375" t="s">
        <v>40351</v>
      </c>
      <c r="C1040375">
        <v>1</v>
      </c>
    </row>
    <row r="1040376" spans="1:3" x14ac:dyDescent="0.3">
      <c r="A1040376">
        <v>1040374</v>
      </c>
      <c r="B1040376" t="s">
        <v>40352</v>
      </c>
      <c r="C1040376">
        <v>1</v>
      </c>
    </row>
    <row r="1040377" spans="1:3" x14ac:dyDescent="0.3">
      <c r="A1040377">
        <v>1040375</v>
      </c>
      <c r="B1040377" t="s">
        <v>40353</v>
      </c>
      <c r="C1040377">
        <v>1</v>
      </c>
    </row>
    <row r="1040378" spans="1:3" x14ac:dyDescent="0.3">
      <c r="A1040378">
        <v>1040376</v>
      </c>
      <c r="B1040378" t="s">
        <v>40354</v>
      </c>
      <c r="C1040378">
        <v>1</v>
      </c>
    </row>
    <row r="1040379" spans="1:3" x14ac:dyDescent="0.3">
      <c r="A1040379">
        <v>1040377</v>
      </c>
      <c r="B1040379" t="s">
        <v>40355</v>
      </c>
      <c r="C1040379">
        <v>1</v>
      </c>
    </row>
    <row r="1040380" spans="1:3" x14ac:dyDescent="0.3">
      <c r="A1040380">
        <v>1040378</v>
      </c>
      <c r="B1040380" t="s">
        <v>40356</v>
      </c>
      <c r="C1040380">
        <v>1</v>
      </c>
    </row>
    <row r="1040381" spans="1:3" x14ac:dyDescent="0.3">
      <c r="A1040381">
        <v>1040379</v>
      </c>
      <c r="B1040381" t="s">
        <v>40357</v>
      </c>
      <c r="C1040381">
        <v>1</v>
      </c>
    </row>
    <row r="1040382" spans="1:3" x14ac:dyDescent="0.3">
      <c r="A1040382">
        <v>1040380</v>
      </c>
      <c r="B1040382" t="s">
        <v>40358</v>
      </c>
      <c r="C1040382">
        <v>1</v>
      </c>
    </row>
    <row r="1040383" spans="1:3" x14ac:dyDescent="0.3">
      <c r="A1040383">
        <v>1040381</v>
      </c>
      <c r="B1040383" t="s">
        <v>40359</v>
      </c>
      <c r="C1040383">
        <v>1</v>
      </c>
    </row>
    <row r="1040384" spans="1:3" x14ac:dyDescent="0.3">
      <c r="A1040384">
        <v>1040382</v>
      </c>
      <c r="B1040384" t="s">
        <v>40360</v>
      </c>
      <c r="C1040384">
        <v>1</v>
      </c>
    </row>
    <row r="1040385" spans="1:3" x14ac:dyDescent="0.3">
      <c r="A1040385">
        <v>1040383</v>
      </c>
      <c r="B1040385" t="s">
        <v>40361</v>
      </c>
      <c r="C1040385">
        <v>1</v>
      </c>
    </row>
    <row r="1040386" spans="1:3" x14ac:dyDescent="0.3">
      <c r="A1040386">
        <v>1040384</v>
      </c>
      <c r="B1040386" t="s">
        <v>40362</v>
      </c>
      <c r="C1040386">
        <v>1</v>
      </c>
    </row>
    <row r="1040387" spans="1:3" x14ac:dyDescent="0.3">
      <c r="A1040387">
        <v>1040385</v>
      </c>
      <c r="B1040387" t="s">
        <v>40363</v>
      </c>
      <c r="C1040387">
        <v>1</v>
      </c>
    </row>
    <row r="1040388" spans="1:3" x14ac:dyDescent="0.3">
      <c r="A1040388">
        <v>1040386</v>
      </c>
      <c r="B1040388" t="s">
        <v>40364</v>
      </c>
      <c r="C1040388">
        <v>1</v>
      </c>
    </row>
    <row r="1040389" spans="1:3" x14ac:dyDescent="0.3">
      <c r="A1040389">
        <v>1040387</v>
      </c>
      <c r="B1040389" t="s">
        <v>40365</v>
      </c>
      <c r="C1040389">
        <v>1</v>
      </c>
    </row>
    <row r="1040390" spans="1:3" x14ac:dyDescent="0.3">
      <c r="A1040390">
        <v>1040388</v>
      </c>
      <c r="B1040390" t="s">
        <v>40366</v>
      </c>
      <c r="C1040390">
        <v>1</v>
      </c>
    </row>
    <row r="1040391" spans="1:3" x14ac:dyDescent="0.3">
      <c r="A1040391">
        <v>1040389</v>
      </c>
      <c r="B1040391" t="s">
        <v>40367</v>
      </c>
      <c r="C1040391">
        <v>1</v>
      </c>
    </row>
    <row r="1040392" spans="1:3" x14ac:dyDescent="0.3">
      <c r="A1040392">
        <v>1040390</v>
      </c>
      <c r="B1040392" t="s">
        <v>40368</v>
      </c>
      <c r="C1040392">
        <v>1</v>
      </c>
    </row>
    <row r="1040393" spans="1:3" x14ac:dyDescent="0.3">
      <c r="A1040393">
        <v>1040391</v>
      </c>
      <c r="B1040393" t="s">
        <v>40369</v>
      </c>
      <c r="C1040393">
        <v>1</v>
      </c>
    </row>
    <row r="1040394" spans="1:3" x14ac:dyDescent="0.3">
      <c r="A1040394">
        <v>1040392</v>
      </c>
      <c r="B1040394" t="s">
        <v>40370</v>
      </c>
      <c r="C1040394">
        <v>1</v>
      </c>
    </row>
    <row r="1040395" spans="1:3" x14ac:dyDescent="0.3">
      <c r="A1040395">
        <v>1040393</v>
      </c>
      <c r="B1040395" t="s">
        <v>40371</v>
      </c>
      <c r="C1040395">
        <v>1</v>
      </c>
    </row>
    <row r="1040396" spans="1:3" x14ac:dyDescent="0.3">
      <c r="A1040396">
        <v>1040394</v>
      </c>
      <c r="B1040396" t="s">
        <v>40372</v>
      </c>
      <c r="C1040396">
        <v>1</v>
      </c>
    </row>
    <row r="1040397" spans="1:3" x14ac:dyDescent="0.3">
      <c r="A1040397">
        <v>1040395</v>
      </c>
      <c r="B1040397" t="s">
        <v>40373</v>
      </c>
      <c r="C1040397">
        <v>1</v>
      </c>
    </row>
    <row r="1040398" spans="1:3" x14ac:dyDescent="0.3">
      <c r="A1040398">
        <v>1040396</v>
      </c>
      <c r="B1040398" t="s">
        <v>40374</v>
      </c>
      <c r="C1040398">
        <v>1</v>
      </c>
    </row>
    <row r="1040399" spans="1:3" x14ac:dyDescent="0.3">
      <c r="A1040399">
        <v>1040397</v>
      </c>
      <c r="B1040399" t="s">
        <v>40375</v>
      </c>
      <c r="C1040399">
        <v>1</v>
      </c>
    </row>
    <row r="1040400" spans="1:3" x14ac:dyDescent="0.3">
      <c r="A1040400">
        <v>1040398</v>
      </c>
      <c r="B1040400" t="s">
        <v>40376</v>
      </c>
      <c r="C1040400">
        <v>1</v>
      </c>
    </row>
    <row r="1040401" spans="1:3" x14ac:dyDescent="0.3">
      <c r="A1040401">
        <v>1040399</v>
      </c>
      <c r="B1040401" t="s">
        <v>40377</v>
      </c>
      <c r="C1040401">
        <v>1</v>
      </c>
    </row>
    <row r="1040402" spans="1:3" x14ac:dyDescent="0.3">
      <c r="A1040402">
        <v>1040400</v>
      </c>
      <c r="B1040402" t="s">
        <v>40378</v>
      </c>
      <c r="C1040402">
        <v>1</v>
      </c>
    </row>
    <row r="1040403" spans="1:3" x14ac:dyDescent="0.3">
      <c r="A1040403">
        <v>1040401</v>
      </c>
      <c r="B1040403" t="s">
        <v>40379</v>
      </c>
      <c r="C1040403">
        <v>1</v>
      </c>
    </row>
    <row r="1040404" spans="1:3" x14ac:dyDescent="0.3">
      <c r="A1040404">
        <v>1040402</v>
      </c>
      <c r="B1040404" t="s">
        <v>40380</v>
      </c>
      <c r="C1040404">
        <v>1</v>
      </c>
    </row>
    <row r="1040405" spans="1:3" x14ac:dyDescent="0.3">
      <c r="A1040405">
        <v>1040403</v>
      </c>
      <c r="B1040405" t="s">
        <v>40381</v>
      </c>
      <c r="C1040405">
        <v>1</v>
      </c>
    </row>
    <row r="1040406" spans="1:3" x14ac:dyDescent="0.3">
      <c r="A1040406">
        <v>1040404</v>
      </c>
      <c r="B1040406" t="s">
        <v>40382</v>
      </c>
      <c r="C1040406">
        <v>1</v>
      </c>
    </row>
    <row r="1040407" spans="1:3" x14ac:dyDescent="0.3">
      <c r="A1040407">
        <v>1040405</v>
      </c>
      <c r="B1040407" t="s">
        <v>40383</v>
      </c>
      <c r="C1040407">
        <v>1</v>
      </c>
    </row>
    <row r="1040408" spans="1:3" x14ac:dyDescent="0.3">
      <c r="A1040408">
        <v>1040406</v>
      </c>
      <c r="B1040408" t="s">
        <v>40384</v>
      </c>
      <c r="C1040408">
        <v>1</v>
      </c>
    </row>
    <row r="1040409" spans="1:3" x14ac:dyDescent="0.3">
      <c r="A1040409">
        <v>1040407</v>
      </c>
      <c r="B1040409" t="s">
        <v>40385</v>
      </c>
      <c r="C1040409">
        <v>1</v>
      </c>
    </row>
    <row r="1040410" spans="1:3" x14ac:dyDescent="0.3">
      <c r="A1040410">
        <v>1040408</v>
      </c>
      <c r="B1040410" t="s">
        <v>40386</v>
      </c>
      <c r="C1040410">
        <v>1</v>
      </c>
    </row>
    <row r="1040411" spans="1:3" x14ac:dyDescent="0.3">
      <c r="A1040411">
        <v>1040409</v>
      </c>
      <c r="B1040411" t="s">
        <v>40387</v>
      </c>
      <c r="C1040411">
        <v>1</v>
      </c>
    </row>
    <row r="1040412" spans="1:3" x14ac:dyDescent="0.3">
      <c r="A1040412">
        <v>1040410</v>
      </c>
      <c r="B1040412" t="s">
        <v>40388</v>
      </c>
      <c r="C1040412">
        <v>1</v>
      </c>
    </row>
    <row r="1040413" spans="1:3" x14ac:dyDescent="0.3">
      <c r="A1040413">
        <v>1040411</v>
      </c>
      <c r="B1040413" t="s">
        <v>40389</v>
      </c>
      <c r="C1040413">
        <v>1</v>
      </c>
    </row>
    <row r="1040414" spans="1:3" x14ac:dyDescent="0.3">
      <c r="A1040414">
        <v>1040412</v>
      </c>
      <c r="B1040414" t="s">
        <v>40390</v>
      </c>
      <c r="C1040414">
        <v>1</v>
      </c>
    </row>
    <row r="1040415" spans="1:3" x14ac:dyDescent="0.3">
      <c r="A1040415">
        <v>1040413</v>
      </c>
      <c r="B1040415" t="s">
        <v>40391</v>
      </c>
      <c r="C1040415">
        <v>1</v>
      </c>
    </row>
    <row r="1040416" spans="1:3" x14ac:dyDescent="0.3">
      <c r="A1040416">
        <v>1040414</v>
      </c>
      <c r="B1040416" t="s">
        <v>40392</v>
      </c>
      <c r="C1040416">
        <v>1</v>
      </c>
    </row>
    <row r="1040417" spans="1:3" x14ac:dyDescent="0.3">
      <c r="A1040417">
        <v>1040415</v>
      </c>
      <c r="B1040417" t="s">
        <v>40393</v>
      </c>
      <c r="C1040417">
        <v>1</v>
      </c>
    </row>
    <row r="1040418" spans="1:3" x14ac:dyDescent="0.3">
      <c r="A1040418">
        <v>1040416</v>
      </c>
      <c r="B1040418" t="s">
        <v>40394</v>
      </c>
      <c r="C1040418">
        <v>1</v>
      </c>
    </row>
    <row r="1040419" spans="1:3" x14ac:dyDescent="0.3">
      <c r="A1040419">
        <v>1040417</v>
      </c>
      <c r="B1040419" t="s">
        <v>40395</v>
      </c>
      <c r="C1040419">
        <v>1</v>
      </c>
    </row>
    <row r="1040420" spans="1:3" x14ac:dyDescent="0.3">
      <c r="A1040420">
        <v>1040418</v>
      </c>
      <c r="B1040420" t="s">
        <v>40396</v>
      </c>
      <c r="C1040420">
        <v>1</v>
      </c>
    </row>
    <row r="1040421" spans="1:3" x14ac:dyDescent="0.3">
      <c r="A1040421">
        <v>1040419</v>
      </c>
      <c r="B1040421" t="s">
        <v>40397</v>
      </c>
      <c r="C1040421">
        <v>1</v>
      </c>
    </row>
    <row r="1040422" spans="1:3" x14ac:dyDescent="0.3">
      <c r="A1040422">
        <v>1040420</v>
      </c>
      <c r="B1040422" t="s">
        <v>40398</v>
      </c>
      <c r="C1040422">
        <v>1</v>
      </c>
    </row>
    <row r="1040423" spans="1:3" x14ac:dyDescent="0.3">
      <c r="A1040423">
        <v>1040421</v>
      </c>
      <c r="B1040423" t="s">
        <v>40399</v>
      </c>
      <c r="C1040423">
        <v>1</v>
      </c>
    </row>
    <row r="1040424" spans="1:3" x14ac:dyDescent="0.3">
      <c r="A1040424">
        <v>1040422</v>
      </c>
      <c r="B1040424" t="s">
        <v>40400</v>
      </c>
      <c r="C1040424">
        <v>1</v>
      </c>
    </row>
    <row r="1040425" spans="1:3" x14ac:dyDescent="0.3">
      <c r="A1040425">
        <v>1040423</v>
      </c>
      <c r="B1040425" t="s">
        <v>40401</v>
      </c>
      <c r="C1040425">
        <v>1</v>
      </c>
    </row>
    <row r="1040426" spans="1:3" x14ac:dyDescent="0.3">
      <c r="A1040426">
        <v>1040424</v>
      </c>
      <c r="B1040426" t="s">
        <v>40402</v>
      </c>
      <c r="C1040426">
        <v>1</v>
      </c>
    </row>
    <row r="1040427" spans="1:3" x14ac:dyDescent="0.3">
      <c r="A1040427">
        <v>1040425</v>
      </c>
      <c r="B1040427" t="s">
        <v>40403</v>
      </c>
      <c r="C1040427">
        <v>1</v>
      </c>
    </row>
    <row r="1040428" spans="1:3" x14ac:dyDescent="0.3">
      <c r="A1040428">
        <v>1040426</v>
      </c>
      <c r="B1040428" t="s">
        <v>40404</v>
      </c>
      <c r="C1040428">
        <v>1</v>
      </c>
    </row>
    <row r="1040429" spans="1:3" x14ac:dyDescent="0.3">
      <c r="A1040429">
        <v>1040427</v>
      </c>
      <c r="B1040429" t="s">
        <v>40405</v>
      </c>
      <c r="C1040429">
        <v>1</v>
      </c>
    </row>
    <row r="1040430" spans="1:3" x14ac:dyDescent="0.3">
      <c r="A1040430">
        <v>1040428</v>
      </c>
      <c r="B1040430" t="s">
        <v>40406</v>
      </c>
      <c r="C1040430">
        <v>1</v>
      </c>
    </row>
    <row r="1040431" spans="1:3" x14ac:dyDescent="0.3">
      <c r="A1040431">
        <v>1040429</v>
      </c>
      <c r="B1040431" t="s">
        <v>40407</v>
      </c>
      <c r="C1040431">
        <v>1</v>
      </c>
    </row>
    <row r="1040432" spans="1:3" x14ac:dyDescent="0.3">
      <c r="A1040432">
        <v>1040430</v>
      </c>
      <c r="B1040432" t="s">
        <v>40408</v>
      </c>
      <c r="C1040432">
        <v>1</v>
      </c>
    </row>
    <row r="1040433" spans="1:3" x14ac:dyDescent="0.3">
      <c r="A1040433">
        <v>1040431</v>
      </c>
      <c r="B1040433" t="s">
        <v>40409</v>
      </c>
      <c r="C1040433">
        <v>1</v>
      </c>
    </row>
    <row r="1040434" spans="1:3" x14ac:dyDescent="0.3">
      <c r="A1040434">
        <v>1040432</v>
      </c>
      <c r="B1040434" t="s">
        <v>40410</v>
      </c>
      <c r="C1040434">
        <v>1</v>
      </c>
    </row>
    <row r="1040435" spans="1:3" x14ac:dyDescent="0.3">
      <c r="A1040435">
        <v>1040433</v>
      </c>
      <c r="B1040435" t="s">
        <v>40411</v>
      </c>
      <c r="C1040435">
        <v>1</v>
      </c>
    </row>
    <row r="1040436" spans="1:3" x14ac:dyDescent="0.3">
      <c r="A1040436">
        <v>1040434</v>
      </c>
      <c r="B1040436" t="s">
        <v>40412</v>
      </c>
      <c r="C1040436">
        <v>1</v>
      </c>
    </row>
    <row r="1040437" spans="1:3" x14ac:dyDescent="0.3">
      <c r="A1040437">
        <v>1040435</v>
      </c>
      <c r="B1040437" t="s">
        <v>40413</v>
      </c>
      <c r="C1040437">
        <v>1</v>
      </c>
    </row>
    <row r="1040438" spans="1:3" x14ac:dyDescent="0.3">
      <c r="A1040438">
        <v>1040436</v>
      </c>
      <c r="B1040438" t="s">
        <v>40414</v>
      </c>
      <c r="C1040438">
        <v>1</v>
      </c>
    </row>
    <row r="1040439" spans="1:3" x14ac:dyDescent="0.3">
      <c r="A1040439">
        <v>1040437</v>
      </c>
      <c r="B1040439" t="s">
        <v>40415</v>
      </c>
      <c r="C1040439">
        <v>1</v>
      </c>
    </row>
    <row r="1040440" spans="1:3" x14ac:dyDescent="0.3">
      <c r="A1040440">
        <v>1040438</v>
      </c>
      <c r="B1040440" t="s">
        <v>40416</v>
      </c>
      <c r="C1040440">
        <v>1</v>
      </c>
    </row>
    <row r="1040441" spans="1:3" x14ac:dyDescent="0.3">
      <c r="A1040441">
        <v>1040439</v>
      </c>
      <c r="B1040441" t="s">
        <v>40417</v>
      </c>
      <c r="C1040441">
        <v>1</v>
      </c>
    </row>
    <row r="1040442" spans="1:3" x14ac:dyDescent="0.3">
      <c r="A1040442">
        <v>1040440</v>
      </c>
      <c r="B1040442" t="s">
        <v>40418</v>
      </c>
      <c r="C1040442">
        <v>1</v>
      </c>
    </row>
    <row r="1040443" spans="1:3" x14ac:dyDescent="0.3">
      <c r="A1040443">
        <v>1040441</v>
      </c>
      <c r="B1040443" t="s">
        <v>40419</v>
      </c>
      <c r="C1040443">
        <v>1</v>
      </c>
    </row>
    <row r="1040444" spans="1:3" x14ac:dyDescent="0.3">
      <c r="A1040444">
        <v>1040442</v>
      </c>
      <c r="B1040444" t="s">
        <v>40420</v>
      </c>
      <c r="C1040444">
        <v>1</v>
      </c>
    </row>
    <row r="1040445" spans="1:3" x14ac:dyDescent="0.3">
      <c r="A1040445">
        <v>1040443</v>
      </c>
      <c r="B1040445" t="s">
        <v>40421</v>
      </c>
      <c r="C1040445">
        <v>1</v>
      </c>
    </row>
    <row r="1040446" spans="1:3" x14ac:dyDescent="0.3">
      <c r="A1040446">
        <v>1040444</v>
      </c>
      <c r="B1040446" t="s">
        <v>40422</v>
      </c>
      <c r="C1040446">
        <v>1</v>
      </c>
    </row>
    <row r="1040447" spans="1:3" x14ac:dyDescent="0.3">
      <c r="A1040447">
        <v>1040445</v>
      </c>
      <c r="B1040447" t="s">
        <v>40423</v>
      </c>
      <c r="C1040447">
        <v>1</v>
      </c>
    </row>
    <row r="1040448" spans="1:3" x14ac:dyDescent="0.3">
      <c r="A1040448">
        <v>1040446</v>
      </c>
      <c r="B1040448" t="s">
        <v>40424</v>
      </c>
      <c r="C1040448">
        <v>1</v>
      </c>
    </row>
    <row r="1040449" spans="1:3" x14ac:dyDescent="0.3">
      <c r="A1040449">
        <v>1040447</v>
      </c>
      <c r="B1040449" t="s">
        <v>40425</v>
      </c>
      <c r="C1040449">
        <v>1</v>
      </c>
    </row>
    <row r="1040450" spans="1:3" x14ac:dyDescent="0.3">
      <c r="A1040450">
        <v>1040448</v>
      </c>
      <c r="B1040450" t="s">
        <v>40426</v>
      </c>
      <c r="C1040450">
        <v>1</v>
      </c>
    </row>
    <row r="1040451" spans="1:3" x14ac:dyDescent="0.3">
      <c r="A1040451">
        <v>1040449</v>
      </c>
      <c r="B1040451" t="s">
        <v>40427</v>
      </c>
      <c r="C1040451">
        <v>1</v>
      </c>
    </row>
    <row r="1040452" spans="1:3" x14ac:dyDescent="0.3">
      <c r="A1040452">
        <v>1040450</v>
      </c>
      <c r="B1040452" t="s">
        <v>40428</v>
      </c>
      <c r="C1040452">
        <v>1</v>
      </c>
    </row>
    <row r="1040453" spans="1:3" x14ac:dyDescent="0.3">
      <c r="A1040453">
        <v>1040451</v>
      </c>
      <c r="B1040453" t="s">
        <v>40429</v>
      </c>
      <c r="C1040453">
        <v>1</v>
      </c>
    </row>
    <row r="1040454" spans="1:3" x14ac:dyDescent="0.3">
      <c r="A1040454">
        <v>1040452</v>
      </c>
      <c r="B1040454" t="s">
        <v>40430</v>
      </c>
      <c r="C1040454">
        <v>1</v>
      </c>
    </row>
    <row r="1040455" spans="1:3" x14ac:dyDescent="0.3">
      <c r="A1040455">
        <v>1040453</v>
      </c>
      <c r="B1040455" t="s">
        <v>40431</v>
      </c>
      <c r="C1040455">
        <v>1</v>
      </c>
    </row>
    <row r="1040456" spans="1:3" x14ac:dyDescent="0.3">
      <c r="A1040456">
        <v>1040454</v>
      </c>
      <c r="B1040456" t="s">
        <v>40432</v>
      </c>
      <c r="C1040456">
        <v>1</v>
      </c>
    </row>
    <row r="1040457" spans="1:3" x14ac:dyDescent="0.3">
      <c r="A1040457">
        <v>1040455</v>
      </c>
      <c r="B1040457" t="s">
        <v>40433</v>
      </c>
      <c r="C1040457">
        <v>1</v>
      </c>
    </row>
    <row r="1040458" spans="1:3" x14ac:dyDescent="0.3">
      <c r="A1040458">
        <v>1040456</v>
      </c>
      <c r="B1040458" t="s">
        <v>40434</v>
      </c>
      <c r="C1040458">
        <v>1</v>
      </c>
    </row>
    <row r="1040459" spans="1:3" x14ac:dyDescent="0.3">
      <c r="A1040459">
        <v>1040457</v>
      </c>
      <c r="B1040459" t="s">
        <v>40435</v>
      </c>
      <c r="C1040459">
        <v>1</v>
      </c>
    </row>
    <row r="1040460" spans="1:3" x14ac:dyDescent="0.3">
      <c r="A1040460">
        <v>1040458</v>
      </c>
      <c r="B1040460" t="s">
        <v>40436</v>
      </c>
      <c r="C1040460">
        <v>1</v>
      </c>
    </row>
    <row r="1040461" spans="1:3" x14ac:dyDescent="0.3">
      <c r="A1040461">
        <v>1040459</v>
      </c>
      <c r="B1040461" t="s">
        <v>40437</v>
      </c>
      <c r="C1040461">
        <v>1</v>
      </c>
    </row>
    <row r="1040462" spans="1:3" x14ac:dyDescent="0.3">
      <c r="A1040462">
        <v>1040460</v>
      </c>
      <c r="B1040462" t="s">
        <v>40438</v>
      </c>
      <c r="C1040462">
        <v>1</v>
      </c>
    </row>
    <row r="1040463" spans="1:3" x14ac:dyDescent="0.3">
      <c r="A1040463">
        <v>1040461</v>
      </c>
      <c r="B1040463" t="s">
        <v>40439</v>
      </c>
      <c r="C1040463">
        <v>1</v>
      </c>
    </row>
    <row r="1040464" spans="1:3" x14ac:dyDescent="0.3">
      <c r="A1040464">
        <v>1040462</v>
      </c>
      <c r="B1040464" t="s">
        <v>40440</v>
      </c>
      <c r="C1040464">
        <v>1</v>
      </c>
    </row>
    <row r="1040465" spans="1:3" x14ac:dyDescent="0.3">
      <c r="A1040465">
        <v>1040463</v>
      </c>
      <c r="B1040465" t="s">
        <v>40441</v>
      </c>
      <c r="C1040465">
        <v>1</v>
      </c>
    </row>
    <row r="1040466" spans="1:3" x14ac:dyDescent="0.3">
      <c r="A1040466">
        <v>1040464</v>
      </c>
      <c r="B1040466" t="s">
        <v>40442</v>
      </c>
      <c r="C1040466">
        <v>1</v>
      </c>
    </row>
    <row r="1040467" spans="1:3" x14ac:dyDescent="0.3">
      <c r="A1040467">
        <v>1040465</v>
      </c>
      <c r="B1040467" t="s">
        <v>40443</v>
      </c>
      <c r="C1040467">
        <v>1</v>
      </c>
    </row>
    <row r="1040468" spans="1:3" x14ac:dyDescent="0.3">
      <c r="A1040468">
        <v>1040466</v>
      </c>
      <c r="B1040468" t="s">
        <v>40444</v>
      </c>
      <c r="C1040468">
        <v>1</v>
      </c>
    </row>
    <row r="1040469" spans="1:3" x14ac:dyDescent="0.3">
      <c r="A1040469">
        <v>1040467</v>
      </c>
      <c r="B1040469" t="s">
        <v>40445</v>
      </c>
      <c r="C1040469">
        <v>1</v>
      </c>
    </row>
    <row r="1040470" spans="1:3" x14ac:dyDescent="0.3">
      <c r="A1040470">
        <v>1040468</v>
      </c>
      <c r="B1040470" t="s">
        <v>40446</v>
      </c>
      <c r="C1040470">
        <v>1</v>
      </c>
    </row>
    <row r="1040471" spans="1:3" x14ac:dyDescent="0.3">
      <c r="A1040471">
        <v>1040469</v>
      </c>
      <c r="B1040471" t="s">
        <v>40447</v>
      </c>
      <c r="C1040471">
        <v>1</v>
      </c>
    </row>
    <row r="1040472" spans="1:3" x14ac:dyDescent="0.3">
      <c r="A1040472">
        <v>1040470</v>
      </c>
      <c r="B1040472" t="s">
        <v>40448</v>
      </c>
      <c r="C1040472">
        <v>1</v>
      </c>
    </row>
    <row r="1040473" spans="1:3" x14ac:dyDescent="0.3">
      <c r="A1040473">
        <v>1040471</v>
      </c>
      <c r="B1040473" t="s">
        <v>40449</v>
      </c>
      <c r="C1040473">
        <v>1</v>
      </c>
    </row>
    <row r="1040474" spans="1:3" x14ac:dyDescent="0.3">
      <c r="A1040474">
        <v>1040472</v>
      </c>
      <c r="B1040474" t="s">
        <v>40450</v>
      </c>
      <c r="C1040474">
        <v>1</v>
      </c>
    </row>
    <row r="1040475" spans="1:3" x14ac:dyDescent="0.3">
      <c r="A1040475">
        <v>1040473</v>
      </c>
      <c r="B1040475" t="s">
        <v>40451</v>
      </c>
      <c r="C1040475">
        <v>1</v>
      </c>
    </row>
    <row r="1040476" spans="1:3" x14ac:dyDescent="0.3">
      <c r="A1040476">
        <v>1040474</v>
      </c>
      <c r="B1040476" t="s">
        <v>40452</v>
      </c>
      <c r="C1040476">
        <v>1</v>
      </c>
    </row>
    <row r="1040477" spans="1:3" x14ac:dyDescent="0.3">
      <c r="A1040477">
        <v>1040475</v>
      </c>
      <c r="B1040477" t="s">
        <v>40453</v>
      </c>
      <c r="C1040477">
        <v>1</v>
      </c>
    </row>
    <row r="1040478" spans="1:3" x14ac:dyDescent="0.3">
      <c r="A1040478">
        <v>1040476</v>
      </c>
      <c r="B1040478" t="s">
        <v>40454</v>
      </c>
      <c r="C1040478">
        <v>1</v>
      </c>
    </row>
    <row r="1040479" spans="1:3" x14ac:dyDescent="0.3">
      <c r="A1040479">
        <v>1040477</v>
      </c>
      <c r="B1040479" t="s">
        <v>40455</v>
      </c>
      <c r="C1040479">
        <v>1</v>
      </c>
    </row>
    <row r="1040480" spans="1:3" x14ac:dyDescent="0.3">
      <c r="A1040480">
        <v>1040478</v>
      </c>
      <c r="B1040480" t="s">
        <v>40456</v>
      </c>
      <c r="C1040480">
        <v>1</v>
      </c>
    </row>
    <row r="1040481" spans="1:3" x14ac:dyDescent="0.3">
      <c r="A1040481">
        <v>1040479</v>
      </c>
      <c r="B1040481" t="s">
        <v>40457</v>
      </c>
      <c r="C1040481">
        <v>1</v>
      </c>
    </row>
    <row r="1040482" spans="1:3" x14ac:dyDescent="0.3">
      <c r="A1040482">
        <v>1040480</v>
      </c>
      <c r="B1040482" t="s">
        <v>40458</v>
      </c>
      <c r="C1040482">
        <v>1</v>
      </c>
    </row>
    <row r="1040483" spans="1:3" x14ac:dyDescent="0.3">
      <c r="A1040483">
        <v>1040481</v>
      </c>
      <c r="B1040483" t="s">
        <v>40459</v>
      </c>
      <c r="C1040483">
        <v>1</v>
      </c>
    </row>
    <row r="1040484" spans="1:3" x14ac:dyDescent="0.3">
      <c r="A1040484">
        <v>1040482</v>
      </c>
      <c r="B1040484" t="s">
        <v>40460</v>
      </c>
      <c r="C1040484">
        <v>1</v>
      </c>
    </row>
    <row r="1040485" spans="1:3" x14ac:dyDescent="0.3">
      <c r="A1040485">
        <v>1040483</v>
      </c>
      <c r="B1040485" t="s">
        <v>40461</v>
      </c>
      <c r="C1040485">
        <v>1</v>
      </c>
    </row>
    <row r="1040486" spans="1:3" x14ac:dyDescent="0.3">
      <c r="A1040486">
        <v>1040484</v>
      </c>
      <c r="B1040486" t="s">
        <v>40462</v>
      </c>
      <c r="C1040486">
        <v>1</v>
      </c>
    </row>
    <row r="1040487" spans="1:3" x14ac:dyDescent="0.3">
      <c r="A1040487">
        <v>1040485</v>
      </c>
      <c r="B1040487" t="s">
        <v>40463</v>
      </c>
      <c r="C1040487">
        <v>1</v>
      </c>
    </row>
    <row r="1040488" spans="1:3" x14ac:dyDescent="0.3">
      <c r="A1040488">
        <v>1040486</v>
      </c>
      <c r="B1040488" t="s">
        <v>40464</v>
      </c>
      <c r="C1040488">
        <v>1</v>
      </c>
    </row>
    <row r="1040489" spans="1:3" x14ac:dyDescent="0.3">
      <c r="A1040489">
        <v>1040487</v>
      </c>
      <c r="B1040489" t="s">
        <v>40465</v>
      </c>
      <c r="C1040489">
        <v>1</v>
      </c>
    </row>
    <row r="1040490" spans="1:3" x14ac:dyDescent="0.3">
      <c r="A1040490">
        <v>1040488</v>
      </c>
      <c r="B1040490" t="s">
        <v>40466</v>
      </c>
      <c r="C1040490">
        <v>1</v>
      </c>
    </row>
    <row r="1040491" spans="1:3" x14ac:dyDescent="0.3">
      <c r="A1040491">
        <v>1040489</v>
      </c>
      <c r="B1040491" t="s">
        <v>40467</v>
      </c>
      <c r="C1040491">
        <v>1</v>
      </c>
    </row>
    <row r="1040492" spans="1:3" x14ac:dyDescent="0.3">
      <c r="A1040492">
        <v>1040490</v>
      </c>
      <c r="B1040492" t="s">
        <v>40468</v>
      </c>
      <c r="C1040492">
        <v>1</v>
      </c>
    </row>
    <row r="1040493" spans="1:3" x14ac:dyDescent="0.3">
      <c r="A1040493">
        <v>1040491</v>
      </c>
      <c r="B1040493" t="s">
        <v>40469</v>
      </c>
      <c r="C1040493">
        <v>1</v>
      </c>
    </row>
    <row r="1040494" spans="1:3" x14ac:dyDescent="0.3">
      <c r="A1040494">
        <v>1040492</v>
      </c>
      <c r="B1040494" t="s">
        <v>40470</v>
      </c>
      <c r="C1040494">
        <v>1</v>
      </c>
    </row>
    <row r="1040495" spans="1:3" x14ac:dyDescent="0.3">
      <c r="A1040495">
        <v>1040493</v>
      </c>
      <c r="B1040495" t="s">
        <v>40471</v>
      </c>
      <c r="C1040495">
        <v>1</v>
      </c>
    </row>
    <row r="1040496" spans="1:3" x14ac:dyDescent="0.3">
      <c r="A1040496">
        <v>1040494</v>
      </c>
      <c r="B1040496" t="s">
        <v>40472</v>
      </c>
      <c r="C1040496">
        <v>1</v>
      </c>
    </row>
    <row r="1040497" spans="1:3" x14ac:dyDescent="0.3">
      <c r="A1040497">
        <v>1040495</v>
      </c>
      <c r="B1040497" t="s">
        <v>40473</v>
      </c>
      <c r="C1040497">
        <v>1</v>
      </c>
    </row>
    <row r="1040498" spans="1:3" x14ac:dyDescent="0.3">
      <c r="A1040498">
        <v>1040496</v>
      </c>
      <c r="B1040498" t="s">
        <v>40474</v>
      </c>
      <c r="C1040498">
        <v>1</v>
      </c>
    </row>
    <row r="1040499" spans="1:3" x14ac:dyDescent="0.3">
      <c r="A1040499">
        <v>1040497</v>
      </c>
      <c r="B1040499" t="s">
        <v>40475</v>
      </c>
      <c r="C1040499">
        <v>1</v>
      </c>
    </row>
    <row r="1040500" spans="1:3" x14ac:dyDescent="0.3">
      <c r="A1040500">
        <v>1040498</v>
      </c>
      <c r="B1040500" t="s">
        <v>40476</v>
      </c>
      <c r="C1040500">
        <v>1</v>
      </c>
    </row>
    <row r="1040501" spans="1:3" x14ac:dyDescent="0.3">
      <c r="A1040501">
        <v>1040499</v>
      </c>
      <c r="B1040501" t="s">
        <v>40477</v>
      </c>
      <c r="C1040501">
        <v>1</v>
      </c>
    </row>
    <row r="1040502" spans="1:3" x14ac:dyDescent="0.3">
      <c r="A1040502">
        <v>1040500</v>
      </c>
      <c r="B1040502" t="s">
        <v>40478</v>
      </c>
      <c r="C1040502">
        <v>1</v>
      </c>
    </row>
    <row r="1040503" spans="1:3" x14ac:dyDescent="0.3">
      <c r="A1040503">
        <v>1040501</v>
      </c>
      <c r="B1040503" t="s">
        <v>40479</v>
      </c>
      <c r="C1040503">
        <v>1</v>
      </c>
    </row>
    <row r="1040504" spans="1:3" x14ac:dyDescent="0.3">
      <c r="A1040504">
        <v>1040502</v>
      </c>
      <c r="B1040504" t="s">
        <v>40480</v>
      </c>
      <c r="C1040504">
        <v>1</v>
      </c>
    </row>
    <row r="1040505" spans="1:3" x14ac:dyDescent="0.3">
      <c r="A1040505">
        <v>1040503</v>
      </c>
      <c r="B1040505" t="s">
        <v>40481</v>
      </c>
      <c r="C1040505">
        <v>1</v>
      </c>
    </row>
    <row r="1040506" spans="1:3" x14ac:dyDescent="0.3">
      <c r="A1040506">
        <v>1040504</v>
      </c>
      <c r="B1040506" t="s">
        <v>40482</v>
      </c>
      <c r="C1040506">
        <v>1</v>
      </c>
    </row>
    <row r="1040507" spans="1:3" x14ac:dyDescent="0.3">
      <c r="A1040507">
        <v>1040505</v>
      </c>
      <c r="B1040507" t="s">
        <v>40483</v>
      </c>
      <c r="C1040507">
        <v>1</v>
      </c>
    </row>
    <row r="1040508" spans="1:3" x14ac:dyDescent="0.3">
      <c r="A1040508">
        <v>1040506</v>
      </c>
      <c r="B1040508" t="s">
        <v>40484</v>
      </c>
      <c r="C1040508">
        <v>1</v>
      </c>
    </row>
    <row r="1040509" spans="1:3" x14ac:dyDescent="0.3">
      <c r="A1040509">
        <v>1040507</v>
      </c>
      <c r="B1040509" t="s">
        <v>40485</v>
      </c>
      <c r="C1040509">
        <v>1</v>
      </c>
    </row>
    <row r="1040510" spans="1:3" x14ac:dyDescent="0.3">
      <c r="A1040510">
        <v>1040508</v>
      </c>
      <c r="B1040510" t="s">
        <v>40486</v>
      </c>
      <c r="C1040510">
        <v>1</v>
      </c>
    </row>
    <row r="1040511" spans="1:3" x14ac:dyDescent="0.3">
      <c r="A1040511">
        <v>1040509</v>
      </c>
      <c r="B1040511" t="s">
        <v>40487</v>
      </c>
      <c r="C1040511">
        <v>1</v>
      </c>
    </row>
    <row r="1040512" spans="1:3" x14ac:dyDescent="0.3">
      <c r="A1040512">
        <v>1040510</v>
      </c>
      <c r="B1040512" t="s">
        <v>40488</v>
      </c>
      <c r="C1040512">
        <v>1</v>
      </c>
    </row>
    <row r="1040513" spans="1:3" x14ac:dyDescent="0.3">
      <c r="A1040513">
        <v>1040511</v>
      </c>
      <c r="B1040513" t="s">
        <v>40489</v>
      </c>
      <c r="C1040513">
        <v>1</v>
      </c>
    </row>
    <row r="1040514" spans="1:3" x14ac:dyDescent="0.3">
      <c r="A1040514">
        <v>1040512</v>
      </c>
      <c r="B1040514" t="s">
        <v>40490</v>
      </c>
      <c r="C1040514">
        <v>1</v>
      </c>
    </row>
    <row r="1040515" spans="1:3" x14ac:dyDescent="0.3">
      <c r="A1040515">
        <v>1040513</v>
      </c>
      <c r="B1040515" t="s">
        <v>40491</v>
      </c>
      <c r="C1040515">
        <v>1</v>
      </c>
    </row>
    <row r="1040516" spans="1:3" x14ac:dyDescent="0.3">
      <c r="A1040516">
        <v>1040514</v>
      </c>
      <c r="B1040516" t="s">
        <v>40492</v>
      </c>
      <c r="C1040516">
        <v>1</v>
      </c>
    </row>
    <row r="1040517" spans="1:3" x14ac:dyDescent="0.3">
      <c r="A1040517">
        <v>1040515</v>
      </c>
      <c r="B1040517" t="s">
        <v>40493</v>
      </c>
      <c r="C1040517">
        <v>1</v>
      </c>
    </row>
    <row r="1040518" spans="1:3" x14ac:dyDescent="0.3">
      <c r="A1040518">
        <v>1040516</v>
      </c>
      <c r="B1040518" t="s">
        <v>40494</v>
      </c>
      <c r="C1040518">
        <v>1</v>
      </c>
    </row>
    <row r="1040519" spans="1:3" x14ac:dyDescent="0.3">
      <c r="A1040519">
        <v>1040517</v>
      </c>
      <c r="B1040519" t="s">
        <v>40495</v>
      </c>
      <c r="C1040519">
        <v>1</v>
      </c>
    </row>
    <row r="1040520" spans="1:3" x14ac:dyDescent="0.3">
      <c r="A1040520">
        <v>1040518</v>
      </c>
      <c r="B1040520" t="s">
        <v>40496</v>
      </c>
      <c r="C1040520">
        <v>1</v>
      </c>
    </row>
    <row r="1040521" spans="1:3" x14ac:dyDescent="0.3">
      <c r="A1040521">
        <v>1040519</v>
      </c>
      <c r="B1040521" t="s">
        <v>40497</v>
      </c>
      <c r="C1040521">
        <v>1</v>
      </c>
    </row>
    <row r="1040522" spans="1:3" x14ac:dyDescent="0.3">
      <c r="A1040522">
        <v>1040520</v>
      </c>
      <c r="B1040522" t="s">
        <v>40498</v>
      </c>
      <c r="C1040522">
        <v>1</v>
      </c>
    </row>
    <row r="1040523" spans="1:3" x14ac:dyDescent="0.3">
      <c r="A1040523">
        <v>1040521</v>
      </c>
      <c r="B1040523" t="s">
        <v>40499</v>
      </c>
      <c r="C1040523">
        <v>1</v>
      </c>
    </row>
    <row r="1040524" spans="1:3" x14ac:dyDescent="0.3">
      <c r="A1040524">
        <v>1040522</v>
      </c>
      <c r="B1040524" t="s">
        <v>40500</v>
      </c>
      <c r="C1040524">
        <v>1</v>
      </c>
    </row>
    <row r="1040525" spans="1:3" x14ac:dyDescent="0.3">
      <c r="A1040525">
        <v>1040523</v>
      </c>
      <c r="B1040525" t="s">
        <v>40501</v>
      </c>
      <c r="C1040525">
        <v>1</v>
      </c>
    </row>
    <row r="1040526" spans="1:3" x14ac:dyDescent="0.3">
      <c r="A1040526">
        <v>1040524</v>
      </c>
      <c r="B1040526" t="s">
        <v>40502</v>
      </c>
      <c r="C1040526">
        <v>1</v>
      </c>
    </row>
    <row r="1040527" spans="1:3" x14ac:dyDescent="0.3">
      <c r="A1040527">
        <v>1040525</v>
      </c>
      <c r="B1040527" t="s">
        <v>40503</v>
      </c>
      <c r="C1040527">
        <v>1</v>
      </c>
    </row>
    <row r="1040528" spans="1:3" x14ac:dyDescent="0.3">
      <c r="A1040528">
        <v>1040526</v>
      </c>
      <c r="B1040528" t="s">
        <v>40504</v>
      </c>
      <c r="C1040528">
        <v>1</v>
      </c>
    </row>
    <row r="1040529" spans="1:3" x14ac:dyDescent="0.3">
      <c r="A1040529">
        <v>1040527</v>
      </c>
      <c r="B1040529" t="s">
        <v>40505</v>
      </c>
      <c r="C1040529">
        <v>1</v>
      </c>
    </row>
    <row r="1040530" spans="1:3" x14ac:dyDescent="0.3">
      <c r="A1040530">
        <v>1040528</v>
      </c>
      <c r="B1040530" t="s">
        <v>40506</v>
      </c>
      <c r="C1040530">
        <v>1</v>
      </c>
    </row>
    <row r="1040531" spans="1:3" x14ac:dyDescent="0.3">
      <c r="A1040531">
        <v>1040529</v>
      </c>
      <c r="B1040531" t="s">
        <v>40507</v>
      </c>
      <c r="C1040531">
        <v>1</v>
      </c>
    </row>
    <row r="1040532" spans="1:3" x14ac:dyDescent="0.3">
      <c r="A1040532">
        <v>1040530</v>
      </c>
      <c r="B1040532" t="s">
        <v>40508</v>
      </c>
      <c r="C1040532">
        <v>1</v>
      </c>
    </row>
    <row r="1040533" spans="1:3" x14ac:dyDescent="0.3">
      <c r="A1040533">
        <v>1040531</v>
      </c>
      <c r="B1040533" t="s">
        <v>40509</v>
      </c>
      <c r="C1040533">
        <v>1</v>
      </c>
    </row>
    <row r="1040534" spans="1:3" x14ac:dyDescent="0.3">
      <c r="A1040534">
        <v>1040532</v>
      </c>
      <c r="B1040534" t="s">
        <v>40510</v>
      </c>
      <c r="C1040534">
        <v>1</v>
      </c>
    </row>
    <row r="1040535" spans="1:3" x14ac:dyDescent="0.3">
      <c r="A1040535">
        <v>1040533</v>
      </c>
      <c r="B1040535" t="s">
        <v>40511</v>
      </c>
      <c r="C1040535">
        <v>1</v>
      </c>
    </row>
    <row r="1040536" spans="1:3" x14ac:dyDescent="0.3">
      <c r="A1040536">
        <v>1040534</v>
      </c>
      <c r="B1040536" t="s">
        <v>40512</v>
      </c>
      <c r="C1040536">
        <v>1</v>
      </c>
    </row>
    <row r="1040537" spans="1:3" x14ac:dyDescent="0.3">
      <c r="A1040537">
        <v>1040535</v>
      </c>
      <c r="B1040537" t="s">
        <v>40513</v>
      </c>
      <c r="C1040537">
        <v>1</v>
      </c>
    </row>
    <row r="1040538" spans="1:3" x14ac:dyDescent="0.3">
      <c r="A1040538">
        <v>1040536</v>
      </c>
      <c r="B1040538" t="s">
        <v>40514</v>
      </c>
      <c r="C1040538">
        <v>1</v>
      </c>
    </row>
    <row r="1040539" spans="1:3" x14ac:dyDescent="0.3">
      <c r="A1040539">
        <v>1040537</v>
      </c>
      <c r="B1040539" t="s">
        <v>40515</v>
      </c>
      <c r="C1040539">
        <v>1</v>
      </c>
    </row>
    <row r="1040540" spans="1:3" x14ac:dyDescent="0.3">
      <c r="A1040540">
        <v>1040538</v>
      </c>
      <c r="B1040540" t="s">
        <v>40516</v>
      </c>
      <c r="C1040540">
        <v>1</v>
      </c>
    </row>
    <row r="1040541" spans="1:3" x14ac:dyDescent="0.3">
      <c r="A1040541">
        <v>1040539</v>
      </c>
      <c r="B1040541" t="s">
        <v>40517</v>
      </c>
      <c r="C1040541">
        <v>1</v>
      </c>
    </row>
    <row r="1040542" spans="1:3" x14ac:dyDescent="0.3">
      <c r="A1040542">
        <v>1040540</v>
      </c>
      <c r="B1040542" t="s">
        <v>40518</v>
      </c>
      <c r="C1040542">
        <v>1</v>
      </c>
    </row>
    <row r="1040543" spans="1:3" x14ac:dyDescent="0.3">
      <c r="A1040543">
        <v>1040541</v>
      </c>
      <c r="B1040543" t="s">
        <v>40519</v>
      </c>
      <c r="C1040543">
        <v>1</v>
      </c>
    </row>
    <row r="1040544" spans="1:3" x14ac:dyDescent="0.3">
      <c r="A1040544">
        <v>1040542</v>
      </c>
      <c r="B1040544" t="s">
        <v>40520</v>
      </c>
      <c r="C1040544">
        <v>1</v>
      </c>
    </row>
    <row r="1040545" spans="1:3" x14ac:dyDescent="0.3">
      <c r="A1040545">
        <v>1040543</v>
      </c>
      <c r="B1040545" t="s">
        <v>40521</v>
      </c>
      <c r="C1040545">
        <v>1</v>
      </c>
    </row>
    <row r="1040546" spans="1:3" x14ac:dyDescent="0.3">
      <c r="A1040546">
        <v>1040544</v>
      </c>
      <c r="B1040546" t="s">
        <v>40522</v>
      </c>
      <c r="C1040546">
        <v>1</v>
      </c>
    </row>
    <row r="1040547" spans="1:3" x14ac:dyDescent="0.3">
      <c r="A1040547">
        <v>1040545</v>
      </c>
      <c r="B1040547" t="s">
        <v>40523</v>
      </c>
      <c r="C1040547">
        <v>1</v>
      </c>
    </row>
    <row r="1040548" spans="1:3" x14ac:dyDescent="0.3">
      <c r="A1040548">
        <v>1040546</v>
      </c>
      <c r="B1040548" t="s">
        <v>40524</v>
      </c>
      <c r="C1040548">
        <v>1</v>
      </c>
    </row>
    <row r="1040549" spans="1:3" x14ac:dyDescent="0.3">
      <c r="A1040549">
        <v>1040547</v>
      </c>
      <c r="B1040549" t="s">
        <v>40525</v>
      </c>
      <c r="C1040549">
        <v>1</v>
      </c>
    </row>
    <row r="1040550" spans="1:3" x14ac:dyDescent="0.3">
      <c r="A1040550">
        <v>1040548</v>
      </c>
      <c r="B1040550" t="s">
        <v>40526</v>
      </c>
      <c r="C1040550">
        <v>1</v>
      </c>
    </row>
    <row r="1040551" spans="1:3" x14ac:dyDescent="0.3">
      <c r="A1040551">
        <v>1040549</v>
      </c>
      <c r="B1040551" t="s">
        <v>40527</v>
      </c>
      <c r="C1040551">
        <v>1</v>
      </c>
    </row>
    <row r="1040552" spans="1:3" x14ac:dyDescent="0.3">
      <c r="A1040552">
        <v>1040550</v>
      </c>
      <c r="B1040552" t="s">
        <v>40528</v>
      </c>
      <c r="C1040552">
        <v>1</v>
      </c>
    </row>
    <row r="1040553" spans="1:3" x14ac:dyDescent="0.3">
      <c r="A1040553">
        <v>1040551</v>
      </c>
      <c r="B1040553" t="s">
        <v>40529</v>
      </c>
      <c r="C1040553">
        <v>1</v>
      </c>
    </row>
    <row r="1040554" spans="1:3" x14ac:dyDescent="0.3">
      <c r="A1040554">
        <v>1040552</v>
      </c>
      <c r="B1040554" t="s">
        <v>40530</v>
      </c>
      <c r="C1040554">
        <v>1</v>
      </c>
    </row>
    <row r="1040555" spans="1:3" x14ac:dyDescent="0.3">
      <c r="A1040555">
        <v>1040553</v>
      </c>
      <c r="B1040555" t="s">
        <v>40531</v>
      </c>
      <c r="C1040555">
        <v>1</v>
      </c>
    </row>
    <row r="1040556" spans="1:3" x14ac:dyDescent="0.3">
      <c r="A1040556">
        <v>1040554</v>
      </c>
      <c r="B1040556" t="s">
        <v>40532</v>
      </c>
      <c r="C1040556">
        <v>1</v>
      </c>
    </row>
    <row r="1040557" spans="1:3" x14ac:dyDescent="0.3">
      <c r="A1040557">
        <v>1040555</v>
      </c>
      <c r="B1040557" t="s">
        <v>40533</v>
      </c>
      <c r="C1040557">
        <v>1</v>
      </c>
    </row>
    <row r="1040558" spans="1:3" x14ac:dyDescent="0.3">
      <c r="A1040558">
        <v>1040556</v>
      </c>
      <c r="B1040558" t="s">
        <v>40534</v>
      </c>
      <c r="C1040558">
        <v>1</v>
      </c>
    </row>
    <row r="1040559" spans="1:3" x14ac:dyDescent="0.3">
      <c r="A1040559">
        <v>1040557</v>
      </c>
      <c r="B1040559" t="s">
        <v>40535</v>
      </c>
      <c r="C1040559">
        <v>1</v>
      </c>
    </row>
    <row r="1040560" spans="1:3" x14ac:dyDescent="0.3">
      <c r="A1040560">
        <v>1040558</v>
      </c>
      <c r="B1040560" t="s">
        <v>40536</v>
      </c>
      <c r="C1040560">
        <v>1</v>
      </c>
    </row>
    <row r="1040561" spans="1:3" x14ac:dyDescent="0.3">
      <c r="A1040561">
        <v>1040559</v>
      </c>
      <c r="B1040561" t="s">
        <v>40537</v>
      </c>
      <c r="C1040561">
        <v>1</v>
      </c>
    </row>
    <row r="1040562" spans="1:3" x14ac:dyDescent="0.3">
      <c r="A1040562">
        <v>1040560</v>
      </c>
      <c r="B1040562" t="s">
        <v>40538</v>
      </c>
      <c r="C1040562">
        <v>1</v>
      </c>
    </row>
    <row r="1040563" spans="1:3" x14ac:dyDescent="0.3">
      <c r="A1040563">
        <v>1040561</v>
      </c>
      <c r="B1040563" t="s">
        <v>40539</v>
      </c>
      <c r="C1040563">
        <v>1</v>
      </c>
    </row>
    <row r="1040564" spans="1:3" x14ac:dyDescent="0.3">
      <c r="A1040564">
        <v>1040562</v>
      </c>
      <c r="B1040564" t="s">
        <v>40540</v>
      </c>
      <c r="C1040564">
        <v>1</v>
      </c>
    </row>
    <row r="1040565" spans="1:3" x14ac:dyDescent="0.3">
      <c r="A1040565">
        <v>1040563</v>
      </c>
      <c r="B1040565" t="s">
        <v>40541</v>
      </c>
      <c r="C1040565">
        <v>1</v>
      </c>
    </row>
    <row r="1040566" spans="1:3" x14ac:dyDescent="0.3">
      <c r="A1040566">
        <v>1040564</v>
      </c>
      <c r="B1040566" t="s">
        <v>40542</v>
      </c>
      <c r="C1040566">
        <v>1</v>
      </c>
    </row>
    <row r="1040567" spans="1:3" x14ac:dyDescent="0.3">
      <c r="A1040567">
        <v>1040565</v>
      </c>
      <c r="B1040567" t="s">
        <v>40543</v>
      </c>
      <c r="C1040567">
        <v>1</v>
      </c>
    </row>
    <row r="1040568" spans="1:3" x14ac:dyDescent="0.3">
      <c r="A1040568">
        <v>1040566</v>
      </c>
      <c r="B1040568" t="s">
        <v>40544</v>
      </c>
      <c r="C1040568">
        <v>1</v>
      </c>
    </row>
    <row r="1040569" spans="1:3" x14ac:dyDescent="0.3">
      <c r="A1040569">
        <v>1040567</v>
      </c>
      <c r="B1040569" t="s">
        <v>40545</v>
      </c>
      <c r="C1040569">
        <v>1</v>
      </c>
    </row>
    <row r="1040570" spans="1:3" x14ac:dyDescent="0.3">
      <c r="A1040570">
        <v>1040568</v>
      </c>
      <c r="B1040570" t="s">
        <v>40546</v>
      </c>
      <c r="C1040570">
        <v>1</v>
      </c>
    </row>
    <row r="1040571" spans="1:3" x14ac:dyDescent="0.3">
      <c r="A1040571">
        <v>1040569</v>
      </c>
      <c r="B1040571" t="s">
        <v>40547</v>
      </c>
      <c r="C1040571">
        <v>1</v>
      </c>
    </row>
    <row r="1040572" spans="1:3" x14ac:dyDescent="0.3">
      <c r="A1040572">
        <v>1040570</v>
      </c>
      <c r="B1040572" t="s">
        <v>40548</v>
      </c>
      <c r="C1040572">
        <v>1</v>
      </c>
    </row>
    <row r="1040573" spans="1:3" x14ac:dyDescent="0.3">
      <c r="A1040573">
        <v>1040571</v>
      </c>
      <c r="B1040573" t="s">
        <v>40549</v>
      </c>
      <c r="C1040573">
        <v>1</v>
      </c>
    </row>
    <row r="1040574" spans="1:3" x14ac:dyDescent="0.3">
      <c r="A1040574">
        <v>1040572</v>
      </c>
      <c r="B1040574" t="s">
        <v>40550</v>
      </c>
      <c r="C1040574">
        <v>1</v>
      </c>
    </row>
    <row r="1040575" spans="1:3" x14ac:dyDescent="0.3">
      <c r="A1040575">
        <v>1040573</v>
      </c>
      <c r="B1040575" t="s">
        <v>40551</v>
      </c>
      <c r="C1040575">
        <v>1</v>
      </c>
    </row>
    <row r="1040576" spans="1:3" x14ac:dyDescent="0.3">
      <c r="A1040576">
        <v>1040574</v>
      </c>
      <c r="B1040576" t="s">
        <v>40552</v>
      </c>
      <c r="C1040576">
        <v>1</v>
      </c>
    </row>
    <row r="1040577" spans="1:3" x14ac:dyDescent="0.3">
      <c r="A1040577">
        <v>1040575</v>
      </c>
      <c r="B1040577" t="s">
        <v>40553</v>
      </c>
      <c r="C1040577">
        <v>1</v>
      </c>
    </row>
    <row r="1040578" spans="1:3" x14ac:dyDescent="0.3">
      <c r="A1040578">
        <v>1040576</v>
      </c>
      <c r="B1040578" t="s">
        <v>40554</v>
      </c>
      <c r="C1040578">
        <v>1</v>
      </c>
    </row>
    <row r="1040579" spans="1:3" x14ac:dyDescent="0.3">
      <c r="A1040579">
        <v>1040577</v>
      </c>
      <c r="B1040579" t="s">
        <v>40555</v>
      </c>
      <c r="C1040579">
        <v>1</v>
      </c>
    </row>
    <row r="1040580" spans="1:3" x14ac:dyDescent="0.3">
      <c r="A1040580">
        <v>1040578</v>
      </c>
      <c r="B1040580" t="s">
        <v>40556</v>
      </c>
      <c r="C1040580">
        <v>1</v>
      </c>
    </row>
    <row r="1040581" spans="1:3" x14ac:dyDescent="0.3">
      <c r="A1040581">
        <v>1040579</v>
      </c>
      <c r="B1040581" t="s">
        <v>40557</v>
      </c>
      <c r="C1040581">
        <v>1</v>
      </c>
    </row>
    <row r="1040582" spans="1:3" x14ac:dyDescent="0.3">
      <c r="A1040582">
        <v>1040580</v>
      </c>
      <c r="B1040582" t="s">
        <v>40558</v>
      </c>
      <c r="C1040582">
        <v>1</v>
      </c>
    </row>
    <row r="1040583" spans="1:3" x14ac:dyDescent="0.3">
      <c r="A1040583">
        <v>1040581</v>
      </c>
      <c r="B1040583" t="s">
        <v>40559</v>
      </c>
      <c r="C1040583">
        <v>1</v>
      </c>
    </row>
    <row r="1040584" spans="1:3" x14ac:dyDescent="0.3">
      <c r="A1040584">
        <v>1040582</v>
      </c>
      <c r="B1040584" t="s">
        <v>40560</v>
      </c>
      <c r="C1040584">
        <v>1</v>
      </c>
    </row>
    <row r="1040585" spans="1:3" x14ac:dyDescent="0.3">
      <c r="A1040585">
        <v>1040583</v>
      </c>
      <c r="B1040585" t="s">
        <v>40561</v>
      </c>
      <c r="C1040585">
        <v>1</v>
      </c>
    </row>
    <row r="1040586" spans="1:3" x14ac:dyDescent="0.3">
      <c r="A1040586">
        <v>1040584</v>
      </c>
      <c r="B1040586" t="s">
        <v>40562</v>
      </c>
      <c r="C1040586">
        <v>1</v>
      </c>
    </row>
    <row r="1040587" spans="1:3" x14ac:dyDescent="0.3">
      <c r="A1040587">
        <v>1040585</v>
      </c>
      <c r="B1040587" t="s">
        <v>40563</v>
      </c>
      <c r="C1040587">
        <v>1</v>
      </c>
    </row>
    <row r="1040588" spans="1:3" x14ac:dyDescent="0.3">
      <c r="A1040588">
        <v>1040586</v>
      </c>
      <c r="B1040588" t="s">
        <v>40564</v>
      </c>
      <c r="C1040588">
        <v>1</v>
      </c>
    </row>
    <row r="1040589" spans="1:3" x14ac:dyDescent="0.3">
      <c r="A1040589">
        <v>1040587</v>
      </c>
      <c r="B1040589" t="s">
        <v>40565</v>
      </c>
      <c r="C1040589">
        <v>1</v>
      </c>
    </row>
    <row r="1040590" spans="1:3" x14ac:dyDescent="0.3">
      <c r="A1040590">
        <v>1040588</v>
      </c>
      <c r="B1040590" t="s">
        <v>40566</v>
      </c>
      <c r="C1040590">
        <v>1</v>
      </c>
    </row>
    <row r="1040591" spans="1:3" x14ac:dyDescent="0.3">
      <c r="A1040591">
        <v>1040589</v>
      </c>
      <c r="B1040591" t="s">
        <v>40567</v>
      </c>
      <c r="C1040591">
        <v>1</v>
      </c>
    </row>
    <row r="1040592" spans="1:3" x14ac:dyDescent="0.3">
      <c r="A1040592">
        <v>1040590</v>
      </c>
      <c r="B1040592" t="s">
        <v>40568</v>
      </c>
      <c r="C1040592">
        <v>1</v>
      </c>
    </row>
    <row r="1040593" spans="1:3" x14ac:dyDescent="0.3">
      <c r="A1040593">
        <v>1040591</v>
      </c>
      <c r="B1040593" t="s">
        <v>40569</v>
      </c>
      <c r="C1040593">
        <v>1</v>
      </c>
    </row>
    <row r="1040594" spans="1:3" x14ac:dyDescent="0.3">
      <c r="A1040594">
        <v>1040592</v>
      </c>
      <c r="B1040594" t="s">
        <v>40570</v>
      </c>
      <c r="C1040594">
        <v>1</v>
      </c>
    </row>
    <row r="1040595" spans="1:3" x14ac:dyDescent="0.3">
      <c r="A1040595">
        <v>1040593</v>
      </c>
      <c r="B1040595" t="s">
        <v>40571</v>
      </c>
      <c r="C1040595">
        <v>1</v>
      </c>
    </row>
    <row r="1040596" spans="1:3" x14ac:dyDescent="0.3">
      <c r="A1040596">
        <v>1040594</v>
      </c>
      <c r="B1040596" t="s">
        <v>40572</v>
      </c>
      <c r="C1040596">
        <v>1</v>
      </c>
    </row>
    <row r="1040597" spans="1:3" x14ac:dyDescent="0.3">
      <c r="A1040597">
        <v>1040595</v>
      </c>
      <c r="B1040597" t="s">
        <v>40573</v>
      </c>
      <c r="C1040597">
        <v>1</v>
      </c>
    </row>
    <row r="1040598" spans="1:3" x14ac:dyDescent="0.3">
      <c r="A1040598">
        <v>1040596</v>
      </c>
      <c r="B1040598" t="s">
        <v>40574</v>
      </c>
      <c r="C1040598">
        <v>1</v>
      </c>
    </row>
    <row r="1040599" spans="1:3" x14ac:dyDescent="0.3">
      <c r="A1040599">
        <v>1040597</v>
      </c>
      <c r="B1040599" t="s">
        <v>40575</v>
      </c>
      <c r="C1040599">
        <v>1</v>
      </c>
    </row>
    <row r="1040600" spans="1:3" x14ac:dyDescent="0.3">
      <c r="A1040600">
        <v>1040598</v>
      </c>
      <c r="B1040600" t="s">
        <v>40576</v>
      </c>
      <c r="C1040600">
        <v>1</v>
      </c>
    </row>
    <row r="1040601" spans="1:3" x14ac:dyDescent="0.3">
      <c r="A1040601">
        <v>1040599</v>
      </c>
      <c r="B1040601" t="s">
        <v>40577</v>
      </c>
      <c r="C1040601">
        <v>1</v>
      </c>
    </row>
    <row r="1040602" spans="1:3" x14ac:dyDescent="0.3">
      <c r="A1040602">
        <v>1040600</v>
      </c>
      <c r="B1040602" t="s">
        <v>40578</v>
      </c>
      <c r="C1040602">
        <v>1</v>
      </c>
    </row>
    <row r="1040603" spans="1:3" x14ac:dyDescent="0.3">
      <c r="A1040603">
        <v>1040601</v>
      </c>
      <c r="B1040603" t="s">
        <v>40579</v>
      </c>
      <c r="C1040603">
        <v>1</v>
      </c>
    </row>
    <row r="1040604" spans="1:3" x14ac:dyDescent="0.3">
      <c r="A1040604">
        <v>1040602</v>
      </c>
      <c r="B1040604" t="s">
        <v>40580</v>
      </c>
      <c r="C1040604">
        <v>1</v>
      </c>
    </row>
    <row r="1040605" spans="1:3" x14ac:dyDescent="0.3">
      <c r="A1040605">
        <v>1040603</v>
      </c>
      <c r="B1040605" t="s">
        <v>40581</v>
      </c>
      <c r="C1040605">
        <v>1</v>
      </c>
    </row>
    <row r="1040606" spans="1:3" x14ac:dyDescent="0.3">
      <c r="A1040606">
        <v>1040604</v>
      </c>
      <c r="B1040606" t="s">
        <v>40582</v>
      </c>
      <c r="C1040606">
        <v>1</v>
      </c>
    </row>
    <row r="1040607" spans="1:3" x14ac:dyDescent="0.3">
      <c r="A1040607">
        <v>1040605</v>
      </c>
      <c r="B1040607" t="s">
        <v>40583</v>
      </c>
      <c r="C1040607">
        <v>1</v>
      </c>
    </row>
    <row r="1040608" spans="1:3" x14ac:dyDescent="0.3">
      <c r="A1040608">
        <v>1040606</v>
      </c>
      <c r="B1040608" t="s">
        <v>40584</v>
      </c>
      <c r="C1040608">
        <v>1</v>
      </c>
    </row>
    <row r="1040609" spans="1:3" x14ac:dyDescent="0.3">
      <c r="A1040609">
        <v>1040607</v>
      </c>
      <c r="B1040609" t="s">
        <v>40585</v>
      </c>
      <c r="C1040609">
        <v>1</v>
      </c>
    </row>
    <row r="1040610" spans="1:3" x14ac:dyDescent="0.3">
      <c r="A1040610">
        <v>1040608</v>
      </c>
      <c r="B1040610" t="s">
        <v>40586</v>
      </c>
      <c r="C1040610">
        <v>1</v>
      </c>
    </row>
    <row r="1040611" spans="1:3" x14ac:dyDescent="0.3">
      <c r="A1040611">
        <v>1040609</v>
      </c>
      <c r="B1040611" t="s">
        <v>40587</v>
      </c>
      <c r="C1040611">
        <v>1</v>
      </c>
    </row>
    <row r="1040612" spans="1:3" x14ac:dyDescent="0.3">
      <c r="A1040612">
        <v>1040610</v>
      </c>
      <c r="B1040612" t="s">
        <v>40588</v>
      </c>
      <c r="C1040612">
        <v>1</v>
      </c>
    </row>
    <row r="1040613" spans="1:3" x14ac:dyDescent="0.3">
      <c r="A1040613">
        <v>1040611</v>
      </c>
      <c r="B1040613" t="s">
        <v>40589</v>
      </c>
      <c r="C1040613">
        <v>1</v>
      </c>
    </row>
    <row r="1040614" spans="1:3" x14ac:dyDescent="0.3">
      <c r="A1040614">
        <v>1040612</v>
      </c>
      <c r="B1040614" t="s">
        <v>40590</v>
      </c>
      <c r="C1040614">
        <v>1</v>
      </c>
    </row>
    <row r="1040615" spans="1:3" x14ac:dyDescent="0.3">
      <c r="A1040615">
        <v>1040613</v>
      </c>
      <c r="B1040615" t="s">
        <v>40591</v>
      </c>
      <c r="C1040615">
        <v>1</v>
      </c>
    </row>
    <row r="1040616" spans="1:3" x14ac:dyDescent="0.3">
      <c r="A1040616">
        <v>1040614</v>
      </c>
      <c r="B1040616" t="s">
        <v>40592</v>
      </c>
      <c r="C1040616">
        <v>1</v>
      </c>
    </row>
    <row r="1040617" spans="1:3" x14ac:dyDescent="0.3">
      <c r="A1040617">
        <v>1040615</v>
      </c>
      <c r="B1040617" t="s">
        <v>40593</v>
      </c>
      <c r="C1040617">
        <v>1</v>
      </c>
    </row>
    <row r="1040618" spans="1:3" x14ac:dyDescent="0.3">
      <c r="A1040618">
        <v>1040616</v>
      </c>
      <c r="B1040618" t="s">
        <v>40594</v>
      </c>
      <c r="C1040618">
        <v>1</v>
      </c>
    </row>
    <row r="1040619" spans="1:3" x14ac:dyDescent="0.3">
      <c r="A1040619">
        <v>1040617</v>
      </c>
      <c r="B1040619" t="s">
        <v>40595</v>
      </c>
      <c r="C1040619">
        <v>1</v>
      </c>
    </row>
    <row r="1040620" spans="1:3" x14ac:dyDescent="0.3">
      <c r="A1040620">
        <v>1040618</v>
      </c>
      <c r="B1040620" t="s">
        <v>40596</v>
      </c>
      <c r="C1040620">
        <v>1</v>
      </c>
    </row>
    <row r="1040621" spans="1:3" x14ac:dyDescent="0.3">
      <c r="A1040621">
        <v>1040619</v>
      </c>
      <c r="B1040621" t="s">
        <v>40597</v>
      </c>
      <c r="C1040621">
        <v>1</v>
      </c>
    </row>
    <row r="1040622" spans="1:3" x14ac:dyDescent="0.3">
      <c r="A1040622">
        <v>1040620</v>
      </c>
      <c r="B1040622" t="s">
        <v>40598</v>
      </c>
      <c r="C1040622">
        <v>1</v>
      </c>
    </row>
    <row r="1040623" spans="1:3" x14ac:dyDescent="0.3">
      <c r="A1040623">
        <v>1040621</v>
      </c>
      <c r="B1040623" t="s">
        <v>40599</v>
      </c>
      <c r="C1040623">
        <v>1</v>
      </c>
    </row>
    <row r="1040624" spans="1:3" x14ac:dyDescent="0.3">
      <c r="A1040624">
        <v>1040622</v>
      </c>
      <c r="B1040624" t="s">
        <v>40600</v>
      </c>
      <c r="C1040624">
        <v>1</v>
      </c>
    </row>
    <row r="1040625" spans="1:3" x14ac:dyDescent="0.3">
      <c r="A1040625">
        <v>1040623</v>
      </c>
      <c r="B1040625" t="s">
        <v>40601</v>
      </c>
      <c r="C1040625">
        <v>1</v>
      </c>
    </row>
    <row r="1040626" spans="1:3" x14ac:dyDescent="0.3">
      <c r="A1040626">
        <v>1040624</v>
      </c>
      <c r="B1040626" t="s">
        <v>40602</v>
      </c>
      <c r="C1040626">
        <v>1</v>
      </c>
    </row>
    <row r="1040627" spans="1:3" x14ac:dyDescent="0.3">
      <c r="A1040627">
        <v>1040625</v>
      </c>
      <c r="B1040627" t="s">
        <v>40603</v>
      </c>
      <c r="C1040627">
        <v>1</v>
      </c>
    </row>
    <row r="1040628" spans="1:3" x14ac:dyDescent="0.3">
      <c r="A1040628">
        <v>1040626</v>
      </c>
      <c r="B1040628" t="s">
        <v>40604</v>
      </c>
      <c r="C1040628">
        <v>1</v>
      </c>
    </row>
    <row r="1040629" spans="1:3" x14ac:dyDescent="0.3">
      <c r="A1040629">
        <v>1040627</v>
      </c>
      <c r="B1040629" t="s">
        <v>40605</v>
      </c>
      <c r="C1040629">
        <v>1</v>
      </c>
    </row>
    <row r="1040630" spans="1:3" x14ac:dyDescent="0.3">
      <c r="A1040630">
        <v>1040628</v>
      </c>
      <c r="B1040630" t="s">
        <v>40606</v>
      </c>
      <c r="C1040630">
        <v>1</v>
      </c>
    </row>
    <row r="1040631" spans="1:3" x14ac:dyDescent="0.3">
      <c r="A1040631">
        <v>1040629</v>
      </c>
      <c r="B1040631" t="s">
        <v>40607</v>
      </c>
      <c r="C1040631">
        <v>1</v>
      </c>
    </row>
    <row r="1040632" spans="1:3" x14ac:dyDescent="0.3">
      <c r="A1040632">
        <v>1040630</v>
      </c>
      <c r="B1040632" t="s">
        <v>40608</v>
      </c>
      <c r="C1040632">
        <v>1</v>
      </c>
    </row>
    <row r="1040633" spans="1:3" x14ac:dyDescent="0.3">
      <c r="A1040633">
        <v>1040631</v>
      </c>
      <c r="B1040633" t="s">
        <v>40609</v>
      </c>
      <c r="C1040633">
        <v>1</v>
      </c>
    </row>
    <row r="1040634" spans="1:3" x14ac:dyDescent="0.3">
      <c r="A1040634">
        <v>1040632</v>
      </c>
      <c r="B1040634" t="s">
        <v>40610</v>
      </c>
      <c r="C1040634">
        <v>1</v>
      </c>
    </row>
    <row r="1040635" spans="1:3" x14ac:dyDescent="0.3">
      <c r="A1040635">
        <v>1040633</v>
      </c>
      <c r="B1040635" t="s">
        <v>40611</v>
      </c>
      <c r="C1040635">
        <v>1</v>
      </c>
    </row>
    <row r="1040636" spans="1:3" x14ac:dyDescent="0.3">
      <c r="A1040636">
        <v>1040634</v>
      </c>
      <c r="B1040636" t="s">
        <v>40612</v>
      </c>
      <c r="C1040636">
        <v>1</v>
      </c>
    </row>
    <row r="1040637" spans="1:3" x14ac:dyDescent="0.3">
      <c r="A1040637">
        <v>1040635</v>
      </c>
      <c r="B1040637" t="s">
        <v>40613</v>
      </c>
      <c r="C1040637">
        <v>1</v>
      </c>
    </row>
    <row r="1040638" spans="1:3" x14ac:dyDescent="0.3">
      <c r="A1040638">
        <v>1040636</v>
      </c>
      <c r="B1040638" t="s">
        <v>40614</v>
      </c>
      <c r="C1040638">
        <v>1</v>
      </c>
    </row>
    <row r="1040639" spans="1:3" x14ac:dyDescent="0.3">
      <c r="A1040639">
        <v>1040637</v>
      </c>
      <c r="B1040639" t="s">
        <v>40615</v>
      </c>
      <c r="C1040639">
        <v>1</v>
      </c>
    </row>
    <row r="1040640" spans="1:3" x14ac:dyDescent="0.3">
      <c r="A1040640">
        <v>1040638</v>
      </c>
      <c r="B1040640" t="s">
        <v>40616</v>
      </c>
      <c r="C1040640">
        <v>1</v>
      </c>
    </row>
    <row r="1040641" spans="1:3" x14ac:dyDescent="0.3">
      <c r="A1040641">
        <v>1040639</v>
      </c>
      <c r="B1040641" t="s">
        <v>40617</v>
      </c>
      <c r="C1040641">
        <v>1</v>
      </c>
    </row>
    <row r="1040642" spans="1:3" x14ac:dyDescent="0.3">
      <c r="A1040642">
        <v>1040640</v>
      </c>
      <c r="B1040642" t="s">
        <v>40618</v>
      </c>
      <c r="C1040642">
        <v>1</v>
      </c>
    </row>
    <row r="1040643" spans="1:3" x14ac:dyDescent="0.3">
      <c r="A1040643">
        <v>1040641</v>
      </c>
      <c r="B1040643" t="s">
        <v>40619</v>
      </c>
      <c r="C1040643">
        <v>1</v>
      </c>
    </row>
    <row r="1040644" spans="1:3" x14ac:dyDescent="0.3">
      <c r="A1040644">
        <v>1040642</v>
      </c>
      <c r="B1040644" t="s">
        <v>40620</v>
      </c>
      <c r="C1040644">
        <v>1</v>
      </c>
    </row>
    <row r="1040645" spans="1:3" x14ac:dyDescent="0.3">
      <c r="A1040645">
        <v>1040643</v>
      </c>
      <c r="B1040645" t="s">
        <v>40621</v>
      </c>
      <c r="C1040645">
        <v>1</v>
      </c>
    </row>
    <row r="1040646" spans="1:3" x14ac:dyDescent="0.3">
      <c r="A1040646">
        <v>1040644</v>
      </c>
      <c r="B1040646" t="s">
        <v>40622</v>
      </c>
      <c r="C1040646">
        <v>1</v>
      </c>
    </row>
    <row r="1040647" spans="1:3" x14ac:dyDescent="0.3">
      <c r="A1040647">
        <v>1040645</v>
      </c>
      <c r="B1040647" t="s">
        <v>40623</v>
      </c>
      <c r="C1040647">
        <v>1</v>
      </c>
    </row>
    <row r="1040648" spans="1:3" x14ac:dyDescent="0.3">
      <c r="A1040648">
        <v>1040646</v>
      </c>
      <c r="B1040648" t="s">
        <v>40624</v>
      </c>
      <c r="C1040648">
        <v>1</v>
      </c>
    </row>
    <row r="1040649" spans="1:3" x14ac:dyDescent="0.3">
      <c r="A1040649">
        <v>1040647</v>
      </c>
      <c r="B1040649" t="s">
        <v>40625</v>
      </c>
      <c r="C1040649">
        <v>1</v>
      </c>
    </row>
    <row r="1040650" spans="1:3" x14ac:dyDescent="0.3">
      <c r="A1040650">
        <v>1040648</v>
      </c>
      <c r="B1040650" t="s">
        <v>40626</v>
      </c>
      <c r="C1040650">
        <v>1</v>
      </c>
    </row>
    <row r="1040651" spans="1:3" x14ac:dyDescent="0.3">
      <c r="A1040651">
        <v>1040649</v>
      </c>
      <c r="B1040651" t="s">
        <v>40627</v>
      </c>
      <c r="C1040651">
        <v>1</v>
      </c>
    </row>
    <row r="1040652" spans="1:3" x14ac:dyDescent="0.3">
      <c r="A1040652">
        <v>1040650</v>
      </c>
      <c r="B1040652" t="s">
        <v>40628</v>
      </c>
      <c r="C1040652">
        <v>1</v>
      </c>
    </row>
    <row r="1040653" spans="1:3" x14ac:dyDescent="0.3">
      <c r="A1040653">
        <v>1040651</v>
      </c>
      <c r="B1040653" t="s">
        <v>40629</v>
      </c>
      <c r="C1040653">
        <v>1</v>
      </c>
    </row>
    <row r="1040654" spans="1:3" x14ac:dyDescent="0.3">
      <c r="A1040654">
        <v>1040652</v>
      </c>
      <c r="B1040654" t="s">
        <v>40630</v>
      </c>
      <c r="C1040654">
        <v>1</v>
      </c>
    </row>
    <row r="1040655" spans="1:3" x14ac:dyDescent="0.3">
      <c r="A1040655">
        <v>1040653</v>
      </c>
      <c r="B1040655" t="s">
        <v>40631</v>
      </c>
      <c r="C1040655">
        <v>1</v>
      </c>
    </row>
    <row r="1040656" spans="1:3" x14ac:dyDescent="0.3">
      <c r="A1040656">
        <v>1040654</v>
      </c>
      <c r="B1040656" t="s">
        <v>40632</v>
      </c>
      <c r="C1040656">
        <v>1</v>
      </c>
    </row>
    <row r="1040657" spans="1:3" x14ac:dyDescent="0.3">
      <c r="A1040657">
        <v>1040655</v>
      </c>
      <c r="B1040657" t="s">
        <v>40633</v>
      </c>
      <c r="C1040657">
        <v>1</v>
      </c>
    </row>
    <row r="1040658" spans="1:3" x14ac:dyDescent="0.3">
      <c r="A1040658">
        <v>1040656</v>
      </c>
      <c r="B1040658" t="s">
        <v>40634</v>
      </c>
      <c r="C1040658">
        <v>1</v>
      </c>
    </row>
    <row r="1040659" spans="1:3" x14ac:dyDescent="0.3">
      <c r="A1040659">
        <v>1040657</v>
      </c>
      <c r="B1040659" t="s">
        <v>40635</v>
      </c>
      <c r="C1040659">
        <v>1</v>
      </c>
    </row>
    <row r="1040660" spans="1:3" x14ac:dyDescent="0.3">
      <c r="A1040660">
        <v>1040658</v>
      </c>
      <c r="B1040660" t="s">
        <v>40636</v>
      </c>
      <c r="C1040660">
        <v>1</v>
      </c>
    </row>
    <row r="1040661" spans="1:3" x14ac:dyDescent="0.3">
      <c r="A1040661">
        <v>1040659</v>
      </c>
      <c r="B1040661" t="s">
        <v>40637</v>
      </c>
      <c r="C1040661">
        <v>1</v>
      </c>
    </row>
    <row r="1040662" spans="1:3" x14ac:dyDescent="0.3">
      <c r="A1040662">
        <v>1040660</v>
      </c>
      <c r="B1040662" t="s">
        <v>40638</v>
      </c>
      <c r="C1040662">
        <v>1</v>
      </c>
    </row>
    <row r="1040663" spans="1:3" x14ac:dyDescent="0.3">
      <c r="A1040663">
        <v>1040661</v>
      </c>
      <c r="B1040663" t="s">
        <v>40639</v>
      </c>
      <c r="C1040663">
        <v>1</v>
      </c>
    </row>
    <row r="1040664" spans="1:3" x14ac:dyDescent="0.3">
      <c r="A1040664">
        <v>1040662</v>
      </c>
      <c r="B1040664" t="s">
        <v>40640</v>
      </c>
      <c r="C1040664">
        <v>1</v>
      </c>
    </row>
    <row r="1040665" spans="1:3" x14ac:dyDescent="0.3">
      <c r="A1040665">
        <v>1040663</v>
      </c>
      <c r="B1040665" t="s">
        <v>40641</v>
      </c>
      <c r="C1040665">
        <v>1</v>
      </c>
    </row>
    <row r="1040666" spans="1:3" x14ac:dyDescent="0.3">
      <c r="A1040666">
        <v>1040664</v>
      </c>
      <c r="B1040666" t="s">
        <v>40642</v>
      </c>
      <c r="C1040666">
        <v>1</v>
      </c>
    </row>
    <row r="1040667" spans="1:3" x14ac:dyDescent="0.3">
      <c r="A1040667">
        <v>1040665</v>
      </c>
      <c r="B1040667" t="s">
        <v>40643</v>
      </c>
      <c r="C1040667">
        <v>1</v>
      </c>
    </row>
    <row r="1040668" spans="1:3" x14ac:dyDescent="0.3">
      <c r="A1040668">
        <v>1040666</v>
      </c>
      <c r="B1040668" t="s">
        <v>40644</v>
      </c>
      <c r="C1040668">
        <v>1</v>
      </c>
    </row>
    <row r="1040669" spans="1:3" x14ac:dyDescent="0.3">
      <c r="A1040669">
        <v>1040667</v>
      </c>
      <c r="B1040669" t="s">
        <v>40645</v>
      </c>
      <c r="C1040669">
        <v>1</v>
      </c>
    </row>
    <row r="1040670" spans="1:3" x14ac:dyDescent="0.3">
      <c r="A1040670">
        <v>1040668</v>
      </c>
      <c r="B1040670" t="s">
        <v>40646</v>
      </c>
      <c r="C1040670">
        <v>1</v>
      </c>
    </row>
    <row r="1040671" spans="1:3" x14ac:dyDescent="0.3">
      <c r="A1040671">
        <v>1040669</v>
      </c>
      <c r="B1040671" t="s">
        <v>40647</v>
      </c>
      <c r="C1040671">
        <v>1</v>
      </c>
    </row>
    <row r="1040672" spans="1:3" x14ac:dyDescent="0.3">
      <c r="A1040672">
        <v>1040670</v>
      </c>
      <c r="B1040672" t="s">
        <v>40648</v>
      </c>
      <c r="C1040672">
        <v>1</v>
      </c>
    </row>
    <row r="1040673" spans="1:3" x14ac:dyDescent="0.3">
      <c r="A1040673">
        <v>1040671</v>
      </c>
      <c r="B1040673" t="s">
        <v>40649</v>
      </c>
      <c r="C1040673">
        <v>1</v>
      </c>
    </row>
    <row r="1040674" spans="1:3" x14ac:dyDescent="0.3">
      <c r="A1040674">
        <v>1040672</v>
      </c>
      <c r="B1040674" t="s">
        <v>40650</v>
      </c>
      <c r="C1040674">
        <v>1</v>
      </c>
    </row>
    <row r="1040675" spans="1:3" x14ac:dyDescent="0.3">
      <c r="A1040675">
        <v>1040673</v>
      </c>
      <c r="B1040675" t="s">
        <v>40651</v>
      </c>
      <c r="C1040675">
        <v>1</v>
      </c>
    </row>
    <row r="1040676" spans="1:3" x14ac:dyDescent="0.3">
      <c r="A1040676">
        <v>1040674</v>
      </c>
      <c r="B1040676" t="s">
        <v>40652</v>
      </c>
      <c r="C1040676">
        <v>1</v>
      </c>
    </row>
    <row r="1040677" spans="1:3" x14ac:dyDescent="0.3">
      <c r="A1040677">
        <v>1040675</v>
      </c>
      <c r="B1040677" t="s">
        <v>40653</v>
      </c>
      <c r="C1040677">
        <v>1</v>
      </c>
    </row>
    <row r="1040678" spans="1:3" x14ac:dyDescent="0.3">
      <c r="A1040678">
        <v>1040676</v>
      </c>
      <c r="B1040678" t="s">
        <v>40654</v>
      </c>
      <c r="C1040678">
        <v>1</v>
      </c>
    </row>
    <row r="1040679" spans="1:3" x14ac:dyDescent="0.3">
      <c r="A1040679">
        <v>1040677</v>
      </c>
      <c r="B1040679" t="s">
        <v>40655</v>
      </c>
      <c r="C1040679">
        <v>1</v>
      </c>
    </row>
    <row r="1040680" spans="1:3" x14ac:dyDescent="0.3">
      <c r="A1040680">
        <v>1040678</v>
      </c>
      <c r="B1040680" t="s">
        <v>40656</v>
      </c>
      <c r="C1040680">
        <v>1</v>
      </c>
    </row>
    <row r="1040681" spans="1:3" x14ac:dyDescent="0.3">
      <c r="A1040681">
        <v>1040679</v>
      </c>
      <c r="B1040681" t="s">
        <v>40657</v>
      </c>
      <c r="C1040681">
        <v>1</v>
      </c>
    </row>
    <row r="1040682" spans="1:3" x14ac:dyDescent="0.3">
      <c r="A1040682">
        <v>1040680</v>
      </c>
      <c r="B1040682" t="s">
        <v>40658</v>
      </c>
      <c r="C1040682">
        <v>1</v>
      </c>
    </row>
    <row r="1040683" spans="1:3" x14ac:dyDescent="0.3">
      <c r="A1040683">
        <v>1040681</v>
      </c>
      <c r="B1040683" t="s">
        <v>40659</v>
      </c>
      <c r="C1040683">
        <v>1</v>
      </c>
    </row>
    <row r="1040684" spans="1:3" x14ac:dyDescent="0.3">
      <c r="A1040684">
        <v>1040682</v>
      </c>
      <c r="B1040684" t="s">
        <v>40660</v>
      </c>
      <c r="C1040684">
        <v>1</v>
      </c>
    </row>
    <row r="1040685" spans="1:3" x14ac:dyDescent="0.3">
      <c r="A1040685">
        <v>1040683</v>
      </c>
      <c r="B1040685" t="s">
        <v>40661</v>
      </c>
      <c r="C1040685">
        <v>1</v>
      </c>
    </row>
    <row r="1040686" spans="1:3" x14ac:dyDescent="0.3">
      <c r="A1040686">
        <v>1040684</v>
      </c>
      <c r="B1040686" t="s">
        <v>40662</v>
      </c>
      <c r="C1040686">
        <v>1</v>
      </c>
    </row>
    <row r="1040687" spans="1:3" x14ac:dyDescent="0.3">
      <c r="A1040687">
        <v>1040685</v>
      </c>
      <c r="B1040687" t="s">
        <v>40663</v>
      </c>
      <c r="C1040687">
        <v>1</v>
      </c>
    </row>
    <row r="1040688" spans="1:3" x14ac:dyDescent="0.3">
      <c r="A1040688">
        <v>1040686</v>
      </c>
      <c r="B1040688" t="s">
        <v>40664</v>
      </c>
      <c r="C1040688">
        <v>1</v>
      </c>
    </row>
    <row r="1040689" spans="1:3" x14ac:dyDescent="0.3">
      <c r="A1040689">
        <v>1040687</v>
      </c>
      <c r="B1040689" t="s">
        <v>40665</v>
      </c>
      <c r="C1040689">
        <v>1</v>
      </c>
    </row>
    <row r="1040690" spans="1:3" x14ac:dyDescent="0.3">
      <c r="A1040690">
        <v>1040688</v>
      </c>
      <c r="B1040690" t="s">
        <v>40666</v>
      </c>
      <c r="C1040690">
        <v>1</v>
      </c>
    </row>
    <row r="1040691" spans="1:3" x14ac:dyDescent="0.3">
      <c r="A1040691">
        <v>1040689</v>
      </c>
      <c r="B1040691" t="s">
        <v>40667</v>
      </c>
      <c r="C1040691">
        <v>1</v>
      </c>
    </row>
    <row r="1040692" spans="1:3" x14ac:dyDescent="0.3">
      <c r="A1040692">
        <v>1040690</v>
      </c>
      <c r="B1040692" t="s">
        <v>40668</v>
      </c>
      <c r="C1040692">
        <v>1</v>
      </c>
    </row>
    <row r="1040693" spans="1:3" x14ac:dyDescent="0.3">
      <c r="A1040693">
        <v>1040691</v>
      </c>
      <c r="B1040693" t="s">
        <v>40669</v>
      </c>
      <c r="C1040693">
        <v>1</v>
      </c>
    </row>
    <row r="1040694" spans="1:3" x14ac:dyDescent="0.3">
      <c r="A1040694">
        <v>1040692</v>
      </c>
      <c r="B1040694" t="s">
        <v>40670</v>
      </c>
      <c r="C1040694">
        <v>1</v>
      </c>
    </row>
    <row r="1040695" spans="1:3" x14ac:dyDescent="0.3">
      <c r="A1040695">
        <v>1040693</v>
      </c>
      <c r="B1040695" t="s">
        <v>40671</v>
      </c>
      <c r="C1040695">
        <v>1</v>
      </c>
    </row>
    <row r="1040696" spans="1:3" x14ac:dyDescent="0.3">
      <c r="A1040696">
        <v>1040694</v>
      </c>
      <c r="B1040696" t="s">
        <v>40672</v>
      </c>
      <c r="C1040696">
        <v>1</v>
      </c>
    </row>
    <row r="1040697" spans="1:3" x14ac:dyDescent="0.3">
      <c r="A1040697">
        <v>1040695</v>
      </c>
      <c r="B1040697" t="s">
        <v>40673</v>
      </c>
      <c r="C1040697">
        <v>1</v>
      </c>
    </row>
    <row r="1040698" spans="1:3" x14ac:dyDescent="0.3">
      <c r="A1040698">
        <v>1040696</v>
      </c>
      <c r="B1040698" t="s">
        <v>40674</v>
      </c>
      <c r="C1040698">
        <v>1</v>
      </c>
    </row>
    <row r="1040699" spans="1:3" x14ac:dyDescent="0.3">
      <c r="A1040699">
        <v>1040697</v>
      </c>
      <c r="B1040699" t="s">
        <v>40675</v>
      </c>
      <c r="C1040699">
        <v>1</v>
      </c>
    </row>
    <row r="1040700" spans="1:3" x14ac:dyDescent="0.3">
      <c r="A1040700">
        <v>1040698</v>
      </c>
      <c r="B1040700" t="s">
        <v>40676</v>
      </c>
      <c r="C1040700">
        <v>1</v>
      </c>
    </row>
    <row r="1040701" spans="1:3" x14ac:dyDescent="0.3">
      <c r="A1040701">
        <v>1040699</v>
      </c>
      <c r="B1040701" t="s">
        <v>40677</v>
      </c>
      <c r="C1040701">
        <v>1</v>
      </c>
    </row>
    <row r="1040702" spans="1:3" x14ac:dyDescent="0.3">
      <c r="A1040702">
        <v>1040700</v>
      </c>
      <c r="B1040702" t="s">
        <v>40678</v>
      </c>
      <c r="C1040702">
        <v>1</v>
      </c>
    </row>
    <row r="1040703" spans="1:3" x14ac:dyDescent="0.3">
      <c r="A1040703">
        <v>1040701</v>
      </c>
      <c r="B1040703" t="s">
        <v>40679</v>
      </c>
      <c r="C1040703">
        <v>1</v>
      </c>
    </row>
    <row r="1040704" spans="1:3" x14ac:dyDescent="0.3">
      <c r="A1040704">
        <v>1040702</v>
      </c>
      <c r="B1040704" t="s">
        <v>40680</v>
      </c>
      <c r="C1040704">
        <v>1</v>
      </c>
    </row>
    <row r="1040705" spans="1:3" x14ac:dyDescent="0.3">
      <c r="A1040705">
        <v>1040703</v>
      </c>
      <c r="B1040705" t="s">
        <v>40681</v>
      </c>
      <c r="C1040705">
        <v>1</v>
      </c>
    </row>
    <row r="1040706" spans="1:3" x14ac:dyDescent="0.3">
      <c r="A1040706">
        <v>1040704</v>
      </c>
      <c r="B1040706" t="s">
        <v>40682</v>
      </c>
      <c r="C1040706">
        <v>1</v>
      </c>
    </row>
    <row r="1040707" spans="1:3" x14ac:dyDescent="0.3">
      <c r="A1040707">
        <v>1040705</v>
      </c>
      <c r="B1040707" t="s">
        <v>40683</v>
      </c>
      <c r="C1040707">
        <v>1</v>
      </c>
    </row>
    <row r="1040708" spans="1:3" x14ac:dyDescent="0.3">
      <c r="A1040708">
        <v>1040706</v>
      </c>
      <c r="B1040708" t="s">
        <v>40684</v>
      </c>
      <c r="C1040708">
        <v>1</v>
      </c>
    </row>
    <row r="1040709" spans="1:3" x14ac:dyDescent="0.3">
      <c r="A1040709">
        <v>1040707</v>
      </c>
      <c r="B1040709" t="s">
        <v>40685</v>
      </c>
      <c r="C1040709">
        <v>1</v>
      </c>
    </row>
    <row r="1040710" spans="1:3" x14ac:dyDescent="0.3">
      <c r="A1040710">
        <v>1040708</v>
      </c>
      <c r="B1040710" t="s">
        <v>40686</v>
      </c>
      <c r="C1040710">
        <v>1</v>
      </c>
    </row>
    <row r="1040711" spans="1:3" x14ac:dyDescent="0.3">
      <c r="A1040711">
        <v>1040709</v>
      </c>
      <c r="B1040711" t="s">
        <v>40687</v>
      </c>
      <c r="C1040711">
        <v>1</v>
      </c>
    </row>
    <row r="1040712" spans="1:3" x14ac:dyDescent="0.3">
      <c r="A1040712">
        <v>1040710</v>
      </c>
      <c r="B1040712" t="s">
        <v>40688</v>
      </c>
      <c r="C1040712">
        <v>1</v>
      </c>
    </row>
    <row r="1040713" spans="1:3" x14ac:dyDescent="0.3">
      <c r="A1040713">
        <v>1040711</v>
      </c>
      <c r="B1040713" t="s">
        <v>40689</v>
      </c>
      <c r="C1040713">
        <v>1</v>
      </c>
    </row>
    <row r="1040714" spans="1:3" x14ac:dyDescent="0.3">
      <c r="A1040714">
        <v>1040712</v>
      </c>
      <c r="B1040714" t="s">
        <v>40690</v>
      </c>
      <c r="C1040714">
        <v>1</v>
      </c>
    </row>
    <row r="1040715" spans="1:3" x14ac:dyDescent="0.3">
      <c r="A1040715">
        <v>1040713</v>
      </c>
      <c r="B1040715" t="s">
        <v>40691</v>
      </c>
      <c r="C1040715">
        <v>1</v>
      </c>
    </row>
    <row r="1040716" spans="1:3" x14ac:dyDescent="0.3">
      <c r="A1040716">
        <v>1040714</v>
      </c>
      <c r="B1040716" t="s">
        <v>40692</v>
      </c>
      <c r="C1040716">
        <v>1</v>
      </c>
    </row>
    <row r="1040717" spans="1:3" x14ac:dyDescent="0.3">
      <c r="A1040717">
        <v>1040715</v>
      </c>
      <c r="B1040717" t="s">
        <v>40693</v>
      </c>
      <c r="C1040717">
        <v>1</v>
      </c>
    </row>
    <row r="1040718" spans="1:3" x14ac:dyDescent="0.3">
      <c r="A1040718">
        <v>1040716</v>
      </c>
      <c r="B1040718" t="s">
        <v>40694</v>
      </c>
      <c r="C1040718">
        <v>1</v>
      </c>
    </row>
    <row r="1040719" spans="1:3" x14ac:dyDescent="0.3">
      <c r="A1040719">
        <v>1040717</v>
      </c>
      <c r="B1040719" t="s">
        <v>40695</v>
      </c>
      <c r="C1040719">
        <v>1</v>
      </c>
    </row>
    <row r="1040720" spans="1:3" x14ac:dyDescent="0.3">
      <c r="A1040720">
        <v>1040718</v>
      </c>
      <c r="B1040720" t="s">
        <v>40696</v>
      </c>
      <c r="C1040720">
        <v>1</v>
      </c>
    </row>
    <row r="1040721" spans="1:3" x14ac:dyDescent="0.3">
      <c r="A1040721">
        <v>1040719</v>
      </c>
      <c r="B1040721" t="s">
        <v>40697</v>
      </c>
      <c r="C1040721">
        <v>1</v>
      </c>
    </row>
    <row r="1040722" spans="1:3" x14ac:dyDescent="0.3">
      <c r="A1040722">
        <v>1040720</v>
      </c>
      <c r="B1040722" t="s">
        <v>40698</v>
      </c>
      <c r="C1040722">
        <v>1</v>
      </c>
    </row>
    <row r="1040723" spans="1:3" x14ac:dyDescent="0.3">
      <c r="A1040723">
        <v>1040721</v>
      </c>
      <c r="B1040723" t="s">
        <v>40699</v>
      </c>
      <c r="C1040723">
        <v>1</v>
      </c>
    </row>
    <row r="1040724" spans="1:3" x14ac:dyDescent="0.3">
      <c r="A1040724">
        <v>1040722</v>
      </c>
      <c r="B1040724" t="s">
        <v>40700</v>
      </c>
      <c r="C1040724">
        <v>1</v>
      </c>
    </row>
    <row r="1040725" spans="1:3" x14ac:dyDescent="0.3">
      <c r="A1040725">
        <v>1040723</v>
      </c>
      <c r="B1040725" t="s">
        <v>40701</v>
      </c>
      <c r="C1040725">
        <v>1</v>
      </c>
    </row>
    <row r="1040726" spans="1:3" x14ac:dyDescent="0.3">
      <c r="A1040726">
        <v>1040724</v>
      </c>
      <c r="B1040726" t="s">
        <v>40702</v>
      </c>
      <c r="C1040726">
        <v>1</v>
      </c>
    </row>
    <row r="1040727" spans="1:3" x14ac:dyDescent="0.3">
      <c r="A1040727">
        <v>1040725</v>
      </c>
      <c r="B1040727" t="s">
        <v>40703</v>
      </c>
      <c r="C1040727">
        <v>1</v>
      </c>
    </row>
    <row r="1040728" spans="1:3" x14ac:dyDescent="0.3">
      <c r="A1040728">
        <v>1040726</v>
      </c>
      <c r="B1040728" t="s">
        <v>40704</v>
      </c>
      <c r="C1040728">
        <v>1</v>
      </c>
    </row>
    <row r="1040729" spans="1:3" x14ac:dyDescent="0.3">
      <c r="A1040729">
        <v>1040727</v>
      </c>
      <c r="B1040729" t="s">
        <v>40705</v>
      </c>
      <c r="C1040729">
        <v>1</v>
      </c>
    </row>
    <row r="1040730" spans="1:3" x14ac:dyDescent="0.3">
      <c r="A1040730">
        <v>1040728</v>
      </c>
      <c r="B1040730" t="s">
        <v>40706</v>
      </c>
      <c r="C1040730">
        <v>1</v>
      </c>
    </row>
    <row r="1040731" spans="1:3" x14ac:dyDescent="0.3">
      <c r="A1040731">
        <v>1040729</v>
      </c>
      <c r="B1040731" t="s">
        <v>40707</v>
      </c>
      <c r="C1040731">
        <v>1</v>
      </c>
    </row>
    <row r="1040732" spans="1:3" x14ac:dyDescent="0.3">
      <c r="A1040732">
        <v>1040730</v>
      </c>
      <c r="B1040732" t="s">
        <v>40708</v>
      </c>
      <c r="C1040732">
        <v>1</v>
      </c>
    </row>
    <row r="1040733" spans="1:3" x14ac:dyDescent="0.3">
      <c r="A1040733">
        <v>1040731</v>
      </c>
      <c r="B1040733" t="s">
        <v>40709</v>
      </c>
      <c r="C1040733">
        <v>1</v>
      </c>
    </row>
    <row r="1040734" spans="1:3" x14ac:dyDescent="0.3">
      <c r="A1040734">
        <v>1040732</v>
      </c>
      <c r="B1040734" t="s">
        <v>40710</v>
      </c>
      <c r="C1040734">
        <v>1</v>
      </c>
    </row>
    <row r="1040735" spans="1:3" x14ac:dyDescent="0.3">
      <c r="A1040735">
        <v>1040733</v>
      </c>
      <c r="B1040735" t="s">
        <v>40711</v>
      </c>
      <c r="C1040735">
        <v>1</v>
      </c>
    </row>
    <row r="1040736" spans="1:3" x14ac:dyDescent="0.3">
      <c r="A1040736">
        <v>1040734</v>
      </c>
      <c r="B1040736" t="s">
        <v>40712</v>
      </c>
      <c r="C1040736">
        <v>1</v>
      </c>
    </row>
    <row r="1040737" spans="1:3" x14ac:dyDescent="0.3">
      <c r="A1040737">
        <v>1040735</v>
      </c>
      <c r="B1040737" t="s">
        <v>40713</v>
      </c>
      <c r="C1040737">
        <v>1</v>
      </c>
    </row>
    <row r="1040738" spans="1:3" x14ac:dyDescent="0.3">
      <c r="A1040738">
        <v>1040736</v>
      </c>
      <c r="B1040738" t="s">
        <v>40714</v>
      </c>
      <c r="C1040738">
        <v>1</v>
      </c>
    </row>
    <row r="1040739" spans="1:3" x14ac:dyDescent="0.3">
      <c r="A1040739">
        <v>1040737</v>
      </c>
      <c r="B1040739" t="s">
        <v>40715</v>
      </c>
      <c r="C1040739">
        <v>1</v>
      </c>
    </row>
    <row r="1040740" spans="1:3" x14ac:dyDescent="0.3">
      <c r="A1040740">
        <v>1040738</v>
      </c>
      <c r="B1040740" t="s">
        <v>40716</v>
      </c>
      <c r="C1040740">
        <v>1</v>
      </c>
    </row>
    <row r="1040741" spans="1:3" x14ac:dyDescent="0.3">
      <c r="A1040741">
        <v>1040739</v>
      </c>
      <c r="B1040741" t="s">
        <v>40717</v>
      </c>
      <c r="C1040741">
        <v>1</v>
      </c>
    </row>
    <row r="1040742" spans="1:3" x14ac:dyDescent="0.3">
      <c r="A1040742">
        <v>1040740</v>
      </c>
      <c r="B1040742" t="s">
        <v>40718</v>
      </c>
      <c r="C1040742">
        <v>1</v>
      </c>
    </row>
    <row r="1040743" spans="1:3" x14ac:dyDescent="0.3">
      <c r="A1040743">
        <v>1040741</v>
      </c>
      <c r="B1040743" t="s">
        <v>40719</v>
      </c>
      <c r="C1040743">
        <v>1</v>
      </c>
    </row>
    <row r="1040744" spans="1:3" x14ac:dyDescent="0.3">
      <c r="A1040744">
        <v>1040742</v>
      </c>
      <c r="B1040744" t="s">
        <v>40720</v>
      </c>
      <c r="C1040744">
        <v>1</v>
      </c>
    </row>
    <row r="1040745" spans="1:3" x14ac:dyDescent="0.3">
      <c r="A1040745">
        <v>1040743</v>
      </c>
      <c r="B1040745" t="s">
        <v>40721</v>
      </c>
      <c r="C1040745">
        <v>1</v>
      </c>
    </row>
    <row r="1040746" spans="1:3" x14ac:dyDescent="0.3">
      <c r="A1040746">
        <v>1040744</v>
      </c>
      <c r="B1040746" t="s">
        <v>40722</v>
      </c>
      <c r="C1040746">
        <v>1</v>
      </c>
    </row>
    <row r="1040747" spans="1:3" x14ac:dyDescent="0.3">
      <c r="A1040747">
        <v>1040745</v>
      </c>
      <c r="B1040747" t="s">
        <v>40723</v>
      </c>
      <c r="C1040747">
        <v>1</v>
      </c>
    </row>
    <row r="1040748" spans="1:3" x14ac:dyDescent="0.3">
      <c r="A1040748">
        <v>1040746</v>
      </c>
      <c r="B1040748" t="s">
        <v>40724</v>
      </c>
      <c r="C1040748">
        <v>1</v>
      </c>
    </row>
    <row r="1040749" spans="1:3" x14ac:dyDescent="0.3">
      <c r="A1040749">
        <v>1040747</v>
      </c>
      <c r="B1040749" t="s">
        <v>40725</v>
      </c>
      <c r="C1040749">
        <v>1</v>
      </c>
    </row>
    <row r="1040750" spans="1:3" x14ac:dyDescent="0.3">
      <c r="A1040750">
        <v>1040748</v>
      </c>
      <c r="B1040750" t="s">
        <v>40726</v>
      </c>
      <c r="C1040750">
        <v>1</v>
      </c>
    </row>
    <row r="1040751" spans="1:3" x14ac:dyDescent="0.3">
      <c r="A1040751">
        <v>1040749</v>
      </c>
      <c r="B1040751" t="s">
        <v>40727</v>
      </c>
      <c r="C1040751">
        <v>1</v>
      </c>
    </row>
    <row r="1040752" spans="1:3" x14ac:dyDescent="0.3">
      <c r="A1040752">
        <v>1040750</v>
      </c>
      <c r="B1040752" t="s">
        <v>40728</v>
      </c>
      <c r="C1040752">
        <v>1</v>
      </c>
    </row>
    <row r="1040753" spans="1:3" x14ac:dyDescent="0.3">
      <c r="A1040753">
        <v>1040751</v>
      </c>
      <c r="B1040753" t="s">
        <v>40729</v>
      </c>
      <c r="C1040753">
        <v>1</v>
      </c>
    </row>
    <row r="1040754" spans="1:3" x14ac:dyDescent="0.3">
      <c r="A1040754">
        <v>1040752</v>
      </c>
      <c r="B1040754" t="s">
        <v>40730</v>
      </c>
      <c r="C1040754">
        <v>1</v>
      </c>
    </row>
    <row r="1040755" spans="1:3" x14ac:dyDescent="0.3">
      <c r="A1040755">
        <v>1040753</v>
      </c>
      <c r="B1040755" t="s">
        <v>40731</v>
      </c>
      <c r="C1040755">
        <v>1</v>
      </c>
    </row>
    <row r="1040756" spans="1:3" x14ac:dyDescent="0.3">
      <c r="A1040756">
        <v>1040754</v>
      </c>
      <c r="B1040756" t="s">
        <v>40732</v>
      </c>
      <c r="C1040756">
        <v>1</v>
      </c>
    </row>
    <row r="1040757" spans="1:3" x14ac:dyDescent="0.3">
      <c r="A1040757">
        <v>1040755</v>
      </c>
      <c r="B1040757" t="s">
        <v>40733</v>
      </c>
      <c r="C1040757">
        <v>1</v>
      </c>
    </row>
    <row r="1040758" spans="1:3" x14ac:dyDescent="0.3">
      <c r="A1040758">
        <v>1040756</v>
      </c>
      <c r="B1040758" t="s">
        <v>40734</v>
      </c>
      <c r="C1040758">
        <v>1</v>
      </c>
    </row>
    <row r="1040759" spans="1:3" x14ac:dyDescent="0.3">
      <c r="A1040759">
        <v>1040757</v>
      </c>
      <c r="B1040759" t="s">
        <v>40735</v>
      </c>
      <c r="C1040759">
        <v>1</v>
      </c>
    </row>
    <row r="1040760" spans="1:3" x14ac:dyDescent="0.3">
      <c r="A1040760">
        <v>1040758</v>
      </c>
      <c r="B1040760" t="s">
        <v>40736</v>
      </c>
      <c r="C1040760">
        <v>1</v>
      </c>
    </row>
    <row r="1040761" spans="1:3" x14ac:dyDescent="0.3">
      <c r="A1040761">
        <v>1040759</v>
      </c>
      <c r="B1040761" t="s">
        <v>40737</v>
      </c>
      <c r="C1040761">
        <v>1</v>
      </c>
    </row>
    <row r="1040762" spans="1:3" x14ac:dyDescent="0.3">
      <c r="A1040762">
        <v>1040760</v>
      </c>
      <c r="B1040762" t="s">
        <v>40738</v>
      </c>
      <c r="C1040762">
        <v>1</v>
      </c>
    </row>
    <row r="1040763" spans="1:3" x14ac:dyDescent="0.3">
      <c r="A1040763">
        <v>1040761</v>
      </c>
      <c r="B1040763" t="s">
        <v>40739</v>
      </c>
      <c r="C1040763">
        <v>1</v>
      </c>
    </row>
    <row r="1040764" spans="1:3" x14ac:dyDescent="0.3">
      <c r="A1040764">
        <v>1040762</v>
      </c>
      <c r="B1040764" t="s">
        <v>40740</v>
      </c>
      <c r="C1040764">
        <v>1</v>
      </c>
    </row>
    <row r="1040765" spans="1:3" x14ac:dyDescent="0.3">
      <c r="A1040765">
        <v>1040763</v>
      </c>
      <c r="B1040765" t="s">
        <v>40741</v>
      </c>
      <c r="C1040765">
        <v>1</v>
      </c>
    </row>
    <row r="1040766" spans="1:3" x14ac:dyDescent="0.3">
      <c r="A1040766">
        <v>1040764</v>
      </c>
      <c r="B1040766" t="s">
        <v>40742</v>
      </c>
      <c r="C1040766">
        <v>1</v>
      </c>
    </row>
    <row r="1040767" spans="1:3" x14ac:dyDescent="0.3">
      <c r="A1040767">
        <v>1040765</v>
      </c>
      <c r="B1040767" t="s">
        <v>40743</v>
      </c>
      <c r="C1040767">
        <v>1</v>
      </c>
    </row>
    <row r="1040768" spans="1:3" x14ac:dyDescent="0.3">
      <c r="A1040768">
        <v>1040766</v>
      </c>
      <c r="B1040768" t="s">
        <v>40744</v>
      </c>
      <c r="C1040768">
        <v>1</v>
      </c>
    </row>
    <row r="1040769" spans="1:3" x14ac:dyDescent="0.3">
      <c r="A1040769">
        <v>1040767</v>
      </c>
      <c r="B1040769" t="s">
        <v>40745</v>
      </c>
      <c r="C1040769">
        <v>1</v>
      </c>
    </row>
    <row r="1040770" spans="1:3" x14ac:dyDescent="0.3">
      <c r="A1040770">
        <v>1040768</v>
      </c>
      <c r="B1040770" t="s">
        <v>40746</v>
      </c>
      <c r="C1040770">
        <v>1</v>
      </c>
    </row>
    <row r="1040771" spans="1:3" x14ac:dyDescent="0.3">
      <c r="A1040771">
        <v>1040769</v>
      </c>
      <c r="B1040771" t="s">
        <v>40747</v>
      </c>
      <c r="C1040771">
        <v>1</v>
      </c>
    </row>
    <row r="1040772" spans="1:3" x14ac:dyDescent="0.3">
      <c r="A1040772">
        <v>1040770</v>
      </c>
      <c r="B1040772" t="s">
        <v>40748</v>
      </c>
      <c r="C1040772">
        <v>1</v>
      </c>
    </row>
    <row r="1040773" spans="1:3" x14ac:dyDescent="0.3">
      <c r="A1040773">
        <v>1040771</v>
      </c>
      <c r="B1040773" t="s">
        <v>40749</v>
      </c>
      <c r="C1040773">
        <v>1</v>
      </c>
    </row>
    <row r="1040774" spans="1:3" x14ac:dyDescent="0.3">
      <c r="A1040774">
        <v>1040772</v>
      </c>
      <c r="B1040774" t="s">
        <v>40750</v>
      </c>
      <c r="C1040774">
        <v>1</v>
      </c>
    </row>
    <row r="1040775" spans="1:3" x14ac:dyDescent="0.3">
      <c r="A1040775">
        <v>1040773</v>
      </c>
      <c r="B1040775" t="s">
        <v>40751</v>
      </c>
      <c r="C1040775">
        <v>1</v>
      </c>
    </row>
    <row r="1040776" spans="1:3" x14ac:dyDescent="0.3">
      <c r="A1040776">
        <v>1040774</v>
      </c>
      <c r="B1040776" t="s">
        <v>40752</v>
      </c>
      <c r="C1040776">
        <v>1</v>
      </c>
    </row>
    <row r="1040777" spans="1:3" x14ac:dyDescent="0.3">
      <c r="A1040777">
        <v>1040775</v>
      </c>
      <c r="B1040777" t="s">
        <v>40753</v>
      </c>
      <c r="C1040777">
        <v>1</v>
      </c>
    </row>
    <row r="1040778" spans="1:3" x14ac:dyDescent="0.3">
      <c r="A1040778">
        <v>1040776</v>
      </c>
      <c r="B1040778" t="s">
        <v>40754</v>
      </c>
      <c r="C1040778">
        <v>1</v>
      </c>
    </row>
    <row r="1040779" spans="1:3" x14ac:dyDescent="0.3">
      <c r="A1040779">
        <v>1040777</v>
      </c>
      <c r="B1040779" t="s">
        <v>40755</v>
      </c>
      <c r="C1040779">
        <v>1</v>
      </c>
    </row>
    <row r="1040780" spans="1:3" x14ac:dyDescent="0.3">
      <c r="A1040780">
        <v>1040778</v>
      </c>
      <c r="B1040780" t="s">
        <v>40756</v>
      </c>
      <c r="C1040780">
        <v>1</v>
      </c>
    </row>
    <row r="1040781" spans="1:3" x14ac:dyDescent="0.3">
      <c r="A1040781">
        <v>1040779</v>
      </c>
      <c r="B1040781" t="s">
        <v>40757</v>
      </c>
      <c r="C1040781">
        <v>1</v>
      </c>
    </row>
    <row r="1040782" spans="1:3" x14ac:dyDescent="0.3">
      <c r="A1040782">
        <v>1040780</v>
      </c>
      <c r="B1040782" t="s">
        <v>40758</v>
      </c>
      <c r="C1040782">
        <v>1</v>
      </c>
    </row>
    <row r="1040783" spans="1:3" x14ac:dyDescent="0.3">
      <c r="A1040783">
        <v>1040781</v>
      </c>
      <c r="B1040783" t="s">
        <v>40759</v>
      </c>
      <c r="C1040783">
        <v>1</v>
      </c>
    </row>
    <row r="1040784" spans="1:3" x14ac:dyDescent="0.3">
      <c r="A1040784">
        <v>1040782</v>
      </c>
      <c r="B1040784" t="s">
        <v>40760</v>
      </c>
      <c r="C1040784">
        <v>1</v>
      </c>
    </row>
    <row r="1040785" spans="1:3" x14ac:dyDescent="0.3">
      <c r="A1040785">
        <v>1040783</v>
      </c>
      <c r="B1040785" t="s">
        <v>40761</v>
      </c>
      <c r="C1040785">
        <v>1</v>
      </c>
    </row>
    <row r="1040786" spans="1:3" x14ac:dyDescent="0.3">
      <c r="A1040786">
        <v>1040784</v>
      </c>
      <c r="B1040786" t="s">
        <v>40762</v>
      </c>
      <c r="C1040786">
        <v>1</v>
      </c>
    </row>
    <row r="1040787" spans="1:3" x14ac:dyDescent="0.3">
      <c r="A1040787">
        <v>1040785</v>
      </c>
      <c r="B1040787" t="s">
        <v>40763</v>
      </c>
      <c r="C1040787">
        <v>1</v>
      </c>
    </row>
    <row r="1040788" spans="1:3" x14ac:dyDescent="0.3">
      <c r="A1040788">
        <v>1040786</v>
      </c>
      <c r="B1040788" t="s">
        <v>40764</v>
      </c>
      <c r="C1040788">
        <v>1</v>
      </c>
    </row>
    <row r="1040789" spans="1:3" x14ac:dyDescent="0.3">
      <c r="A1040789">
        <v>1040787</v>
      </c>
      <c r="B1040789" t="s">
        <v>40765</v>
      </c>
      <c r="C1040789">
        <v>1</v>
      </c>
    </row>
    <row r="1040790" spans="1:3" x14ac:dyDescent="0.3">
      <c r="A1040790">
        <v>1040788</v>
      </c>
      <c r="B1040790" t="s">
        <v>40766</v>
      </c>
      <c r="C1040790">
        <v>1</v>
      </c>
    </row>
    <row r="1040791" spans="1:3" x14ac:dyDescent="0.3">
      <c r="A1040791">
        <v>1040789</v>
      </c>
      <c r="B1040791" t="s">
        <v>40767</v>
      </c>
      <c r="C1040791">
        <v>1</v>
      </c>
    </row>
    <row r="1040792" spans="1:3" x14ac:dyDescent="0.3">
      <c r="A1040792">
        <v>1040790</v>
      </c>
      <c r="B1040792" t="s">
        <v>40768</v>
      </c>
      <c r="C1040792">
        <v>1</v>
      </c>
    </row>
    <row r="1040793" spans="1:3" x14ac:dyDescent="0.3">
      <c r="A1040793">
        <v>1040791</v>
      </c>
      <c r="B1040793" t="s">
        <v>40769</v>
      </c>
      <c r="C1040793">
        <v>1</v>
      </c>
    </row>
    <row r="1040794" spans="1:3" x14ac:dyDescent="0.3">
      <c r="A1040794">
        <v>1040792</v>
      </c>
      <c r="B1040794" t="s">
        <v>40770</v>
      </c>
      <c r="C1040794">
        <v>1</v>
      </c>
    </row>
    <row r="1040795" spans="1:3" x14ac:dyDescent="0.3">
      <c r="A1040795">
        <v>1040793</v>
      </c>
      <c r="B1040795" t="s">
        <v>40771</v>
      </c>
      <c r="C1040795">
        <v>1</v>
      </c>
    </row>
    <row r="1040796" spans="1:3" x14ac:dyDescent="0.3">
      <c r="A1040796">
        <v>1040794</v>
      </c>
      <c r="B1040796" t="s">
        <v>40772</v>
      </c>
      <c r="C1040796">
        <v>1</v>
      </c>
    </row>
    <row r="1040797" spans="1:3" x14ac:dyDescent="0.3">
      <c r="A1040797">
        <v>1040795</v>
      </c>
      <c r="B1040797" t="s">
        <v>40773</v>
      </c>
      <c r="C1040797">
        <v>1</v>
      </c>
    </row>
    <row r="1040798" spans="1:3" x14ac:dyDescent="0.3">
      <c r="A1040798">
        <v>1040796</v>
      </c>
      <c r="B1040798" t="s">
        <v>40774</v>
      </c>
      <c r="C1040798">
        <v>1</v>
      </c>
    </row>
    <row r="1040799" spans="1:3" x14ac:dyDescent="0.3">
      <c r="A1040799">
        <v>1040797</v>
      </c>
      <c r="B1040799" t="s">
        <v>40775</v>
      </c>
      <c r="C1040799">
        <v>1</v>
      </c>
    </row>
    <row r="1040800" spans="1:3" x14ac:dyDescent="0.3">
      <c r="A1040800">
        <v>1040798</v>
      </c>
      <c r="B1040800" t="s">
        <v>40776</v>
      </c>
      <c r="C1040800">
        <v>1</v>
      </c>
    </row>
    <row r="1040801" spans="1:3" x14ac:dyDescent="0.3">
      <c r="A1040801">
        <v>1040799</v>
      </c>
      <c r="B1040801" t="s">
        <v>40777</v>
      </c>
      <c r="C1040801">
        <v>1</v>
      </c>
    </row>
    <row r="1040802" spans="1:3" x14ac:dyDescent="0.3">
      <c r="A1040802">
        <v>1040800</v>
      </c>
      <c r="B1040802" t="s">
        <v>40778</v>
      </c>
      <c r="C1040802">
        <v>1</v>
      </c>
    </row>
    <row r="1040803" spans="1:3" x14ac:dyDescent="0.3">
      <c r="A1040803">
        <v>1040801</v>
      </c>
      <c r="B1040803" t="s">
        <v>40779</v>
      </c>
      <c r="C1040803">
        <v>1</v>
      </c>
    </row>
    <row r="1040804" spans="1:3" x14ac:dyDescent="0.3">
      <c r="A1040804">
        <v>1040802</v>
      </c>
      <c r="B1040804" t="s">
        <v>40780</v>
      </c>
      <c r="C1040804">
        <v>1</v>
      </c>
    </row>
    <row r="1040805" spans="1:3" x14ac:dyDescent="0.3">
      <c r="A1040805">
        <v>1040803</v>
      </c>
      <c r="B1040805" t="s">
        <v>40781</v>
      </c>
      <c r="C1040805">
        <v>1</v>
      </c>
    </row>
    <row r="1040806" spans="1:3" x14ac:dyDescent="0.3">
      <c r="A1040806">
        <v>1040804</v>
      </c>
      <c r="B1040806" t="s">
        <v>40782</v>
      </c>
      <c r="C1040806">
        <v>1</v>
      </c>
    </row>
    <row r="1040807" spans="1:3" x14ac:dyDescent="0.3">
      <c r="A1040807">
        <v>1040805</v>
      </c>
      <c r="B1040807" t="s">
        <v>40783</v>
      </c>
      <c r="C1040807">
        <v>1</v>
      </c>
    </row>
    <row r="1040808" spans="1:3" x14ac:dyDescent="0.3">
      <c r="A1040808">
        <v>1040806</v>
      </c>
      <c r="B1040808" t="s">
        <v>40784</v>
      </c>
      <c r="C1040808">
        <v>1</v>
      </c>
    </row>
    <row r="1040809" spans="1:3" x14ac:dyDescent="0.3">
      <c r="A1040809">
        <v>1040807</v>
      </c>
      <c r="B1040809" t="s">
        <v>40785</v>
      </c>
      <c r="C1040809">
        <v>1</v>
      </c>
    </row>
    <row r="1040810" spans="1:3" x14ac:dyDescent="0.3">
      <c r="A1040810">
        <v>1040808</v>
      </c>
      <c r="B1040810" t="s">
        <v>40786</v>
      </c>
      <c r="C1040810">
        <v>1</v>
      </c>
    </row>
    <row r="1040811" spans="1:3" x14ac:dyDescent="0.3">
      <c r="A1040811">
        <v>1040809</v>
      </c>
      <c r="B1040811" t="s">
        <v>40787</v>
      </c>
      <c r="C1040811">
        <v>1</v>
      </c>
    </row>
    <row r="1040812" spans="1:3" x14ac:dyDescent="0.3">
      <c r="A1040812">
        <v>1040810</v>
      </c>
      <c r="B1040812" t="s">
        <v>40788</v>
      </c>
      <c r="C1040812">
        <v>1</v>
      </c>
    </row>
    <row r="1040813" spans="1:3" x14ac:dyDescent="0.3">
      <c r="A1040813">
        <v>1040811</v>
      </c>
      <c r="B1040813" t="s">
        <v>40789</v>
      </c>
      <c r="C1040813">
        <v>1</v>
      </c>
    </row>
    <row r="1040814" spans="1:3" x14ac:dyDescent="0.3">
      <c r="A1040814">
        <v>1040812</v>
      </c>
      <c r="B1040814" t="s">
        <v>40790</v>
      </c>
      <c r="C1040814">
        <v>1</v>
      </c>
    </row>
    <row r="1040815" spans="1:3" x14ac:dyDescent="0.3">
      <c r="A1040815">
        <v>1040813</v>
      </c>
      <c r="B1040815" t="s">
        <v>40791</v>
      </c>
      <c r="C1040815">
        <v>1</v>
      </c>
    </row>
    <row r="1040816" spans="1:3" x14ac:dyDescent="0.3">
      <c r="A1040816">
        <v>1040814</v>
      </c>
      <c r="B1040816" t="s">
        <v>40792</v>
      </c>
      <c r="C1040816">
        <v>1</v>
      </c>
    </row>
    <row r="1040817" spans="1:3" x14ac:dyDescent="0.3">
      <c r="A1040817">
        <v>1040815</v>
      </c>
      <c r="B1040817" t="s">
        <v>40793</v>
      </c>
      <c r="C1040817">
        <v>1</v>
      </c>
    </row>
    <row r="1040818" spans="1:3" x14ac:dyDescent="0.3">
      <c r="A1040818">
        <v>1040816</v>
      </c>
      <c r="B1040818" t="s">
        <v>40794</v>
      </c>
      <c r="C1040818">
        <v>1</v>
      </c>
    </row>
    <row r="1040819" spans="1:3" x14ac:dyDescent="0.3">
      <c r="A1040819">
        <v>1040817</v>
      </c>
      <c r="B1040819" t="s">
        <v>40795</v>
      </c>
      <c r="C1040819">
        <v>1</v>
      </c>
    </row>
    <row r="1040820" spans="1:3" x14ac:dyDescent="0.3">
      <c r="A1040820">
        <v>1040818</v>
      </c>
      <c r="B1040820" t="s">
        <v>40796</v>
      </c>
      <c r="C1040820">
        <v>1</v>
      </c>
    </row>
    <row r="1040821" spans="1:3" x14ac:dyDescent="0.3">
      <c r="A1040821">
        <v>1040819</v>
      </c>
      <c r="B1040821" t="s">
        <v>40797</v>
      </c>
      <c r="C1040821">
        <v>1</v>
      </c>
    </row>
    <row r="1040822" spans="1:3" x14ac:dyDescent="0.3">
      <c r="A1040822">
        <v>1040820</v>
      </c>
      <c r="B1040822" t="s">
        <v>40798</v>
      </c>
      <c r="C1040822">
        <v>1</v>
      </c>
    </row>
    <row r="1040823" spans="1:3" x14ac:dyDescent="0.3">
      <c r="A1040823">
        <v>1040821</v>
      </c>
      <c r="B1040823" t="s">
        <v>40799</v>
      </c>
      <c r="C1040823">
        <v>1</v>
      </c>
    </row>
    <row r="1040824" spans="1:3" x14ac:dyDescent="0.3">
      <c r="A1040824">
        <v>1040822</v>
      </c>
      <c r="B1040824" t="s">
        <v>40800</v>
      </c>
      <c r="C1040824">
        <v>1</v>
      </c>
    </row>
    <row r="1040825" spans="1:3" x14ac:dyDescent="0.3">
      <c r="A1040825">
        <v>1040823</v>
      </c>
      <c r="B1040825" t="s">
        <v>40801</v>
      </c>
      <c r="C1040825">
        <v>1</v>
      </c>
    </row>
    <row r="1040826" spans="1:3" x14ac:dyDescent="0.3">
      <c r="A1040826">
        <v>1040824</v>
      </c>
      <c r="B1040826" t="s">
        <v>40802</v>
      </c>
      <c r="C1040826">
        <v>1</v>
      </c>
    </row>
    <row r="1040827" spans="1:3" x14ac:dyDescent="0.3">
      <c r="A1040827">
        <v>1040825</v>
      </c>
      <c r="B1040827" t="s">
        <v>40803</v>
      </c>
      <c r="C1040827">
        <v>1</v>
      </c>
    </row>
    <row r="1040828" spans="1:3" x14ac:dyDescent="0.3">
      <c r="A1040828">
        <v>1040826</v>
      </c>
      <c r="B1040828" t="s">
        <v>40804</v>
      </c>
      <c r="C1040828">
        <v>1</v>
      </c>
    </row>
    <row r="1040829" spans="1:3" x14ac:dyDescent="0.3">
      <c r="A1040829">
        <v>1040827</v>
      </c>
      <c r="B1040829" t="s">
        <v>40805</v>
      </c>
      <c r="C1040829">
        <v>1</v>
      </c>
    </row>
    <row r="1040830" spans="1:3" x14ac:dyDescent="0.3">
      <c r="A1040830">
        <v>1040828</v>
      </c>
      <c r="B1040830" t="s">
        <v>40806</v>
      </c>
      <c r="C1040830">
        <v>1</v>
      </c>
    </row>
    <row r="1040831" spans="1:3" x14ac:dyDescent="0.3">
      <c r="A1040831">
        <v>1040829</v>
      </c>
      <c r="B1040831" t="s">
        <v>40807</v>
      </c>
      <c r="C1040831">
        <v>1</v>
      </c>
    </row>
    <row r="1040832" spans="1:3" x14ac:dyDescent="0.3">
      <c r="A1040832">
        <v>1040830</v>
      </c>
      <c r="B1040832" t="s">
        <v>40808</v>
      </c>
      <c r="C1040832">
        <v>1</v>
      </c>
    </row>
    <row r="1040833" spans="1:3" x14ac:dyDescent="0.3">
      <c r="A1040833">
        <v>1040831</v>
      </c>
      <c r="B1040833" t="s">
        <v>40809</v>
      </c>
      <c r="C1040833">
        <v>1</v>
      </c>
    </row>
    <row r="1040834" spans="1:3" x14ac:dyDescent="0.3">
      <c r="A1040834">
        <v>1040832</v>
      </c>
      <c r="B1040834" t="s">
        <v>40810</v>
      </c>
      <c r="C1040834">
        <v>1</v>
      </c>
    </row>
    <row r="1040835" spans="1:3" x14ac:dyDescent="0.3">
      <c r="A1040835">
        <v>1040833</v>
      </c>
      <c r="B1040835" t="s">
        <v>40811</v>
      </c>
      <c r="C1040835">
        <v>1</v>
      </c>
    </row>
    <row r="1040836" spans="1:3" x14ac:dyDescent="0.3">
      <c r="A1040836">
        <v>1040834</v>
      </c>
      <c r="B1040836" t="s">
        <v>40812</v>
      </c>
      <c r="C1040836">
        <v>1</v>
      </c>
    </row>
    <row r="1040837" spans="1:3" x14ac:dyDescent="0.3">
      <c r="A1040837">
        <v>1040835</v>
      </c>
      <c r="B1040837" t="s">
        <v>40813</v>
      </c>
      <c r="C1040837">
        <v>1</v>
      </c>
    </row>
    <row r="1040838" spans="1:3" x14ac:dyDescent="0.3">
      <c r="A1040838">
        <v>1040836</v>
      </c>
      <c r="B1040838" t="s">
        <v>40814</v>
      </c>
      <c r="C1040838">
        <v>1</v>
      </c>
    </row>
    <row r="1040839" spans="1:3" x14ac:dyDescent="0.3">
      <c r="A1040839">
        <v>1040837</v>
      </c>
      <c r="B1040839" t="s">
        <v>40815</v>
      </c>
      <c r="C1040839">
        <v>1</v>
      </c>
    </row>
    <row r="1040840" spans="1:3" x14ac:dyDescent="0.3">
      <c r="A1040840">
        <v>1040838</v>
      </c>
      <c r="B1040840" t="s">
        <v>40816</v>
      </c>
      <c r="C1040840">
        <v>1</v>
      </c>
    </row>
    <row r="1040841" spans="1:3" x14ac:dyDescent="0.3">
      <c r="A1040841">
        <v>1040839</v>
      </c>
      <c r="B1040841" t="s">
        <v>40817</v>
      </c>
      <c r="C1040841">
        <v>1</v>
      </c>
    </row>
    <row r="1040842" spans="1:3" x14ac:dyDescent="0.3">
      <c r="A1040842">
        <v>1040840</v>
      </c>
      <c r="B1040842" t="s">
        <v>40818</v>
      </c>
      <c r="C1040842">
        <v>1</v>
      </c>
    </row>
    <row r="1040843" spans="1:3" x14ac:dyDescent="0.3">
      <c r="A1040843">
        <v>1040841</v>
      </c>
      <c r="B1040843" t="s">
        <v>40819</v>
      </c>
      <c r="C1040843">
        <v>1</v>
      </c>
    </row>
    <row r="1040844" spans="1:3" x14ac:dyDescent="0.3">
      <c r="A1040844">
        <v>1040842</v>
      </c>
      <c r="B1040844" t="s">
        <v>40820</v>
      </c>
      <c r="C1040844">
        <v>1</v>
      </c>
    </row>
    <row r="1040845" spans="1:3" x14ac:dyDescent="0.3">
      <c r="A1040845">
        <v>1040843</v>
      </c>
      <c r="B1040845" t="s">
        <v>40821</v>
      </c>
      <c r="C1040845">
        <v>1</v>
      </c>
    </row>
    <row r="1040846" spans="1:3" x14ac:dyDescent="0.3">
      <c r="A1040846">
        <v>1040844</v>
      </c>
      <c r="B1040846" t="s">
        <v>40822</v>
      </c>
      <c r="C1040846">
        <v>1</v>
      </c>
    </row>
    <row r="1040847" spans="1:3" x14ac:dyDescent="0.3">
      <c r="A1040847">
        <v>1040845</v>
      </c>
      <c r="B1040847" t="s">
        <v>40823</v>
      </c>
      <c r="C1040847">
        <v>1</v>
      </c>
    </row>
    <row r="1040848" spans="1:3" x14ac:dyDescent="0.3">
      <c r="A1040848">
        <v>1040846</v>
      </c>
      <c r="B1040848" t="s">
        <v>40824</v>
      </c>
      <c r="C1040848">
        <v>1</v>
      </c>
    </row>
    <row r="1040849" spans="1:3" x14ac:dyDescent="0.3">
      <c r="A1040849">
        <v>1040847</v>
      </c>
      <c r="B1040849" t="s">
        <v>40825</v>
      </c>
      <c r="C1040849">
        <v>1</v>
      </c>
    </row>
    <row r="1040850" spans="1:3" x14ac:dyDescent="0.3">
      <c r="A1040850">
        <v>1040848</v>
      </c>
      <c r="B1040850" t="s">
        <v>40826</v>
      </c>
      <c r="C1040850">
        <v>1</v>
      </c>
    </row>
    <row r="1040851" spans="1:3" x14ac:dyDescent="0.3">
      <c r="A1040851">
        <v>1040849</v>
      </c>
      <c r="B1040851" t="s">
        <v>40827</v>
      </c>
      <c r="C1040851">
        <v>1</v>
      </c>
    </row>
    <row r="1040852" spans="1:3" x14ac:dyDescent="0.3">
      <c r="A1040852">
        <v>1040850</v>
      </c>
      <c r="B1040852" t="s">
        <v>40828</v>
      </c>
      <c r="C1040852">
        <v>1</v>
      </c>
    </row>
    <row r="1040853" spans="1:3" x14ac:dyDescent="0.3">
      <c r="A1040853">
        <v>1040851</v>
      </c>
      <c r="B1040853" t="s">
        <v>40829</v>
      </c>
      <c r="C1040853">
        <v>1</v>
      </c>
    </row>
    <row r="1040854" spans="1:3" x14ac:dyDescent="0.3">
      <c r="A1040854">
        <v>1040852</v>
      </c>
      <c r="B1040854" t="s">
        <v>40830</v>
      </c>
      <c r="C1040854">
        <v>1</v>
      </c>
    </row>
    <row r="1040855" spans="1:3" x14ac:dyDescent="0.3">
      <c r="A1040855">
        <v>1040853</v>
      </c>
      <c r="B1040855" t="s">
        <v>40831</v>
      </c>
      <c r="C1040855">
        <v>1</v>
      </c>
    </row>
    <row r="1040856" spans="1:3" x14ac:dyDescent="0.3">
      <c r="A1040856">
        <v>1040854</v>
      </c>
      <c r="B1040856" t="s">
        <v>40832</v>
      </c>
      <c r="C1040856">
        <v>1</v>
      </c>
    </row>
    <row r="1040857" spans="1:3" x14ac:dyDescent="0.3">
      <c r="A1040857">
        <v>1040855</v>
      </c>
      <c r="B1040857" t="s">
        <v>40833</v>
      </c>
      <c r="C1040857">
        <v>1</v>
      </c>
    </row>
    <row r="1040858" spans="1:3" x14ac:dyDescent="0.3">
      <c r="A1040858">
        <v>1040856</v>
      </c>
      <c r="B1040858" t="s">
        <v>40834</v>
      </c>
      <c r="C1040858">
        <v>1</v>
      </c>
    </row>
    <row r="1040859" spans="1:3" x14ac:dyDescent="0.3">
      <c r="A1040859">
        <v>1040857</v>
      </c>
      <c r="B1040859" t="s">
        <v>40835</v>
      </c>
      <c r="C1040859">
        <v>1</v>
      </c>
    </row>
    <row r="1040860" spans="1:3" x14ac:dyDescent="0.3">
      <c r="A1040860">
        <v>1040858</v>
      </c>
      <c r="B1040860" t="s">
        <v>40836</v>
      </c>
      <c r="C1040860">
        <v>1</v>
      </c>
    </row>
    <row r="1040861" spans="1:3" x14ac:dyDescent="0.3">
      <c r="A1040861">
        <v>1040859</v>
      </c>
      <c r="B1040861" t="s">
        <v>40837</v>
      </c>
      <c r="C1040861">
        <v>1</v>
      </c>
    </row>
    <row r="1040862" spans="1:3" x14ac:dyDescent="0.3">
      <c r="A1040862">
        <v>1040860</v>
      </c>
      <c r="B1040862" t="s">
        <v>40838</v>
      </c>
      <c r="C1040862">
        <v>1</v>
      </c>
    </row>
    <row r="1040863" spans="1:3" x14ac:dyDescent="0.3">
      <c r="A1040863">
        <v>1040861</v>
      </c>
      <c r="B1040863" t="s">
        <v>40839</v>
      </c>
      <c r="C1040863">
        <v>1</v>
      </c>
    </row>
    <row r="1040864" spans="1:3" x14ac:dyDescent="0.3">
      <c r="A1040864">
        <v>1040862</v>
      </c>
      <c r="B1040864" t="s">
        <v>40840</v>
      </c>
      <c r="C1040864">
        <v>1</v>
      </c>
    </row>
    <row r="1040865" spans="1:3" x14ac:dyDescent="0.3">
      <c r="A1040865">
        <v>1040863</v>
      </c>
      <c r="B1040865" t="s">
        <v>40841</v>
      </c>
      <c r="C1040865">
        <v>1</v>
      </c>
    </row>
    <row r="1040866" spans="1:3" x14ac:dyDescent="0.3">
      <c r="A1040866">
        <v>1040864</v>
      </c>
      <c r="B1040866" t="s">
        <v>40842</v>
      </c>
      <c r="C1040866">
        <v>1</v>
      </c>
    </row>
    <row r="1040867" spans="1:3" x14ac:dyDescent="0.3">
      <c r="A1040867">
        <v>1040865</v>
      </c>
      <c r="B1040867" t="s">
        <v>40843</v>
      </c>
      <c r="C1040867">
        <v>1</v>
      </c>
    </row>
    <row r="1040868" spans="1:3" x14ac:dyDescent="0.3">
      <c r="A1040868">
        <v>1040866</v>
      </c>
      <c r="B1040868" t="s">
        <v>40844</v>
      </c>
      <c r="C1040868">
        <v>1</v>
      </c>
    </row>
    <row r="1040869" spans="1:3" x14ac:dyDescent="0.3">
      <c r="A1040869">
        <v>1040867</v>
      </c>
      <c r="B1040869" t="s">
        <v>40845</v>
      </c>
      <c r="C1040869">
        <v>1</v>
      </c>
    </row>
    <row r="1040870" spans="1:3" x14ac:dyDescent="0.3">
      <c r="A1040870">
        <v>1040868</v>
      </c>
      <c r="B1040870" t="s">
        <v>40846</v>
      </c>
      <c r="C1040870">
        <v>1</v>
      </c>
    </row>
    <row r="1040871" spans="1:3" x14ac:dyDescent="0.3">
      <c r="A1040871">
        <v>1040869</v>
      </c>
      <c r="B1040871" t="s">
        <v>40847</v>
      </c>
      <c r="C1040871">
        <v>1</v>
      </c>
    </row>
    <row r="1040872" spans="1:3" x14ac:dyDescent="0.3">
      <c r="A1040872">
        <v>1040870</v>
      </c>
      <c r="B1040872" t="s">
        <v>40848</v>
      </c>
      <c r="C1040872">
        <v>1</v>
      </c>
    </row>
    <row r="1040873" spans="1:3" x14ac:dyDescent="0.3">
      <c r="A1040873">
        <v>1040871</v>
      </c>
      <c r="B1040873" t="s">
        <v>40849</v>
      </c>
      <c r="C1040873">
        <v>1</v>
      </c>
    </row>
    <row r="1040874" spans="1:3" x14ac:dyDescent="0.3">
      <c r="A1040874">
        <v>1040872</v>
      </c>
      <c r="B1040874" t="s">
        <v>40850</v>
      </c>
      <c r="C1040874">
        <v>1</v>
      </c>
    </row>
    <row r="1040875" spans="1:3" x14ac:dyDescent="0.3">
      <c r="A1040875">
        <v>1040873</v>
      </c>
      <c r="B1040875" t="s">
        <v>40851</v>
      </c>
      <c r="C1040875">
        <v>1</v>
      </c>
    </row>
    <row r="1040876" spans="1:3" x14ac:dyDescent="0.3">
      <c r="A1040876">
        <v>1040874</v>
      </c>
      <c r="B1040876" t="s">
        <v>40852</v>
      </c>
      <c r="C1040876">
        <v>1</v>
      </c>
    </row>
    <row r="1040877" spans="1:3" x14ac:dyDescent="0.3">
      <c r="A1040877">
        <v>1040875</v>
      </c>
      <c r="B1040877" t="s">
        <v>40853</v>
      </c>
      <c r="C1040877">
        <v>1</v>
      </c>
    </row>
    <row r="1040878" spans="1:3" x14ac:dyDescent="0.3">
      <c r="A1040878">
        <v>1040876</v>
      </c>
      <c r="B1040878" t="s">
        <v>40854</v>
      </c>
      <c r="C1040878">
        <v>1</v>
      </c>
    </row>
    <row r="1040879" spans="1:3" x14ac:dyDescent="0.3">
      <c r="A1040879">
        <v>1040877</v>
      </c>
      <c r="B1040879" t="s">
        <v>40855</v>
      </c>
      <c r="C1040879">
        <v>1</v>
      </c>
    </row>
    <row r="1040880" spans="1:3" x14ac:dyDescent="0.3">
      <c r="A1040880">
        <v>1040878</v>
      </c>
      <c r="B1040880" t="s">
        <v>40856</v>
      </c>
      <c r="C1040880">
        <v>1</v>
      </c>
    </row>
    <row r="1040881" spans="1:3" x14ac:dyDescent="0.3">
      <c r="A1040881">
        <v>1040879</v>
      </c>
      <c r="B1040881" t="s">
        <v>40857</v>
      </c>
      <c r="C1040881">
        <v>1</v>
      </c>
    </row>
    <row r="1040882" spans="1:3" x14ac:dyDescent="0.3">
      <c r="A1040882">
        <v>1040880</v>
      </c>
      <c r="B1040882" t="s">
        <v>40858</v>
      </c>
      <c r="C1040882">
        <v>1</v>
      </c>
    </row>
    <row r="1040883" spans="1:3" x14ac:dyDescent="0.3">
      <c r="A1040883">
        <v>1040881</v>
      </c>
      <c r="B1040883" t="s">
        <v>40859</v>
      </c>
      <c r="C1040883">
        <v>1</v>
      </c>
    </row>
    <row r="1040884" spans="1:3" x14ac:dyDescent="0.3">
      <c r="A1040884">
        <v>1040882</v>
      </c>
      <c r="B1040884" t="s">
        <v>40860</v>
      </c>
      <c r="C1040884">
        <v>1</v>
      </c>
    </row>
    <row r="1040885" spans="1:3" x14ac:dyDescent="0.3">
      <c r="A1040885">
        <v>1040883</v>
      </c>
      <c r="B1040885" t="s">
        <v>40861</v>
      </c>
      <c r="C1040885">
        <v>1</v>
      </c>
    </row>
    <row r="1040886" spans="1:3" x14ac:dyDescent="0.3">
      <c r="A1040886">
        <v>1040884</v>
      </c>
      <c r="B1040886" t="s">
        <v>40862</v>
      </c>
      <c r="C1040886">
        <v>1</v>
      </c>
    </row>
    <row r="1040887" spans="1:3" x14ac:dyDescent="0.3">
      <c r="A1040887">
        <v>1040885</v>
      </c>
      <c r="B1040887" t="s">
        <v>40863</v>
      </c>
      <c r="C1040887">
        <v>1</v>
      </c>
    </row>
    <row r="1040888" spans="1:3" x14ac:dyDescent="0.3">
      <c r="A1040888">
        <v>1040886</v>
      </c>
      <c r="B1040888" t="s">
        <v>40864</v>
      </c>
      <c r="C1040888">
        <v>1</v>
      </c>
    </row>
    <row r="1040889" spans="1:3" x14ac:dyDescent="0.3">
      <c r="A1040889">
        <v>1040887</v>
      </c>
      <c r="B1040889" t="s">
        <v>40865</v>
      </c>
      <c r="C1040889">
        <v>1</v>
      </c>
    </row>
    <row r="1040890" spans="1:3" x14ac:dyDescent="0.3">
      <c r="A1040890">
        <v>1040888</v>
      </c>
      <c r="B1040890" t="s">
        <v>40866</v>
      </c>
      <c r="C1040890">
        <v>1</v>
      </c>
    </row>
    <row r="1040891" spans="1:3" x14ac:dyDescent="0.3">
      <c r="A1040891">
        <v>1040889</v>
      </c>
      <c r="B1040891" t="s">
        <v>40867</v>
      </c>
      <c r="C1040891">
        <v>1</v>
      </c>
    </row>
    <row r="1040892" spans="1:3" x14ac:dyDescent="0.3">
      <c r="A1040892">
        <v>1040890</v>
      </c>
      <c r="B1040892" t="s">
        <v>40868</v>
      </c>
      <c r="C1040892">
        <v>1</v>
      </c>
    </row>
    <row r="1040893" spans="1:3" x14ac:dyDescent="0.3">
      <c r="A1040893">
        <v>1040891</v>
      </c>
      <c r="B1040893" t="s">
        <v>40869</v>
      </c>
      <c r="C1040893">
        <v>1</v>
      </c>
    </row>
    <row r="1040894" spans="1:3" x14ac:dyDescent="0.3">
      <c r="A1040894">
        <v>1040892</v>
      </c>
      <c r="B1040894" t="s">
        <v>40870</v>
      </c>
      <c r="C1040894">
        <v>1</v>
      </c>
    </row>
    <row r="1040895" spans="1:3" x14ac:dyDescent="0.3">
      <c r="A1040895">
        <v>1040893</v>
      </c>
      <c r="B1040895" t="s">
        <v>40871</v>
      </c>
      <c r="C1040895">
        <v>1</v>
      </c>
    </row>
    <row r="1040896" spans="1:3" x14ac:dyDescent="0.3">
      <c r="A1040896">
        <v>1040894</v>
      </c>
      <c r="B1040896" t="s">
        <v>40872</v>
      </c>
      <c r="C1040896">
        <v>1</v>
      </c>
    </row>
    <row r="1040897" spans="1:3" x14ac:dyDescent="0.3">
      <c r="A1040897">
        <v>1040895</v>
      </c>
      <c r="B1040897" t="s">
        <v>40873</v>
      </c>
      <c r="C1040897">
        <v>1</v>
      </c>
    </row>
    <row r="1040898" spans="1:3" x14ac:dyDescent="0.3">
      <c r="A1040898">
        <v>1040896</v>
      </c>
      <c r="B1040898" t="s">
        <v>40874</v>
      </c>
      <c r="C1040898">
        <v>1</v>
      </c>
    </row>
    <row r="1040899" spans="1:3" x14ac:dyDescent="0.3">
      <c r="A1040899">
        <v>1040897</v>
      </c>
      <c r="B1040899" t="s">
        <v>40875</v>
      </c>
      <c r="C1040899">
        <v>1</v>
      </c>
    </row>
    <row r="1040900" spans="1:3" x14ac:dyDescent="0.3">
      <c r="A1040900">
        <v>1040898</v>
      </c>
      <c r="B1040900" t="s">
        <v>40876</v>
      </c>
      <c r="C1040900">
        <v>1</v>
      </c>
    </row>
    <row r="1040901" spans="1:3" x14ac:dyDescent="0.3">
      <c r="A1040901">
        <v>1040899</v>
      </c>
      <c r="B1040901" t="s">
        <v>40877</v>
      </c>
      <c r="C1040901">
        <v>1</v>
      </c>
    </row>
    <row r="1040902" spans="1:3" x14ac:dyDescent="0.3">
      <c r="A1040902">
        <v>1040900</v>
      </c>
      <c r="B1040902" t="s">
        <v>40878</v>
      </c>
      <c r="C1040902">
        <v>1</v>
      </c>
    </row>
    <row r="1040903" spans="1:3" x14ac:dyDescent="0.3">
      <c r="A1040903">
        <v>1040901</v>
      </c>
      <c r="B1040903" t="s">
        <v>40879</v>
      </c>
      <c r="C1040903">
        <v>1</v>
      </c>
    </row>
    <row r="1040904" spans="1:3" x14ac:dyDescent="0.3">
      <c r="A1040904">
        <v>1040902</v>
      </c>
      <c r="B1040904" t="s">
        <v>40880</v>
      </c>
      <c r="C1040904">
        <v>1</v>
      </c>
    </row>
    <row r="1040905" spans="1:3" x14ac:dyDescent="0.3">
      <c r="A1040905">
        <v>1040903</v>
      </c>
      <c r="B1040905" t="s">
        <v>40881</v>
      </c>
      <c r="C1040905">
        <v>1</v>
      </c>
    </row>
    <row r="1040906" spans="1:3" x14ac:dyDescent="0.3">
      <c r="A1040906">
        <v>1040904</v>
      </c>
      <c r="B1040906" t="s">
        <v>40882</v>
      </c>
      <c r="C1040906">
        <v>1</v>
      </c>
    </row>
    <row r="1040907" spans="1:3" x14ac:dyDescent="0.3">
      <c r="A1040907">
        <v>1040905</v>
      </c>
      <c r="B1040907" t="s">
        <v>40883</v>
      </c>
      <c r="C1040907">
        <v>1</v>
      </c>
    </row>
    <row r="1040908" spans="1:3" x14ac:dyDescent="0.3">
      <c r="A1040908">
        <v>1040906</v>
      </c>
      <c r="B1040908" t="s">
        <v>40884</v>
      </c>
      <c r="C1040908">
        <v>1</v>
      </c>
    </row>
    <row r="1040909" spans="1:3" x14ac:dyDescent="0.3">
      <c r="A1040909">
        <v>1040907</v>
      </c>
      <c r="B1040909" t="s">
        <v>40885</v>
      </c>
      <c r="C1040909">
        <v>1</v>
      </c>
    </row>
    <row r="1040910" spans="1:3" x14ac:dyDescent="0.3">
      <c r="A1040910">
        <v>1040908</v>
      </c>
      <c r="B1040910" t="s">
        <v>40886</v>
      </c>
      <c r="C1040910">
        <v>1</v>
      </c>
    </row>
    <row r="1040911" spans="1:3" x14ac:dyDescent="0.3">
      <c r="A1040911">
        <v>1040909</v>
      </c>
      <c r="B1040911" t="s">
        <v>40887</v>
      </c>
      <c r="C1040911">
        <v>1</v>
      </c>
    </row>
    <row r="1040912" spans="1:3" x14ac:dyDescent="0.3">
      <c r="A1040912">
        <v>1040910</v>
      </c>
      <c r="B1040912" t="s">
        <v>40888</v>
      </c>
      <c r="C1040912">
        <v>1</v>
      </c>
    </row>
    <row r="1040913" spans="1:3" x14ac:dyDescent="0.3">
      <c r="A1040913">
        <v>1040911</v>
      </c>
      <c r="B1040913" t="s">
        <v>40889</v>
      </c>
      <c r="C1040913">
        <v>1</v>
      </c>
    </row>
    <row r="1040914" spans="1:3" x14ac:dyDescent="0.3">
      <c r="A1040914">
        <v>1040912</v>
      </c>
      <c r="B1040914" t="s">
        <v>40890</v>
      </c>
      <c r="C1040914">
        <v>1</v>
      </c>
    </row>
    <row r="1040915" spans="1:3" x14ac:dyDescent="0.3">
      <c r="A1040915">
        <v>1040913</v>
      </c>
      <c r="B1040915" t="s">
        <v>40891</v>
      </c>
      <c r="C1040915">
        <v>1</v>
      </c>
    </row>
    <row r="1040916" spans="1:3" x14ac:dyDescent="0.3">
      <c r="A1040916">
        <v>1040914</v>
      </c>
      <c r="B1040916" t="s">
        <v>40892</v>
      </c>
      <c r="C1040916">
        <v>1</v>
      </c>
    </row>
    <row r="1040917" spans="1:3" x14ac:dyDescent="0.3">
      <c r="A1040917">
        <v>1040915</v>
      </c>
      <c r="B1040917" t="s">
        <v>40893</v>
      </c>
      <c r="C1040917">
        <v>1</v>
      </c>
    </row>
    <row r="1040918" spans="1:3" x14ac:dyDescent="0.3">
      <c r="A1040918">
        <v>1040916</v>
      </c>
      <c r="B1040918" t="s">
        <v>40894</v>
      </c>
      <c r="C1040918">
        <v>1</v>
      </c>
    </row>
    <row r="1040919" spans="1:3" x14ac:dyDescent="0.3">
      <c r="A1040919">
        <v>1040917</v>
      </c>
      <c r="B1040919" t="s">
        <v>40895</v>
      </c>
      <c r="C1040919">
        <v>1</v>
      </c>
    </row>
    <row r="1040920" spans="1:3" x14ac:dyDescent="0.3">
      <c r="A1040920">
        <v>1040918</v>
      </c>
      <c r="B1040920" t="s">
        <v>40896</v>
      </c>
      <c r="C1040920">
        <v>1</v>
      </c>
    </row>
    <row r="1040921" spans="1:3" x14ac:dyDescent="0.3">
      <c r="A1040921">
        <v>1040919</v>
      </c>
      <c r="B1040921" t="s">
        <v>40897</v>
      </c>
      <c r="C1040921">
        <v>1</v>
      </c>
    </row>
    <row r="1040922" spans="1:3" x14ac:dyDescent="0.3">
      <c r="A1040922">
        <v>1040920</v>
      </c>
      <c r="B1040922" t="s">
        <v>40898</v>
      </c>
      <c r="C1040922">
        <v>1</v>
      </c>
    </row>
    <row r="1040923" spans="1:3" x14ac:dyDescent="0.3">
      <c r="A1040923">
        <v>1040921</v>
      </c>
      <c r="B1040923" t="s">
        <v>40899</v>
      </c>
      <c r="C1040923">
        <v>1</v>
      </c>
    </row>
    <row r="1040924" spans="1:3" x14ac:dyDescent="0.3">
      <c r="A1040924">
        <v>1040922</v>
      </c>
      <c r="B1040924" t="s">
        <v>40900</v>
      </c>
      <c r="C1040924">
        <v>1</v>
      </c>
    </row>
    <row r="1040925" spans="1:3" x14ac:dyDescent="0.3">
      <c r="A1040925">
        <v>1040923</v>
      </c>
      <c r="B1040925" t="s">
        <v>40901</v>
      </c>
      <c r="C1040925">
        <v>1</v>
      </c>
    </row>
    <row r="1040926" spans="1:3" x14ac:dyDescent="0.3">
      <c r="A1040926">
        <v>1040924</v>
      </c>
      <c r="B1040926" t="s">
        <v>40902</v>
      </c>
      <c r="C1040926">
        <v>1</v>
      </c>
    </row>
    <row r="1040927" spans="1:3" x14ac:dyDescent="0.3">
      <c r="A1040927">
        <v>1040925</v>
      </c>
      <c r="B1040927" t="s">
        <v>40903</v>
      </c>
      <c r="C1040927">
        <v>1</v>
      </c>
    </row>
    <row r="1040928" spans="1:3" x14ac:dyDescent="0.3">
      <c r="A1040928">
        <v>1040926</v>
      </c>
      <c r="B1040928" t="s">
        <v>40904</v>
      </c>
      <c r="C1040928">
        <v>1</v>
      </c>
    </row>
    <row r="1040929" spans="1:3" x14ac:dyDescent="0.3">
      <c r="A1040929">
        <v>1040927</v>
      </c>
      <c r="B1040929" t="s">
        <v>40905</v>
      </c>
      <c r="C1040929">
        <v>1</v>
      </c>
    </row>
    <row r="1040930" spans="1:3" x14ac:dyDescent="0.3">
      <c r="A1040930">
        <v>1040928</v>
      </c>
      <c r="B1040930" t="s">
        <v>40906</v>
      </c>
      <c r="C1040930">
        <v>1</v>
      </c>
    </row>
    <row r="1040931" spans="1:3" x14ac:dyDescent="0.3">
      <c r="A1040931">
        <v>1040929</v>
      </c>
      <c r="B1040931" t="s">
        <v>40907</v>
      </c>
      <c r="C1040931">
        <v>1</v>
      </c>
    </row>
    <row r="1040932" spans="1:3" x14ac:dyDescent="0.3">
      <c r="A1040932">
        <v>1040930</v>
      </c>
      <c r="B1040932" t="s">
        <v>40908</v>
      </c>
      <c r="C1040932">
        <v>1</v>
      </c>
    </row>
    <row r="1040933" spans="1:3" x14ac:dyDescent="0.3">
      <c r="A1040933">
        <v>1040931</v>
      </c>
      <c r="B1040933" t="s">
        <v>40909</v>
      </c>
      <c r="C1040933">
        <v>1</v>
      </c>
    </row>
    <row r="1040934" spans="1:3" x14ac:dyDescent="0.3">
      <c r="A1040934">
        <v>1040932</v>
      </c>
      <c r="B1040934" t="s">
        <v>40910</v>
      </c>
      <c r="C1040934">
        <v>1</v>
      </c>
    </row>
    <row r="1040935" spans="1:3" x14ac:dyDescent="0.3">
      <c r="A1040935">
        <v>1040933</v>
      </c>
      <c r="B1040935" t="s">
        <v>40911</v>
      </c>
      <c r="C1040935">
        <v>1</v>
      </c>
    </row>
    <row r="1040936" spans="1:3" x14ac:dyDescent="0.3">
      <c r="A1040936">
        <v>1040934</v>
      </c>
      <c r="B1040936" t="s">
        <v>40912</v>
      </c>
      <c r="C1040936">
        <v>1</v>
      </c>
    </row>
    <row r="1040937" spans="1:3" x14ac:dyDescent="0.3">
      <c r="A1040937">
        <v>1040935</v>
      </c>
      <c r="B1040937" t="s">
        <v>40913</v>
      </c>
      <c r="C1040937">
        <v>1</v>
      </c>
    </row>
    <row r="1040938" spans="1:3" x14ac:dyDescent="0.3">
      <c r="A1040938">
        <v>1040936</v>
      </c>
      <c r="B1040938" t="s">
        <v>40914</v>
      </c>
      <c r="C1040938">
        <v>1</v>
      </c>
    </row>
    <row r="1040939" spans="1:3" x14ac:dyDescent="0.3">
      <c r="A1040939">
        <v>1040937</v>
      </c>
      <c r="B1040939" t="s">
        <v>40915</v>
      </c>
      <c r="C1040939">
        <v>1</v>
      </c>
    </row>
    <row r="1040940" spans="1:3" x14ac:dyDescent="0.3">
      <c r="A1040940">
        <v>1040938</v>
      </c>
      <c r="B1040940" t="s">
        <v>40916</v>
      </c>
      <c r="C1040940">
        <v>1</v>
      </c>
    </row>
    <row r="1040941" spans="1:3" x14ac:dyDescent="0.3">
      <c r="A1040941">
        <v>1040939</v>
      </c>
      <c r="B1040941" t="s">
        <v>40917</v>
      </c>
      <c r="C1040941">
        <v>1</v>
      </c>
    </row>
    <row r="1040942" spans="1:3" x14ac:dyDescent="0.3">
      <c r="A1040942">
        <v>1040940</v>
      </c>
      <c r="B1040942" t="s">
        <v>40918</v>
      </c>
      <c r="C1040942">
        <v>1</v>
      </c>
    </row>
    <row r="1040943" spans="1:3" x14ac:dyDescent="0.3">
      <c r="A1040943">
        <v>1040941</v>
      </c>
      <c r="B1040943" t="s">
        <v>40919</v>
      </c>
      <c r="C1040943">
        <v>1</v>
      </c>
    </row>
    <row r="1040944" spans="1:3" x14ac:dyDescent="0.3">
      <c r="A1040944">
        <v>1040942</v>
      </c>
      <c r="B1040944" t="s">
        <v>40920</v>
      </c>
      <c r="C1040944">
        <v>1</v>
      </c>
    </row>
    <row r="1040945" spans="1:3" x14ac:dyDescent="0.3">
      <c r="A1040945">
        <v>1040943</v>
      </c>
      <c r="B1040945" t="s">
        <v>40921</v>
      </c>
      <c r="C1040945">
        <v>1</v>
      </c>
    </row>
    <row r="1040946" spans="1:3" x14ac:dyDescent="0.3">
      <c r="A1040946">
        <v>1040944</v>
      </c>
      <c r="B1040946" t="s">
        <v>40922</v>
      </c>
      <c r="C1040946">
        <v>1</v>
      </c>
    </row>
    <row r="1040947" spans="1:3" x14ac:dyDescent="0.3">
      <c r="A1040947">
        <v>1040945</v>
      </c>
      <c r="B1040947" t="s">
        <v>40923</v>
      </c>
      <c r="C1040947">
        <v>1</v>
      </c>
    </row>
    <row r="1040948" spans="1:3" x14ac:dyDescent="0.3">
      <c r="A1040948">
        <v>1040946</v>
      </c>
      <c r="B1040948" t="s">
        <v>40924</v>
      </c>
      <c r="C1040948">
        <v>1</v>
      </c>
    </row>
    <row r="1040949" spans="1:3" x14ac:dyDescent="0.3">
      <c r="A1040949">
        <v>1040947</v>
      </c>
      <c r="B1040949" t="s">
        <v>40925</v>
      </c>
      <c r="C1040949">
        <v>1</v>
      </c>
    </row>
    <row r="1040950" spans="1:3" x14ac:dyDescent="0.3">
      <c r="A1040950">
        <v>1040948</v>
      </c>
      <c r="B1040950" t="s">
        <v>40926</v>
      </c>
      <c r="C1040950">
        <v>1</v>
      </c>
    </row>
    <row r="1040951" spans="1:3" x14ac:dyDescent="0.3">
      <c r="A1040951">
        <v>1040949</v>
      </c>
      <c r="B1040951" t="s">
        <v>40927</v>
      </c>
      <c r="C1040951">
        <v>1</v>
      </c>
    </row>
    <row r="1040952" spans="1:3" x14ac:dyDescent="0.3">
      <c r="A1040952">
        <v>1040950</v>
      </c>
      <c r="B1040952" t="s">
        <v>40928</v>
      </c>
      <c r="C1040952">
        <v>1</v>
      </c>
    </row>
    <row r="1040953" spans="1:3" x14ac:dyDescent="0.3">
      <c r="A1040953">
        <v>1040951</v>
      </c>
      <c r="B1040953" t="s">
        <v>40929</v>
      </c>
      <c r="C1040953">
        <v>1</v>
      </c>
    </row>
    <row r="1040954" spans="1:3" x14ac:dyDescent="0.3">
      <c r="A1040954">
        <v>1040952</v>
      </c>
      <c r="B1040954" t="s">
        <v>40930</v>
      </c>
      <c r="C1040954">
        <v>1</v>
      </c>
    </row>
    <row r="1040955" spans="1:3" x14ac:dyDescent="0.3">
      <c r="A1040955">
        <v>1040953</v>
      </c>
      <c r="B1040955" t="s">
        <v>40931</v>
      </c>
      <c r="C1040955">
        <v>1</v>
      </c>
    </row>
    <row r="1040956" spans="1:3" x14ac:dyDescent="0.3">
      <c r="A1040956">
        <v>1040954</v>
      </c>
      <c r="B1040956" t="s">
        <v>40932</v>
      </c>
      <c r="C1040956">
        <v>1</v>
      </c>
    </row>
    <row r="1040957" spans="1:3" x14ac:dyDescent="0.3">
      <c r="A1040957">
        <v>1040955</v>
      </c>
      <c r="B1040957" t="s">
        <v>40933</v>
      </c>
      <c r="C1040957">
        <v>1</v>
      </c>
    </row>
    <row r="1040958" spans="1:3" x14ac:dyDescent="0.3">
      <c r="A1040958">
        <v>1040956</v>
      </c>
      <c r="B1040958" t="s">
        <v>40934</v>
      </c>
      <c r="C1040958">
        <v>1</v>
      </c>
    </row>
    <row r="1040959" spans="1:3" x14ac:dyDescent="0.3">
      <c r="A1040959">
        <v>1040957</v>
      </c>
      <c r="B1040959" t="s">
        <v>40935</v>
      </c>
      <c r="C1040959">
        <v>1</v>
      </c>
    </row>
    <row r="1040960" spans="1:3" x14ac:dyDescent="0.3">
      <c r="A1040960">
        <v>1040958</v>
      </c>
      <c r="B1040960" t="s">
        <v>40936</v>
      </c>
      <c r="C1040960">
        <v>1</v>
      </c>
    </row>
    <row r="1040961" spans="1:3" x14ac:dyDescent="0.3">
      <c r="A1040961">
        <v>1040959</v>
      </c>
      <c r="B1040961" t="s">
        <v>40937</v>
      </c>
      <c r="C1040961">
        <v>1</v>
      </c>
    </row>
    <row r="1040962" spans="1:3" x14ac:dyDescent="0.3">
      <c r="A1040962">
        <v>1040960</v>
      </c>
      <c r="B1040962" t="s">
        <v>40938</v>
      </c>
      <c r="C1040962">
        <v>1</v>
      </c>
    </row>
    <row r="1040963" spans="1:3" x14ac:dyDescent="0.3">
      <c r="A1040963">
        <v>1040961</v>
      </c>
      <c r="B1040963" t="s">
        <v>40939</v>
      </c>
      <c r="C1040963">
        <v>1</v>
      </c>
    </row>
    <row r="1040964" spans="1:3" x14ac:dyDescent="0.3">
      <c r="A1040964">
        <v>1040962</v>
      </c>
      <c r="B1040964" t="s">
        <v>40940</v>
      </c>
      <c r="C1040964">
        <v>1</v>
      </c>
    </row>
    <row r="1040965" spans="1:3" x14ac:dyDescent="0.3">
      <c r="A1040965">
        <v>1040963</v>
      </c>
      <c r="B1040965" t="s">
        <v>40941</v>
      </c>
      <c r="C1040965">
        <v>1</v>
      </c>
    </row>
    <row r="1040966" spans="1:3" x14ac:dyDescent="0.3">
      <c r="A1040966">
        <v>1040964</v>
      </c>
      <c r="B1040966" t="s">
        <v>40942</v>
      </c>
      <c r="C1040966">
        <v>1</v>
      </c>
    </row>
    <row r="1040967" spans="1:3" x14ac:dyDescent="0.3">
      <c r="A1040967">
        <v>1040965</v>
      </c>
      <c r="B1040967" t="s">
        <v>40943</v>
      </c>
      <c r="C1040967">
        <v>1</v>
      </c>
    </row>
    <row r="1040968" spans="1:3" x14ac:dyDescent="0.3">
      <c r="A1040968">
        <v>1040966</v>
      </c>
      <c r="B1040968" t="s">
        <v>40944</v>
      </c>
      <c r="C1040968">
        <v>1</v>
      </c>
    </row>
    <row r="1040969" spans="1:3" x14ac:dyDescent="0.3">
      <c r="A1040969">
        <v>1040967</v>
      </c>
      <c r="B1040969" t="s">
        <v>40945</v>
      </c>
      <c r="C1040969">
        <v>1</v>
      </c>
    </row>
    <row r="1040970" spans="1:3" x14ac:dyDescent="0.3">
      <c r="A1040970">
        <v>1040968</v>
      </c>
      <c r="B1040970" t="s">
        <v>40946</v>
      </c>
      <c r="C1040970">
        <v>1</v>
      </c>
    </row>
    <row r="1040971" spans="1:3" x14ac:dyDescent="0.3">
      <c r="A1040971">
        <v>1040969</v>
      </c>
      <c r="B1040971" t="s">
        <v>40947</v>
      </c>
      <c r="C1040971">
        <v>1</v>
      </c>
    </row>
    <row r="1040972" spans="1:3" x14ac:dyDescent="0.3">
      <c r="A1040972">
        <v>1040970</v>
      </c>
      <c r="B1040972" t="s">
        <v>40948</v>
      </c>
      <c r="C1040972">
        <v>1</v>
      </c>
    </row>
    <row r="1040973" spans="1:3" x14ac:dyDescent="0.3">
      <c r="A1040973">
        <v>1040971</v>
      </c>
      <c r="B1040973" t="s">
        <v>40949</v>
      </c>
      <c r="C1040973">
        <v>1</v>
      </c>
    </row>
    <row r="1040974" spans="1:3" x14ac:dyDescent="0.3">
      <c r="A1040974">
        <v>1040972</v>
      </c>
      <c r="B1040974" t="s">
        <v>40950</v>
      </c>
      <c r="C1040974">
        <v>1</v>
      </c>
    </row>
    <row r="1040975" spans="1:3" x14ac:dyDescent="0.3">
      <c r="A1040975">
        <v>1040973</v>
      </c>
      <c r="B1040975" t="s">
        <v>40951</v>
      </c>
      <c r="C1040975">
        <v>1</v>
      </c>
    </row>
    <row r="1040976" spans="1:3" x14ac:dyDescent="0.3">
      <c r="A1040976">
        <v>1040974</v>
      </c>
      <c r="B1040976" t="s">
        <v>40952</v>
      </c>
      <c r="C1040976">
        <v>1</v>
      </c>
    </row>
    <row r="1040977" spans="1:3" x14ac:dyDescent="0.3">
      <c r="A1040977">
        <v>1040975</v>
      </c>
      <c r="B1040977" t="s">
        <v>40953</v>
      </c>
      <c r="C1040977">
        <v>1</v>
      </c>
    </row>
    <row r="1040978" spans="1:3" x14ac:dyDescent="0.3">
      <c r="A1040978">
        <v>1040976</v>
      </c>
      <c r="B1040978" t="s">
        <v>40954</v>
      </c>
      <c r="C1040978">
        <v>1</v>
      </c>
    </row>
    <row r="1040979" spans="1:3" x14ac:dyDescent="0.3">
      <c r="A1040979">
        <v>1040977</v>
      </c>
      <c r="B1040979" t="s">
        <v>40955</v>
      </c>
      <c r="C1040979">
        <v>1</v>
      </c>
    </row>
    <row r="1040980" spans="1:3" x14ac:dyDescent="0.3">
      <c r="A1040980">
        <v>1040978</v>
      </c>
      <c r="B1040980" t="s">
        <v>40956</v>
      </c>
      <c r="C1040980">
        <v>1</v>
      </c>
    </row>
    <row r="1040981" spans="1:3" x14ac:dyDescent="0.3">
      <c r="A1040981">
        <v>1040979</v>
      </c>
      <c r="B1040981" t="s">
        <v>40957</v>
      </c>
      <c r="C1040981">
        <v>1</v>
      </c>
    </row>
    <row r="1040982" spans="1:3" x14ac:dyDescent="0.3">
      <c r="A1040982">
        <v>1040980</v>
      </c>
      <c r="B1040982" t="s">
        <v>40958</v>
      </c>
      <c r="C1040982">
        <v>1</v>
      </c>
    </row>
    <row r="1040983" spans="1:3" x14ac:dyDescent="0.3">
      <c r="A1040983">
        <v>1040981</v>
      </c>
      <c r="B1040983" t="s">
        <v>40959</v>
      </c>
      <c r="C1040983">
        <v>1</v>
      </c>
    </row>
    <row r="1040984" spans="1:3" x14ac:dyDescent="0.3">
      <c r="A1040984">
        <v>1040982</v>
      </c>
      <c r="B1040984" t="s">
        <v>40960</v>
      </c>
      <c r="C1040984">
        <v>1</v>
      </c>
    </row>
    <row r="1040985" spans="1:3" x14ac:dyDescent="0.3">
      <c r="A1040985">
        <v>1040983</v>
      </c>
      <c r="B1040985" t="s">
        <v>40961</v>
      </c>
      <c r="C1040985">
        <v>1</v>
      </c>
    </row>
    <row r="1040986" spans="1:3" x14ac:dyDescent="0.3">
      <c r="A1040986">
        <v>1040984</v>
      </c>
      <c r="B1040986" t="s">
        <v>40962</v>
      </c>
      <c r="C1040986">
        <v>1</v>
      </c>
    </row>
    <row r="1040987" spans="1:3" x14ac:dyDescent="0.3">
      <c r="A1040987">
        <v>1040985</v>
      </c>
      <c r="B1040987" t="s">
        <v>40963</v>
      </c>
      <c r="C1040987">
        <v>1</v>
      </c>
    </row>
    <row r="1040988" spans="1:3" x14ac:dyDescent="0.3">
      <c r="A1040988">
        <v>1040986</v>
      </c>
      <c r="B1040988" t="s">
        <v>40964</v>
      </c>
      <c r="C1040988">
        <v>1</v>
      </c>
    </row>
    <row r="1040989" spans="1:3" x14ac:dyDescent="0.3">
      <c r="A1040989">
        <v>1040987</v>
      </c>
      <c r="B1040989" t="s">
        <v>40965</v>
      </c>
      <c r="C1040989">
        <v>1</v>
      </c>
    </row>
    <row r="1040990" spans="1:3" x14ac:dyDescent="0.3">
      <c r="A1040990">
        <v>1040988</v>
      </c>
      <c r="B1040990" t="s">
        <v>40966</v>
      </c>
      <c r="C1040990">
        <v>1</v>
      </c>
    </row>
    <row r="1040991" spans="1:3" x14ac:dyDescent="0.3">
      <c r="A1040991">
        <v>1040989</v>
      </c>
      <c r="B1040991" t="s">
        <v>40967</v>
      </c>
      <c r="C1040991">
        <v>1</v>
      </c>
    </row>
    <row r="1040992" spans="1:3" x14ac:dyDescent="0.3">
      <c r="A1040992">
        <v>1040990</v>
      </c>
      <c r="B1040992" t="s">
        <v>40968</v>
      </c>
      <c r="C1040992">
        <v>1</v>
      </c>
    </row>
    <row r="1040993" spans="1:3" x14ac:dyDescent="0.3">
      <c r="A1040993">
        <v>1040991</v>
      </c>
      <c r="B1040993" t="s">
        <v>40969</v>
      </c>
      <c r="C1040993">
        <v>1</v>
      </c>
    </row>
    <row r="1040994" spans="1:3" x14ac:dyDescent="0.3">
      <c r="A1040994">
        <v>1040992</v>
      </c>
      <c r="B1040994" t="s">
        <v>40970</v>
      </c>
      <c r="C1040994">
        <v>1</v>
      </c>
    </row>
    <row r="1040995" spans="1:3" x14ac:dyDescent="0.3">
      <c r="A1040995">
        <v>1040993</v>
      </c>
      <c r="B1040995" t="s">
        <v>40971</v>
      </c>
      <c r="C1040995">
        <v>1</v>
      </c>
    </row>
    <row r="1040996" spans="1:3" x14ac:dyDescent="0.3">
      <c r="A1040996">
        <v>1040994</v>
      </c>
      <c r="B1040996" t="s">
        <v>40972</v>
      </c>
      <c r="C1040996">
        <v>1</v>
      </c>
    </row>
    <row r="1040997" spans="1:3" x14ac:dyDescent="0.3">
      <c r="A1040997">
        <v>1040995</v>
      </c>
      <c r="B1040997" t="s">
        <v>40973</v>
      </c>
      <c r="C1040997">
        <v>1</v>
      </c>
    </row>
    <row r="1040998" spans="1:3" x14ac:dyDescent="0.3">
      <c r="A1040998">
        <v>1040996</v>
      </c>
      <c r="B1040998" t="s">
        <v>40974</v>
      </c>
      <c r="C1040998">
        <v>1</v>
      </c>
    </row>
    <row r="1040999" spans="1:3" x14ac:dyDescent="0.3">
      <c r="A1040999">
        <v>1040997</v>
      </c>
      <c r="B1040999" t="s">
        <v>40975</v>
      </c>
      <c r="C1040999">
        <v>1</v>
      </c>
    </row>
    <row r="1041000" spans="1:3" x14ac:dyDescent="0.3">
      <c r="A1041000">
        <v>1040998</v>
      </c>
      <c r="B1041000" t="s">
        <v>40976</v>
      </c>
      <c r="C1041000">
        <v>1</v>
      </c>
    </row>
    <row r="1041001" spans="1:3" x14ac:dyDescent="0.3">
      <c r="A1041001">
        <v>1040999</v>
      </c>
      <c r="B1041001" t="s">
        <v>40977</v>
      </c>
      <c r="C1041001">
        <v>1</v>
      </c>
    </row>
    <row r="1041002" spans="1:3" x14ac:dyDescent="0.3">
      <c r="A1041002">
        <v>1041000</v>
      </c>
      <c r="B1041002" t="s">
        <v>40978</v>
      </c>
      <c r="C1041002">
        <v>1</v>
      </c>
    </row>
    <row r="1041003" spans="1:3" x14ac:dyDescent="0.3">
      <c r="A1041003">
        <v>1041001</v>
      </c>
      <c r="B1041003" t="s">
        <v>40979</v>
      </c>
      <c r="C1041003">
        <v>1</v>
      </c>
    </row>
    <row r="1041004" spans="1:3" x14ac:dyDescent="0.3">
      <c r="A1041004">
        <v>1041002</v>
      </c>
      <c r="B1041004" t="s">
        <v>40980</v>
      </c>
      <c r="C1041004">
        <v>1</v>
      </c>
    </row>
    <row r="1041005" spans="1:3" x14ac:dyDescent="0.3">
      <c r="A1041005">
        <v>1041003</v>
      </c>
      <c r="B1041005" t="s">
        <v>40981</v>
      </c>
      <c r="C1041005">
        <v>1</v>
      </c>
    </row>
    <row r="1041006" spans="1:3" x14ac:dyDescent="0.3">
      <c r="A1041006">
        <v>1041004</v>
      </c>
      <c r="B1041006" t="s">
        <v>40982</v>
      </c>
      <c r="C1041006">
        <v>1</v>
      </c>
    </row>
    <row r="1041007" spans="1:3" x14ac:dyDescent="0.3">
      <c r="A1041007">
        <v>1041005</v>
      </c>
      <c r="B1041007" t="s">
        <v>40983</v>
      </c>
      <c r="C1041007">
        <v>1</v>
      </c>
    </row>
    <row r="1041008" spans="1:3" x14ac:dyDescent="0.3">
      <c r="A1041008">
        <v>1041006</v>
      </c>
      <c r="B1041008" t="s">
        <v>40984</v>
      </c>
      <c r="C1041008">
        <v>1</v>
      </c>
    </row>
    <row r="1041009" spans="1:3" x14ac:dyDescent="0.3">
      <c r="A1041009">
        <v>1041007</v>
      </c>
      <c r="B1041009" t="s">
        <v>40985</v>
      </c>
      <c r="C1041009">
        <v>1</v>
      </c>
    </row>
    <row r="1041010" spans="1:3" x14ac:dyDescent="0.3">
      <c r="A1041010">
        <v>1041008</v>
      </c>
      <c r="B1041010" t="s">
        <v>40986</v>
      </c>
      <c r="C1041010">
        <v>1</v>
      </c>
    </row>
    <row r="1041011" spans="1:3" x14ac:dyDescent="0.3">
      <c r="A1041011">
        <v>1041009</v>
      </c>
      <c r="B1041011" t="s">
        <v>40987</v>
      </c>
      <c r="C1041011">
        <v>1</v>
      </c>
    </row>
    <row r="1041012" spans="1:3" x14ac:dyDescent="0.3">
      <c r="A1041012">
        <v>1041010</v>
      </c>
      <c r="B1041012" t="s">
        <v>40988</v>
      </c>
      <c r="C1041012">
        <v>1</v>
      </c>
    </row>
    <row r="1041013" spans="1:3" x14ac:dyDescent="0.3">
      <c r="A1041013">
        <v>1041011</v>
      </c>
      <c r="B1041013" t="s">
        <v>40989</v>
      </c>
      <c r="C1041013">
        <v>1</v>
      </c>
    </row>
    <row r="1041014" spans="1:3" x14ac:dyDescent="0.3">
      <c r="A1041014">
        <v>1041012</v>
      </c>
      <c r="B1041014" t="s">
        <v>40990</v>
      </c>
      <c r="C1041014">
        <v>1</v>
      </c>
    </row>
    <row r="1041015" spans="1:3" x14ac:dyDescent="0.3">
      <c r="A1041015">
        <v>1041013</v>
      </c>
      <c r="B1041015" t="s">
        <v>40991</v>
      </c>
      <c r="C1041015">
        <v>1</v>
      </c>
    </row>
    <row r="1041016" spans="1:3" x14ac:dyDescent="0.3">
      <c r="A1041016">
        <v>1041014</v>
      </c>
      <c r="B1041016" t="s">
        <v>40992</v>
      </c>
      <c r="C1041016">
        <v>1</v>
      </c>
    </row>
    <row r="1041017" spans="1:3" x14ac:dyDescent="0.3">
      <c r="A1041017">
        <v>1041015</v>
      </c>
      <c r="B1041017" t="s">
        <v>40993</v>
      </c>
      <c r="C1041017">
        <v>1</v>
      </c>
    </row>
    <row r="1041018" spans="1:3" x14ac:dyDescent="0.3">
      <c r="A1041018">
        <v>1041016</v>
      </c>
      <c r="B1041018" t="s">
        <v>40994</v>
      </c>
      <c r="C1041018">
        <v>1</v>
      </c>
    </row>
    <row r="1041019" spans="1:3" x14ac:dyDescent="0.3">
      <c r="A1041019">
        <v>1041017</v>
      </c>
      <c r="B1041019" t="s">
        <v>40995</v>
      </c>
      <c r="C1041019">
        <v>1</v>
      </c>
    </row>
    <row r="1041020" spans="1:3" x14ac:dyDescent="0.3">
      <c r="A1041020">
        <v>1041018</v>
      </c>
      <c r="B1041020" t="s">
        <v>40996</v>
      </c>
      <c r="C1041020">
        <v>1</v>
      </c>
    </row>
    <row r="1041021" spans="1:3" x14ac:dyDescent="0.3">
      <c r="A1041021">
        <v>1041019</v>
      </c>
      <c r="B1041021" t="s">
        <v>40997</v>
      </c>
      <c r="C1041021">
        <v>1</v>
      </c>
    </row>
    <row r="1041022" spans="1:3" x14ac:dyDescent="0.3">
      <c r="A1041022">
        <v>1041020</v>
      </c>
      <c r="B1041022" t="s">
        <v>40998</v>
      </c>
      <c r="C1041022">
        <v>1</v>
      </c>
    </row>
    <row r="1041023" spans="1:3" x14ac:dyDescent="0.3">
      <c r="A1041023">
        <v>1041021</v>
      </c>
      <c r="B1041023" t="s">
        <v>40999</v>
      </c>
      <c r="C1041023">
        <v>1</v>
      </c>
    </row>
    <row r="1041024" spans="1:3" x14ac:dyDescent="0.3">
      <c r="A1041024">
        <v>1041022</v>
      </c>
      <c r="B1041024" t="s">
        <v>41000</v>
      </c>
      <c r="C1041024">
        <v>1</v>
      </c>
    </row>
    <row r="1041025" spans="1:3" x14ac:dyDescent="0.3">
      <c r="A1041025">
        <v>1041023</v>
      </c>
      <c r="B1041025" t="s">
        <v>41001</v>
      </c>
      <c r="C1041025">
        <v>1</v>
      </c>
    </row>
    <row r="1041026" spans="1:3" x14ac:dyDescent="0.3">
      <c r="A1041026">
        <v>1041024</v>
      </c>
      <c r="B1041026" t="s">
        <v>41002</v>
      </c>
      <c r="C1041026">
        <v>1</v>
      </c>
    </row>
    <row r="1041027" spans="1:3" x14ac:dyDescent="0.3">
      <c r="A1041027">
        <v>1041025</v>
      </c>
      <c r="B1041027" t="s">
        <v>41003</v>
      </c>
      <c r="C1041027">
        <v>1</v>
      </c>
    </row>
    <row r="1041028" spans="1:3" x14ac:dyDescent="0.3">
      <c r="A1041028">
        <v>1041026</v>
      </c>
      <c r="B1041028" t="s">
        <v>41004</v>
      </c>
      <c r="C1041028">
        <v>1</v>
      </c>
    </row>
    <row r="1041029" spans="1:3" x14ac:dyDescent="0.3">
      <c r="A1041029">
        <v>1041027</v>
      </c>
      <c r="B1041029" t="s">
        <v>41005</v>
      </c>
      <c r="C1041029">
        <v>1</v>
      </c>
    </row>
    <row r="1041030" spans="1:3" x14ac:dyDescent="0.3">
      <c r="A1041030">
        <v>1041028</v>
      </c>
      <c r="B1041030" t="s">
        <v>41006</v>
      </c>
      <c r="C1041030">
        <v>1</v>
      </c>
    </row>
    <row r="1041031" spans="1:3" x14ac:dyDescent="0.3">
      <c r="A1041031">
        <v>1041029</v>
      </c>
      <c r="B1041031" t="s">
        <v>41007</v>
      </c>
      <c r="C1041031">
        <v>1</v>
      </c>
    </row>
    <row r="1041032" spans="1:3" x14ac:dyDescent="0.3">
      <c r="A1041032">
        <v>1041030</v>
      </c>
      <c r="B1041032" t="s">
        <v>41008</v>
      </c>
      <c r="C1041032">
        <v>1</v>
      </c>
    </row>
    <row r="1041033" spans="1:3" x14ac:dyDescent="0.3">
      <c r="A1041033">
        <v>1041031</v>
      </c>
      <c r="B1041033" t="s">
        <v>41009</v>
      </c>
      <c r="C1041033">
        <v>1</v>
      </c>
    </row>
    <row r="1041034" spans="1:3" x14ac:dyDescent="0.3">
      <c r="A1041034">
        <v>1041032</v>
      </c>
      <c r="B1041034" t="s">
        <v>41010</v>
      </c>
      <c r="C1041034">
        <v>1</v>
      </c>
    </row>
    <row r="1041035" spans="1:3" x14ac:dyDescent="0.3">
      <c r="A1041035">
        <v>1041033</v>
      </c>
      <c r="B1041035" t="s">
        <v>41011</v>
      </c>
      <c r="C1041035">
        <v>1</v>
      </c>
    </row>
    <row r="1041036" spans="1:3" x14ac:dyDescent="0.3">
      <c r="A1041036">
        <v>1041034</v>
      </c>
      <c r="B1041036" t="s">
        <v>41012</v>
      </c>
      <c r="C1041036">
        <v>1</v>
      </c>
    </row>
    <row r="1041037" spans="1:3" x14ac:dyDescent="0.3">
      <c r="A1041037">
        <v>1041035</v>
      </c>
      <c r="B1041037" t="s">
        <v>41013</v>
      </c>
      <c r="C1041037">
        <v>1</v>
      </c>
    </row>
    <row r="1041038" spans="1:3" x14ac:dyDescent="0.3">
      <c r="A1041038">
        <v>1041036</v>
      </c>
      <c r="B1041038" t="s">
        <v>41014</v>
      </c>
      <c r="C1041038">
        <v>1</v>
      </c>
    </row>
    <row r="1041039" spans="1:3" x14ac:dyDescent="0.3">
      <c r="A1041039">
        <v>1041037</v>
      </c>
      <c r="B1041039" t="s">
        <v>41015</v>
      </c>
      <c r="C1041039">
        <v>1</v>
      </c>
    </row>
    <row r="1041040" spans="1:3" x14ac:dyDescent="0.3">
      <c r="A1041040">
        <v>1041038</v>
      </c>
      <c r="B1041040" t="s">
        <v>41016</v>
      </c>
      <c r="C1041040">
        <v>1</v>
      </c>
    </row>
    <row r="1041041" spans="1:3" x14ac:dyDescent="0.3">
      <c r="A1041041">
        <v>1041039</v>
      </c>
      <c r="B1041041" t="s">
        <v>41017</v>
      </c>
      <c r="C1041041">
        <v>1</v>
      </c>
    </row>
    <row r="1041042" spans="1:3" x14ac:dyDescent="0.3">
      <c r="A1041042">
        <v>1041040</v>
      </c>
      <c r="B1041042" t="s">
        <v>41018</v>
      </c>
      <c r="C1041042">
        <v>1</v>
      </c>
    </row>
    <row r="1041043" spans="1:3" x14ac:dyDescent="0.3">
      <c r="A1041043">
        <v>1041041</v>
      </c>
      <c r="B1041043" t="s">
        <v>41019</v>
      </c>
      <c r="C1041043">
        <v>1</v>
      </c>
    </row>
    <row r="1041044" spans="1:3" x14ac:dyDescent="0.3">
      <c r="A1041044">
        <v>1041042</v>
      </c>
      <c r="B1041044" t="s">
        <v>41020</v>
      </c>
      <c r="C1041044">
        <v>1</v>
      </c>
    </row>
    <row r="1041045" spans="1:3" x14ac:dyDescent="0.3">
      <c r="A1041045">
        <v>1041043</v>
      </c>
      <c r="B1041045" t="s">
        <v>41021</v>
      </c>
      <c r="C1041045">
        <v>1</v>
      </c>
    </row>
    <row r="1041046" spans="1:3" x14ac:dyDescent="0.3">
      <c r="A1041046">
        <v>1041044</v>
      </c>
      <c r="B1041046" t="s">
        <v>41022</v>
      </c>
      <c r="C1041046">
        <v>1</v>
      </c>
    </row>
    <row r="1041047" spans="1:3" x14ac:dyDescent="0.3">
      <c r="A1041047">
        <v>1041045</v>
      </c>
      <c r="B1041047" t="s">
        <v>41023</v>
      </c>
      <c r="C1041047">
        <v>1</v>
      </c>
    </row>
    <row r="1041048" spans="1:3" x14ac:dyDescent="0.3">
      <c r="A1041048">
        <v>1041046</v>
      </c>
      <c r="B1041048" t="s">
        <v>41024</v>
      </c>
      <c r="C1041048">
        <v>1</v>
      </c>
    </row>
    <row r="1041049" spans="1:3" x14ac:dyDescent="0.3">
      <c r="A1041049">
        <v>1041047</v>
      </c>
      <c r="B1041049" t="s">
        <v>41025</v>
      </c>
      <c r="C1041049">
        <v>1</v>
      </c>
    </row>
    <row r="1041050" spans="1:3" x14ac:dyDescent="0.3">
      <c r="A1041050">
        <v>1041048</v>
      </c>
      <c r="B1041050" t="s">
        <v>41026</v>
      </c>
      <c r="C1041050">
        <v>1</v>
      </c>
    </row>
    <row r="1041051" spans="1:3" x14ac:dyDescent="0.3">
      <c r="A1041051">
        <v>1041049</v>
      </c>
      <c r="B1041051" t="s">
        <v>41027</v>
      </c>
      <c r="C1041051">
        <v>1</v>
      </c>
    </row>
    <row r="1041052" spans="1:3" x14ac:dyDescent="0.3">
      <c r="A1041052">
        <v>1041050</v>
      </c>
      <c r="B1041052" t="s">
        <v>41028</v>
      </c>
      <c r="C1041052">
        <v>1</v>
      </c>
    </row>
    <row r="1041053" spans="1:3" x14ac:dyDescent="0.3">
      <c r="A1041053">
        <v>1041051</v>
      </c>
      <c r="B1041053" t="s">
        <v>41029</v>
      </c>
      <c r="C1041053">
        <v>1</v>
      </c>
    </row>
    <row r="1041054" spans="1:3" x14ac:dyDescent="0.3">
      <c r="A1041054">
        <v>1041052</v>
      </c>
      <c r="B1041054" t="s">
        <v>41030</v>
      </c>
      <c r="C1041054">
        <v>1</v>
      </c>
    </row>
    <row r="1041055" spans="1:3" x14ac:dyDescent="0.3">
      <c r="A1041055">
        <v>1041053</v>
      </c>
      <c r="B1041055" t="s">
        <v>41031</v>
      </c>
      <c r="C1041055">
        <v>1</v>
      </c>
    </row>
    <row r="1041056" spans="1:3" x14ac:dyDescent="0.3">
      <c r="A1041056">
        <v>1041054</v>
      </c>
      <c r="B1041056" t="s">
        <v>41032</v>
      </c>
      <c r="C1041056">
        <v>1</v>
      </c>
    </row>
    <row r="1041057" spans="1:3" x14ac:dyDescent="0.3">
      <c r="A1041057">
        <v>1041055</v>
      </c>
      <c r="B1041057" t="s">
        <v>41033</v>
      </c>
      <c r="C1041057">
        <v>1</v>
      </c>
    </row>
    <row r="1041058" spans="1:3" x14ac:dyDescent="0.3">
      <c r="A1041058">
        <v>1041056</v>
      </c>
      <c r="B1041058" t="s">
        <v>41034</v>
      </c>
      <c r="C1041058">
        <v>1</v>
      </c>
    </row>
    <row r="1041059" spans="1:3" x14ac:dyDescent="0.3">
      <c r="A1041059">
        <v>1041057</v>
      </c>
      <c r="B1041059" t="s">
        <v>41035</v>
      </c>
      <c r="C1041059">
        <v>1</v>
      </c>
    </row>
    <row r="1041060" spans="1:3" x14ac:dyDescent="0.3">
      <c r="A1041060">
        <v>1041058</v>
      </c>
      <c r="B1041060" t="s">
        <v>41036</v>
      </c>
      <c r="C1041060">
        <v>1</v>
      </c>
    </row>
    <row r="1041061" spans="1:3" x14ac:dyDescent="0.3">
      <c r="A1041061">
        <v>1041059</v>
      </c>
      <c r="B1041061" t="s">
        <v>41037</v>
      </c>
      <c r="C1041061">
        <v>1</v>
      </c>
    </row>
    <row r="1041062" spans="1:3" x14ac:dyDescent="0.3">
      <c r="A1041062">
        <v>1041060</v>
      </c>
      <c r="B1041062" t="s">
        <v>41038</v>
      </c>
      <c r="C1041062">
        <v>1</v>
      </c>
    </row>
    <row r="1041063" spans="1:3" x14ac:dyDescent="0.3">
      <c r="A1041063">
        <v>1041061</v>
      </c>
      <c r="B1041063" t="s">
        <v>41039</v>
      </c>
      <c r="C1041063">
        <v>1</v>
      </c>
    </row>
    <row r="1041064" spans="1:3" x14ac:dyDescent="0.3">
      <c r="A1041064">
        <v>1041062</v>
      </c>
      <c r="B1041064" t="s">
        <v>41040</v>
      </c>
      <c r="C1041064">
        <v>1</v>
      </c>
    </row>
    <row r="1041065" spans="1:3" x14ac:dyDescent="0.3">
      <c r="A1041065">
        <v>1041063</v>
      </c>
      <c r="B1041065" t="s">
        <v>41041</v>
      </c>
      <c r="C1041065">
        <v>1</v>
      </c>
    </row>
    <row r="1041066" spans="1:3" x14ac:dyDescent="0.3">
      <c r="A1041066">
        <v>1041064</v>
      </c>
      <c r="B1041066" t="s">
        <v>41042</v>
      </c>
      <c r="C1041066">
        <v>1</v>
      </c>
    </row>
    <row r="1041067" spans="1:3" x14ac:dyDescent="0.3">
      <c r="A1041067">
        <v>1041065</v>
      </c>
      <c r="B1041067" t="s">
        <v>41043</v>
      </c>
      <c r="C1041067">
        <v>1</v>
      </c>
    </row>
    <row r="1041068" spans="1:3" x14ac:dyDescent="0.3">
      <c r="A1041068">
        <v>1041066</v>
      </c>
      <c r="B1041068" t="s">
        <v>41044</v>
      </c>
      <c r="C1041068">
        <v>1</v>
      </c>
    </row>
    <row r="1041069" spans="1:3" x14ac:dyDescent="0.3">
      <c r="A1041069">
        <v>1041067</v>
      </c>
      <c r="B1041069" t="s">
        <v>41045</v>
      </c>
      <c r="C1041069">
        <v>1</v>
      </c>
    </row>
    <row r="1041070" spans="1:3" x14ac:dyDescent="0.3">
      <c r="A1041070">
        <v>1041068</v>
      </c>
      <c r="B1041070" t="s">
        <v>41046</v>
      </c>
      <c r="C1041070">
        <v>1</v>
      </c>
    </row>
    <row r="1041071" spans="1:3" x14ac:dyDescent="0.3">
      <c r="A1041071">
        <v>1041069</v>
      </c>
      <c r="B1041071" t="s">
        <v>41047</v>
      </c>
      <c r="C1041071">
        <v>1</v>
      </c>
    </row>
    <row r="1041072" spans="1:3" x14ac:dyDescent="0.3">
      <c r="A1041072">
        <v>1041070</v>
      </c>
      <c r="B1041072" t="s">
        <v>41048</v>
      </c>
      <c r="C1041072">
        <v>1</v>
      </c>
    </row>
    <row r="1041073" spans="1:3" x14ac:dyDescent="0.3">
      <c r="A1041073">
        <v>1041071</v>
      </c>
      <c r="B1041073" t="s">
        <v>41049</v>
      </c>
      <c r="C1041073">
        <v>1</v>
      </c>
    </row>
    <row r="1041074" spans="1:3" x14ac:dyDescent="0.3">
      <c r="A1041074">
        <v>1041072</v>
      </c>
      <c r="B1041074" t="s">
        <v>41050</v>
      </c>
      <c r="C1041074">
        <v>1</v>
      </c>
    </row>
    <row r="1041075" spans="1:3" x14ac:dyDescent="0.3">
      <c r="A1041075">
        <v>1041073</v>
      </c>
      <c r="B1041075" t="s">
        <v>41051</v>
      </c>
      <c r="C1041075">
        <v>1</v>
      </c>
    </row>
    <row r="1041076" spans="1:3" x14ac:dyDescent="0.3">
      <c r="A1041076">
        <v>1041074</v>
      </c>
      <c r="B1041076" t="s">
        <v>41052</v>
      </c>
      <c r="C1041076">
        <v>1</v>
      </c>
    </row>
    <row r="1041077" spans="1:3" x14ac:dyDescent="0.3">
      <c r="A1041077">
        <v>1041075</v>
      </c>
      <c r="B1041077" t="s">
        <v>41053</v>
      </c>
      <c r="C1041077">
        <v>1</v>
      </c>
    </row>
    <row r="1041078" spans="1:3" x14ac:dyDescent="0.3">
      <c r="A1041078">
        <v>1041076</v>
      </c>
      <c r="B1041078" t="s">
        <v>41054</v>
      </c>
      <c r="C1041078">
        <v>1</v>
      </c>
    </row>
    <row r="1041079" spans="1:3" x14ac:dyDescent="0.3">
      <c r="A1041079">
        <v>1041077</v>
      </c>
      <c r="B1041079" t="s">
        <v>41055</v>
      </c>
      <c r="C1041079">
        <v>1</v>
      </c>
    </row>
    <row r="1041080" spans="1:3" x14ac:dyDescent="0.3">
      <c r="A1041080">
        <v>1041078</v>
      </c>
      <c r="B1041080" t="s">
        <v>41056</v>
      </c>
      <c r="C1041080">
        <v>1</v>
      </c>
    </row>
    <row r="1041081" spans="1:3" x14ac:dyDescent="0.3">
      <c r="A1041081">
        <v>1041079</v>
      </c>
      <c r="B1041081" t="s">
        <v>41057</v>
      </c>
      <c r="C1041081">
        <v>1</v>
      </c>
    </row>
    <row r="1041082" spans="1:3" x14ac:dyDescent="0.3">
      <c r="A1041082">
        <v>1041080</v>
      </c>
      <c r="B1041082" t="s">
        <v>41058</v>
      </c>
      <c r="C1041082">
        <v>1</v>
      </c>
    </row>
    <row r="1041083" spans="1:3" x14ac:dyDescent="0.3">
      <c r="A1041083">
        <v>1041081</v>
      </c>
      <c r="B1041083" t="s">
        <v>41059</v>
      </c>
      <c r="C1041083">
        <v>1</v>
      </c>
    </row>
    <row r="1041084" spans="1:3" x14ac:dyDescent="0.3">
      <c r="A1041084">
        <v>1041082</v>
      </c>
      <c r="B1041084" t="s">
        <v>41060</v>
      </c>
      <c r="C1041084">
        <v>1</v>
      </c>
    </row>
    <row r="1041085" spans="1:3" x14ac:dyDescent="0.3">
      <c r="A1041085">
        <v>1041083</v>
      </c>
      <c r="B1041085" t="s">
        <v>41061</v>
      </c>
      <c r="C1041085">
        <v>1</v>
      </c>
    </row>
    <row r="1041086" spans="1:3" x14ac:dyDescent="0.3">
      <c r="A1041086">
        <v>1041084</v>
      </c>
      <c r="B1041086" t="s">
        <v>41062</v>
      </c>
      <c r="C1041086">
        <v>1</v>
      </c>
    </row>
    <row r="1041087" spans="1:3" x14ac:dyDescent="0.3">
      <c r="A1041087">
        <v>1041085</v>
      </c>
      <c r="B1041087" t="s">
        <v>41063</v>
      </c>
      <c r="C1041087">
        <v>1</v>
      </c>
    </row>
    <row r="1041088" spans="1:3" x14ac:dyDescent="0.3">
      <c r="A1041088">
        <v>1041086</v>
      </c>
      <c r="B1041088" t="s">
        <v>41064</v>
      </c>
      <c r="C1041088">
        <v>1</v>
      </c>
    </row>
    <row r="1041089" spans="1:3" x14ac:dyDescent="0.3">
      <c r="A1041089">
        <v>1041087</v>
      </c>
      <c r="B1041089" t="s">
        <v>41065</v>
      </c>
      <c r="C1041089">
        <v>1</v>
      </c>
    </row>
    <row r="1041090" spans="1:3" x14ac:dyDescent="0.3">
      <c r="A1041090">
        <v>1041088</v>
      </c>
      <c r="B1041090" t="s">
        <v>41066</v>
      </c>
      <c r="C1041090">
        <v>1</v>
      </c>
    </row>
    <row r="1041091" spans="1:3" x14ac:dyDescent="0.3">
      <c r="A1041091">
        <v>1041089</v>
      </c>
      <c r="B1041091" t="s">
        <v>41067</v>
      </c>
      <c r="C1041091">
        <v>1</v>
      </c>
    </row>
    <row r="1041092" spans="1:3" x14ac:dyDescent="0.3">
      <c r="A1041092">
        <v>1041090</v>
      </c>
      <c r="B1041092" t="s">
        <v>41068</v>
      </c>
      <c r="C1041092">
        <v>1</v>
      </c>
    </row>
    <row r="1041093" spans="1:3" x14ac:dyDescent="0.3">
      <c r="A1041093">
        <v>1041091</v>
      </c>
      <c r="B1041093" t="s">
        <v>41069</v>
      </c>
      <c r="C1041093">
        <v>1</v>
      </c>
    </row>
    <row r="1041094" spans="1:3" x14ac:dyDescent="0.3">
      <c r="A1041094">
        <v>1041092</v>
      </c>
      <c r="B1041094" t="s">
        <v>41070</v>
      </c>
      <c r="C1041094">
        <v>1</v>
      </c>
    </row>
    <row r="1041095" spans="1:3" x14ac:dyDescent="0.3">
      <c r="A1041095">
        <v>1041093</v>
      </c>
      <c r="B1041095" t="s">
        <v>41071</v>
      </c>
      <c r="C1041095">
        <v>1</v>
      </c>
    </row>
    <row r="1041096" spans="1:3" x14ac:dyDescent="0.3">
      <c r="A1041096">
        <v>1041094</v>
      </c>
      <c r="B1041096" t="s">
        <v>41072</v>
      </c>
      <c r="C1041096">
        <v>1</v>
      </c>
    </row>
    <row r="1041097" spans="1:3" x14ac:dyDescent="0.3">
      <c r="A1041097">
        <v>1041095</v>
      </c>
      <c r="B1041097" t="s">
        <v>41073</v>
      </c>
      <c r="C1041097">
        <v>1</v>
      </c>
    </row>
    <row r="1041098" spans="1:3" x14ac:dyDescent="0.3">
      <c r="A1041098">
        <v>1041096</v>
      </c>
      <c r="B1041098" t="s">
        <v>41074</v>
      </c>
      <c r="C1041098">
        <v>1</v>
      </c>
    </row>
    <row r="1041099" spans="1:3" x14ac:dyDescent="0.3">
      <c r="A1041099">
        <v>1041097</v>
      </c>
      <c r="B1041099" t="s">
        <v>41075</v>
      </c>
      <c r="C1041099">
        <v>1</v>
      </c>
    </row>
    <row r="1041100" spans="1:3" x14ac:dyDescent="0.3">
      <c r="A1041100">
        <v>1041098</v>
      </c>
      <c r="B1041100" t="s">
        <v>41076</v>
      </c>
      <c r="C1041100">
        <v>1</v>
      </c>
    </row>
    <row r="1041101" spans="1:3" x14ac:dyDescent="0.3">
      <c r="A1041101">
        <v>1041099</v>
      </c>
      <c r="B1041101" t="s">
        <v>41077</v>
      </c>
      <c r="C1041101">
        <v>1</v>
      </c>
    </row>
    <row r="1041102" spans="1:3" x14ac:dyDescent="0.3">
      <c r="A1041102">
        <v>1041100</v>
      </c>
      <c r="B1041102" t="s">
        <v>41078</v>
      </c>
      <c r="C1041102">
        <v>1</v>
      </c>
    </row>
    <row r="1041103" spans="1:3" x14ac:dyDescent="0.3">
      <c r="A1041103">
        <v>1041101</v>
      </c>
      <c r="B1041103" t="s">
        <v>41079</v>
      </c>
      <c r="C1041103">
        <v>1</v>
      </c>
    </row>
    <row r="1041104" spans="1:3" x14ac:dyDescent="0.3">
      <c r="A1041104">
        <v>1041102</v>
      </c>
      <c r="B1041104" t="s">
        <v>41080</v>
      </c>
      <c r="C1041104">
        <v>1</v>
      </c>
    </row>
    <row r="1041105" spans="1:3" x14ac:dyDescent="0.3">
      <c r="A1041105">
        <v>1041103</v>
      </c>
      <c r="B1041105" t="s">
        <v>41081</v>
      </c>
      <c r="C1041105">
        <v>1</v>
      </c>
    </row>
    <row r="1041106" spans="1:3" x14ac:dyDescent="0.3">
      <c r="A1041106">
        <v>1041104</v>
      </c>
      <c r="B1041106" t="s">
        <v>41082</v>
      </c>
      <c r="C1041106">
        <v>1</v>
      </c>
    </row>
    <row r="1041107" spans="1:3" x14ac:dyDescent="0.3">
      <c r="A1041107">
        <v>1041105</v>
      </c>
      <c r="B1041107" t="s">
        <v>41083</v>
      </c>
      <c r="C1041107">
        <v>1</v>
      </c>
    </row>
    <row r="1041108" spans="1:3" x14ac:dyDescent="0.3">
      <c r="A1041108">
        <v>1041106</v>
      </c>
      <c r="B1041108" t="s">
        <v>41084</v>
      </c>
      <c r="C1041108">
        <v>1</v>
      </c>
    </row>
    <row r="1041109" spans="1:3" x14ac:dyDescent="0.3">
      <c r="A1041109">
        <v>1041107</v>
      </c>
      <c r="B1041109" t="s">
        <v>41085</v>
      </c>
      <c r="C1041109">
        <v>1</v>
      </c>
    </row>
    <row r="1041110" spans="1:3" x14ac:dyDescent="0.3">
      <c r="A1041110">
        <v>1041108</v>
      </c>
      <c r="B1041110" t="s">
        <v>41086</v>
      </c>
      <c r="C1041110">
        <v>1</v>
      </c>
    </row>
    <row r="1041111" spans="1:3" x14ac:dyDescent="0.3">
      <c r="A1041111">
        <v>1041109</v>
      </c>
      <c r="B1041111" t="s">
        <v>41087</v>
      </c>
      <c r="C1041111">
        <v>1</v>
      </c>
    </row>
    <row r="1041112" spans="1:3" x14ac:dyDescent="0.3">
      <c r="A1041112">
        <v>1041110</v>
      </c>
      <c r="B1041112" t="s">
        <v>41088</v>
      </c>
      <c r="C1041112">
        <v>1</v>
      </c>
    </row>
    <row r="1041113" spans="1:3" x14ac:dyDescent="0.3">
      <c r="A1041113">
        <v>1041111</v>
      </c>
      <c r="B1041113" t="s">
        <v>41089</v>
      </c>
      <c r="C1041113">
        <v>1</v>
      </c>
    </row>
    <row r="1041114" spans="1:3" x14ac:dyDescent="0.3">
      <c r="A1041114">
        <v>1041112</v>
      </c>
      <c r="B1041114" t="s">
        <v>41090</v>
      </c>
      <c r="C1041114">
        <v>1</v>
      </c>
    </row>
    <row r="1041115" spans="1:3" x14ac:dyDescent="0.3">
      <c r="A1041115">
        <v>1041113</v>
      </c>
      <c r="B1041115" t="s">
        <v>41091</v>
      </c>
      <c r="C1041115">
        <v>1</v>
      </c>
    </row>
    <row r="1041116" spans="1:3" x14ac:dyDescent="0.3">
      <c r="A1041116">
        <v>1041114</v>
      </c>
      <c r="B1041116" t="s">
        <v>41092</v>
      </c>
      <c r="C1041116">
        <v>1</v>
      </c>
    </row>
    <row r="1041117" spans="1:3" x14ac:dyDescent="0.3">
      <c r="A1041117">
        <v>1041115</v>
      </c>
      <c r="B1041117" t="s">
        <v>41093</v>
      </c>
      <c r="C1041117">
        <v>1</v>
      </c>
    </row>
    <row r="1041118" spans="1:3" x14ac:dyDescent="0.3">
      <c r="A1041118">
        <v>1041116</v>
      </c>
      <c r="B1041118" t="s">
        <v>41094</v>
      </c>
      <c r="C1041118">
        <v>1</v>
      </c>
    </row>
    <row r="1041119" spans="1:3" x14ac:dyDescent="0.3">
      <c r="A1041119">
        <v>1041117</v>
      </c>
      <c r="B1041119" t="s">
        <v>41095</v>
      </c>
      <c r="C1041119">
        <v>1</v>
      </c>
    </row>
    <row r="1041120" spans="1:3" x14ac:dyDescent="0.3">
      <c r="A1041120">
        <v>1041118</v>
      </c>
      <c r="B1041120" t="s">
        <v>41096</v>
      </c>
      <c r="C1041120">
        <v>1</v>
      </c>
    </row>
    <row r="1041121" spans="1:3" x14ac:dyDescent="0.3">
      <c r="A1041121">
        <v>1041119</v>
      </c>
      <c r="B1041121" t="s">
        <v>41097</v>
      </c>
      <c r="C1041121">
        <v>1</v>
      </c>
    </row>
    <row r="1041122" spans="1:3" x14ac:dyDescent="0.3">
      <c r="A1041122">
        <v>1041120</v>
      </c>
      <c r="B1041122" t="s">
        <v>41098</v>
      </c>
      <c r="C1041122">
        <v>1</v>
      </c>
    </row>
    <row r="1041123" spans="1:3" x14ac:dyDescent="0.3">
      <c r="A1041123">
        <v>1041121</v>
      </c>
      <c r="B1041123" t="s">
        <v>41099</v>
      </c>
      <c r="C1041123">
        <v>1</v>
      </c>
    </row>
    <row r="1041124" spans="1:3" x14ac:dyDescent="0.3">
      <c r="A1041124">
        <v>1041122</v>
      </c>
      <c r="B1041124" t="s">
        <v>41100</v>
      </c>
      <c r="C1041124">
        <v>1</v>
      </c>
    </row>
    <row r="1041125" spans="1:3" x14ac:dyDescent="0.3">
      <c r="A1041125">
        <v>1041123</v>
      </c>
      <c r="B1041125" t="s">
        <v>41101</v>
      </c>
      <c r="C1041125">
        <v>1</v>
      </c>
    </row>
    <row r="1041126" spans="1:3" x14ac:dyDescent="0.3">
      <c r="A1041126">
        <v>1041124</v>
      </c>
      <c r="B1041126" t="s">
        <v>41102</v>
      </c>
      <c r="C1041126">
        <v>1</v>
      </c>
    </row>
    <row r="1041127" spans="1:3" x14ac:dyDescent="0.3">
      <c r="A1041127">
        <v>1041125</v>
      </c>
      <c r="B1041127" t="s">
        <v>41103</v>
      </c>
      <c r="C1041127">
        <v>1</v>
      </c>
    </row>
    <row r="1041128" spans="1:3" x14ac:dyDescent="0.3">
      <c r="A1041128">
        <v>1041126</v>
      </c>
      <c r="B1041128" t="s">
        <v>41104</v>
      </c>
      <c r="C1041128">
        <v>1</v>
      </c>
    </row>
    <row r="1041129" spans="1:3" x14ac:dyDescent="0.3">
      <c r="A1041129">
        <v>1041127</v>
      </c>
      <c r="B1041129" t="s">
        <v>41105</v>
      </c>
      <c r="C1041129">
        <v>1</v>
      </c>
    </row>
    <row r="1041130" spans="1:3" x14ac:dyDescent="0.3">
      <c r="A1041130">
        <v>1041128</v>
      </c>
      <c r="B1041130" t="s">
        <v>41106</v>
      </c>
      <c r="C1041130">
        <v>1</v>
      </c>
    </row>
    <row r="1041131" spans="1:3" x14ac:dyDescent="0.3">
      <c r="A1041131">
        <v>1041129</v>
      </c>
      <c r="B1041131" t="s">
        <v>41107</v>
      </c>
      <c r="C1041131">
        <v>1</v>
      </c>
    </row>
    <row r="1041132" spans="1:3" x14ac:dyDescent="0.3">
      <c r="A1041132">
        <v>1041130</v>
      </c>
      <c r="B1041132" t="s">
        <v>41108</v>
      </c>
      <c r="C1041132">
        <v>1</v>
      </c>
    </row>
    <row r="1041133" spans="1:3" x14ac:dyDescent="0.3">
      <c r="A1041133">
        <v>1041131</v>
      </c>
      <c r="B1041133" t="s">
        <v>41109</v>
      </c>
      <c r="C1041133">
        <v>1</v>
      </c>
    </row>
    <row r="1041134" spans="1:3" x14ac:dyDescent="0.3">
      <c r="A1041134">
        <v>1041132</v>
      </c>
      <c r="B1041134" t="s">
        <v>41110</v>
      </c>
      <c r="C1041134">
        <v>1</v>
      </c>
    </row>
    <row r="1041135" spans="1:3" x14ac:dyDescent="0.3">
      <c r="A1041135">
        <v>1041133</v>
      </c>
      <c r="B1041135" t="s">
        <v>41111</v>
      </c>
      <c r="C1041135">
        <v>1</v>
      </c>
    </row>
    <row r="1041136" spans="1:3" x14ac:dyDescent="0.3">
      <c r="A1041136">
        <v>1041134</v>
      </c>
      <c r="B1041136" t="s">
        <v>41112</v>
      </c>
      <c r="C1041136">
        <v>1</v>
      </c>
    </row>
    <row r="1041137" spans="1:3" x14ac:dyDescent="0.3">
      <c r="A1041137">
        <v>1041135</v>
      </c>
      <c r="B1041137" t="s">
        <v>41113</v>
      </c>
      <c r="C1041137">
        <v>1</v>
      </c>
    </row>
    <row r="1041138" spans="1:3" x14ac:dyDescent="0.3">
      <c r="A1041138">
        <v>1041136</v>
      </c>
      <c r="B1041138" t="s">
        <v>41114</v>
      </c>
      <c r="C1041138">
        <v>1</v>
      </c>
    </row>
    <row r="1041139" spans="1:3" x14ac:dyDescent="0.3">
      <c r="A1041139">
        <v>1041137</v>
      </c>
      <c r="B1041139" t="s">
        <v>41115</v>
      </c>
      <c r="C1041139">
        <v>1</v>
      </c>
    </row>
    <row r="1041140" spans="1:3" x14ac:dyDescent="0.3">
      <c r="A1041140">
        <v>1041138</v>
      </c>
      <c r="B1041140" t="s">
        <v>41116</v>
      </c>
      <c r="C1041140">
        <v>1</v>
      </c>
    </row>
    <row r="1041141" spans="1:3" x14ac:dyDescent="0.3">
      <c r="A1041141">
        <v>1041139</v>
      </c>
      <c r="B1041141" t="s">
        <v>41117</v>
      </c>
      <c r="C1041141">
        <v>1</v>
      </c>
    </row>
    <row r="1041142" spans="1:3" x14ac:dyDescent="0.3">
      <c r="A1041142">
        <v>1041140</v>
      </c>
      <c r="B1041142" t="s">
        <v>41118</v>
      </c>
      <c r="C1041142">
        <v>1</v>
      </c>
    </row>
    <row r="1041143" spans="1:3" x14ac:dyDescent="0.3">
      <c r="A1041143">
        <v>1041141</v>
      </c>
      <c r="B1041143" t="s">
        <v>41119</v>
      </c>
      <c r="C1041143">
        <v>1</v>
      </c>
    </row>
    <row r="1041144" spans="1:3" x14ac:dyDescent="0.3">
      <c r="A1041144">
        <v>1041142</v>
      </c>
      <c r="B1041144" t="s">
        <v>41120</v>
      </c>
      <c r="C1041144">
        <v>1</v>
      </c>
    </row>
    <row r="1041145" spans="1:3" x14ac:dyDescent="0.3">
      <c r="A1041145">
        <v>1041143</v>
      </c>
      <c r="B1041145" t="s">
        <v>41121</v>
      </c>
      <c r="C1041145">
        <v>1</v>
      </c>
    </row>
    <row r="1041146" spans="1:3" x14ac:dyDescent="0.3">
      <c r="A1041146">
        <v>1041144</v>
      </c>
      <c r="B1041146" t="s">
        <v>41122</v>
      </c>
      <c r="C1041146">
        <v>1</v>
      </c>
    </row>
    <row r="1041147" spans="1:3" x14ac:dyDescent="0.3">
      <c r="A1041147">
        <v>1041145</v>
      </c>
      <c r="B1041147" t="s">
        <v>41123</v>
      </c>
      <c r="C1041147">
        <v>1</v>
      </c>
    </row>
    <row r="1041148" spans="1:3" x14ac:dyDescent="0.3">
      <c r="A1041148">
        <v>1041146</v>
      </c>
      <c r="B1041148" t="s">
        <v>41124</v>
      </c>
      <c r="C1041148">
        <v>1</v>
      </c>
    </row>
    <row r="1041149" spans="1:3" x14ac:dyDescent="0.3">
      <c r="A1041149">
        <v>1041147</v>
      </c>
      <c r="B1041149" t="s">
        <v>41125</v>
      </c>
      <c r="C1041149">
        <v>1</v>
      </c>
    </row>
    <row r="1041150" spans="1:3" x14ac:dyDescent="0.3">
      <c r="A1041150">
        <v>1041148</v>
      </c>
      <c r="B1041150" t="s">
        <v>41126</v>
      </c>
      <c r="C1041150">
        <v>1</v>
      </c>
    </row>
    <row r="1041151" spans="1:3" x14ac:dyDescent="0.3">
      <c r="A1041151">
        <v>1041149</v>
      </c>
      <c r="B1041151" t="s">
        <v>41127</v>
      </c>
      <c r="C1041151">
        <v>1</v>
      </c>
    </row>
    <row r="1041152" spans="1:3" x14ac:dyDescent="0.3">
      <c r="A1041152">
        <v>1041150</v>
      </c>
      <c r="B1041152" t="s">
        <v>41128</v>
      </c>
      <c r="C1041152">
        <v>1</v>
      </c>
    </row>
    <row r="1041153" spans="1:3" x14ac:dyDescent="0.3">
      <c r="A1041153">
        <v>1041151</v>
      </c>
      <c r="B1041153" t="s">
        <v>41129</v>
      </c>
      <c r="C1041153">
        <v>1</v>
      </c>
    </row>
    <row r="1041154" spans="1:3" x14ac:dyDescent="0.3">
      <c r="A1041154">
        <v>1041152</v>
      </c>
      <c r="B1041154" t="s">
        <v>41130</v>
      </c>
      <c r="C1041154">
        <v>1</v>
      </c>
    </row>
    <row r="1041155" spans="1:3" x14ac:dyDescent="0.3">
      <c r="A1041155">
        <v>1041153</v>
      </c>
      <c r="B1041155" t="s">
        <v>41131</v>
      </c>
      <c r="C1041155">
        <v>1</v>
      </c>
    </row>
    <row r="1041156" spans="1:3" x14ac:dyDescent="0.3">
      <c r="A1041156">
        <v>1041154</v>
      </c>
      <c r="B1041156" t="s">
        <v>41132</v>
      </c>
      <c r="C1041156">
        <v>1</v>
      </c>
    </row>
    <row r="1041157" spans="1:3" x14ac:dyDescent="0.3">
      <c r="A1041157">
        <v>1041155</v>
      </c>
      <c r="B1041157" t="s">
        <v>41133</v>
      </c>
      <c r="C1041157">
        <v>1</v>
      </c>
    </row>
    <row r="1041158" spans="1:3" x14ac:dyDescent="0.3">
      <c r="A1041158">
        <v>1041156</v>
      </c>
      <c r="B1041158" t="s">
        <v>41134</v>
      </c>
      <c r="C1041158">
        <v>1</v>
      </c>
    </row>
    <row r="1041159" spans="1:3" x14ac:dyDescent="0.3">
      <c r="A1041159">
        <v>1041157</v>
      </c>
      <c r="B1041159" t="s">
        <v>41135</v>
      </c>
      <c r="C1041159">
        <v>1</v>
      </c>
    </row>
    <row r="1041160" spans="1:3" x14ac:dyDescent="0.3">
      <c r="A1041160">
        <v>1041158</v>
      </c>
      <c r="B1041160" t="s">
        <v>41136</v>
      </c>
      <c r="C1041160">
        <v>1</v>
      </c>
    </row>
    <row r="1041161" spans="1:3" x14ac:dyDescent="0.3">
      <c r="A1041161">
        <v>1041159</v>
      </c>
      <c r="B1041161" t="s">
        <v>41137</v>
      </c>
      <c r="C1041161">
        <v>1</v>
      </c>
    </row>
    <row r="1041162" spans="1:3" x14ac:dyDescent="0.3">
      <c r="A1041162">
        <v>1041160</v>
      </c>
      <c r="B1041162" t="s">
        <v>41138</v>
      </c>
      <c r="C1041162">
        <v>1</v>
      </c>
    </row>
    <row r="1041163" spans="1:3" x14ac:dyDescent="0.3">
      <c r="A1041163">
        <v>1041161</v>
      </c>
      <c r="B1041163" t="s">
        <v>41139</v>
      </c>
      <c r="C1041163">
        <v>1</v>
      </c>
    </row>
    <row r="1041164" spans="1:3" x14ac:dyDescent="0.3">
      <c r="A1041164">
        <v>1041162</v>
      </c>
      <c r="B1041164" t="s">
        <v>41140</v>
      </c>
      <c r="C1041164">
        <v>1</v>
      </c>
    </row>
    <row r="1041165" spans="1:3" x14ac:dyDescent="0.3">
      <c r="A1041165">
        <v>1041163</v>
      </c>
      <c r="B1041165" t="s">
        <v>41141</v>
      </c>
      <c r="C1041165">
        <v>1</v>
      </c>
    </row>
    <row r="1041166" spans="1:3" x14ac:dyDescent="0.3">
      <c r="A1041166">
        <v>1041164</v>
      </c>
      <c r="B1041166" t="s">
        <v>41142</v>
      </c>
      <c r="C1041166">
        <v>1</v>
      </c>
    </row>
    <row r="1041167" spans="1:3" x14ac:dyDescent="0.3">
      <c r="A1041167">
        <v>1041165</v>
      </c>
      <c r="B1041167" t="s">
        <v>41143</v>
      </c>
      <c r="C1041167">
        <v>1</v>
      </c>
    </row>
    <row r="1041168" spans="1:3" x14ac:dyDescent="0.3">
      <c r="A1041168">
        <v>1041166</v>
      </c>
      <c r="B1041168" t="s">
        <v>41144</v>
      </c>
      <c r="C1041168">
        <v>1</v>
      </c>
    </row>
    <row r="1041169" spans="1:3" x14ac:dyDescent="0.3">
      <c r="A1041169">
        <v>1041167</v>
      </c>
      <c r="B1041169" t="s">
        <v>41145</v>
      </c>
      <c r="C1041169">
        <v>1</v>
      </c>
    </row>
    <row r="1041170" spans="1:3" x14ac:dyDescent="0.3">
      <c r="A1041170">
        <v>1041168</v>
      </c>
      <c r="B1041170" t="s">
        <v>41146</v>
      </c>
      <c r="C1041170">
        <v>1</v>
      </c>
    </row>
    <row r="1041171" spans="1:3" x14ac:dyDescent="0.3">
      <c r="A1041171">
        <v>1041169</v>
      </c>
      <c r="B1041171" t="s">
        <v>41147</v>
      </c>
      <c r="C1041171">
        <v>1</v>
      </c>
    </row>
    <row r="1041172" spans="1:3" x14ac:dyDescent="0.3">
      <c r="A1041172">
        <v>1041170</v>
      </c>
      <c r="B1041172" t="s">
        <v>41148</v>
      </c>
      <c r="C1041172">
        <v>1</v>
      </c>
    </row>
    <row r="1041173" spans="1:3" x14ac:dyDescent="0.3">
      <c r="A1041173">
        <v>1041171</v>
      </c>
      <c r="B1041173" t="s">
        <v>41149</v>
      </c>
      <c r="C1041173">
        <v>1</v>
      </c>
    </row>
    <row r="1041174" spans="1:3" x14ac:dyDescent="0.3">
      <c r="A1041174">
        <v>1041172</v>
      </c>
      <c r="B1041174" t="s">
        <v>41150</v>
      </c>
      <c r="C1041174">
        <v>1</v>
      </c>
    </row>
    <row r="1041175" spans="1:3" x14ac:dyDescent="0.3">
      <c r="A1041175">
        <v>1041173</v>
      </c>
      <c r="B1041175" t="s">
        <v>41151</v>
      </c>
      <c r="C1041175">
        <v>1</v>
      </c>
    </row>
    <row r="1041176" spans="1:3" x14ac:dyDescent="0.3">
      <c r="A1041176">
        <v>1041174</v>
      </c>
      <c r="B1041176" t="s">
        <v>41152</v>
      </c>
      <c r="C1041176">
        <v>1</v>
      </c>
    </row>
    <row r="1041177" spans="1:3" x14ac:dyDescent="0.3">
      <c r="A1041177">
        <v>1041175</v>
      </c>
      <c r="B1041177" t="s">
        <v>41153</v>
      </c>
      <c r="C1041177">
        <v>1</v>
      </c>
    </row>
    <row r="1041178" spans="1:3" x14ac:dyDescent="0.3">
      <c r="A1041178">
        <v>1041176</v>
      </c>
      <c r="B1041178" t="s">
        <v>41154</v>
      </c>
      <c r="C1041178">
        <v>1</v>
      </c>
    </row>
    <row r="1041179" spans="1:3" x14ac:dyDescent="0.3">
      <c r="A1041179">
        <v>1041177</v>
      </c>
      <c r="B1041179" t="s">
        <v>41155</v>
      </c>
      <c r="C1041179">
        <v>1</v>
      </c>
    </row>
    <row r="1041180" spans="1:3" x14ac:dyDescent="0.3">
      <c r="A1041180">
        <v>1041178</v>
      </c>
      <c r="B1041180" t="s">
        <v>41156</v>
      </c>
      <c r="C1041180">
        <v>1</v>
      </c>
    </row>
    <row r="1041181" spans="1:3" x14ac:dyDescent="0.3">
      <c r="A1041181">
        <v>1041179</v>
      </c>
      <c r="B1041181" t="s">
        <v>41157</v>
      </c>
      <c r="C1041181">
        <v>1</v>
      </c>
    </row>
    <row r="1041182" spans="1:3" x14ac:dyDescent="0.3">
      <c r="A1041182">
        <v>1041180</v>
      </c>
      <c r="B1041182" t="s">
        <v>41158</v>
      </c>
      <c r="C1041182">
        <v>1</v>
      </c>
    </row>
    <row r="1041183" spans="1:3" x14ac:dyDescent="0.3">
      <c r="A1041183">
        <v>1041181</v>
      </c>
      <c r="B1041183" t="s">
        <v>41159</v>
      </c>
      <c r="C1041183">
        <v>1</v>
      </c>
    </row>
    <row r="1041184" spans="1:3" x14ac:dyDescent="0.3">
      <c r="A1041184">
        <v>1041182</v>
      </c>
      <c r="B1041184" t="s">
        <v>41160</v>
      </c>
      <c r="C1041184">
        <v>1</v>
      </c>
    </row>
    <row r="1041185" spans="1:3" x14ac:dyDescent="0.3">
      <c r="A1041185">
        <v>1041183</v>
      </c>
      <c r="B1041185" t="s">
        <v>41161</v>
      </c>
      <c r="C1041185">
        <v>1</v>
      </c>
    </row>
    <row r="1041186" spans="1:3" x14ac:dyDescent="0.3">
      <c r="A1041186">
        <v>1041184</v>
      </c>
      <c r="B1041186" t="s">
        <v>41162</v>
      </c>
      <c r="C1041186">
        <v>1</v>
      </c>
    </row>
    <row r="1041187" spans="1:3" x14ac:dyDescent="0.3">
      <c r="A1041187">
        <v>1041185</v>
      </c>
      <c r="B1041187" t="s">
        <v>41163</v>
      </c>
      <c r="C1041187">
        <v>1</v>
      </c>
    </row>
    <row r="1041188" spans="1:3" x14ac:dyDescent="0.3">
      <c r="A1041188">
        <v>1041186</v>
      </c>
      <c r="B1041188" t="s">
        <v>41164</v>
      </c>
      <c r="C1041188">
        <v>1</v>
      </c>
    </row>
    <row r="1041189" spans="1:3" x14ac:dyDescent="0.3">
      <c r="A1041189">
        <v>1041187</v>
      </c>
      <c r="B1041189" t="s">
        <v>41165</v>
      </c>
      <c r="C1041189">
        <v>1</v>
      </c>
    </row>
    <row r="1041190" spans="1:3" x14ac:dyDescent="0.3">
      <c r="A1041190">
        <v>1041188</v>
      </c>
      <c r="B1041190" t="s">
        <v>41166</v>
      </c>
      <c r="C1041190">
        <v>1</v>
      </c>
    </row>
    <row r="1041191" spans="1:3" x14ac:dyDescent="0.3">
      <c r="A1041191">
        <v>1041189</v>
      </c>
      <c r="B1041191" t="s">
        <v>41167</v>
      </c>
      <c r="C1041191">
        <v>1</v>
      </c>
    </row>
    <row r="1041192" spans="1:3" x14ac:dyDescent="0.3">
      <c r="A1041192">
        <v>1041190</v>
      </c>
      <c r="B1041192" t="s">
        <v>41168</v>
      </c>
      <c r="C1041192">
        <v>1</v>
      </c>
    </row>
    <row r="1041193" spans="1:3" x14ac:dyDescent="0.3">
      <c r="A1041193">
        <v>1041191</v>
      </c>
      <c r="B1041193" t="s">
        <v>41169</v>
      </c>
      <c r="C1041193">
        <v>1</v>
      </c>
    </row>
    <row r="1041194" spans="1:3" x14ac:dyDescent="0.3">
      <c r="A1041194">
        <v>1041192</v>
      </c>
      <c r="B1041194" t="s">
        <v>41170</v>
      </c>
      <c r="C1041194">
        <v>1</v>
      </c>
    </row>
    <row r="1041195" spans="1:3" x14ac:dyDescent="0.3">
      <c r="A1041195">
        <v>1041193</v>
      </c>
      <c r="B1041195" t="s">
        <v>41171</v>
      </c>
      <c r="C1041195">
        <v>1</v>
      </c>
    </row>
    <row r="1041196" spans="1:3" x14ac:dyDescent="0.3">
      <c r="A1041196">
        <v>1041194</v>
      </c>
      <c r="B1041196" t="s">
        <v>41172</v>
      </c>
      <c r="C1041196">
        <v>1</v>
      </c>
    </row>
    <row r="1041197" spans="1:3" x14ac:dyDescent="0.3">
      <c r="A1041197">
        <v>1041195</v>
      </c>
      <c r="B1041197" t="s">
        <v>41173</v>
      </c>
      <c r="C1041197">
        <v>1</v>
      </c>
    </row>
    <row r="1041198" spans="1:3" x14ac:dyDescent="0.3">
      <c r="A1041198">
        <v>1041196</v>
      </c>
      <c r="B1041198" t="s">
        <v>41174</v>
      </c>
      <c r="C1041198">
        <v>1</v>
      </c>
    </row>
    <row r="1041199" spans="1:3" x14ac:dyDescent="0.3">
      <c r="A1041199">
        <v>1041197</v>
      </c>
      <c r="B1041199" t="s">
        <v>41175</v>
      </c>
      <c r="C1041199">
        <v>1</v>
      </c>
    </row>
    <row r="1041200" spans="1:3" x14ac:dyDescent="0.3">
      <c r="A1041200">
        <v>1041198</v>
      </c>
      <c r="B1041200" t="s">
        <v>41176</v>
      </c>
      <c r="C1041200">
        <v>1</v>
      </c>
    </row>
    <row r="1041201" spans="1:3" x14ac:dyDescent="0.3">
      <c r="A1041201">
        <v>1041199</v>
      </c>
      <c r="B1041201" t="s">
        <v>41177</v>
      </c>
      <c r="C1041201">
        <v>1</v>
      </c>
    </row>
    <row r="1041202" spans="1:3" x14ac:dyDescent="0.3">
      <c r="A1041202">
        <v>1041200</v>
      </c>
      <c r="B1041202" t="s">
        <v>41178</v>
      </c>
      <c r="C1041202">
        <v>1</v>
      </c>
    </row>
    <row r="1041203" spans="1:3" x14ac:dyDescent="0.3">
      <c r="A1041203">
        <v>1041201</v>
      </c>
      <c r="B1041203" t="s">
        <v>41179</v>
      </c>
      <c r="C1041203">
        <v>1</v>
      </c>
    </row>
    <row r="1041204" spans="1:3" x14ac:dyDescent="0.3">
      <c r="A1041204">
        <v>1041202</v>
      </c>
      <c r="B1041204" t="s">
        <v>41180</v>
      </c>
      <c r="C1041204">
        <v>1</v>
      </c>
    </row>
    <row r="1041205" spans="1:3" x14ac:dyDescent="0.3">
      <c r="A1041205">
        <v>1041203</v>
      </c>
      <c r="B1041205" t="s">
        <v>41181</v>
      </c>
      <c r="C1041205">
        <v>1</v>
      </c>
    </row>
    <row r="1041206" spans="1:3" x14ac:dyDescent="0.3">
      <c r="A1041206">
        <v>1041204</v>
      </c>
      <c r="B1041206" t="s">
        <v>41182</v>
      </c>
      <c r="C1041206">
        <v>1</v>
      </c>
    </row>
    <row r="1041207" spans="1:3" x14ac:dyDescent="0.3">
      <c r="A1041207">
        <v>1041205</v>
      </c>
      <c r="B1041207" t="s">
        <v>41183</v>
      </c>
      <c r="C1041207">
        <v>1</v>
      </c>
    </row>
    <row r="1041208" spans="1:3" x14ac:dyDescent="0.3">
      <c r="A1041208">
        <v>1041206</v>
      </c>
      <c r="B1041208" t="s">
        <v>41184</v>
      </c>
      <c r="C1041208">
        <v>1</v>
      </c>
    </row>
    <row r="1041209" spans="1:3" x14ac:dyDescent="0.3">
      <c r="A1041209">
        <v>1041207</v>
      </c>
      <c r="B1041209" t="s">
        <v>41185</v>
      </c>
      <c r="C1041209">
        <v>1</v>
      </c>
    </row>
    <row r="1041210" spans="1:3" x14ac:dyDescent="0.3">
      <c r="A1041210">
        <v>1041208</v>
      </c>
      <c r="B1041210" t="s">
        <v>41186</v>
      </c>
      <c r="C1041210">
        <v>1</v>
      </c>
    </row>
    <row r="1041211" spans="1:3" x14ac:dyDescent="0.3">
      <c r="A1041211">
        <v>1041209</v>
      </c>
      <c r="B1041211" t="s">
        <v>41187</v>
      </c>
      <c r="C1041211">
        <v>1</v>
      </c>
    </row>
    <row r="1041212" spans="1:3" x14ac:dyDescent="0.3">
      <c r="A1041212">
        <v>1041210</v>
      </c>
      <c r="B1041212" t="s">
        <v>41188</v>
      </c>
      <c r="C1041212">
        <v>1</v>
      </c>
    </row>
    <row r="1041213" spans="1:3" x14ac:dyDescent="0.3">
      <c r="A1041213">
        <v>1041211</v>
      </c>
      <c r="B1041213" t="s">
        <v>41189</v>
      </c>
      <c r="C1041213">
        <v>1</v>
      </c>
    </row>
    <row r="1041214" spans="1:3" x14ac:dyDescent="0.3">
      <c r="A1041214">
        <v>1041212</v>
      </c>
      <c r="B1041214" t="s">
        <v>41190</v>
      </c>
      <c r="C1041214">
        <v>1</v>
      </c>
    </row>
    <row r="1041215" spans="1:3" x14ac:dyDescent="0.3">
      <c r="A1041215">
        <v>1041213</v>
      </c>
      <c r="B1041215" t="s">
        <v>41191</v>
      </c>
      <c r="C1041215">
        <v>1</v>
      </c>
    </row>
    <row r="1041216" spans="1:3" x14ac:dyDescent="0.3">
      <c r="A1041216">
        <v>1041214</v>
      </c>
      <c r="B1041216" t="s">
        <v>41192</v>
      </c>
      <c r="C1041216">
        <v>1</v>
      </c>
    </row>
    <row r="1041217" spans="1:3" x14ac:dyDescent="0.3">
      <c r="A1041217">
        <v>1041215</v>
      </c>
      <c r="B1041217" t="s">
        <v>41193</v>
      </c>
      <c r="C1041217">
        <v>1</v>
      </c>
    </row>
    <row r="1041218" spans="1:3" x14ac:dyDescent="0.3">
      <c r="A1041218">
        <v>1041216</v>
      </c>
      <c r="B1041218" t="s">
        <v>41194</v>
      </c>
      <c r="C1041218">
        <v>1</v>
      </c>
    </row>
    <row r="1041219" spans="1:3" x14ac:dyDescent="0.3">
      <c r="A1041219">
        <v>1041217</v>
      </c>
      <c r="B1041219" t="s">
        <v>41195</v>
      </c>
      <c r="C1041219">
        <v>1</v>
      </c>
    </row>
    <row r="1041220" spans="1:3" x14ac:dyDescent="0.3">
      <c r="A1041220">
        <v>1041218</v>
      </c>
      <c r="B1041220" t="s">
        <v>41196</v>
      </c>
      <c r="C1041220">
        <v>1</v>
      </c>
    </row>
    <row r="1041221" spans="1:3" x14ac:dyDescent="0.3">
      <c r="A1041221">
        <v>1041219</v>
      </c>
      <c r="B1041221" t="s">
        <v>41197</v>
      </c>
      <c r="C1041221">
        <v>1</v>
      </c>
    </row>
    <row r="1041222" spans="1:3" x14ac:dyDescent="0.3">
      <c r="A1041222">
        <v>1041220</v>
      </c>
      <c r="B1041222" t="s">
        <v>41198</v>
      </c>
      <c r="C1041222">
        <v>1</v>
      </c>
    </row>
    <row r="1041223" spans="1:3" x14ac:dyDescent="0.3">
      <c r="A1041223">
        <v>1041221</v>
      </c>
      <c r="B1041223" t="s">
        <v>41199</v>
      </c>
      <c r="C1041223">
        <v>1</v>
      </c>
    </row>
    <row r="1041224" spans="1:3" x14ac:dyDescent="0.3">
      <c r="A1041224">
        <v>1041222</v>
      </c>
      <c r="B1041224" t="s">
        <v>41200</v>
      </c>
      <c r="C1041224">
        <v>1</v>
      </c>
    </row>
    <row r="1041225" spans="1:3" x14ac:dyDescent="0.3">
      <c r="A1041225">
        <v>1041223</v>
      </c>
      <c r="B1041225" t="s">
        <v>41201</v>
      </c>
      <c r="C1041225">
        <v>1</v>
      </c>
    </row>
    <row r="1041226" spans="1:3" x14ac:dyDescent="0.3">
      <c r="A1041226">
        <v>1041224</v>
      </c>
      <c r="B1041226" t="s">
        <v>41202</v>
      </c>
      <c r="C1041226">
        <v>1</v>
      </c>
    </row>
    <row r="1041227" spans="1:3" x14ac:dyDescent="0.3">
      <c r="A1041227">
        <v>1041225</v>
      </c>
      <c r="B1041227" t="s">
        <v>41203</v>
      </c>
      <c r="C1041227">
        <v>1</v>
      </c>
    </row>
    <row r="1041228" spans="1:3" x14ac:dyDescent="0.3">
      <c r="A1041228">
        <v>1041226</v>
      </c>
      <c r="B1041228" t="s">
        <v>41204</v>
      </c>
      <c r="C1041228">
        <v>1</v>
      </c>
    </row>
    <row r="1041229" spans="1:3" x14ac:dyDescent="0.3">
      <c r="A1041229">
        <v>1041227</v>
      </c>
      <c r="B1041229" t="s">
        <v>41205</v>
      </c>
      <c r="C1041229">
        <v>1</v>
      </c>
    </row>
    <row r="1041230" spans="1:3" x14ac:dyDescent="0.3">
      <c r="A1041230">
        <v>1041228</v>
      </c>
      <c r="B1041230" t="s">
        <v>41206</v>
      </c>
      <c r="C1041230">
        <v>1</v>
      </c>
    </row>
    <row r="1041231" spans="1:3" x14ac:dyDescent="0.3">
      <c r="A1041231">
        <v>1041229</v>
      </c>
      <c r="B1041231" t="s">
        <v>41207</v>
      </c>
      <c r="C1041231">
        <v>1</v>
      </c>
    </row>
    <row r="1041232" spans="1:3" x14ac:dyDescent="0.3">
      <c r="A1041232">
        <v>1041230</v>
      </c>
      <c r="B1041232" t="s">
        <v>41208</v>
      </c>
      <c r="C1041232">
        <v>1</v>
      </c>
    </row>
    <row r="1041233" spans="1:3" x14ac:dyDescent="0.3">
      <c r="A1041233">
        <v>1041231</v>
      </c>
      <c r="B1041233" t="s">
        <v>41209</v>
      </c>
      <c r="C1041233">
        <v>1</v>
      </c>
    </row>
    <row r="1041234" spans="1:3" x14ac:dyDescent="0.3">
      <c r="A1041234">
        <v>1041232</v>
      </c>
      <c r="B1041234" t="s">
        <v>41210</v>
      </c>
      <c r="C1041234">
        <v>1</v>
      </c>
    </row>
    <row r="1041235" spans="1:3" x14ac:dyDescent="0.3">
      <c r="A1041235">
        <v>1041233</v>
      </c>
      <c r="B1041235" t="s">
        <v>41211</v>
      </c>
      <c r="C1041235">
        <v>1</v>
      </c>
    </row>
    <row r="1041236" spans="1:3" x14ac:dyDescent="0.3">
      <c r="A1041236">
        <v>1041234</v>
      </c>
      <c r="B1041236" t="s">
        <v>41212</v>
      </c>
      <c r="C1041236">
        <v>1</v>
      </c>
    </row>
    <row r="1041237" spans="1:3" x14ac:dyDescent="0.3">
      <c r="A1041237">
        <v>1041235</v>
      </c>
      <c r="B1041237" t="s">
        <v>41213</v>
      </c>
      <c r="C1041237">
        <v>1</v>
      </c>
    </row>
    <row r="1041238" spans="1:3" x14ac:dyDescent="0.3">
      <c r="A1041238">
        <v>1041236</v>
      </c>
      <c r="B1041238" t="s">
        <v>41214</v>
      </c>
      <c r="C1041238">
        <v>1</v>
      </c>
    </row>
    <row r="1041239" spans="1:3" x14ac:dyDescent="0.3">
      <c r="A1041239">
        <v>1041237</v>
      </c>
      <c r="B1041239" t="s">
        <v>41215</v>
      </c>
      <c r="C1041239">
        <v>1</v>
      </c>
    </row>
    <row r="1041240" spans="1:3" x14ac:dyDescent="0.3">
      <c r="A1041240">
        <v>1041238</v>
      </c>
      <c r="B1041240" t="s">
        <v>41216</v>
      </c>
      <c r="C1041240">
        <v>1</v>
      </c>
    </row>
    <row r="1041241" spans="1:3" x14ac:dyDescent="0.3">
      <c r="A1041241">
        <v>1041239</v>
      </c>
      <c r="B1041241" t="s">
        <v>41217</v>
      </c>
      <c r="C1041241">
        <v>1</v>
      </c>
    </row>
    <row r="1041242" spans="1:3" x14ac:dyDescent="0.3">
      <c r="A1041242">
        <v>1041240</v>
      </c>
      <c r="B1041242" t="s">
        <v>41218</v>
      </c>
      <c r="C1041242">
        <v>1</v>
      </c>
    </row>
    <row r="1041243" spans="1:3" x14ac:dyDescent="0.3">
      <c r="A1041243">
        <v>1041241</v>
      </c>
      <c r="B1041243" t="s">
        <v>41219</v>
      </c>
      <c r="C1041243">
        <v>1</v>
      </c>
    </row>
    <row r="1041244" spans="1:3" x14ac:dyDescent="0.3">
      <c r="A1041244">
        <v>1041242</v>
      </c>
      <c r="B1041244" t="s">
        <v>41220</v>
      </c>
      <c r="C1041244">
        <v>1</v>
      </c>
    </row>
    <row r="1041245" spans="1:3" x14ac:dyDescent="0.3">
      <c r="A1041245">
        <v>1041243</v>
      </c>
      <c r="B1041245" t="s">
        <v>41221</v>
      </c>
      <c r="C1041245">
        <v>1</v>
      </c>
    </row>
    <row r="1041246" spans="1:3" x14ac:dyDescent="0.3">
      <c r="A1041246">
        <v>1041244</v>
      </c>
      <c r="B1041246" t="s">
        <v>41222</v>
      </c>
      <c r="C1041246">
        <v>1</v>
      </c>
    </row>
    <row r="1041247" spans="1:3" x14ac:dyDescent="0.3">
      <c r="A1041247">
        <v>1041245</v>
      </c>
      <c r="B1041247" t="s">
        <v>41223</v>
      </c>
      <c r="C1041247">
        <v>1</v>
      </c>
    </row>
    <row r="1041248" spans="1:3" x14ac:dyDescent="0.3">
      <c r="A1041248">
        <v>1041246</v>
      </c>
      <c r="B1041248" t="s">
        <v>41224</v>
      </c>
      <c r="C1041248">
        <v>1</v>
      </c>
    </row>
    <row r="1041249" spans="1:3" x14ac:dyDescent="0.3">
      <c r="A1041249">
        <v>1041247</v>
      </c>
      <c r="B1041249" t="s">
        <v>41225</v>
      </c>
      <c r="C1041249">
        <v>1</v>
      </c>
    </row>
    <row r="1041250" spans="1:3" x14ac:dyDescent="0.3">
      <c r="A1041250">
        <v>1041248</v>
      </c>
      <c r="B1041250" t="s">
        <v>41226</v>
      </c>
      <c r="C1041250">
        <v>1</v>
      </c>
    </row>
    <row r="1041251" spans="1:3" x14ac:dyDescent="0.3">
      <c r="A1041251">
        <v>1041249</v>
      </c>
      <c r="B1041251" t="s">
        <v>41227</v>
      </c>
      <c r="C1041251">
        <v>1</v>
      </c>
    </row>
    <row r="1041252" spans="1:3" x14ac:dyDescent="0.3">
      <c r="A1041252">
        <v>1041250</v>
      </c>
      <c r="B1041252" t="s">
        <v>41228</v>
      </c>
      <c r="C1041252">
        <v>1</v>
      </c>
    </row>
    <row r="1041253" spans="1:3" x14ac:dyDescent="0.3">
      <c r="A1041253">
        <v>1041251</v>
      </c>
      <c r="B1041253" t="s">
        <v>41229</v>
      </c>
      <c r="C1041253">
        <v>1</v>
      </c>
    </row>
    <row r="1041254" spans="1:3" x14ac:dyDescent="0.3">
      <c r="A1041254">
        <v>1041252</v>
      </c>
      <c r="B1041254" t="s">
        <v>41230</v>
      </c>
      <c r="C1041254">
        <v>1</v>
      </c>
    </row>
    <row r="1041255" spans="1:3" x14ac:dyDescent="0.3">
      <c r="A1041255">
        <v>1041253</v>
      </c>
      <c r="B1041255" t="s">
        <v>41231</v>
      </c>
      <c r="C1041255">
        <v>1</v>
      </c>
    </row>
    <row r="1041256" spans="1:3" x14ac:dyDescent="0.3">
      <c r="A1041256">
        <v>1041254</v>
      </c>
      <c r="B1041256" t="s">
        <v>41232</v>
      </c>
      <c r="C1041256">
        <v>1</v>
      </c>
    </row>
    <row r="1041257" spans="1:3" x14ac:dyDescent="0.3">
      <c r="A1041257">
        <v>1041255</v>
      </c>
      <c r="B1041257" t="s">
        <v>41233</v>
      </c>
      <c r="C1041257">
        <v>1</v>
      </c>
    </row>
    <row r="1041258" spans="1:3" x14ac:dyDescent="0.3">
      <c r="A1041258">
        <v>1041256</v>
      </c>
      <c r="B1041258" t="s">
        <v>41234</v>
      </c>
      <c r="C1041258">
        <v>1</v>
      </c>
    </row>
    <row r="1041259" spans="1:3" x14ac:dyDescent="0.3">
      <c r="A1041259">
        <v>1041257</v>
      </c>
      <c r="B1041259" t="s">
        <v>41235</v>
      </c>
      <c r="C1041259">
        <v>1</v>
      </c>
    </row>
    <row r="1041260" spans="1:3" x14ac:dyDescent="0.3">
      <c r="A1041260">
        <v>1041258</v>
      </c>
      <c r="B1041260" t="s">
        <v>41236</v>
      </c>
      <c r="C1041260">
        <v>1</v>
      </c>
    </row>
    <row r="1041261" spans="1:3" x14ac:dyDescent="0.3">
      <c r="A1041261">
        <v>1041259</v>
      </c>
      <c r="B1041261" t="s">
        <v>41237</v>
      </c>
      <c r="C1041261">
        <v>1</v>
      </c>
    </row>
    <row r="1041262" spans="1:3" x14ac:dyDescent="0.3">
      <c r="A1041262">
        <v>1041260</v>
      </c>
      <c r="B1041262" t="s">
        <v>41238</v>
      </c>
      <c r="C1041262">
        <v>1</v>
      </c>
    </row>
    <row r="1041263" spans="1:3" x14ac:dyDescent="0.3">
      <c r="A1041263">
        <v>1041261</v>
      </c>
      <c r="B1041263" t="s">
        <v>41239</v>
      </c>
      <c r="C1041263">
        <v>1</v>
      </c>
    </row>
    <row r="1041264" spans="1:3" x14ac:dyDescent="0.3">
      <c r="A1041264">
        <v>1041262</v>
      </c>
      <c r="B1041264" t="s">
        <v>41240</v>
      </c>
      <c r="C1041264">
        <v>1</v>
      </c>
    </row>
    <row r="1041265" spans="1:3" x14ac:dyDescent="0.3">
      <c r="A1041265">
        <v>1041263</v>
      </c>
      <c r="B1041265" t="s">
        <v>41241</v>
      </c>
      <c r="C1041265">
        <v>1</v>
      </c>
    </row>
    <row r="1041266" spans="1:3" x14ac:dyDescent="0.3">
      <c r="A1041266">
        <v>1041264</v>
      </c>
      <c r="B1041266" t="s">
        <v>41242</v>
      </c>
      <c r="C1041266">
        <v>1</v>
      </c>
    </row>
    <row r="1041267" spans="1:3" x14ac:dyDescent="0.3">
      <c r="A1041267">
        <v>1041265</v>
      </c>
      <c r="B1041267" t="s">
        <v>41243</v>
      </c>
      <c r="C1041267">
        <v>1</v>
      </c>
    </row>
    <row r="1041268" spans="1:3" x14ac:dyDescent="0.3">
      <c r="A1041268">
        <v>1041266</v>
      </c>
      <c r="B1041268" t="s">
        <v>41244</v>
      </c>
      <c r="C1041268">
        <v>1</v>
      </c>
    </row>
    <row r="1041269" spans="1:3" x14ac:dyDescent="0.3">
      <c r="A1041269">
        <v>1041267</v>
      </c>
      <c r="B1041269" t="s">
        <v>41245</v>
      </c>
      <c r="C1041269">
        <v>1</v>
      </c>
    </row>
    <row r="1041270" spans="1:3" x14ac:dyDescent="0.3">
      <c r="A1041270">
        <v>1041268</v>
      </c>
      <c r="B1041270" t="s">
        <v>41246</v>
      </c>
      <c r="C1041270">
        <v>1</v>
      </c>
    </row>
    <row r="1041271" spans="1:3" x14ac:dyDescent="0.3">
      <c r="A1041271">
        <v>1041269</v>
      </c>
      <c r="B1041271" t="s">
        <v>41247</v>
      </c>
      <c r="C1041271">
        <v>1</v>
      </c>
    </row>
    <row r="1041272" spans="1:3" x14ac:dyDescent="0.3">
      <c r="A1041272">
        <v>1041270</v>
      </c>
      <c r="B1041272" t="s">
        <v>41248</v>
      </c>
      <c r="C1041272">
        <v>1</v>
      </c>
    </row>
    <row r="1041273" spans="1:3" x14ac:dyDescent="0.3">
      <c r="A1041273">
        <v>1041271</v>
      </c>
      <c r="B1041273" t="s">
        <v>41249</v>
      </c>
      <c r="C1041273">
        <v>1</v>
      </c>
    </row>
    <row r="1041274" spans="1:3" x14ac:dyDescent="0.3">
      <c r="A1041274">
        <v>1041272</v>
      </c>
      <c r="B1041274" t="s">
        <v>41250</v>
      </c>
      <c r="C1041274">
        <v>1</v>
      </c>
    </row>
    <row r="1041275" spans="1:3" x14ac:dyDescent="0.3">
      <c r="A1041275">
        <v>1041273</v>
      </c>
      <c r="B1041275" t="s">
        <v>41251</v>
      </c>
      <c r="C1041275">
        <v>1</v>
      </c>
    </row>
    <row r="1041276" spans="1:3" x14ac:dyDescent="0.3">
      <c r="A1041276">
        <v>1041274</v>
      </c>
      <c r="B1041276" t="s">
        <v>41252</v>
      </c>
      <c r="C1041276">
        <v>1</v>
      </c>
    </row>
    <row r="1041277" spans="1:3" x14ac:dyDescent="0.3">
      <c r="A1041277">
        <v>1041275</v>
      </c>
      <c r="B1041277" t="s">
        <v>41253</v>
      </c>
      <c r="C1041277">
        <v>1</v>
      </c>
    </row>
    <row r="1041278" spans="1:3" x14ac:dyDescent="0.3">
      <c r="A1041278">
        <v>1041276</v>
      </c>
      <c r="B1041278" t="s">
        <v>41254</v>
      </c>
      <c r="C1041278">
        <v>1</v>
      </c>
    </row>
    <row r="1041279" spans="1:3" x14ac:dyDescent="0.3">
      <c r="A1041279">
        <v>1041277</v>
      </c>
      <c r="B1041279" t="s">
        <v>41255</v>
      </c>
      <c r="C1041279">
        <v>1</v>
      </c>
    </row>
    <row r="1041280" spans="1:3" x14ac:dyDescent="0.3">
      <c r="A1041280">
        <v>1041278</v>
      </c>
      <c r="B1041280" t="s">
        <v>41256</v>
      </c>
      <c r="C1041280">
        <v>1</v>
      </c>
    </row>
    <row r="1041281" spans="1:3" x14ac:dyDescent="0.3">
      <c r="A1041281">
        <v>1041279</v>
      </c>
      <c r="B1041281" t="s">
        <v>41257</v>
      </c>
      <c r="C1041281">
        <v>1</v>
      </c>
    </row>
    <row r="1041282" spans="1:3" x14ac:dyDescent="0.3">
      <c r="A1041282">
        <v>1041280</v>
      </c>
      <c r="B1041282" t="s">
        <v>41258</v>
      </c>
      <c r="C1041282">
        <v>1</v>
      </c>
    </row>
    <row r="1041283" spans="1:3" x14ac:dyDescent="0.3">
      <c r="A1041283">
        <v>1041281</v>
      </c>
      <c r="B1041283" t="s">
        <v>41259</v>
      </c>
      <c r="C1041283">
        <v>1</v>
      </c>
    </row>
    <row r="1041284" spans="1:3" x14ac:dyDescent="0.3">
      <c r="A1041284">
        <v>1041282</v>
      </c>
      <c r="B1041284" t="s">
        <v>41260</v>
      </c>
      <c r="C1041284">
        <v>1</v>
      </c>
    </row>
    <row r="1041285" spans="1:3" x14ac:dyDescent="0.3">
      <c r="A1041285">
        <v>1041283</v>
      </c>
      <c r="B1041285" t="s">
        <v>41261</v>
      </c>
      <c r="C1041285">
        <v>1</v>
      </c>
    </row>
    <row r="1041286" spans="1:3" x14ac:dyDescent="0.3">
      <c r="A1041286">
        <v>1041284</v>
      </c>
      <c r="B1041286" t="s">
        <v>41262</v>
      </c>
      <c r="C1041286">
        <v>1</v>
      </c>
    </row>
    <row r="1041287" spans="1:3" x14ac:dyDescent="0.3">
      <c r="A1041287">
        <v>1041285</v>
      </c>
      <c r="B1041287" t="s">
        <v>41263</v>
      </c>
      <c r="C1041287">
        <v>1</v>
      </c>
    </row>
    <row r="1041288" spans="1:3" x14ac:dyDescent="0.3">
      <c r="A1041288">
        <v>1041286</v>
      </c>
      <c r="B1041288" t="s">
        <v>41264</v>
      </c>
      <c r="C1041288">
        <v>1</v>
      </c>
    </row>
    <row r="1041289" spans="1:3" x14ac:dyDescent="0.3">
      <c r="A1041289">
        <v>1041287</v>
      </c>
      <c r="B1041289" t="s">
        <v>41265</v>
      </c>
      <c r="C1041289">
        <v>1</v>
      </c>
    </row>
    <row r="1041290" spans="1:3" x14ac:dyDescent="0.3">
      <c r="A1041290">
        <v>1041288</v>
      </c>
      <c r="B1041290" t="s">
        <v>41266</v>
      </c>
      <c r="C1041290">
        <v>1</v>
      </c>
    </row>
    <row r="1041291" spans="1:3" x14ac:dyDescent="0.3">
      <c r="A1041291">
        <v>1041289</v>
      </c>
      <c r="B1041291" t="s">
        <v>41267</v>
      </c>
      <c r="C1041291">
        <v>1</v>
      </c>
    </row>
    <row r="1041292" spans="1:3" x14ac:dyDescent="0.3">
      <c r="A1041292">
        <v>1041290</v>
      </c>
      <c r="B1041292" t="s">
        <v>41268</v>
      </c>
      <c r="C1041292">
        <v>1</v>
      </c>
    </row>
    <row r="1041293" spans="1:3" x14ac:dyDescent="0.3">
      <c r="A1041293">
        <v>1041291</v>
      </c>
      <c r="B1041293" t="s">
        <v>41269</v>
      </c>
      <c r="C1041293">
        <v>1</v>
      </c>
    </row>
    <row r="1041294" spans="1:3" x14ac:dyDescent="0.3">
      <c r="A1041294">
        <v>1041292</v>
      </c>
      <c r="B1041294" t="s">
        <v>41270</v>
      </c>
      <c r="C1041294">
        <v>1</v>
      </c>
    </row>
    <row r="1041295" spans="1:3" x14ac:dyDescent="0.3">
      <c r="A1041295">
        <v>1041293</v>
      </c>
      <c r="B1041295" t="s">
        <v>41271</v>
      </c>
      <c r="C1041295">
        <v>1</v>
      </c>
    </row>
    <row r="1041296" spans="1:3" x14ac:dyDescent="0.3">
      <c r="A1041296">
        <v>1041294</v>
      </c>
      <c r="B1041296" t="s">
        <v>41272</v>
      </c>
      <c r="C1041296">
        <v>1</v>
      </c>
    </row>
    <row r="1041297" spans="1:3" x14ac:dyDescent="0.3">
      <c r="A1041297">
        <v>1041295</v>
      </c>
      <c r="B1041297" t="s">
        <v>41273</v>
      </c>
      <c r="C1041297">
        <v>1</v>
      </c>
    </row>
    <row r="1041298" spans="1:3" x14ac:dyDescent="0.3">
      <c r="A1041298">
        <v>1041296</v>
      </c>
      <c r="B1041298" t="s">
        <v>41274</v>
      </c>
      <c r="C1041298">
        <v>1</v>
      </c>
    </row>
    <row r="1041299" spans="1:3" x14ac:dyDescent="0.3">
      <c r="A1041299">
        <v>1041297</v>
      </c>
      <c r="B1041299" t="s">
        <v>41275</v>
      </c>
      <c r="C1041299">
        <v>1</v>
      </c>
    </row>
    <row r="1041300" spans="1:3" x14ac:dyDescent="0.3">
      <c r="A1041300">
        <v>1041298</v>
      </c>
      <c r="B1041300" t="s">
        <v>41276</v>
      </c>
      <c r="C1041300">
        <v>1</v>
      </c>
    </row>
    <row r="1041301" spans="1:3" x14ac:dyDescent="0.3">
      <c r="A1041301">
        <v>1041299</v>
      </c>
      <c r="B1041301" t="s">
        <v>41277</v>
      </c>
      <c r="C1041301">
        <v>1</v>
      </c>
    </row>
    <row r="1041302" spans="1:3" x14ac:dyDescent="0.3">
      <c r="A1041302">
        <v>1041300</v>
      </c>
      <c r="B1041302" t="s">
        <v>41278</v>
      </c>
      <c r="C1041302">
        <v>1</v>
      </c>
    </row>
    <row r="1041303" spans="1:3" x14ac:dyDescent="0.3">
      <c r="A1041303">
        <v>1041301</v>
      </c>
      <c r="B1041303" t="s">
        <v>41279</v>
      </c>
      <c r="C1041303">
        <v>1</v>
      </c>
    </row>
    <row r="1041304" spans="1:3" x14ac:dyDescent="0.3">
      <c r="A1041304">
        <v>1041302</v>
      </c>
      <c r="B1041304" t="s">
        <v>41280</v>
      </c>
      <c r="C1041304">
        <v>1</v>
      </c>
    </row>
    <row r="1041305" spans="1:3" x14ac:dyDescent="0.3">
      <c r="A1041305">
        <v>1041303</v>
      </c>
      <c r="B1041305" t="s">
        <v>41281</v>
      </c>
      <c r="C1041305">
        <v>1</v>
      </c>
    </row>
    <row r="1041306" spans="1:3" x14ac:dyDescent="0.3">
      <c r="A1041306">
        <v>1041304</v>
      </c>
      <c r="B1041306" t="s">
        <v>41282</v>
      </c>
      <c r="C1041306">
        <v>1</v>
      </c>
    </row>
    <row r="1041307" spans="1:3" x14ac:dyDescent="0.3">
      <c r="A1041307">
        <v>1041305</v>
      </c>
      <c r="B1041307" t="s">
        <v>41283</v>
      </c>
      <c r="C1041307">
        <v>1</v>
      </c>
    </row>
    <row r="1041308" spans="1:3" x14ac:dyDescent="0.3">
      <c r="A1041308">
        <v>1041306</v>
      </c>
      <c r="B1041308" t="s">
        <v>41284</v>
      </c>
      <c r="C1041308">
        <v>1</v>
      </c>
    </row>
    <row r="1041309" spans="1:3" x14ac:dyDescent="0.3">
      <c r="A1041309">
        <v>1041307</v>
      </c>
      <c r="B1041309" t="s">
        <v>41285</v>
      </c>
      <c r="C1041309">
        <v>1</v>
      </c>
    </row>
    <row r="1041310" spans="1:3" x14ac:dyDescent="0.3">
      <c r="A1041310">
        <v>1041308</v>
      </c>
      <c r="B1041310" t="s">
        <v>41286</v>
      </c>
      <c r="C1041310">
        <v>1</v>
      </c>
    </row>
    <row r="1041311" spans="1:3" x14ac:dyDescent="0.3">
      <c r="A1041311">
        <v>1041309</v>
      </c>
      <c r="B1041311" t="s">
        <v>41287</v>
      </c>
      <c r="C1041311">
        <v>1</v>
      </c>
    </row>
    <row r="1041312" spans="1:3" x14ac:dyDescent="0.3">
      <c r="A1041312">
        <v>1041310</v>
      </c>
      <c r="B1041312" t="s">
        <v>41288</v>
      </c>
      <c r="C1041312">
        <v>1</v>
      </c>
    </row>
    <row r="1041313" spans="1:3" x14ac:dyDescent="0.3">
      <c r="A1041313">
        <v>1041311</v>
      </c>
      <c r="B1041313" t="s">
        <v>41289</v>
      </c>
      <c r="C1041313">
        <v>1</v>
      </c>
    </row>
    <row r="1041314" spans="1:3" x14ac:dyDescent="0.3">
      <c r="A1041314">
        <v>1041312</v>
      </c>
      <c r="B1041314" t="s">
        <v>41290</v>
      </c>
      <c r="C1041314">
        <v>1</v>
      </c>
    </row>
    <row r="1041315" spans="1:3" x14ac:dyDescent="0.3">
      <c r="A1041315">
        <v>1041313</v>
      </c>
      <c r="B1041315" t="s">
        <v>41291</v>
      </c>
      <c r="C1041315">
        <v>1</v>
      </c>
    </row>
    <row r="1041316" spans="1:3" x14ac:dyDescent="0.3">
      <c r="A1041316">
        <v>1041314</v>
      </c>
      <c r="B1041316" t="s">
        <v>41292</v>
      </c>
      <c r="C1041316">
        <v>1</v>
      </c>
    </row>
    <row r="1041317" spans="1:3" x14ac:dyDescent="0.3">
      <c r="A1041317">
        <v>1041315</v>
      </c>
      <c r="B1041317" t="s">
        <v>41293</v>
      </c>
      <c r="C1041317">
        <v>1</v>
      </c>
    </row>
    <row r="1041318" spans="1:3" x14ac:dyDescent="0.3">
      <c r="A1041318">
        <v>1041316</v>
      </c>
      <c r="B1041318" t="s">
        <v>41294</v>
      </c>
      <c r="C1041318">
        <v>1</v>
      </c>
    </row>
    <row r="1041319" spans="1:3" x14ac:dyDescent="0.3">
      <c r="A1041319">
        <v>1041317</v>
      </c>
      <c r="B1041319" t="s">
        <v>41295</v>
      </c>
      <c r="C1041319">
        <v>1</v>
      </c>
    </row>
    <row r="1041320" spans="1:3" x14ac:dyDescent="0.3">
      <c r="A1041320">
        <v>1041318</v>
      </c>
      <c r="B1041320" t="s">
        <v>41296</v>
      </c>
      <c r="C1041320">
        <v>1</v>
      </c>
    </row>
    <row r="1041321" spans="1:3" x14ac:dyDescent="0.3">
      <c r="A1041321">
        <v>1041319</v>
      </c>
      <c r="B1041321" t="s">
        <v>41297</v>
      </c>
      <c r="C1041321">
        <v>1</v>
      </c>
    </row>
    <row r="1041322" spans="1:3" x14ac:dyDescent="0.3">
      <c r="A1041322">
        <v>1041320</v>
      </c>
      <c r="B1041322" t="s">
        <v>41298</v>
      </c>
      <c r="C1041322">
        <v>1</v>
      </c>
    </row>
    <row r="1041323" spans="1:3" x14ac:dyDescent="0.3">
      <c r="A1041323">
        <v>1041321</v>
      </c>
      <c r="B1041323" t="s">
        <v>41299</v>
      </c>
      <c r="C1041323">
        <v>1</v>
      </c>
    </row>
    <row r="1041324" spans="1:3" x14ac:dyDescent="0.3">
      <c r="A1041324">
        <v>1041322</v>
      </c>
      <c r="B1041324" t="s">
        <v>41300</v>
      </c>
      <c r="C1041324">
        <v>1</v>
      </c>
    </row>
    <row r="1041325" spans="1:3" x14ac:dyDescent="0.3">
      <c r="A1041325">
        <v>1041323</v>
      </c>
      <c r="B1041325" t="s">
        <v>41301</v>
      </c>
      <c r="C1041325">
        <v>1</v>
      </c>
    </row>
    <row r="1041326" spans="1:3" x14ac:dyDescent="0.3">
      <c r="A1041326">
        <v>1041324</v>
      </c>
      <c r="B1041326" t="s">
        <v>41302</v>
      </c>
      <c r="C1041326">
        <v>1</v>
      </c>
    </row>
    <row r="1041327" spans="1:3" x14ac:dyDescent="0.3">
      <c r="A1041327">
        <v>1041325</v>
      </c>
      <c r="B1041327" t="s">
        <v>41303</v>
      </c>
      <c r="C1041327">
        <v>1</v>
      </c>
    </row>
    <row r="1041328" spans="1:3" x14ac:dyDescent="0.3">
      <c r="A1041328">
        <v>1041326</v>
      </c>
      <c r="B1041328" t="s">
        <v>41304</v>
      </c>
      <c r="C1041328">
        <v>1</v>
      </c>
    </row>
    <row r="1041329" spans="1:3" x14ac:dyDescent="0.3">
      <c r="A1041329">
        <v>1041327</v>
      </c>
      <c r="B1041329" t="s">
        <v>41305</v>
      </c>
      <c r="C1041329">
        <v>1</v>
      </c>
    </row>
    <row r="1041330" spans="1:3" x14ac:dyDescent="0.3">
      <c r="A1041330">
        <v>1041328</v>
      </c>
      <c r="B1041330" t="s">
        <v>41306</v>
      </c>
      <c r="C1041330">
        <v>1</v>
      </c>
    </row>
    <row r="1041331" spans="1:3" x14ac:dyDescent="0.3">
      <c r="A1041331">
        <v>1041329</v>
      </c>
      <c r="B1041331" t="s">
        <v>41307</v>
      </c>
      <c r="C1041331">
        <v>1</v>
      </c>
    </row>
    <row r="1041332" spans="1:3" x14ac:dyDescent="0.3">
      <c r="A1041332">
        <v>1041330</v>
      </c>
      <c r="B1041332" t="s">
        <v>41308</v>
      </c>
      <c r="C1041332">
        <v>1</v>
      </c>
    </row>
    <row r="1041333" spans="1:3" x14ac:dyDescent="0.3">
      <c r="A1041333">
        <v>1041331</v>
      </c>
      <c r="B1041333" t="s">
        <v>41309</v>
      </c>
      <c r="C1041333">
        <v>1</v>
      </c>
    </row>
    <row r="1041334" spans="1:3" x14ac:dyDescent="0.3">
      <c r="A1041334">
        <v>1041332</v>
      </c>
      <c r="B1041334" t="s">
        <v>41310</v>
      </c>
      <c r="C1041334">
        <v>1</v>
      </c>
    </row>
    <row r="1041335" spans="1:3" x14ac:dyDescent="0.3">
      <c r="A1041335">
        <v>1041333</v>
      </c>
      <c r="B1041335" t="s">
        <v>41311</v>
      </c>
      <c r="C1041335">
        <v>1</v>
      </c>
    </row>
    <row r="1041336" spans="1:3" x14ac:dyDescent="0.3">
      <c r="A1041336">
        <v>1041334</v>
      </c>
      <c r="B1041336" t="s">
        <v>41312</v>
      </c>
      <c r="C1041336">
        <v>1</v>
      </c>
    </row>
    <row r="1041337" spans="1:3" x14ac:dyDescent="0.3">
      <c r="A1041337">
        <v>1041335</v>
      </c>
      <c r="B1041337" t="s">
        <v>41313</v>
      </c>
      <c r="C1041337">
        <v>1</v>
      </c>
    </row>
    <row r="1041338" spans="1:3" x14ac:dyDescent="0.3">
      <c r="A1041338">
        <v>1041336</v>
      </c>
      <c r="B1041338" t="s">
        <v>41314</v>
      </c>
      <c r="C1041338">
        <v>1</v>
      </c>
    </row>
    <row r="1041339" spans="1:3" x14ac:dyDescent="0.3">
      <c r="A1041339">
        <v>1041337</v>
      </c>
      <c r="B1041339" t="s">
        <v>41315</v>
      </c>
      <c r="C1041339">
        <v>1</v>
      </c>
    </row>
    <row r="1041340" spans="1:3" x14ac:dyDescent="0.3">
      <c r="A1041340">
        <v>1041338</v>
      </c>
      <c r="B1041340" t="s">
        <v>41316</v>
      </c>
      <c r="C1041340">
        <v>1</v>
      </c>
    </row>
    <row r="1041341" spans="1:3" x14ac:dyDescent="0.3">
      <c r="A1041341">
        <v>1041339</v>
      </c>
      <c r="B1041341" t="s">
        <v>41317</v>
      </c>
      <c r="C1041341">
        <v>1</v>
      </c>
    </row>
    <row r="1041342" spans="1:3" x14ac:dyDescent="0.3">
      <c r="A1041342">
        <v>1041340</v>
      </c>
      <c r="B1041342" t="s">
        <v>41318</v>
      </c>
      <c r="C1041342">
        <v>1</v>
      </c>
    </row>
    <row r="1041343" spans="1:3" x14ac:dyDescent="0.3">
      <c r="A1041343">
        <v>1041341</v>
      </c>
      <c r="B1041343" t="s">
        <v>41319</v>
      </c>
      <c r="C1041343">
        <v>1</v>
      </c>
    </row>
    <row r="1041344" spans="1:3" x14ac:dyDescent="0.3">
      <c r="A1041344">
        <v>1041342</v>
      </c>
      <c r="B1041344" t="s">
        <v>41320</v>
      </c>
      <c r="C1041344">
        <v>1</v>
      </c>
    </row>
    <row r="1041345" spans="1:3" x14ac:dyDescent="0.3">
      <c r="A1041345">
        <v>1041343</v>
      </c>
      <c r="B1041345" t="s">
        <v>41321</v>
      </c>
      <c r="C1041345">
        <v>1</v>
      </c>
    </row>
    <row r="1041346" spans="1:3" x14ac:dyDescent="0.3">
      <c r="A1041346">
        <v>1041344</v>
      </c>
      <c r="B1041346" t="s">
        <v>41322</v>
      </c>
      <c r="C1041346">
        <v>1</v>
      </c>
    </row>
    <row r="1041347" spans="1:3" x14ac:dyDescent="0.3">
      <c r="A1041347">
        <v>1041345</v>
      </c>
      <c r="B1041347" t="s">
        <v>41323</v>
      </c>
      <c r="C1041347">
        <v>1</v>
      </c>
    </row>
    <row r="1041348" spans="1:3" x14ac:dyDescent="0.3">
      <c r="A1041348">
        <v>1041346</v>
      </c>
      <c r="B1041348" t="s">
        <v>41324</v>
      </c>
      <c r="C1041348">
        <v>1</v>
      </c>
    </row>
    <row r="1041349" spans="1:3" x14ac:dyDescent="0.3">
      <c r="A1041349">
        <v>1041347</v>
      </c>
      <c r="B1041349" t="s">
        <v>41325</v>
      </c>
      <c r="C1041349">
        <v>1</v>
      </c>
    </row>
    <row r="1041350" spans="1:3" x14ac:dyDescent="0.3">
      <c r="A1041350">
        <v>1041348</v>
      </c>
      <c r="B1041350" t="s">
        <v>41326</v>
      </c>
      <c r="C1041350">
        <v>1</v>
      </c>
    </row>
    <row r="1041351" spans="1:3" x14ac:dyDescent="0.3">
      <c r="A1041351">
        <v>1041349</v>
      </c>
      <c r="B1041351" t="s">
        <v>41327</v>
      </c>
      <c r="C1041351">
        <v>1</v>
      </c>
    </row>
    <row r="1041352" spans="1:3" x14ac:dyDescent="0.3">
      <c r="A1041352">
        <v>1041350</v>
      </c>
      <c r="B1041352" t="s">
        <v>41328</v>
      </c>
      <c r="C1041352">
        <v>1</v>
      </c>
    </row>
    <row r="1041353" spans="1:3" x14ac:dyDescent="0.3">
      <c r="A1041353">
        <v>1041351</v>
      </c>
      <c r="B1041353" t="s">
        <v>41329</v>
      </c>
      <c r="C1041353">
        <v>1</v>
      </c>
    </row>
    <row r="1041354" spans="1:3" x14ac:dyDescent="0.3">
      <c r="A1041354">
        <v>1041352</v>
      </c>
      <c r="B1041354" t="s">
        <v>41330</v>
      </c>
      <c r="C1041354">
        <v>1</v>
      </c>
    </row>
    <row r="1041355" spans="1:3" x14ac:dyDescent="0.3">
      <c r="A1041355">
        <v>1041353</v>
      </c>
      <c r="B1041355" t="s">
        <v>41331</v>
      </c>
      <c r="C1041355">
        <v>1</v>
      </c>
    </row>
    <row r="1041356" spans="1:3" x14ac:dyDescent="0.3">
      <c r="A1041356">
        <v>1041354</v>
      </c>
      <c r="B1041356" t="s">
        <v>41332</v>
      </c>
      <c r="C1041356">
        <v>1</v>
      </c>
    </row>
    <row r="1041357" spans="1:3" x14ac:dyDescent="0.3">
      <c r="A1041357">
        <v>1041355</v>
      </c>
      <c r="B1041357" t="s">
        <v>41333</v>
      </c>
      <c r="C1041357">
        <v>1</v>
      </c>
    </row>
    <row r="1041358" spans="1:3" x14ac:dyDescent="0.3">
      <c r="A1041358">
        <v>1041356</v>
      </c>
      <c r="B1041358" t="s">
        <v>41334</v>
      </c>
      <c r="C1041358">
        <v>1</v>
      </c>
    </row>
    <row r="1041359" spans="1:3" x14ac:dyDescent="0.3">
      <c r="A1041359">
        <v>1041357</v>
      </c>
      <c r="B1041359" t="s">
        <v>41335</v>
      </c>
      <c r="C1041359">
        <v>1</v>
      </c>
    </row>
    <row r="1041360" spans="1:3" x14ac:dyDescent="0.3">
      <c r="A1041360">
        <v>1041358</v>
      </c>
      <c r="B1041360" t="s">
        <v>41336</v>
      </c>
      <c r="C1041360">
        <v>1</v>
      </c>
    </row>
    <row r="1041361" spans="1:3" x14ac:dyDescent="0.3">
      <c r="A1041361">
        <v>1041359</v>
      </c>
      <c r="B1041361" t="s">
        <v>41337</v>
      </c>
      <c r="C1041361">
        <v>1</v>
      </c>
    </row>
    <row r="1041362" spans="1:3" x14ac:dyDescent="0.3">
      <c r="A1041362">
        <v>1041360</v>
      </c>
      <c r="B1041362" t="s">
        <v>41338</v>
      </c>
      <c r="C1041362">
        <v>1</v>
      </c>
    </row>
    <row r="1041363" spans="1:3" x14ac:dyDescent="0.3">
      <c r="A1041363">
        <v>1041361</v>
      </c>
      <c r="B1041363" t="s">
        <v>41339</v>
      </c>
      <c r="C1041363">
        <v>1</v>
      </c>
    </row>
    <row r="1041364" spans="1:3" x14ac:dyDescent="0.3">
      <c r="A1041364">
        <v>1041362</v>
      </c>
      <c r="B1041364" t="s">
        <v>41340</v>
      </c>
      <c r="C1041364">
        <v>1</v>
      </c>
    </row>
    <row r="1041365" spans="1:3" x14ac:dyDescent="0.3">
      <c r="A1041365">
        <v>1041363</v>
      </c>
      <c r="B1041365" t="s">
        <v>41341</v>
      </c>
      <c r="C1041365">
        <v>1</v>
      </c>
    </row>
    <row r="1041366" spans="1:3" x14ac:dyDescent="0.3">
      <c r="A1041366">
        <v>1041364</v>
      </c>
      <c r="B1041366" t="s">
        <v>41342</v>
      </c>
      <c r="C1041366">
        <v>1</v>
      </c>
    </row>
    <row r="1041367" spans="1:3" x14ac:dyDescent="0.3">
      <c r="A1041367">
        <v>1041365</v>
      </c>
      <c r="B1041367" t="s">
        <v>41343</v>
      </c>
      <c r="C1041367">
        <v>1</v>
      </c>
    </row>
    <row r="1041368" spans="1:3" x14ac:dyDescent="0.3">
      <c r="A1041368">
        <v>1041366</v>
      </c>
      <c r="B1041368" t="s">
        <v>41344</v>
      </c>
      <c r="C1041368">
        <v>1</v>
      </c>
    </row>
    <row r="1041369" spans="1:3" x14ac:dyDescent="0.3">
      <c r="A1041369">
        <v>1041367</v>
      </c>
      <c r="B1041369" t="s">
        <v>41345</v>
      </c>
      <c r="C1041369">
        <v>1</v>
      </c>
    </row>
    <row r="1041370" spans="1:3" x14ac:dyDescent="0.3">
      <c r="A1041370">
        <v>1041368</v>
      </c>
      <c r="B1041370" t="s">
        <v>41346</v>
      </c>
      <c r="C1041370">
        <v>1</v>
      </c>
    </row>
    <row r="1041371" spans="1:3" x14ac:dyDescent="0.3">
      <c r="A1041371">
        <v>1041369</v>
      </c>
      <c r="B1041371" t="s">
        <v>41347</v>
      </c>
      <c r="C1041371">
        <v>1</v>
      </c>
    </row>
    <row r="1041372" spans="1:3" x14ac:dyDescent="0.3">
      <c r="A1041372">
        <v>1041370</v>
      </c>
      <c r="B1041372" t="s">
        <v>41348</v>
      </c>
      <c r="C1041372">
        <v>1</v>
      </c>
    </row>
    <row r="1041373" spans="1:3" x14ac:dyDescent="0.3">
      <c r="A1041373">
        <v>1041371</v>
      </c>
      <c r="B1041373" t="s">
        <v>41349</v>
      </c>
      <c r="C1041373">
        <v>1</v>
      </c>
    </row>
    <row r="1041374" spans="1:3" x14ac:dyDescent="0.3">
      <c r="A1041374">
        <v>1041372</v>
      </c>
      <c r="B1041374" t="s">
        <v>41350</v>
      </c>
      <c r="C1041374">
        <v>1</v>
      </c>
    </row>
    <row r="1041375" spans="1:3" x14ac:dyDescent="0.3">
      <c r="A1041375">
        <v>1041373</v>
      </c>
      <c r="B1041375" t="s">
        <v>41351</v>
      </c>
      <c r="C1041375">
        <v>1</v>
      </c>
    </row>
    <row r="1041376" spans="1:3" x14ac:dyDescent="0.3">
      <c r="A1041376">
        <v>1041374</v>
      </c>
      <c r="B1041376" t="s">
        <v>41352</v>
      </c>
      <c r="C1041376">
        <v>1</v>
      </c>
    </row>
    <row r="1041377" spans="1:3" x14ac:dyDescent="0.3">
      <c r="A1041377">
        <v>1041375</v>
      </c>
      <c r="B1041377" t="s">
        <v>41353</v>
      </c>
      <c r="C1041377">
        <v>1</v>
      </c>
    </row>
    <row r="1041378" spans="1:3" x14ac:dyDescent="0.3">
      <c r="A1041378">
        <v>1041376</v>
      </c>
      <c r="B1041378" t="s">
        <v>41354</v>
      </c>
      <c r="C1041378">
        <v>1</v>
      </c>
    </row>
    <row r="1041379" spans="1:3" x14ac:dyDescent="0.3">
      <c r="A1041379">
        <v>1041377</v>
      </c>
      <c r="B1041379" t="s">
        <v>41355</v>
      </c>
      <c r="C1041379">
        <v>1</v>
      </c>
    </row>
    <row r="1041380" spans="1:3" x14ac:dyDescent="0.3">
      <c r="A1041380">
        <v>1041378</v>
      </c>
      <c r="B1041380" t="s">
        <v>41356</v>
      </c>
      <c r="C1041380">
        <v>1</v>
      </c>
    </row>
    <row r="1041381" spans="1:3" x14ac:dyDescent="0.3">
      <c r="A1041381">
        <v>1041379</v>
      </c>
      <c r="B1041381" t="s">
        <v>41357</v>
      </c>
      <c r="C1041381">
        <v>1</v>
      </c>
    </row>
    <row r="1041382" spans="1:3" x14ac:dyDescent="0.3">
      <c r="A1041382">
        <v>1041380</v>
      </c>
      <c r="B1041382" t="s">
        <v>41358</v>
      </c>
      <c r="C1041382">
        <v>1</v>
      </c>
    </row>
    <row r="1041383" spans="1:3" x14ac:dyDescent="0.3">
      <c r="A1041383">
        <v>1041381</v>
      </c>
      <c r="B1041383" t="s">
        <v>41359</v>
      </c>
      <c r="C1041383">
        <v>1</v>
      </c>
    </row>
    <row r="1041384" spans="1:3" x14ac:dyDescent="0.3">
      <c r="A1041384">
        <v>1041382</v>
      </c>
      <c r="B1041384" t="s">
        <v>41360</v>
      </c>
      <c r="C1041384">
        <v>1</v>
      </c>
    </row>
    <row r="1041385" spans="1:3" x14ac:dyDescent="0.3">
      <c r="A1041385">
        <v>1041383</v>
      </c>
      <c r="B1041385" t="s">
        <v>41361</v>
      </c>
      <c r="C1041385">
        <v>1</v>
      </c>
    </row>
    <row r="1041386" spans="1:3" x14ac:dyDescent="0.3">
      <c r="A1041386">
        <v>1041384</v>
      </c>
      <c r="B1041386" t="s">
        <v>41362</v>
      </c>
      <c r="C1041386">
        <v>1</v>
      </c>
    </row>
    <row r="1041387" spans="1:3" x14ac:dyDescent="0.3">
      <c r="A1041387">
        <v>1041385</v>
      </c>
      <c r="B1041387" t="s">
        <v>41363</v>
      </c>
      <c r="C1041387">
        <v>1</v>
      </c>
    </row>
    <row r="1041388" spans="1:3" x14ac:dyDescent="0.3">
      <c r="A1041388">
        <v>1041386</v>
      </c>
      <c r="B1041388" t="s">
        <v>41364</v>
      </c>
      <c r="C1041388">
        <v>1</v>
      </c>
    </row>
    <row r="1041389" spans="1:3" x14ac:dyDescent="0.3">
      <c r="A1041389">
        <v>1041387</v>
      </c>
      <c r="B1041389" t="s">
        <v>41365</v>
      </c>
      <c r="C1041389">
        <v>1</v>
      </c>
    </row>
    <row r="1041390" spans="1:3" x14ac:dyDescent="0.3">
      <c r="A1041390">
        <v>1041388</v>
      </c>
      <c r="B1041390" t="s">
        <v>41366</v>
      </c>
      <c r="C1041390">
        <v>1</v>
      </c>
    </row>
    <row r="1041391" spans="1:3" x14ac:dyDescent="0.3">
      <c r="A1041391">
        <v>1041389</v>
      </c>
      <c r="B1041391" t="s">
        <v>41367</v>
      </c>
      <c r="C1041391">
        <v>1</v>
      </c>
    </row>
    <row r="1041392" spans="1:3" x14ac:dyDescent="0.3">
      <c r="A1041392">
        <v>1041390</v>
      </c>
      <c r="B1041392" t="s">
        <v>41368</v>
      </c>
      <c r="C1041392">
        <v>1</v>
      </c>
    </row>
    <row r="1041393" spans="1:3" x14ac:dyDescent="0.3">
      <c r="A1041393">
        <v>1041391</v>
      </c>
      <c r="B1041393" t="s">
        <v>41369</v>
      </c>
      <c r="C1041393">
        <v>1</v>
      </c>
    </row>
    <row r="1041394" spans="1:3" x14ac:dyDescent="0.3">
      <c r="A1041394">
        <v>1041392</v>
      </c>
      <c r="B1041394" t="s">
        <v>41370</v>
      </c>
      <c r="C1041394">
        <v>1</v>
      </c>
    </row>
    <row r="1041395" spans="1:3" x14ac:dyDescent="0.3">
      <c r="A1041395">
        <v>1041393</v>
      </c>
      <c r="B1041395" t="s">
        <v>41371</v>
      </c>
      <c r="C1041395">
        <v>1</v>
      </c>
    </row>
    <row r="1041396" spans="1:3" x14ac:dyDescent="0.3">
      <c r="A1041396">
        <v>1041394</v>
      </c>
      <c r="B1041396" t="s">
        <v>41372</v>
      </c>
      <c r="C1041396">
        <v>1</v>
      </c>
    </row>
    <row r="1041397" spans="1:3" x14ac:dyDescent="0.3">
      <c r="A1041397">
        <v>1041395</v>
      </c>
      <c r="B1041397" t="s">
        <v>41373</v>
      </c>
      <c r="C1041397">
        <v>1</v>
      </c>
    </row>
    <row r="1041398" spans="1:3" x14ac:dyDescent="0.3">
      <c r="A1041398">
        <v>1041396</v>
      </c>
      <c r="B1041398" t="s">
        <v>41374</v>
      </c>
      <c r="C1041398">
        <v>1</v>
      </c>
    </row>
    <row r="1041399" spans="1:3" x14ac:dyDescent="0.3">
      <c r="A1041399">
        <v>1041397</v>
      </c>
      <c r="B1041399" t="s">
        <v>41375</v>
      </c>
      <c r="C1041399">
        <v>1</v>
      </c>
    </row>
    <row r="1041400" spans="1:3" x14ac:dyDescent="0.3">
      <c r="A1041400">
        <v>1041398</v>
      </c>
      <c r="B1041400" t="s">
        <v>41376</v>
      </c>
      <c r="C1041400">
        <v>1</v>
      </c>
    </row>
    <row r="1041401" spans="1:3" x14ac:dyDescent="0.3">
      <c r="A1041401">
        <v>1041399</v>
      </c>
      <c r="B1041401" t="s">
        <v>41377</v>
      </c>
      <c r="C1041401">
        <v>1</v>
      </c>
    </row>
    <row r="1041402" spans="1:3" x14ac:dyDescent="0.3">
      <c r="A1041402">
        <v>1041400</v>
      </c>
      <c r="B1041402" t="s">
        <v>41378</v>
      </c>
      <c r="C1041402">
        <v>1</v>
      </c>
    </row>
    <row r="1041403" spans="1:3" x14ac:dyDescent="0.3">
      <c r="A1041403">
        <v>1041401</v>
      </c>
      <c r="B1041403" t="s">
        <v>41379</v>
      </c>
      <c r="C1041403">
        <v>1</v>
      </c>
    </row>
    <row r="1041404" spans="1:3" x14ac:dyDescent="0.3">
      <c r="A1041404">
        <v>1041402</v>
      </c>
      <c r="B1041404" t="s">
        <v>41380</v>
      </c>
      <c r="C1041404">
        <v>1</v>
      </c>
    </row>
    <row r="1041405" spans="1:3" x14ac:dyDescent="0.3">
      <c r="A1041405">
        <v>1041403</v>
      </c>
      <c r="B1041405" t="s">
        <v>41381</v>
      </c>
      <c r="C1041405">
        <v>1</v>
      </c>
    </row>
    <row r="1041406" spans="1:3" x14ac:dyDescent="0.3">
      <c r="A1041406">
        <v>1041404</v>
      </c>
      <c r="B1041406" t="s">
        <v>41382</v>
      </c>
      <c r="C1041406">
        <v>1</v>
      </c>
    </row>
    <row r="1041407" spans="1:3" x14ac:dyDescent="0.3">
      <c r="A1041407">
        <v>1041405</v>
      </c>
      <c r="B1041407" t="s">
        <v>41383</v>
      </c>
      <c r="C1041407">
        <v>1</v>
      </c>
    </row>
    <row r="1041408" spans="1:3" x14ac:dyDescent="0.3">
      <c r="A1041408">
        <v>1041406</v>
      </c>
      <c r="B1041408" t="s">
        <v>41384</v>
      </c>
      <c r="C1041408">
        <v>1</v>
      </c>
    </row>
    <row r="1041409" spans="1:3" x14ac:dyDescent="0.3">
      <c r="A1041409">
        <v>1041407</v>
      </c>
      <c r="B1041409" t="s">
        <v>41385</v>
      </c>
      <c r="C1041409">
        <v>1</v>
      </c>
    </row>
    <row r="1041410" spans="1:3" x14ac:dyDescent="0.3">
      <c r="A1041410">
        <v>1041408</v>
      </c>
      <c r="B1041410" t="s">
        <v>41386</v>
      </c>
      <c r="C1041410">
        <v>1</v>
      </c>
    </row>
    <row r="1041411" spans="1:3" x14ac:dyDescent="0.3">
      <c r="A1041411">
        <v>1041409</v>
      </c>
      <c r="B1041411" t="s">
        <v>41387</v>
      </c>
      <c r="C1041411">
        <v>1</v>
      </c>
    </row>
    <row r="1041412" spans="1:3" x14ac:dyDescent="0.3">
      <c r="A1041412">
        <v>1041410</v>
      </c>
      <c r="B1041412" t="s">
        <v>41388</v>
      </c>
      <c r="C1041412">
        <v>1</v>
      </c>
    </row>
    <row r="1041413" spans="1:3" x14ac:dyDescent="0.3">
      <c r="A1041413">
        <v>1041411</v>
      </c>
      <c r="B1041413" t="s">
        <v>41389</v>
      </c>
      <c r="C1041413">
        <v>1</v>
      </c>
    </row>
    <row r="1041414" spans="1:3" x14ac:dyDescent="0.3">
      <c r="A1041414">
        <v>1041412</v>
      </c>
      <c r="B1041414" t="s">
        <v>41390</v>
      </c>
      <c r="C1041414">
        <v>1</v>
      </c>
    </row>
    <row r="1041415" spans="1:3" x14ac:dyDescent="0.3">
      <c r="A1041415">
        <v>1041413</v>
      </c>
      <c r="B1041415" t="s">
        <v>41391</v>
      </c>
      <c r="C1041415">
        <v>1</v>
      </c>
    </row>
    <row r="1041416" spans="1:3" x14ac:dyDescent="0.3">
      <c r="A1041416">
        <v>1041414</v>
      </c>
      <c r="B1041416" t="s">
        <v>41392</v>
      </c>
      <c r="C1041416">
        <v>1</v>
      </c>
    </row>
    <row r="1041417" spans="1:3" x14ac:dyDescent="0.3">
      <c r="A1041417">
        <v>1041415</v>
      </c>
      <c r="B1041417" t="s">
        <v>41393</v>
      </c>
      <c r="C1041417">
        <v>1</v>
      </c>
    </row>
    <row r="1041418" spans="1:3" x14ac:dyDescent="0.3">
      <c r="A1041418">
        <v>1041416</v>
      </c>
      <c r="B1041418" t="s">
        <v>41394</v>
      </c>
      <c r="C1041418">
        <v>1</v>
      </c>
    </row>
    <row r="1041419" spans="1:3" x14ac:dyDescent="0.3">
      <c r="A1041419">
        <v>1041417</v>
      </c>
      <c r="B1041419" t="s">
        <v>41395</v>
      </c>
      <c r="C1041419">
        <v>1</v>
      </c>
    </row>
    <row r="1041420" spans="1:3" x14ac:dyDescent="0.3">
      <c r="A1041420">
        <v>1041418</v>
      </c>
      <c r="B1041420" t="s">
        <v>41396</v>
      </c>
      <c r="C1041420">
        <v>1</v>
      </c>
    </row>
    <row r="1041421" spans="1:3" x14ac:dyDescent="0.3">
      <c r="A1041421">
        <v>1041419</v>
      </c>
      <c r="B1041421" t="s">
        <v>41397</v>
      </c>
      <c r="C1041421">
        <v>1</v>
      </c>
    </row>
    <row r="1041422" spans="1:3" x14ac:dyDescent="0.3">
      <c r="A1041422">
        <v>1041420</v>
      </c>
      <c r="B1041422" t="s">
        <v>41398</v>
      </c>
      <c r="C1041422">
        <v>1</v>
      </c>
    </row>
    <row r="1041423" spans="1:3" x14ac:dyDescent="0.3">
      <c r="A1041423">
        <v>1041421</v>
      </c>
      <c r="B1041423" t="s">
        <v>41399</v>
      </c>
      <c r="C1041423">
        <v>1</v>
      </c>
    </row>
    <row r="1041424" spans="1:3" x14ac:dyDescent="0.3">
      <c r="A1041424">
        <v>1041422</v>
      </c>
      <c r="B1041424" t="s">
        <v>41400</v>
      </c>
      <c r="C1041424">
        <v>1</v>
      </c>
    </row>
    <row r="1041425" spans="1:3" x14ac:dyDescent="0.3">
      <c r="A1041425">
        <v>1041423</v>
      </c>
      <c r="B1041425" t="s">
        <v>41401</v>
      </c>
      <c r="C1041425">
        <v>1</v>
      </c>
    </row>
    <row r="1041426" spans="1:3" x14ac:dyDescent="0.3">
      <c r="A1041426">
        <v>1041424</v>
      </c>
      <c r="B1041426" t="s">
        <v>41402</v>
      </c>
      <c r="C1041426">
        <v>1</v>
      </c>
    </row>
    <row r="1041427" spans="1:3" x14ac:dyDescent="0.3">
      <c r="A1041427">
        <v>1041425</v>
      </c>
      <c r="B1041427" t="s">
        <v>41403</v>
      </c>
      <c r="C1041427">
        <v>1</v>
      </c>
    </row>
    <row r="1041428" spans="1:3" x14ac:dyDescent="0.3">
      <c r="A1041428">
        <v>1041426</v>
      </c>
      <c r="B1041428" t="s">
        <v>41404</v>
      </c>
      <c r="C1041428">
        <v>1</v>
      </c>
    </row>
    <row r="1041429" spans="1:3" x14ac:dyDescent="0.3">
      <c r="A1041429">
        <v>1041427</v>
      </c>
      <c r="B1041429" t="s">
        <v>41405</v>
      </c>
      <c r="C1041429">
        <v>1</v>
      </c>
    </row>
    <row r="1041430" spans="1:3" x14ac:dyDescent="0.3">
      <c r="A1041430">
        <v>1041428</v>
      </c>
      <c r="B1041430" t="s">
        <v>41406</v>
      </c>
      <c r="C1041430">
        <v>1</v>
      </c>
    </row>
    <row r="1041431" spans="1:3" x14ac:dyDescent="0.3">
      <c r="A1041431">
        <v>1041429</v>
      </c>
      <c r="B1041431" t="s">
        <v>41407</v>
      </c>
      <c r="C1041431">
        <v>1</v>
      </c>
    </row>
    <row r="1041432" spans="1:3" x14ac:dyDescent="0.3">
      <c r="A1041432">
        <v>1041430</v>
      </c>
      <c r="B1041432" t="s">
        <v>41408</v>
      </c>
      <c r="C1041432">
        <v>1</v>
      </c>
    </row>
    <row r="1041433" spans="1:3" x14ac:dyDescent="0.3">
      <c r="A1041433">
        <v>1041431</v>
      </c>
      <c r="B1041433" t="s">
        <v>41409</v>
      </c>
      <c r="C1041433">
        <v>1</v>
      </c>
    </row>
    <row r="1041434" spans="1:3" x14ac:dyDescent="0.3">
      <c r="A1041434">
        <v>1041432</v>
      </c>
      <c r="B1041434" t="s">
        <v>41410</v>
      </c>
      <c r="C1041434">
        <v>1</v>
      </c>
    </row>
    <row r="1041435" spans="1:3" x14ac:dyDescent="0.3">
      <c r="A1041435">
        <v>1041433</v>
      </c>
      <c r="B1041435" t="s">
        <v>41411</v>
      </c>
      <c r="C1041435">
        <v>1</v>
      </c>
    </row>
    <row r="1041436" spans="1:3" x14ac:dyDescent="0.3">
      <c r="A1041436">
        <v>1041434</v>
      </c>
      <c r="B1041436" t="s">
        <v>41412</v>
      </c>
      <c r="C1041436">
        <v>1</v>
      </c>
    </row>
    <row r="1041437" spans="1:3" x14ac:dyDescent="0.3">
      <c r="A1041437">
        <v>1041435</v>
      </c>
      <c r="B1041437" t="s">
        <v>41413</v>
      </c>
      <c r="C1041437">
        <v>1</v>
      </c>
    </row>
    <row r="1041438" spans="1:3" x14ac:dyDescent="0.3">
      <c r="A1041438">
        <v>1041436</v>
      </c>
      <c r="B1041438" t="s">
        <v>41414</v>
      </c>
      <c r="C1041438">
        <v>1</v>
      </c>
    </row>
    <row r="1041439" spans="1:3" x14ac:dyDescent="0.3">
      <c r="A1041439">
        <v>1041437</v>
      </c>
      <c r="B1041439" t="s">
        <v>41415</v>
      </c>
      <c r="C1041439">
        <v>1</v>
      </c>
    </row>
    <row r="1041440" spans="1:3" x14ac:dyDescent="0.3">
      <c r="A1041440">
        <v>1041438</v>
      </c>
      <c r="B1041440" t="s">
        <v>41416</v>
      </c>
      <c r="C1041440">
        <v>1</v>
      </c>
    </row>
    <row r="1041441" spans="1:3" x14ac:dyDescent="0.3">
      <c r="A1041441">
        <v>1041439</v>
      </c>
      <c r="B1041441" t="s">
        <v>41417</v>
      </c>
      <c r="C1041441">
        <v>1</v>
      </c>
    </row>
    <row r="1041442" spans="1:3" x14ac:dyDescent="0.3">
      <c r="A1041442">
        <v>1041440</v>
      </c>
      <c r="B1041442" t="s">
        <v>41418</v>
      </c>
      <c r="C1041442">
        <v>1</v>
      </c>
    </row>
    <row r="1041443" spans="1:3" x14ac:dyDescent="0.3">
      <c r="A1041443">
        <v>1041441</v>
      </c>
      <c r="B1041443" t="s">
        <v>41419</v>
      </c>
      <c r="C1041443">
        <v>1</v>
      </c>
    </row>
    <row r="1041444" spans="1:3" x14ac:dyDescent="0.3">
      <c r="A1041444">
        <v>1041442</v>
      </c>
      <c r="B1041444" t="s">
        <v>41420</v>
      </c>
      <c r="C1041444">
        <v>1</v>
      </c>
    </row>
    <row r="1041445" spans="1:3" x14ac:dyDescent="0.3">
      <c r="A1041445">
        <v>1041443</v>
      </c>
      <c r="B1041445" t="s">
        <v>41421</v>
      </c>
      <c r="C1041445">
        <v>1</v>
      </c>
    </row>
    <row r="1041446" spans="1:3" x14ac:dyDescent="0.3">
      <c r="A1041446">
        <v>1041444</v>
      </c>
      <c r="B1041446" t="s">
        <v>41422</v>
      </c>
      <c r="C1041446">
        <v>1</v>
      </c>
    </row>
    <row r="1041447" spans="1:3" x14ac:dyDescent="0.3">
      <c r="A1041447">
        <v>1041445</v>
      </c>
      <c r="B1041447" t="s">
        <v>41423</v>
      </c>
      <c r="C1041447">
        <v>1</v>
      </c>
    </row>
    <row r="1041448" spans="1:3" x14ac:dyDescent="0.3">
      <c r="A1041448">
        <v>1041446</v>
      </c>
      <c r="B1041448" t="s">
        <v>41424</v>
      </c>
      <c r="C1041448">
        <v>1</v>
      </c>
    </row>
    <row r="1041449" spans="1:3" x14ac:dyDescent="0.3">
      <c r="A1041449">
        <v>1041447</v>
      </c>
      <c r="B1041449" t="s">
        <v>41425</v>
      </c>
      <c r="C1041449">
        <v>1</v>
      </c>
    </row>
    <row r="1041450" spans="1:3" x14ac:dyDescent="0.3">
      <c r="A1041450">
        <v>1041448</v>
      </c>
      <c r="B1041450" t="s">
        <v>41426</v>
      </c>
      <c r="C1041450">
        <v>1</v>
      </c>
    </row>
    <row r="1041451" spans="1:3" x14ac:dyDescent="0.3">
      <c r="A1041451">
        <v>1041449</v>
      </c>
      <c r="B1041451" t="s">
        <v>41427</v>
      </c>
      <c r="C1041451">
        <v>1</v>
      </c>
    </row>
    <row r="1041452" spans="1:3" x14ac:dyDescent="0.3">
      <c r="A1041452">
        <v>1041450</v>
      </c>
      <c r="B1041452" t="s">
        <v>41428</v>
      </c>
      <c r="C1041452">
        <v>1</v>
      </c>
    </row>
    <row r="1041453" spans="1:3" x14ac:dyDescent="0.3">
      <c r="A1041453">
        <v>1041451</v>
      </c>
      <c r="B1041453" t="s">
        <v>41429</v>
      </c>
      <c r="C1041453">
        <v>1</v>
      </c>
    </row>
    <row r="1041454" spans="1:3" x14ac:dyDescent="0.3">
      <c r="A1041454">
        <v>1041452</v>
      </c>
      <c r="B1041454" t="s">
        <v>41430</v>
      </c>
      <c r="C1041454">
        <v>1</v>
      </c>
    </row>
    <row r="1041455" spans="1:3" x14ac:dyDescent="0.3">
      <c r="A1041455">
        <v>1041453</v>
      </c>
      <c r="B1041455" t="s">
        <v>41431</v>
      </c>
      <c r="C1041455">
        <v>1</v>
      </c>
    </row>
    <row r="1041456" spans="1:3" x14ac:dyDescent="0.3">
      <c r="A1041456">
        <v>1041454</v>
      </c>
      <c r="B1041456" t="s">
        <v>41432</v>
      </c>
      <c r="C1041456">
        <v>1</v>
      </c>
    </row>
    <row r="1041457" spans="1:3" x14ac:dyDescent="0.3">
      <c r="A1041457">
        <v>1041455</v>
      </c>
      <c r="B1041457" t="s">
        <v>41433</v>
      </c>
      <c r="C1041457">
        <v>1</v>
      </c>
    </row>
    <row r="1041458" spans="1:3" x14ac:dyDescent="0.3">
      <c r="A1041458">
        <v>1041456</v>
      </c>
      <c r="B1041458" t="s">
        <v>41434</v>
      </c>
      <c r="C1041458">
        <v>1</v>
      </c>
    </row>
    <row r="1041459" spans="1:3" x14ac:dyDescent="0.3">
      <c r="A1041459">
        <v>1041457</v>
      </c>
      <c r="B1041459" t="s">
        <v>41435</v>
      </c>
      <c r="C1041459">
        <v>1</v>
      </c>
    </row>
    <row r="1041460" spans="1:3" x14ac:dyDescent="0.3">
      <c r="A1041460">
        <v>1041458</v>
      </c>
      <c r="B1041460" t="s">
        <v>41436</v>
      </c>
      <c r="C1041460">
        <v>1</v>
      </c>
    </row>
    <row r="1041461" spans="1:3" x14ac:dyDescent="0.3">
      <c r="A1041461">
        <v>1041459</v>
      </c>
      <c r="B1041461" t="s">
        <v>41437</v>
      </c>
      <c r="C1041461">
        <v>1</v>
      </c>
    </row>
    <row r="1041462" spans="1:3" x14ac:dyDescent="0.3">
      <c r="A1041462">
        <v>1041460</v>
      </c>
      <c r="B1041462" t="s">
        <v>41438</v>
      </c>
      <c r="C1041462">
        <v>1</v>
      </c>
    </row>
    <row r="1041463" spans="1:3" x14ac:dyDescent="0.3">
      <c r="A1041463">
        <v>1041461</v>
      </c>
      <c r="B1041463" t="s">
        <v>41439</v>
      </c>
      <c r="C1041463">
        <v>1</v>
      </c>
    </row>
    <row r="1041464" spans="1:3" x14ac:dyDescent="0.3">
      <c r="A1041464">
        <v>1041462</v>
      </c>
      <c r="B1041464" t="s">
        <v>41440</v>
      </c>
      <c r="C1041464">
        <v>1</v>
      </c>
    </row>
    <row r="1041465" spans="1:3" x14ac:dyDescent="0.3">
      <c r="A1041465">
        <v>1041463</v>
      </c>
      <c r="B1041465" t="s">
        <v>41441</v>
      </c>
      <c r="C1041465">
        <v>1</v>
      </c>
    </row>
    <row r="1041466" spans="1:3" x14ac:dyDescent="0.3">
      <c r="A1041466">
        <v>1041464</v>
      </c>
      <c r="B1041466" t="s">
        <v>41442</v>
      </c>
      <c r="C1041466">
        <v>1</v>
      </c>
    </row>
    <row r="1041467" spans="1:3" x14ac:dyDescent="0.3">
      <c r="A1041467">
        <v>1041465</v>
      </c>
      <c r="B1041467" t="s">
        <v>41443</v>
      </c>
      <c r="C1041467">
        <v>1</v>
      </c>
    </row>
    <row r="1041468" spans="1:3" x14ac:dyDescent="0.3">
      <c r="A1041468">
        <v>1041466</v>
      </c>
      <c r="B1041468" t="s">
        <v>41444</v>
      </c>
      <c r="C1041468">
        <v>1</v>
      </c>
    </row>
    <row r="1041469" spans="1:3" x14ac:dyDescent="0.3">
      <c r="A1041469">
        <v>1041467</v>
      </c>
      <c r="B1041469" t="s">
        <v>41445</v>
      </c>
      <c r="C1041469">
        <v>1</v>
      </c>
    </row>
    <row r="1041470" spans="1:3" x14ac:dyDescent="0.3">
      <c r="A1041470">
        <v>1041468</v>
      </c>
      <c r="B1041470" t="s">
        <v>41446</v>
      </c>
      <c r="C1041470">
        <v>1</v>
      </c>
    </row>
    <row r="1041471" spans="1:3" x14ac:dyDescent="0.3">
      <c r="A1041471">
        <v>1041469</v>
      </c>
      <c r="B1041471" t="s">
        <v>41447</v>
      </c>
      <c r="C1041471">
        <v>1</v>
      </c>
    </row>
    <row r="1041472" spans="1:3" x14ac:dyDescent="0.3">
      <c r="A1041472">
        <v>1041470</v>
      </c>
      <c r="B1041472" t="s">
        <v>41448</v>
      </c>
      <c r="C1041472">
        <v>1</v>
      </c>
    </row>
    <row r="1041473" spans="1:3" x14ac:dyDescent="0.3">
      <c r="A1041473">
        <v>1041471</v>
      </c>
      <c r="B1041473" t="s">
        <v>41449</v>
      </c>
      <c r="C1041473">
        <v>1</v>
      </c>
    </row>
    <row r="1041474" spans="1:3" x14ac:dyDescent="0.3">
      <c r="A1041474">
        <v>1041472</v>
      </c>
      <c r="B1041474" t="s">
        <v>41450</v>
      </c>
      <c r="C1041474">
        <v>1</v>
      </c>
    </row>
    <row r="1041475" spans="1:3" x14ac:dyDescent="0.3">
      <c r="A1041475">
        <v>1041473</v>
      </c>
      <c r="B1041475" t="s">
        <v>41451</v>
      </c>
      <c r="C1041475">
        <v>1</v>
      </c>
    </row>
    <row r="1041476" spans="1:3" x14ac:dyDescent="0.3">
      <c r="A1041476">
        <v>1041474</v>
      </c>
      <c r="B1041476" t="s">
        <v>41452</v>
      </c>
      <c r="C1041476">
        <v>1</v>
      </c>
    </row>
    <row r="1041477" spans="1:3" x14ac:dyDescent="0.3">
      <c r="A1041477">
        <v>1041475</v>
      </c>
      <c r="B1041477" t="s">
        <v>41453</v>
      </c>
      <c r="C1041477">
        <v>1</v>
      </c>
    </row>
    <row r="1041478" spans="1:3" x14ac:dyDescent="0.3">
      <c r="A1041478">
        <v>1041476</v>
      </c>
      <c r="B1041478" t="s">
        <v>41454</v>
      </c>
      <c r="C1041478">
        <v>1</v>
      </c>
    </row>
    <row r="1041479" spans="1:3" x14ac:dyDescent="0.3">
      <c r="A1041479">
        <v>1041477</v>
      </c>
      <c r="B1041479" t="s">
        <v>41455</v>
      </c>
      <c r="C1041479">
        <v>1</v>
      </c>
    </row>
    <row r="1041480" spans="1:3" x14ac:dyDescent="0.3">
      <c r="A1041480">
        <v>1041478</v>
      </c>
      <c r="B1041480" t="s">
        <v>41456</v>
      </c>
      <c r="C1041480">
        <v>1</v>
      </c>
    </row>
    <row r="1041481" spans="1:3" x14ac:dyDescent="0.3">
      <c r="A1041481">
        <v>1041479</v>
      </c>
      <c r="B1041481" t="s">
        <v>41457</v>
      </c>
      <c r="C1041481">
        <v>1</v>
      </c>
    </row>
    <row r="1041482" spans="1:3" x14ac:dyDescent="0.3">
      <c r="A1041482">
        <v>1041480</v>
      </c>
      <c r="B1041482" t="s">
        <v>41458</v>
      </c>
      <c r="C1041482">
        <v>1</v>
      </c>
    </row>
    <row r="1041483" spans="1:3" x14ac:dyDescent="0.3">
      <c r="A1041483">
        <v>1041481</v>
      </c>
      <c r="B1041483" t="s">
        <v>41459</v>
      </c>
      <c r="C1041483">
        <v>1</v>
      </c>
    </row>
    <row r="1041484" spans="1:3" x14ac:dyDescent="0.3">
      <c r="A1041484">
        <v>1041482</v>
      </c>
      <c r="B1041484" t="s">
        <v>41460</v>
      </c>
      <c r="C1041484">
        <v>1</v>
      </c>
    </row>
    <row r="1041485" spans="1:3" x14ac:dyDescent="0.3">
      <c r="A1041485">
        <v>1041483</v>
      </c>
      <c r="B1041485" t="s">
        <v>41461</v>
      </c>
      <c r="C1041485">
        <v>1</v>
      </c>
    </row>
    <row r="1041486" spans="1:3" x14ac:dyDescent="0.3">
      <c r="A1041486">
        <v>1041484</v>
      </c>
      <c r="B1041486" t="s">
        <v>41462</v>
      </c>
      <c r="C1041486">
        <v>1</v>
      </c>
    </row>
    <row r="1041487" spans="1:3" x14ac:dyDescent="0.3">
      <c r="A1041487">
        <v>1041485</v>
      </c>
      <c r="B1041487" t="s">
        <v>41463</v>
      </c>
      <c r="C1041487">
        <v>1</v>
      </c>
    </row>
    <row r="1041488" spans="1:3" x14ac:dyDescent="0.3">
      <c r="A1041488">
        <v>1041486</v>
      </c>
      <c r="B1041488" t="s">
        <v>41464</v>
      </c>
      <c r="C1041488">
        <v>1</v>
      </c>
    </row>
    <row r="1041489" spans="1:3" x14ac:dyDescent="0.3">
      <c r="A1041489">
        <v>1041487</v>
      </c>
      <c r="B1041489" t="s">
        <v>41465</v>
      </c>
      <c r="C1041489">
        <v>1</v>
      </c>
    </row>
    <row r="1041490" spans="1:3" x14ac:dyDescent="0.3">
      <c r="A1041490">
        <v>1041488</v>
      </c>
      <c r="B1041490" t="s">
        <v>41466</v>
      </c>
      <c r="C1041490">
        <v>1</v>
      </c>
    </row>
    <row r="1041491" spans="1:3" x14ac:dyDescent="0.3">
      <c r="A1041491">
        <v>1041489</v>
      </c>
      <c r="B1041491" t="s">
        <v>41467</v>
      </c>
      <c r="C1041491">
        <v>1</v>
      </c>
    </row>
    <row r="1041492" spans="1:3" x14ac:dyDescent="0.3">
      <c r="A1041492">
        <v>1041490</v>
      </c>
      <c r="B1041492" t="s">
        <v>41468</v>
      </c>
      <c r="C1041492">
        <v>1</v>
      </c>
    </row>
    <row r="1041493" spans="1:3" x14ac:dyDescent="0.3">
      <c r="A1041493">
        <v>1041491</v>
      </c>
      <c r="B1041493" t="s">
        <v>41469</v>
      </c>
      <c r="C1041493">
        <v>1</v>
      </c>
    </row>
    <row r="1041494" spans="1:3" x14ac:dyDescent="0.3">
      <c r="A1041494">
        <v>1041492</v>
      </c>
      <c r="B1041494" t="s">
        <v>41470</v>
      </c>
      <c r="C1041494">
        <v>1</v>
      </c>
    </row>
    <row r="1041495" spans="1:3" x14ac:dyDescent="0.3">
      <c r="A1041495">
        <v>1041493</v>
      </c>
      <c r="B1041495" t="s">
        <v>41471</v>
      </c>
      <c r="C1041495">
        <v>1</v>
      </c>
    </row>
    <row r="1041496" spans="1:3" x14ac:dyDescent="0.3">
      <c r="A1041496">
        <v>1041494</v>
      </c>
      <c r="B1041496" t="s">
        <v>41472</v>
      </c>
      <c r="C1041496">
        <v>1</v>
      </c>
    </row>
    <row r="1041497" spans="1:3" x14ac:dyDescent="0.3">
      <c r="A1041497">
        <v>1041495</v>
      </c>
      <c r="B1041497" t="s">
        <v>41473</v>
      </c>
      <c r="C1041497">
        <v>1</v>
      </c>
    </row>
    <row r="1041498" spans="1:3" x14ac:dyDescent="0.3">
      <c r="A1041498">
        <v>1041496</v>
      </c>
      <c r="B1041498" t="s">
        <v>41474</v>
      </c>
      <c r="C1041498">
        <v>1</v>
      </c>
    </row>
    <row r="1041499" spans="1:3" x14ac:dyDescent="0.3">
      <c r="A1041499">
        <v>1041497</v>
      </c>
      <c r="B1041499" t="s">
        <v>41475</v>
      </c>
      <c r="C1041499">
        <v>1</v>
      </c>
    </row>
    <row r="1041500" spans="1:3" x14ac:dyDescent="0.3">
      <c r="A1041500">
        <v>1041498</v>
      </c>
      <c r="B1041500" t="s">
        <v>41476</v>
      </c>
      <c r="C1041500">
        <v>1</v>
      </c>
    </row>
    <row r="1041501" spans="1:3" x14ac:dyDescent="0.3">
      <c r="A1041501">
        <v>1041499</v>
      </c>
      <c r="B1041501" t="s">
        <v>41477</v>
      </c>
      <c r="C1041501">
        <v>1</v>
      </c>
    </row>
    <row r="1041502" spans="1:3" x14ac:dyDescent="0.3">
      <c r="A1041502">
        <v>1041500</v>
      </c>
      <c r="B1041502" t="s">
        <v>41478</v>
      </c>
      <c r="C1041502">
        <v>1</v>
      </c>
    </row>
    <row r="1041503" spans="1:3" x14ac:dyDescent="0.3">
      <c r="A1041503">
        <v>1041501</v>
      </c>
      <c r="B1041503" t="s">
        <v>41479</v>
      </c>
      <c r="C1041503">
        <v>1</v>
      </c>
    </row>
    <row r="1041504" spans="1:3" x14ac:dyDescent="0.3">
      <c r="A1041504">
        <v>1041502</v>
      </c>
      <c r="B1041504" t="s">
        <v>41480</v>
      </c>
      <c r="C1041504">
        <v>1</v>
      </c>
    </row>
    <row r="1041505" spans="1:3" x14ac:dyDescent="0.3">
      <c r="A1041505">
        <v>1041503</v>
      </c>
      <c r="B1041505" t="s">
        <v>41481</v>
      </c>
      <c r="C1041505">
        <v>1</v>
      </c>
    </row>
    <row r="1041506" spans="1:3" x14ac:dyDescent="0.3">
      <c r="A1041506">
        <v>1041504</v>
      </c>
      <c r="B1041506" t="s">
        <v>41482</v>
      </c>
      <c r="C1041506">
        <v>1</v>
      </c>
    </row>
    <row r="1041507" spans="1:3" x14ac:dyDescent="0.3">
      <c r="A1041507">
        <v>1041505</v>
      </c>
      <c r="B1041507" t="s">
        <v>41483</v>
      </c>
      <c r="C1041507">
        <v>1</v>
      </c>
    </row>
    <row r="1041508" spans="1:3" x14ac:dyDescent="0.3">
      <c r="A1041508">
        <v>1041506</v>
      </c>
      <c r="B1041508" t="s">
        <v>41484</v>
      </c>
      <c r="C1041508">
        <v>1</v>
      </c>
    </row>
    <row r="1041509" spans="1:3" x14ac:dyDescent="0.3">
      <c r="A1041509">
        <v>1041507</v>
      </c>
      <c r="B1041509" t="s">
        <v>41485</v>
      </c>
      <c r="C1041509">
        <v>1</v>
      </c>
    </row>
    <row r="1041510" spans="1:3" x14ac:dyDescent="0.3">
      <c r="A1041510">
        <v>1041508</v>
      </c>
      <c r="B1041510" t="s">
        <v>41486</v>
      </c>
      <c r="C1041510">
        <v>1</v>
      </c>
    </row>
    <row r="1041511" spans="1:3" x14ac:dyDescent="0.3">
      <c r="A1041511">
        <v>1041509</v>
      </c>
      <c r="B1041511" t="s">
        <v>41487</v>
      </c>
      <c r="C1041511">
        <v>1</v>
      </c>
    </row>
    <row r="1041512" spans="1:3" x14ac:dyDescent="0.3">
      <c r="A1041512">
        <v>1041510</v>
      </c>
      <c r="B1041512" t="s">
        <v>41488</v>
      </c>
      <c r="C1041512">
        <v>1</v>
      </c>
    </row>
    <row r="1041513" spans="1:3" x14ac:dyDescent="0.3">
      <c r="A1041513">
        <v>1041511</v>
      </c>
      <c r="B1041513" t="s">
        <v>41489</v>
      </c>
      <c r="C1041513">
        <v>1</v>
      </c>
    </row>
    <row r="1041514" spans="1:3" x14ac:dyDescent="0.3">
      <c r="A1041514">
        <v>1041512</v>
      </c>
      <c r="B1041514" t="s">
        <v>41490</v>
      </c>
      <c r="C1041514">
        <v>1</v>
      </c>
    </row>
    <row r="1041515" spans="1:3" x14ac:dyDescent="0.3">
      <c r="A1041515">
        <v>1041513</v>
      </c>
      <c r="B1041515" t="s">
        <v>41491</v>
      </c>
      <c r="C1041515">
        <v>1</v>
      </c>
    </row>
    <row r="1041516" spans="1:3" x14ac:dyDescent="0.3">
      <c r="A1041516">
        <v>1041514</v>
      </c>
      <c r="B1041516" t="s">
        <v>41492</v>
      </c>
      <c r="C1041516">
        <v>1</v>
      </c>
    </row>
    <row r="1041517" spans="1:3" x14ac:dyDescent="0.3">
      <c r="A1041517">
        <v>1041515</v>
      </c>
      <c r="B1041517" t="s">
        <v>41493</v>
      </c>
      <c r="C1041517">
        <v>1</v>
      </c>
    </row>
    <row r="1041518" spans="1:3" x14ac:dyDescent="0.3">
      <c r="A1041518">
        <v>1041516</v>
      </c>
      <c r="B1041518" t="s">
        <v>41494</v>
      </c>
      <c r="C1041518">
        <v>1</v>
      </c>
    </row>
    <row r="1041519" spans="1:3" x14ac:dyDescent="0.3">
      <c r="A1041519">
        <v>1041517</v>
      </c>
      <c r="B1041519" t="s">
        <v>41495</v>
      </c>
      <c r="C1041519">
        <v>1</v>
      </c>
    </row>
    <row r="1041520" spans="1:3" x14ac:dyDescent="0.3">
      <c r="A1041520">
        <v>1041518</v>
      </c>
      <c r="B1041520" t="s">
        <v>41496</v>
      </c>
      <c r="C1041520">
        <v>1</v>
      </c>
    </row>
    <row r="1041521" spans="1:3" x14ac:dyDescent="0.3">
      <c r="A1041521">
        <v>1041519</v>
      </c>
      <c r="B1041521" t="s">
        <v>41497</v>
      </c>
      <c r="C1041521">
        <v>1</v>
      </c>
    </row>
    <row r="1041522" spans="1:3" x14ac:dyDescent="0.3">
      <c r="A1041522">
        <v>1041520</v>
      </c>
      <c r="B1041522" t="s">
        <v>41498</v>
      </c>
      <c r="C1041522">
        <v>1</v>
      </c>
    </row>
    <row r="1041523" spans="1:3" x14ac:dyDescent="0.3">
      <c r="A1041523">
        <v>1041521</v>
      </c>
      <c r="B1041523" t="s">
        <v>41499</v>
      </c>
      <c r="C1041523">
        <v>1</v>
      </c>
    </row>
    <row r="1041524" spans="1:3" x14ac:dyDescent="0.3">
      <c r="A1041524">
        <v>1041522</v>
      </c>
      <c r="B1041524" t="s">
        <v>41500</v>
      </c>
      <c r="C1041524">
        <v>1</v>
      </c>
    </row>
    <row r="1041525" spans="1:3" x14ac:dyDescent="0.3">
      <c r="A1041525">
        <v>1041523</v>
      </c>
      <c r="B1041525" t="s">
        <v>41501</v>
      </c>
      <c r="C1041525">
        <v>1</v>
      </c>
    </row>
    <row r="1041526" spans="1:3" x14ac:dyDescent="0.3">
      <c r="A1041526">
        <v>1041524</v>
      </c>
      <c r="B1041526" t="s">
        <v>41502</v>
      </c>
      <c r="C1041526">
        <v>1</v>
      </c>
    </row>
    <row r="1041527" spans="1:3" x14ac:dyDescent="0.3">
      <c r="A1041527">
        <v>1041525</v>
      </c>
      <c r="B1041527" t="s">
        <v>41503</v>
      </c>
      <c r="C1041527">
        <v>1</v>
      </c>
    </row>
    <row r="1041528" spans="1:3" x14ac:dyDescent="0.3">
      <c r="A1041528">
        <v>1041526</v>
      </c>
      <c r="B1041528" t="s">
        <v>41504</v>
      </c>
      <c r="C1041528">
        <v>1</v>
      </c>
    </row>
    <row r="1041529" spans="1:3" x14ac:dyDescent="0.3">
      <c r="A1041529">
        <v>1041527</v>
      </c>
      <c r="B1041529" t="s">
        <v>41505</v>
      </c>
      <c r="C1041529">
        <v>1</v>
      </c>
    </row>
    <row r="1041530" spans="1:3" x14ac:dyDescent="0.3">
      <c r="A1041530">
        <v>1041528</v>
      </c>
      <c r="B1041530" t="s">
        <v>41506</v>
      </c>
      <c r="C1041530">
        <v>1</v>
      </c>
    </row>
    <row r="1041531" spans="1:3" x14ac:dyDescent="0.3">
      <c r="A1041531">
        <v>1041529</v>
      </c>
      <c r="B1041531" t="s">
        <v>41507</v>
      </c>
      <c r="C1041531">
        <v>1</v>
      </c>
    </row>
    <row r="1041532" spans="1:3" x14ac:dyDescent="0.3">
      <c r="A1041532">
        <v>1041530</v>
      </c>
      <c r="B1041532" t="s">
        <v>41508</v>
      </c>
      <c r="C1041532">
        <v>1</v>
      </c>
    </row>
    <row r="1041533" spans="1:3" x14ac:dyDescent="0.3">
      <c r="A1041533">
        <v>1041531</v>
      </c>
      <c r="B1041533" t="s">
        <v>41509</v>
      </c>
      <c r="C1041533">
        <v>1</v>
      </c>
    </row>
    <row r="1041534" spans="1:3" x14ac:dyDescent="0.3">
      <c r="A1041534">
        <v>1041532</v>
      </c>
      <c r="B1041534" t="s">
        <v>41510</v>
      </c>
      <c r="C1041534">
        <v>1</v>
      </c>
    </row>
    <row r="1041535" spans="1:3" x14ac:dyDescent="0.3">
      <c r="A1041535">
        <v>1041533</v>
      </c>
      <c r="B1041535" t="s">
        <v>41511</v>
      </c>
      <c r="C1041535">
        <v>1</v>
      </c>
    </row>
    <row r="1041536" spans="1:3" x14ac:dyDescent="0.3">
      <c r="A1041536">
        <v>1041534</v>
      </c>
      <c r="B1041536" t="s">
        <v>41512</v>
      </c>
      <c r="C1041536">
        <v>1</v>
      </c>
    </row>
    <row r="1041537" spans="1:3" x14ac:dyDescent="0.3">
      <c r="A1041537">
        <v>1041535</v>
      </c>
      <c r="B1041537" t="s">
        <v>41513</v>
      </c>
      <c r="C1041537">
        <v>1</v>
      </c>
    </row>
    <row r="1041538" spans="1:3" x14ac:dyDescent="0.3">
      <c r="A1041538">
        <v>1041536</v>
      </c>
      <c r="B1041538" t="s">
        <v>41514</v>
      </c>
      <c r="C1041538">
        <v>1</v>
      </c>
    </row>
    <row r="1041539" spans="1:3" x14ac:dyDescent="0.3">
      <c r="A1041539">
        <v>1041537</v>
      </c>
      <c r="B1041539" t="s">
        <v>41515</v>
      </c>
      <c r="C1041539">
        <v>1</v>
      </c>
    </row>
    <row r="1041540" spans="1:3" x14ac:dyDescent="0.3">
      <c r="A1041540">
        <v>1041538</v>
      </c>
      <c r="B1041540" t="s">
        <v>41516</v>
      </c>
      <c r="C1041540">
        <v>1</v>
      </c>
    </row>
    <row r="1041541" spans="1:3" x14ac:dyDescent="0.3">
      <c r="A1041541">
        <v>1041539</v>
      </c>
      <c r="B1041541" t="s">
        <v>41517</v>
      </c>
      <c r="C1041541">
        <v>1</v>
      </c>
    </row>
    <row r="1041542" spans="1:3" x14ac:dyDescent="0.3">
      <c r="A1041542">
        <v>1041540</v>
      </c>
      <c r="B1041542" t="s">
        <v>41518</v>
      </c>
      <c r="C1041542">
        <v>1</v>
      </c>
    </row>
    <row r="1041543" spans="1:3" x14ac:dyDescent="0.3">
      <c r="A1041543">
        <v>1041541</v>
      </c>
      <c r="B1041543" t="s">
        <v>41519</v>
      </c>
      <c r="C1041543">
        <v>1</v>
      </c>
    </row>
    <row r="1041544" spans="1:3" x14ac:dyDescent="0.3">
      <c r="A1041544">
        <v>1041542</v>
      </c>
      <c r="B1041544" t="s">
        <v>41520</v>
      </c>
      <c r="C1041544">
        <v>1</v>
      </c>
    </row>
    <row r="1041545" spans="1:3" x14ac:dyDescent="0.3">
      <c r="A1041545">
        <v>1041543</v>
      </c>
      <c r="B1041545" t="s">
        <v>41521</v>
      </c>
      <c r="C1041545">
        <v>1</v>
      </c>
    </row>
    <row r="1041546" spans="1:3" x14ac:dyDescent="0.3">
      <c r="A1041546">
        <v>1041544</v>
      </c>
      <c r="B1041546" t="s">
        <v>41522</v>
      </c>
      <c r="C1041546">
        <v>1</v>
      </c>
    </row>
    <row r="1041547" spans="1:3" x14ac:dyDescent="0.3">
      <c r="A1041547">
        <v>1041545</v>
      </c>
      <c r="B1041547" t="s">
        <v>41523</v>
      </c>
      <c r="C1041547">
        <v>1</v>
      </c>
    </row>
    <row r="1041548" spans="1:3" x14ac:dyDescent="0.3">
      <c r="A1041548">
        <v>1041546</v>
      </c>
      <c r="B1041548" t="s">
        <v>41524</v>
      </c>
      <c r="C1041548">
        <v>1</v>
      </c>
    </row>
    <row r="1041549" spans="1:3" x14ac:dyDescent="0.3">
      <c r="A1041549">
        <v>1041547</v>
      </c>
      <c r="B1041549" t="s">
        <v>41525</v>
      </c>
      <c r="C1041549">
        <v>1</v>
      </c>
    </row>
    <row r="1041550" spans="1:3" x14ac:dyDescent="0.3">
      <c r="A1041550">
        <v>1041548</v>
      </c>
      <c r="B1041550" t="s">
        <v>41526</v>
      </c>
      <c r="C1041550">
        <v>1</v>
      </c>
    </row>
    <row r="1041551" spans="1:3" x14ac:dyDescent="0.3">
      <c r="A1041551">
        <v>1041549</v>
      </c>
      <c r="B1041551" t="s">
        <v>41527</v>
      </c>
      <c r="C1041551">
        <v>1</v>
      </c>
    </row>
    <row r="1041552" spans="1:3" x14ac:dyDescent="0.3">
      <c r="A1041552">
        <v>1041550</v>
      </c>
      <c r="B1041552" t="s">
        <v>41528</v>
      </c>
      <c r="C1041552">
        <v>1</v>
      </c>
    </row>
    <row r="1041553" spans="1:3" x14ac:dyDescent="0.3">
      <c r="A1041553">
        <v>1041551</v>
      </c>
      <c r="B1041553" t="s">
        <v>41529</v>
      </c>
      <c r="C1041553">
        <v>1</v>
      </c>
    </row>
    <row r="1041554" spans="1:3" x14ac:dyDescent="0.3">
      <c r="A1041554">
        <v>1041552</v>
      </c>
      <c r="B1041554" t="s">
        <v>41530</v>
      </c>
      <c r="C1041554">
        <v>1</v>
      </c>
    </row>
    <row r="1041555" spans="1:3" x14ac:dyDescent="0.3">
      <c r="A1041555">
        <v>1041553</v>
      </c>
      <c r="B1041555" t="s">
        <v>41531</v>
      </c>
      <c r="C1041555">
        <v>1</v>
      </c>
    </row>
    <row r="1041556" spans="1:3" x14ac:dyDescent="0.3">
      <c r="A1041556">
        <v>1041554</v>
      </c>
      <c r="B1041556" t="s">
        <v>41532</v>
      </c>
      <c r="C1041556">
        <v>1</v>
      </c>
    </row>
    <row r="1041557" spans="1:3" x14ac:dyDescent="0.3">
      <c r="A1041557">
        <v>1041555</v>
      </c>
      <c r="B1041557" t="s">
        <v>41533</v>
      </c>
      <c r="C1041557">
        <v>1</v>
      </c>
    </row>
    <row r="1041558" spans="1:3" x14ac:dyDescent="0.3">
      <c r="A1041558">
        <v>1041556</v>
      </c>
      <c r="B1041558" t="s">
        <v>41534</v>
      </c>
      <c r="C1041558">
        <v>1</v>
      </c>
    </row>
    <row r="1041559" spans="1:3" x14ac:dyDescent="0.3">
      <c r="A1041559">
        <v>1041557</v>
      </c>
      <c r="B1041559" t="s">
        <v>41535</v>
      </c>
      <c r="C1041559">
        <v>1</v>
      </c>
    </row>
    <row r="1041560" spans="1:3" x14ac:dyDescent="0.3">
      <c r="A1041560">
        <v>1041558</v>
      </c>
      <c r="B1041560" t="s">
        <v>41536</v>
      </c>
      <c r="C1041560">
        <v>1</v>
      </c>
    </row>
    <row r="1041561" spans="1:3" x14ac:dyDescent="0.3">
      <c r="A1041561">
        <v>1041559</v>
      </c>
      <c r="B1041561" t="s">
        <v>41537</v>
      </c>
      <c r="C1041561">
        <v>1</v>
      </c>
    </row>
    <row r="1041562" spans="1:3" x14ac:dyDescent="0.3">
      <c r="A1041562">
        <v>1041560</v>
      </c>
      <c r="B1041562" t="s">
        <v>41538</v>
      </c>
      <c r="C1041562">
        <v>1</v>
      </c>
    </row>
    <row r="1041563" spans="1:3" x14ac:dyDescent="0.3">
      <c r="A1041563">
        <v>1041561</v>
      </c>
      <c r="B1041563" t="s">
        <v>41539</v>
      </c>
      <c r="C1041563">
        <v>1</v>
      </c>
    </row>
    <row r="1041564" spans="1:3" x14ac:dyDescent="0.3">
      <c r="A1041564">
        <v>1041562</v>
      </c>
      <c r="B1041564" t="s">
        <v>41540</v>
      </c>
      <c r="C1041564">
        <v>1</v>
      </c>
    </row>
    <row r="1041565" spans="1:3" x14ac:dyDescent="0.3">
      <c r="A1041565">
        <v>1041563</v>
      </c>
      <c r="B1041565" t="s">
        <v>41541</v>
      </c>
      <c r="C1041565">
        <v>1</v>
      </c>
    </row>
    <row r="1041566" spans="1:3" x14ac:dyDescent="0.3">
      <c r="A1041566">
        <v>1041564</v>
      </c>
      <c r="B1041566" t="s">
        <v>41542</v>
      </c>
      <c r="C1041566">
        <v>1</v>
      </c>
    </row>
    <row r="1041567" spans="1:3" x14ac:dyDescent="0.3">
      <c r="A1041567">
        <v>1041565</v>
      </c>
      <c r="B1041567" t="s">
        <v>41543</v>
      </c>
      <c r="C1041567">
        <v>1</v>
      </c>
    </row>
    <row r="1041568" spans="1:3" x14ac:dyDescent="0.3">
      <c r="A1041568">
        <v>1041566</v>
      </c>
      <c r="B1041568" t="s">
        <v>41544</v>
      </c>
      <c r="C1041568">
        <v>1</v>
      </c>
    </row>
    <row r="1041569" spans="1:3" x14ac:dyDescent="0.3">
      <c r="A1041569">
        <v>1041567</v>
      </c>
      <c r="B1041569" t="s">
        <v>41545</v>
      </c>
      <c r="C1041569">
        <v>1</v>
      </c>
    </row>
    <row r="1041570" spans="1:3" x14ac:dyDescent="0.3">
      <c r="A1041570">
        <v>1041568</v>
      </c>
      <c r="B1041570" t="s">
        <v>41546</v>
      </c>
      <c r="C1041570">
        <v>1</v>
      </c>
    </row>
    <row r="1041571" spans="1:3" x14ac:dyDescent="0.3">
      <c r="A1041571">
        <v>1041569</v>
      </c>
      <c r="B1041571" t="s">
        <v>41547</v>
      </c>
      <c r="C1041571">
        <v>1</v>
      </c>
    </row>
    <row r="1041572" spans="1:3" x14ac:dyDescent="0.3">
      <c r="A1041572">
        <v>1041570</v>
      </c>
      <c r="B1041572" t="s">
        <v>41548</v>
      </c>
      <c r="C1041572">
        <v>1</v>
      </c>
    </row>
    <row r="1041573" spans="1:3" x14ac:dyDescent="0.3">
      <c r="A1041573">
        <v>1041571</v>
      </c>
      <c r="B1041573" t="s">
        <v>41549</v>
      </c>
      <c r="C1041573">
        <v>1</v>
      </c>
    </row>
    <row r="1041574" spans="1:3" x14ac:dyDescent="0.3">
      <c r="A1041574">
        <v>1041572</v>
      </c>
      <c r="B1041574" t="s">
        <v>41550</v>
      </c>
      <c r="C1041574">
        <v>1</v>
      </c>
    </row>
    <row r="1041575" spans="1:3" x14ac:dyDescent="0.3">
      <c r="A1041575">
        <v>1041573</v>
      </c>
      <c r="B1041575" t="s">
        <v>41551</v>
      </c>
      <c r="C1041575">
        <v>1</v>
      </c>
    </row>
    <row r="1041576" spans="1:3" x14ac:dyDescent="0.3">
      <c r="A1041576">
        <v>1041574</v>
      </c>
      <c r="B1041576" t="s">
        <v>41552</v>
      </c>
      <c r="C1041576">
        <v>1</v>
      </c>
    </row>
    <row r="1041577" spans="1:3" x14ac:dyDescent="0.3">
      <c r="A1041577">
        <v>1041575</v>
      </c>
      <c r="B1041577" t="s">
        <v>41553</v>
      </c>
      <c r="C1041577">
        <v>1</v>
      </c>
    </row>
    <row r="1041578" spans="1:3" x14ac:dyDescent="0.3">
      <c r="A1041578">
        <v>1041576</v>
      </c>
      <c r="B1041578" t="s">
        <v>41554</v>
      </c>
      <c r="C1041578">
        <v>1</v>
      </c>
    </row>
    <row r="1041579" spans="1:3" x14ac:dyDescent="0.3">
      <c r="A1041579">
        <v>1041577</v>
      </c>
      <c r="B1041579" t="s">
        <v>41555</v>
      </c>
      <c r="C1041579">
        <v>1</v>
      </c>
    </row>
    <row r="1041580" spans="1:3" x14ac:dyDescent="0.3">
      <c r="A1041580">
        <v>1041578</v>
      </c>
      <c r="B1041580" t="s">
        <v>41556</v>
      </c>
      <c r="C1041580">
        <v>1</v>
      </c>
    </row>
    <row r="1041581" spans="1:3" x14ac:dyDescent="0.3">
      <c r="A1041581">
        <v>1041579</v>
      </c>
      <c r="B1041581" t="s">
        <v>41557</v>
      </c>
      <c r="C1041581">
        <v>1</v>
      </c>
    </row>
    <row r="1041582" spans="1:3" x14ac:dyDescent="0.3">
      <c r="A1041582">
        <v>1041580</v>
      </c>
      <c r="B1041582" t="s">
        <v>41558</v>
      </c>
      <c r="C1041582">
        <v>1</v>
      </c>
    </row>
    <row r="1041583" spans="1:3" x14ac:dyDescent="0.3">
      <c r="A1041583">
        <v>1041581</v>
      </c>
      <c r="B1041583" t="s">
        <v>41559</v>
      </c>
      <c r="C1041583">
        <v>1</v>
      </c>
    </row>
    <row r="1041584" spans="1:3" x14ac:dyDescent="0.3">
      <c r="A1041584">
        <v>1041582</v>
      </c>
      <c r="B1041584" t="s">
        <v>41560</v>
      </c>
      <c r="C1041584">
        <v>1</v>
      </c>
    </row>
    <row r="1041585" spans="1:3" x14ac:dyDescent="0.3">
      <c r="A1041585">
        <v>1041583</v>
      </c>
      <c r="B1041585" t="s">
        <v>41561</v>
      </c>
      <c r="C1041585">
        <v>1</v>
      </c>
    </row>
    <row r="1041586" spans="1:3" x14ac:dyDescent="0.3">
      <c r="A1041586">
        <v>1041584</v>
      </c>
      <c r="B1041586" t="s">
        <v>41562</v>
      </c>
      <c r="C1041586">
        <v>1</v>
      </c>
    </row>
    <row r="1041587" spans="1:3" x14ac:dyDescent="0.3">
      <c r="A1041587">
        <v>1041585</v>
      </c>
      <c r="B1041587" t="s">
        <v>41563</v>
      </c>
      <c r="C1041587">
        <v>1</v>
      </c>
    </row>
    <row r="1041588" spans="1:3" x14ac:dyDescent="0.3">
      <c r="A1041588">
        <v>1041586</v>
      </c>
      <c r="B1041588" t="s">
        <v>41564</v>
      </c>
      <c r="C1041588">
        <v>1</v>
      </c>
    </row>
    <row r="1041589" spans="1:3" x14ac:dyDescent="0.3">
      <c r="A1041589">
        <v>1041587</v>
      </c>
      <c r="B1041589" t="s">
        <v>41565</v>
      </c>
      <c r="C1041589">
        <v>1</v>
      </c>
    </row>
    <row r="1041590" spans="1:3" x14ac:dyDescent="0.3">
      <c r="A1041590">
        <v>1041588</v>
      </c>
      <c r="B1041590" t="s">
        <v>41566</v>
      </c>
      <c r="C1041590">
        <v>1</v>
      </c>
    </row>
    <row r="1041591" spans="1:3" x14ac:dyDescent="0.3">
      <c r="A1041591">
        <v>1041589</v>
      </c>
      <c r="B1041591" t="s">
        <v>41567</v>
      </c>
      <c r="C1041591">
        <v>1</v>
      </c>
    </row>
    <row r="1041592" spans="1:3" x14ac:dyDescent="0.3">
      <c r="A1041592">
        <v>1041590</v>
      </c>
      <c r="B1041592" t="s">
        <v>41568</v>
      </c>
      <c r="C1041592">
        <v>1</v>
      </c>
    </row>
    <row r="1041593" spans="1:3" x14ac:dyDescent="0.3">
      <c r="A1041593">
        <v>1041591</v>
      </c>
      <c r="B1041593" t="s">
        <v>41569</v>
      </c>
      <c r="C1041593">
        <v>1</v>
      </c>
    </row>
    <row r="1041594" spans="1:3" x14ac:dyDescent="0.3">
      <c r="A1041594">
        <v>1041592</v>
      </c>
      <c r="B1041594" t="s">
        <v>41570</v>
      </c>
      <c r="C1041594">
        <v>1</v>
      </c>
    </row>
    <row r="1041595" spans="1:3" x14ac:dyDescent="0.3">
      <c r="A1041595">
        <v>1041593</v>
      </c>
      <c r="B1041595" t="s">
        <v>41571</v>
      </c>
      <c r="C1041595">
        <v>1</v>
      </c>
    </row>
    <row r="1041596" spans="1:3" x14ac:dyDescent="0.3">
      <c r="A1041596">
        <v>1041594</v>
      </c>
      <c r="B1041596" t="s">
        <v>41572</v>
      </c>
      <c r="C1041596">
        <v>1</v>
      </c>
    </row>
    <row r="1041597" spans="1:3" x14ac:dyDescent="0.3">
      <c r="A1041597">
        <v>1041595</v>
      </c>
      <c r="B1041597" t="s">
        <v>41573</v>
      </c>
      <c r="C1041597">
        <v>1</v>
      </c>
    </row>
    <row r="1041598" spans="1:3" x14ac:dyDescent="0.3">
      <c r="A1041598">
        <v>1041596</v>
      </c>
      <c r="B1041598" t="s">
        <v>41574</v>
      </c>
      <c r="C1041598">
        <v>1</v>
      </c>
    </row>
    <row r="1041599" spans="1:3" x14ac:dyDescent="0.3">
      <c r="A1041599">
        <v>1041597</v>
      </c>
      <c r="B1041599" t="s">
        <v>41575</v>
      </c>
      <c r="C1041599">
        <v>1</v>
      </c>
    </row>
    <row r="1041600" spans="1:3" x14ac:dyDescent="0.3">
      <c r="A1041600">
        <v>1041598</v>
      </c>
      <c r="B1041600" t="s">
        <v>41576</v>
      </c>
      <c r="C1041600">
        <v>1</v>
      </c>
    </row>
    <row r="1041601" spans="1:3" x14ac:dyDescent="0.3">
      <c r="A1041601">
        <v>1041599</v>
      </c>
      <c r="B1041601" t="s">
        <v>41577</v>
      </c>
      <c r="C1041601">
        <v>1</v>
      </c>
    </row>
    <row r="1041602" spans="1:3" x14ac:dyDescent="0.3">
      <c r="A1041602">
        <v>1041600</v>
      </c>
      <c r="B1041602" t="s">
        <v>41578</v>
      </c>
      <c r="C1041602">
        <v>1</v>
      </c>
    </row>
    <row r="1041603" spans="1:3" x14ac:dyDescent="0.3">
      <c r="A1041603">
        <v>1041601</v>
      </c>
      <c r="B1041603" t="s">
        <v>41579</v>
      </c>
      <c r="C1041603">
        <v>1</v>
      </c>
    </row>
    <row r="1041604" spans="1:3" x14ac:dyDescent="0.3">
      <c r="A1041604">
        <v>1041602</v>
      </c>
      <c r="B1041604" t="s">
        <v>41580</v>
      </c>
      <c r="C1041604">
        <v>1</v>
      </c>
    </row>
    <row r="1041605" spans="1:3" x14ac:dyDescent="0.3">
      <c r="A1041605">
        <v>1041603</v>
      </c>
      <c r="B1041605" t="s">
        <v>41581</v>
      </c>
      <c r="C1041605">
        <v>1</v>
      </c>
    </row>
    <row r="1041606" spans="1:3" x14ac:dyDescent="0.3">
      <c r="A1041606">
        <v>1041604</v>
      </c>
      <c r="B1041606" t="s">
        <v>41582</v>
      </c>
      <c r="C1041606">
        <v>1</v>
      </c>
    </row>
    <row r="1041607" spans="1:3" x14ac:dyDescent="0.3">
      <c r="A1041607">
        <v>1041605</v>
      </c>
      <c r="B1041607" t="s">
        <v>41583</v>
      </c>
      <c r="C1041607">
        <v>1</v>
      </c>
    </row>
    <row r="1041608" spans="1:3" x14ac:dyDescent="0.3">
      <c r="A1041608">
        <v>1041606</v>
      </c>
      <c r="B1041608" t="s">
        <v>41584</v>
      </c>
      <c r="C1041608">
        <v>1</v>
      </c>
    </row>
    <row r="1041609" spans="1:3" x14ac:dyDescent="0.3">
      <c r="A1041609">
        <v>1041607</v>
      </c>
      <c r="B1041609" t="s">
        <v>41585</v>
      </c>
      <c r="C1041609">
        <v>1</v>
      </c>
    </row>
    <row r="1041610" spans="1:3" x14ac:dyDescent="0.3">
      <c r="A1041610">
        <v>1041608</v>
      </c>
      <c r="B1041610" t="s">
        <v>41586</v>
      </c>
      <c r="C1041610">
        <v>1</v>
      </c>
    </row>
    <row r="1041611" spans="1:3" x14ac:dyDescent="0.3">
      <c r="A1041611">
        <v>1041609</v>
      </c>
      <c r="B1041611" t="s">
        <v>41587</v>
      </c>
      <c r="C1041611">
        <v>1</v>
      </c>
    </row>
    <row r="1041612" spans="1:3" x14ac:dyDescent="0.3">
      <c r="A1041612">
        <v>1041610</v>
      </c>
      <c r="B1041612" t="s">
        <v>41588</v>
      </c>
      <c r="C1041612">
        <v>1</v>
      </c>
    </row>
    <row r="1041613" spans="1:3" x14ac:dyDescent="0.3">
      <c r="A1041613">
        <v>1041611</v>
      </c>
      <c r="B1041613" t="s">
        <v>41589</v>
      </c>
      <c r="C1041613">
        <v>1</v>
      </c>
    </row>
    <row r="1041614" spans="1:3" x14ac:dyDescent="0.3">
      <c r="A1041614">
        <v>1041612</v>
      </c>
      <c r="B1041614" t="s">
        <v>41590</v>
      </c>
      <c r="C1041614">
        <v>1</v>
      </c>
    </row>
    <row r="1041615" spans="1:3" x14ac:dyDescent="0.3">
      <c r="A1041615">
        <v>1041613</v>
      </c>
      <c r="B1041615" t="s">
        <v>41591</v>
      </c>
      <c r="C1041615">
        <v>1</v>
      </c>
    </row>
    <row r="1041616" spans="1:3" x14ac:dyDescent="0.3">
      <c r="A1041616">
        <v>1041614</v>
      </c>
      <c r="B1041616" t="s">
        <v>41592</v>
      </c>
      <c r="C1041616">
        <v>1</v>
      </c>
    </row>
    <row r="1041617" spans="1:3" x14ac:dyDescent="0.3">
      <c r="A1041617">
        <v>1041615</v>
      </c>
      <c r="B1041617" t="s">
        <v>41593</v>
      </c>
      <c r="C1041617">
        <v>1</v>
      </c>
    </row>
    <row r="1041618" spans="1:3" x14ac:dyDescent="0.3">
      <c r="A1041618">
        <v>1041616</v>
      </c>
      <c r="B1041618" t="s">
        <v>41594</v>
      </c>
      <c r="C1041618">
        <v>1</v>
      </c>
    </row>
    <row r="1041619" spans="1:3" x14ac:dyDescent="0.3">
      <c r="A1041619">
        <v>1041617</v>
      </c>
      <c r="B1041619" t="s">
        <v>41595</v>
      </c>
      <c r="C1041619">
        <v>1</v>
      </c>
    </row>
    <row r="1041620" spans="1:3" x14ac:dyDescent="0.3">
      <c r="A1041620">
        <v>1041618</v>
      </c>
      <c r="B1041620" t="s">
        <v>41596</v>
      </c>
      <c r="C1041620">
        <v>1</v>
      </c>
    </row>
    <row r="1041621" spans="1:3" x14ac:dyDescent="0.3">
      <c r="A1041621">
        <v>1041619</v>
      </c>
      <c r="B1041621" t="s">
        <v>41597</v>
      </c>
      <c r="C1041621">
        <v>1</v>
      </c>
    </row>
    <row r="1041622" spans="1:3" x14ac:dyDescent="0.3">
      <c r="A1041622">
        <v>1041620</v>
      </c>
      <c r="B1041622" t="s">
        <v>41598</v>
      </c>
      <c r="C1041622">
        <v>1</v>
      </c>
    </row>
    <row r="1041623" spans="1:3" x14ac:dyDescent="0.3">
      <c r="A1041623">
        <v>1041621</v>
      </c>
      <c r="B1041623" t="s">
        <v>41599</v>
      </c>
      <c r="C1041623">
        <v>1</v>
      </c>
    </row>
    <row r="1041624" spans="1:3" x14ac:dyDescent="0.3">
      <c r="A1041624">
        <v>1041622</v>
      </c>
      <c r="B1041624" t="s">
        <v>41600</v>
      </c>
      <c r="C1041624">
        <v>1</v>
      </c>
    </row>
    <row r="1041625" spans="1:3" x14ac:dyDescent="0.3">
      <c r="A1041625">
        <v>1041623</v>
      </c>
      <c r="B1041625" t="s">
        <v>41601</v>
      </c>
      <c r="C1041625">
        <v>1</v>
      </c>
    </row>
    <row r="1041626" spans="1:3" x14ac:dyDescent="0.3">
      <c r="A1041626">
        <v>1041624</v>
      </c>
      <c r="B1041626" t="s">
        <v>41602</v>
      </c>
      <c r="C1041626">
        <v>1</v>
      </c>
    </row>
    <row r="1041627" spans="1:3" x14ac:dyDescent="0.3">
      <c r="A1041627">
        <v>1041625</v>
      </c>
      <c r="B1041627" t="s">
        <v>41603</v>
      </c>
      <c r="C1041627">
        <v>1</v>
      </c>
    </row>
    <row r="1041628" spans="1:3" x14ac:dyDescent="0.3">
      <c r="A1041628">
        <v>1041626</v>
      </c>
      <c r="B1041628" t="s">
        <v>41604</v>
      </c>
      <c r="C1041628">
        <v>1</v>
      </c>
    </row>
    <row r="1041629" spans="1:3" x14ac:dyDescent="0.3">
      <c r="A1041629">
        <v>1041627</v>
      </c>
      <c r="B1041629" t="s">
        <v>41605</v>
      </c>
      <c r="C1041629">
        <v>1</v>
      </c>
    </row>
    <row r="1041630" spans="1:3" x14ac:dyDescent="0.3">
      <c r="A1041630">
        <v>1041628</v>
      </c>
      <c r="B1041630" t="s">
        <v>41606</v>
      </c>
      <c r="C1041630">
        <v>1</v>
      </c>
    </row>
    <row r="1041631" spans="1:3" x14ac:dyDescent="0.3">
      <c r="A1041631">
        <v>1041629</v>
      </c>
      <c r="B1041631" t="s">
        <v>41607</v>
      </c>
      <c r="C1041631">
        <v>1</v>
      </c>
    </row>
    <row r="1041632" spans="1:3" x14ac:dyDescent="0.3">
      <c r="A1041632">
        <v>1041630</v>
      </c>
      <c r="B1041632" t="s">
        <v>41608</v>
      </c>
      <c r="C1041632">
        <v>1</v>
      </c>
    </row>
    <row r="1041633" spans="1:3" x14ac:dyDescent="0.3">
      <c r="A1041633">
        <v>1041631</v>
      </c>
      <c r="B1041633" t="s">
        <v>41609</v>
      </c>
      <c r="C1041633">
        <v>1</v>
      </c>
    </row>
    <row r="1041634" spans="1:3" x14ac:dyDescent="0.3">
      <c r="A1041634">
        <v>1041632</v>
      </c>
      <c r="B1041634" t="s">
        <v>41610</v>
      </c>
      <c r="C1041634">
        <v>1</v>
      </c>
    </row>
    <row r="1041635" spans="1:3" x14ac:dyDescent="0.3">
      <c r="A1041635">
        <v>1041633</v>
      </c>
      <c r="B1041635" t="s">
        <v>41611</v>
      </c>
      <c r="C1041635">
        <v>1</v>
      </c>
    </row>
    <row r="1041636" spans="1:3" x14ac:dyDescent="0.3">
      <c r="A1041636">
        <v>1041634</v>
      </c>
      <c r="B1041636" t="s">
        <v>41612</v>
      </c>
      <c r="C1041636">
        <v>1</v>
      </c>
    </row>
    <row r="1041637" spans="1:3" x14ac:dyDescent="0.3">
      <c r="A1041637">
        <v>1041635</v>
      </c>
      <c r="B1041637" t="s">
        <v>41613</v>
      </c>
      <c r="C1041637">
        <v>1</v>
      </c>
    </row>
    <row r="1041638" spans="1:3" x14ac:dyDescent="0.3">
      <c r="A1041638">
        <v>1041636</v>
      </c>
      <c r="B1041638" t="s">
        <v>41614</v>
      </c>
      <c r="C1041638">
        <v>1</v>
      </c>
    </row>
    <row r="1041639" spans="1:3" x14ac:dyDescent="0.3">
      <c r="A1041639">
        <v>1041637</v>
      </c>
      <c r="B1041639" t="s">
        <v>41615</v>
      </c>
      <c r="C1041639">
        <v>1</v>
      </c>
    </row>
    <row r="1041640" spans="1:3" x14ac:dyDescent="0.3">
      <c r="A1041640">
        <v>1041638</v>
      </c>
      <c r="B1041640" t="s">
        <v>41616</v>
      </c>
      <c r="C1041640">
        <v>1</v>
      </c>
    </row>
    <row r="1041641" spans="1:3" x14ac:dyDescent="0.3">
      <c r="A1041641">
        <v>1041639</v>
      </c>
      <c r="B1041641" t="s">
        <v>41617</v>
      </c>
      <c r="C1041641">
        <v>1</v>
      </c>
    </row>
    <row r="1041642" spans="1:3" x14ac:dyDescent="0.3">
      <c r="A1041642">
        <v>1041640</v>
      </c>
      <c r="B1041642" t="s">
        <v>41618</v>
      </c>
      <c r="C1041642">
        <v>1</v>
      </c>
    </row>
    <row r="1041643" spans="1:3" x14ac:dyDescent="0.3">
      <c r="A1041643">
        <v>1041641</v>
      </c>
      <c r="B1041643" t="s">
        <v>41619</v>
      </c>
      <c r="C1041643">
        <v>1</v>
      </c>
    </row>
    <row r="1041644" spans="1:3" x14ac:dyDescent="0.3">
      <c r="A1041644">
        <v>1041642</v>
      </c>
      <c r="B1041644" t="s">
        <v>41620</v>
      </c>
      <c r="C1041644">
        <v>1</v>
      </c>
    </row>
    <row r="1041645" spans="1:3" x14ac:dyDescent="0.3">
      <c r="A1041645">
        <v>1041643</v>
      </c>
      <c r="B1041645" t="s">
        <v>41621</v>
      </c>
      <c r="C1041645">
        <v>1</v>
      </c>
    </row>
    <row r="1041646" spans="1:3" x14ac:dyDescent="0.3">
      <c r="A1041646">
        <v>1041644</v>
      </c>
      <c r="B1041646" t="s">
        <v>41622</v>
      </c>
      <c r="C1041646">
        <v>1</v>
      </c>
    </row>
    <row r="1041647" spans="1:3" x14ac:dyDescent="0.3">
      <c r="A1041647">
        <v>1041645</v>
      </c>
      <c r="B1041647" t="s">
        <v>41623</v>
      </c>
      <c r="C1041647">
        <v>1</v>
      </c>
    </row>
    <row r="1041648" spans="1:3" x14ac:dyDescent="0.3">
      <c r="A1041648">
        <v>1041646</v>
      </c>
      <c r="B1041648" t="s">
        <v>41624</v>
      </c>
      <c r="C1041648">
        <v>1</v>
      </c>
    </row>
    <row r="1041649" spans="1:3" x14ac:dyDescent="0.3">
      <c r="A1041649">
        <v>1041647</v>
      </c>
      <c r="B1041649" t="s">
        <v>41625</v>
      </c>
      <c r="C1041649">
        <v>1</v>
      </c>
    </row>
    <row r="1041650" spans="1:3" x14ac:dyDescent="0.3">
      <c r="A1041650">
        <v>1041648</v>
      </c>
      <c r="B1041650" t="s">
        <v>41626</v>
      </c>
      <c r="C1041650">
        <v>1</v>
      </c>
    </row>
    <row r="1041651" spans="1:3" x14ac:dyDescent="0.3">
      <c r="A1041651">
        <v>1041649</v>
      </c>
      <c r="B1041651" t="s">
        <v>41627</v>
      </c>
      <c r="C1041651">
        <v>1</v>
      </c>
    </row>
    <row r="1041652" spans="1:3" x14ac:dyDescent="0.3">
      <c r="A1041652">
        <v>1041650</v>
      </c>
      <c r="B1041652" t="s">
        <v>41628</v>
      </c>
      <c r="C1041652">
        <v>1</v>
      </c>
    </row>
    <row r="1041653" spans="1:3" x14ac:dyDescent="0.3">
      <c r="A1041653">
        <v>1041651</v>
      </c>
      <c r="B1041653" t="s">
        <v>41629</v>
      </c>
      <c r="C1041653">
        <v>1</v>
      </c>
    </row>
    <row r="1041654" spans="1:3" x14ac:dyDescent="0.3">
      <c r="A1041654">
        <v>1041652</v>
      </c>
      <c r="B1041654" t="s">
        <v>41630</v>
      </c>
      <c r="C1041654">
        <v>1</v>
      </c>
    </row>
    <row r="1041655" spans="1:3" x14ac:dyDescent="0.3">
      <c r="A1041655">
        <v>1041653</v>
      </c>
      <c r="B1041655" t="s">
        <v>41631</v>
      </c>
      <c r="C1041655">
        <v>1</v>
      </c>
    </row>
    <row r="1041656" spans="1:3" x14ac:dyDescent="0.3">
      <c r="A1041656">
        <v>1041654</v>
      </c>
      <c r="B1041656" t="s">
        <v>41632</v>
      </c>
      <c r="C1041656">
        <v>1</v>
      </c>
    </row>
    <row r="1041657" spans="1:3" x14ac:dyDescent="0.3">
      <c r="A1041657">
        <v>1041655</v>
      </c>
      <c r="B1041657" t="s">
        <v>41633</v>
      </c>
      <c r="C1041657">
        <v>1</v>
      </c>
    </row>
    <row r="1041658" spans="1:3" x14ac:dyDescent="0.3">
      <c r="A1041658">
        <v>1041656</v>
      </c>
      <c r="B1041658" t="s">
        <v>41634</v>
      </c>
      <c r="C1041658">
        <v>1</v>
      </c>
    </row>
    <row r="1041659" spans="1:3" x14ac:dyDescent="0.3">
      <c r="A1041659">
        <v>1041657</v>
      </c>
      <c r="B1041659" t="s">
        <v>41635</v>
      </c>
      <c r="C1041659">
        <v>1</v>
      </c>
    </row>
    <row r="1041660" spans="1:3" x14ac:dyDescent="0.3">
      <c r="A1041660">
        <v>1041658</v>
      </c>
      <c r="B1041660" t="s">
        <v>41636</v>
      </c>
      <c r="C1041660">
        <v>1</v>
      </c>
    </row>
    <row r="1041661" spans="1:3" x14ac:dyDescent="0.3">
      <c r="A1041661">
        <v>1041659</v>
      </c>
      <c r="B1041661" t="s">
        <v>41637</v>
      </c>
      <c r="C1041661">
        <v>1</v>
      </c>
    </row>
    <row r="1041662" spans="1:3" x14ac:dyDescent="0.3">
      <c r="A1041662">
        <v>1041660</v>
      </c>
      <c r="B1041662" t="s">
        <v>41638</v>
      </c>
      <c r="C1041662">
        <v>1</v>
      </c>
    </row>
    <row r="1041663" spans="1:3" x14ac:dyDescent="0.3">
      <c r="A1041663">
        <v>1041661</v>
      </c>
      <c r="B1041663" t="s">
        <v>41639</v>
      </c>
      <c r="C1041663">
        <v>1</v>
      </c>
    </row>
    <row r="1041664" spans="1:3" x14ac:dyDescent="0.3">
      <c r="A1041664">
        <v>1041662</v>
      </c>
      <c r="B1041664" t="s">
        <v>41640</v>
      </c>
      <c r="C1041664">
        <v>1</v>
      </c>
    </row>
    <row r="1041665" spans="1:3" x14ac:dyDescent="0.3">
      <c r="A1041665">
        <v>1041663</v>
      </c>
      <c r="B1041665" t="s">
        <v>41641</v>
      </c>
      <c r="C1041665">
        <v>1</v>
      </c>
    </row>
    <row r="1041666" spans="1:3" x14ac:dyDescent="0.3">
      <c r="A1041666">
        <v>1041664</v>
      </c>
      <c r="B1041666" t="s">
        <v>41642</v>
      </c>
      <c r="C1041666">
        <v>1</v>
      </c>
    </row>
    <row r="1041667" spans="1:3" x14ac:dyDescent="0.3">
      <c r="A1041667">
        <v>1041665</v>
      </c>
      <c r="B1041667" t="s">
        <v>41643</v>
      </c>
      <c r="C1041667">
        <v>1</v>
      </c>
    </row>
    <row r="1041668" spans="1:3" x14ac:dyDescent="0.3">
      <c r="A1041668">
        <v>1041666</v>
      </c>
      <c r="B1041668" t="s">
        <v>41644</v>
      </c>
      <c r="C1041668">
        <v>1</v>
      </c>
    </row>
    <row r="1041669" spans="1:3" x14ac:dyDescent="0.3">
      <c r="A1041669">
        <v>1041667</v>
      </c>
      <c r="B1041669" t="s">
        <v>41645</v>
      </c>
      <c r="C1041669">
        <v>1</v>
      </c>
    </row>
    <row r="1041670" spans="1:3" x14ac:dyDescent="0.3">
      <c r="A1041670">
        <v>1041668</v>
      </c>
      <c r="B1041670" t="s">
        <v>41646</v>
      </c>
      <c r="C1041670">
        <v>1</v>
      </c>
    </row>
    <row r="1041671" spans="1:3" x14ac:dyDescent="0.3">
      <c r="A1041671">
        <v>1041669</v>
      </c>
      <c r="B1041671" t="s">
        <v>41647</v>
      </c>
      <c r="C1041671">
        <v>1</v>
      </c>
    </row>
    <row r="1041672" spans="1:3" x14ac:dyDescent="0.3">
      <c r="A1041672">
        <v>1041670</v>
      </c>
      <c r="B1041672" t="s">
        <v>41648</v>
      </c>
      <c r="C1041672">
        <v>1</v>
      </c>
    </row>
    <row r="1041673" spans="1:3" x14ac:dyDescent="0.3">
      <c r="A1041673">
        <v>1041671</v>
      </c>
      <c r="B1041673" t="s">
        <v>41649</v>
      </c>
      <c r="C1041673">
        <v>1</v>
      </c>
    </row>
    <row r="1041674" spans="1:3" x14ac:dyDescent="0.3">
      <c r="A1041674">
        <v>1041672</v>
      </c>
      <c r="B1041674" t="s">
        <v>41650</v>
      </c>
      <c r="C1041674">
        <v>1</v>
      </c>
    </row>
    <row r="1041675" spans="1:3" x14ac:dyDescent="0.3">
      <c r="A1041675">
        <v>1041673</v>
      </c>
      <c r="B1041675" t="s">
        <v>41651</v>
      </c>
      <c r="C1041675">
        <v>1</v>
      </c>
    </row>
    <row r="1041676" spans="1:3" x14ac:dyDescent="0.3">
      <c r="A1041676">
        <v>1041674</v>
      </c>
      <c r="B1041676" t="s">
        <v>41652</v>
      </c>
      <c r="C1041676">
        <v>1</v>
      </c>
    </row>
    <row r="1041677" spans="1:3" x14ac:dyDescent="0.3">
      <c r="A1041677">
        <v>1041675</v>
      </c>
      <c r="B1041677" t="s">
        <v>41653</v>
      </c>
      <c r="C1041677">
        <v>1</v>
      </c>
    </row>
    <row r="1041678" spans="1:3" x14ac:dyDescent="0.3">
      <c r="A1041678">
        <v>1041676</v>
      </c>
      <c r="B1041678" t="s">
        <v>41654</v>
      </c>
      <c r="C1041678">
        <v>1</v>
      </c>
    </row>
    <row r="1041679" spans="1:3" x14ac:dyDescent="0.3">
      <c r="A1041679">
        <v>1041677</v>
      </c>
      <c r="B1041679" t="s">
        <v>41655</v>
      </c>
      <c r="C1041679">
        <v>1</v>
      </c>
    </row>
    <row r="1041680" spans="1:3" x14ac:dyDescent="0.3">
      <c r="A1041680">
        <v>1041678</v>
      </c>
      <c r="B1041680" t="s">
        <v>41656</v>
      </c>
      <c r="C1041680">
        <v>1</v>
      </c>
    </row>
    <row r="1041681" spans="1:3" x14ac:dyDescent="0.3">
      <c r="A1041681">
        <v>1041679</v>
      </c>
      <c r="B1041681" t="s">
        <v>41657</v>
      </c>
      <c r="C1041681">
        <v>1</v>
      </c>
    </row>
    <row r="1041682" spans="1:3" x14ac:dyDescent="0.3">
      <c r="A1041682">
        <v>1041680</v>
      </c>
      <c r="B1041682" t="s">
        <v>41658</v>
      </c>
      <c r="C1041682">
        <v>1</v>
      </c>
    </row>
    <row r="1041683" spans="1:3" x14ac:dyDescent="0.3">
      <c r="A1041683">
        <v>1041681</v>
      </c>
      <c r="B1041683" t="s">
        <v>41659</v>
      </c>
      <c r="C1041683">
        <v>1</v>
      </c>
    </row>
    <row r="1041684" spans="1:3" x14ac:dyDescent="0.3">
      <c r="A1041684">
        <v>1041682</v>
      </c>
      <c r="B1041684" t="s">
        <v>41660</v>
      </c>
      <c r="C1041684">
        <v>1</v>
      </c>
    </row>
    <row r="1041685" spans="1:3" x14ac:dyDescent="0.3">
      <c r="A1041685">
        <v>1041683</v>
      </c>
      <c r="B1041685" t="s">
        <v>41661</v>
      </c>
      <c r="C1041685">
        <v>1</v>
      </c>
    </row>
    <row r="1041686" spans="1:3" x14ac:dyDescent="0.3">
      <c r="A1041686">
        <v>1041684</v>
      </c>
      <c r="B1041686" t="s">
        <v>41662</v>
      </c>
      <c r="C1041686">
        <v>1</v>
      </c>
    </row>
    <row r="1041687" spans="1:3" x14ac:dyDescent="0.3">
      <c r="A1041687">
        <v>1041685</v>
      </c>
      <c r="B1041687" t="s">
        <v>41663</v>
      </c>
      <c r="C1041687">
        <v>1</v>
      </c>
    </row>
    <row r="1041688" spans="1:3" x14ac:dyDescent="0.3">
      <c r="A1041688">
        <v>1041686</v>
      </c>
      <c r="B1041688" t="s">
        <v>41664</v>
      </c>
      <c r="C1041688">
        <v>1</v>
      </c>
    </row>
    <row r="1041689" spans="1:3" x14ac:dyDescent="0.3">
      <c r="A1041689">
        <v>1041687</v>
      </c>
      <c r="B1041689" t="s">
        <v>41665</v>
      </c>
      <c r="C1041689">
        <v>1</v>
      </c>
    </row>
    <row r="1041690" spans="1:3" x14ac:dyDescent="0.3">
      <c r="A1041690">
        <v>1041688</v>
      </c>
      <c r="B1041690" t="s">
        <v>41666</v>
      </c>
      <c r="C1041690">
        <v>1</v>
      </c>
    </row>
    <row r="1041691" spans="1:3" x14ac:dyDescent="0.3">
      <c r="A1041691">
        <v>1041689</v>
      </c>
      <c r="B1041691" t="s">
        <v>41667</v>
      </c>
      <c r="C1041691">
        <v>1</v>
      </c>
    </row>
    <row r="1041692" spans="1:3" x14ac:dyDescent="0.3">
      <c r="A1041692">
        <v>1041690</v>
      </c>
      <c r="B1041692" t="s">
        <v>41668</v>
      </c>
      <c r="C1041692">
        <v>1</v>
      </c>
    </row>
    <row r="1041693" spans="1:3" x14ac:dyDescent="0.3">
      <c r="A1041693">
        <v>1041691</v>
      </c>
      <c r="B1041693" t="s">
        <v>41669</v>
      </c>
      <c r="C1041693">
        <v>1</v>
      </c>
    </row>
    <row r="1041694" spans="1:3" x14ac:dyDescent="0.3">
      <c r="A1041694">
        <v>1041692</v>
      </c>
      <c r="B1041694" t="s">
        <v>41670</v>
      </c>
      <c r="C1041694">
        <v>1</v>
      </c>
    </row>
    <row r="1041695" spans="1:3" x14ac:dyDescent="0.3">
      <c r="A1041695">
        <v>1041693</v>
      </c>
      <c r="B1041695" t="s">
        <v>41671</v>
      </c>
      <c r="C1041695">
        <v>1</v>
      </c>
    </row>
    <row r="1041696" spans="1:3" x14ac:dyDescent="0.3">
      <c r="A1041696">
        <v>1041694</v>
      </c>
      <c r="B1041696" t="s">
        <v>41672</v>
      </c>
      <c r="C1041696">
        <v>1</v>
      </c>
    </row>
    <row r="1041697" spans="1:3" x14ac:dyDescent="0.3">
      <c r="A1041697">
        <v>1041695</v>
      </c>
      <c r="B1041697" t="s">
        <v>41673</v>
      </c>
      <c r="C1041697">
        <v>1</v>
      </c>
    </row>
    <row r="1041698" spans="1:3" x14ac:dyDescent="0.3">
      <c r="A1041698">
        <v>1041696</v>
      </c>
      <c r="B1041698" t="s">
        <v>41674</v>
      </c>
      <c r="C1041698">
        <v>1</v>
      </c>
    </row>
    <row r="1041699" spans="1:3" x14ac:dyDescent="0.3">
      <c r="A1041699">
        <v>1041697</v>
      </c>
      <c r="B1041699" t="s">
        <v>41675</v>
      </c>
      <c r="C1041699">
        <v>1</v>
      </c>
    </row>
    <row r="1041700" spans="1:3" x14ac:dyDescent="0.3">
      <c r="A1041700">
        <v>1041698</v>
      </c>
      <c r="B1041700" t="s">
        <v>41676</v>
      </c>
      <c r="C1041700">
        <v>1</v>
      </c>
    </row>
    <row r="1041701" spans="1:3" x14ac:dyDescent="0.3">
      <c r="A1041701">
        <v>1041699</v>
      </c>
      <c r="B1041701" t="s">
        <v>41677</v>
      </c>
      <c r="C1041701">
        <v>1</v>
      </c>
    </row>
    <row r="1041702" spans="1:3" x14ac:dyDescent="0.3">
      <c r="A1041702">
        <v>1041700</v>
      </c>
      <c r="B1041702" t="s">
        <v>41678</v>
      </c>
      <c r="C1041702">
        <v>1</v>
      </c>
    </row>
    <row r="1041703" spans="1:3" x14ac:dyDescent="0.3">
      <c r="A1041703">
        <v>1041701</v>
      </c>
      <c r="B1041703" t="s">
        <v>41679</v>
      </c>
      <c r="C1041703">
        <v>1</v>
      </c>
    </row>
    <row r="1041704" spans="1:3" x14ac:dyDescent="0.3">
      <c r="A1041704">
        <v>1041702</v>
      </c>
      <c r="B1041704" t="s">
        <v>41680</v>
      </c>
      <c r="C1041704">
        <v>1</v>
      </c>
    </row>
    <row r="1041705" spans="1:3" x14ac:dyDescent="0.3">
      <c r="A1041705">
        <v>1041703</v>
      </c>
      <c r="B1041705" t="s">
        <v>41681</v>
      </c>
      <c r="C1041705">
        <v>1</v>
      </c>
    </row>
    <row r="1041706" spans="1:3" x14ac:dyDescent="0.3">
      <c r="A1041706">
        <v>1041704</v>
      </c>
      <c r="B1041706" t="s">
        <v>41682</v>
      </c>
      <c r="C1041706">
        <v>1</v>
      </c>
    </row>
    <row r="1041707" spans="1:3" x14ac:dyDescent="0.3">
      <c r="A1041707">
        <v>1041705</v>
      </c>
      <c r="B1041707" t="s">
        <v>41683</v>
      </c>
      <c r="C1041707">
        <v>1</v>
      </c>
    </row>
    <row r="1041708" spans="1:3" x14ac:dyDescent="0.3">
      <c r="A1041708">
        <v>1041706</v>
      </c>
      <c r="B1041708" t="s">
        <v>41684</v>
      </c>
      <c r="C1041708">
        <v>1</v>
      </c>
    </row>
    <row r="1041709" spans="1:3" x14ac:dyDescent="0.3">
      <c r="A1041709">
        <v>1041707</v>
      </c>
      <c r="B1041709" t="s">
        <v>41685</v>
      </c>
      <c r="C1041709">
        <v>1</v>
      </c>
    </row>
    <row r="1041710" spans="1:3" x14ac:dyDescent="0.3">
      <c r="A1041710">
        <v>1041708</v>
      </c>
      <c r="B1041710" t="s">
        <v>41686</v>
      </c>
      <c r="C1041710">
        <v>1</v>
      </c>
    </row>
    <row r="1041711" spans="1:3" x14ac:dyDescent="0.3">
      <c r="A1041711">
        <v>1041709</v>
      </c>
      <c r="B1041711" t="s">
        <v>41687</v>
      </c>
      <c r="C1041711">
        <v>1</v>
      </c>
    </row>
    <row r="1041712" spans="1:3" x14ac:dyDescent="0.3">
      <c r="A1041712">
        <v>1041710</v>
      </c>
      <c r="B1041712" t="s">
        <v>41688</v>
      </c>
      <c r="C1041712">
        <v>1</v>
      </c>
    </row>
    <row r="1041713" spans="1:3" x14ac:dyDescent="0.3">
      <c r="A1041713">
        <v>1041711</v>
      </c>
      <c r="B1041713" t="s">
        <v>41689</v>
      </c>
      <c r="C1041713">
        <v>1</v>
      </c>
    </row>
    <row r="1041714" spans="1:3" x14ac:dyDescent="0.3">
      <c r="A1041714">
        <v>1041712</v>
      </c>
      <c r="B1041714" t="s">
        <v>41690</v>
      </c>
      <c r="C1041714">
        <v>1</v>
      </c>
    </row>
    <row r="1041715" spans="1:3" x14ac:dyDescent="0.3">
      <c r="A1041715">
        <v>1041713</v>
      </c>
      <c r="B1041715" t="s">
        <v>41691</v>
      </c>
      <c r="C1041715">
        <v>1</v>
      </c>
    </row>
    <row r="1041716" spans="1:3" x14ac:dyDescent="0.3">
      <c r="A1041716">
        <v>1041714</v>
      </c>
      <c r="B1041716" t="s">
        <v>41692</v>
      </c>
      <c r="C1041716">
        <v>1</v>
      </c>
    </row>
    <row r="1041717" spans="1:3" x14ac:dyDescent="0.3">
      <c r="A1041717">
        <v>1041715</v>
      </c>
      <c r="B1041717" t="s">
        <v>41693</v>
      </c>
      <c r="C1041717">
        <v>1</v>
      </c>
    </row>
    <row r="1041718" spans="1:3" x14ac:dyDescent="0.3">
      <c r="A1041718">
        <v>1041716</v>
      </c>
      <c r="B1041718" t="s">
        <v>41694</v>
      </c>
      <c r="C1041718">
        <v>1</v>
      </c>
    </row>
    <row r="1041719" spans="1:3" x14ac:dyDescent="0.3">
      <c r="A1041719">
        <v>1041717</v>
      </c>
      <c r="B1041719" t="s">
        <v>41695</v>
      </c>
      <c r="C1041719">
        <v>1</v>
      </c>
    </row>
    <row r="1041720" spans="1:3" x14ac:dyDescent="0.3">
      <c r="A1041720">
        <v>1041718</v>
      </c>
      <c r="B1041720" t="s">
        <v>41696</v>
      </c>
      <c r="C1041720">
        <v>1</v>
      </c>
    </row>
    <row r="1041721" spans="1:3" x14ac:dyDescent="0.3">
      <c r="A1041721">
        <v>1041719</v>
      </c>
      <c r="B1041721" t="s">
        <v>41697</v>
      </c>
      <c r="C1041721">
        <v>1</v>
      </c>
    </row>
    <row r="1041722" spans="1:3" x14ac:dyDescent="0.3">
      <c r="A1041722">
        <v>1041720</v>
      </c>
      <c r="B1041722" t="s">
        <v>41698</v>
      </c>
      <c r="C1041722">
        <v>1</v>
      </c>
    </row>
    <row r="1041723" spans="1:3" x14ac:dyDescent="0.3">
      <c r="A1041723">
        <v>1041721</v>
      </c>
      <c r="B1041723" t="s">
        <v>41699</v>
      </c>
      <c r="C1041723">
        <v>1</v>
      </c>
    </row>
    <row r="1041724" spans="1:3" x14ac:dyDescent="0.3">
      <c r="A1041724">
        <v>1041722</v>
      </c>
      <c r="B1041724" t="s">
        <v>41700</v>
      </c>
      <c r="C1041724">
        <v>1</v>
      </c>
    </row>
    <row r="1041725" spans="1:3" x14ac:dyDescent="0.3">
      <c r="A1041725">
        <v>1041723</v>
      </c>
      <c r="B1041725" t="s">
        <v>41701</v>
      </c>
      <c r="C1041725">
        <v>1</v>
      </c>
    </row>
    <row r="1041726" spans="1:3" x14ac:dyDescent="0.3">
      <c r="A1041726">
        <v>1041724</v>
      </c>
      <c r="B1041726" t="s">
        <v>41702</v>
      </c>
      <c r="C1041726">
        <v>1</v>
      </c>
    </row>
    <row r="1041727" spans="1:3" x14ac:dyDescent="0.3">
      <c r="A1041727">
        <v>1041725</v>
      </c>
      <c r="B1041727" t="s">
        <v>41703</v>
      </c>
      <c r="C1041727">
        <v>1</v>
      </c>
    </row>
    <row r="1041728" spans="1:3" x14ac:dyDescent="0.3">
      <c r="A1041728">
        <v>1041726</v>
      </c>
      <c r="B1041728" t="s">
        <v>41704</v>
      </c>
      <c r="C1041728">
        <v>1</v>
      </c>
    </row>
    <row r="1041729" spans="1:3" x14ac:dyDescent="0.3">
      <c r="A1041729">
        <v>1041727</v>
      </c>
      <c r="B1041729" t="s">
        <v>41705</v>
      </c>
      <c r="C1041729">
        <v>1</v>
      </c>
    </row>
    <row r="1041730" spans="1:3" x14ac:dyDescent="0.3">
      <c r="A1041730">
        <v>1041728</v>
      </c>
      <c r="B1041730" t="s">
        <v>41706</v>
      </c>
      <c r="C1041730">
        <v>1</v>
      </c>
    </row>
    <row r="1041731" spans="1:3" x14ac:dyDescent="0.3">
      <c r="A1041731">
        <v>1041729</v>
      </c>
      <c r="B1041731" t="s">
        <v>41707</v>
      </c>
      <c r="C1041731">
        <v>1</v>
      </c>
    </row>
    <row r="1041732" spans="1:3" x14ac:dyDescent="0.3">
      <c r="A1041732">
        <v>1041730</v>
      </c>
      <c r="B1041732" t="s">
        <v>41708</v>
      </c>
      <c r="C1041732">
        <v>1</v>
      </c>
    </row>
    <row r="1041733" spans="1:3" x14ac:dyDescent="0.3">
      <c r="A1041733">
        <v>1041731</v>
      </c>
      <c r="B1041733" t="s">
        <v>41709</v>
      </c>
      <c r="C1041733">
        <v>1</v>
      </c>
    </row>
    <row r="1041734" spans="1:3" x14ac:dyDescent="0.3">
      <c r="A1041734">
        <v>1041732</v>
      </c>
      <c r="B1041734" t="s">
        <v>41710</v>
      </c>
      <c r="C1041734">
        <v>1</v>
      </c>
    </row>
    <row r="1041735" spans="1:3" x14ac:dyDescent="0.3">
      <c r="A1041735">
        <v>1041733</v>
      </c>
      <c r="B1041735" t="s">
        <v>41711</v>
      </c>
      <c r="C1041735">
        <v>1</v>
      </c>
    </row>
    <row r="1041736" spans="1:3" x14ac:dyDescent="0.3">
      <c r="A1041736">
        <v>1041734</v>
      </c>
      <c r="B1041736" t="s">
        <v>41712</v>
      </c>
      <c r="C1041736">
        <v>1</v>
      </c>
    </row>
    <row r="1041737" spans="1:3" x14ac:dyDescent="0.3">
      <c r="A1041737">
        <v>1041735</v>
      </c>
      <c r="B1041737" t="s">
        <v>41713</v>
      </c>
      <c r="C1041737">
        <v>1</v>
      </c>
    </row>
    <row r="1041738" spans="1:3" x14ac:dyDescent="0.3">
      <c r="A1041738">
        <v>1041736</v>
      </c>
      <c r="B1041738" t="s">
        <v>41714</v>
      </c>
      <c r="C1041738">
        <v>1</v>
      </c>
    </row>
    <row r="1041739" spans="1:3" x14ac:dyDescent="0.3">
      <c r="A1041739">
        <v>1041737</v>
      </c>
      <c r="B1041739" t="s">
        <v>41715</v>
      </c>
      <c r="C1041739">
        <v>1</v>
      </c>
    </row>
    <row r="1041740" spans="1:3" x14ac:dyDescent="0.3">
      <c r="A1041740">
        <v>1041738</v>
      </c>
      <c r="B1041740" t="s">
        <v>41716</v>
      </c>
      <c r="C1041740">
        <v>1</v>
      </c>
    </row>
    <row r="1041741" spans="1:3" x14ac:dyDescent="0.3">
      <c r="A1041741">
        <v>1041739</v>
      </c>
      <c r="B1041741" t="s">
        <v>41717</v>
      </c>
      <c r="C1041741">
        <v>1</v>
      </c>
    </row>
    <row r="1041742" spans="1:3" x14ac:dyDescent="0.3">
      <c r="A1041742">
        <v>1041740</v>
      </c>
      <c r="B1041742" t="s">
        <v>41718</v>
      </c>
      <c r="C1041742">
        <v>1</v>
      </c>
    </row>
    <row r="1041743" spans="1:3" x14ac:dyDescent="0.3">
      <c r="A1041743">
        <v>1041741</v>
      </c>
      <c r="B1041743" t="s">
        <v>41719</v>
      </c>
      <c r="C1041743">
        <v>1</v>
      </c>
    </row>
    <row r="1041744" spans="1:3" x14ac:dyDescent="0.3">
      <c r="A1041744">
        <v>1041742</v>
      </c>
      <c r="B1041744" t="s">
        <v>41720</v>
      </c>
      <c r="C1041744">
        <v>1</v>
      </c>
    </row>
    <row r="1041745" spans="1:3" x14ac:dyDescent="0.3">
      <c r="A1041745">
        <v>1041743</v>
      </c>
      <c r="B1041745" t="s">
        <v>41721</v>
      </c>
      <c r="C1041745">
        <v>1</v>
      </c>
    </row>
    <row r="1041746" spans="1:3" x14ac:dyDescent="0.3">
      <c r="A1041746">
        <v>1041744</v>
      </c>
      <c r="B1041746" t="s">
        <v>41722</v>
      </c>
      <c r="C1041746">
        <v>1</v>
      </c>
    </row>
    <row r="1041747" spans="1:3" x14ac:dyDescent="0.3">
      <c r="A1041747">
        <v>1041745</v>
      </c>
      <c r="B1041747" t="s">
        <v>41723</v>
      </c>
      <c r="C1041747">
        <v>1</v>
      </c>
    </row>
    <row r="1041748" spans="1:3" x14ac:dyDescent="0.3">
      <c r="A1041748">
        <v>1041746</v>
      </c>
      <c r="B1041748" t="s">
        <v>41724</v>
      </c>
      <c r="C1041748">
        <v>1</v>
      </c>
    </row>
    <row r="1041749" spans="1:3" x14ac:dyDescent="0.3">
      <c r="A1041749">
        <v>1041747</v>
      </c>
      <c r="B1041749" t="s">
        <v>41725</v>
      </c>
      <c r="C1041749">
        <v>1</v>
      </c>
    </row>
    <row r="1041750" spans="1:3" x14ac:dyDescent="0.3">
      <c r="A1041750">
        <v>1041748</v>
      </c>
      <c r="B1041750" t="s">
        <v>41726</v>
      </c>
      <c r="C1041750">
        <v>1</v>
      </c>
    </row>
    <row r="1041751" spans="1:3" x14ac:dyDescent="0.3">
      <c r="A1041751">
        <v>1041749</v>
      </c>
      <c r="B1041751" t="s">
        <v>41727</v>
      </c>
      <c r="C1041751">
        <v>1</v>
      </c>
    </row>
    <row r="1041752" spans="1:3" x14ac:dyDescent="0.3">
      <c r="A1041752">
        <v>1041750</v>
      </c>
      <c r="B1041752" t="s">
        <v>41728</v>
      </c>
      <c r="C1041752">
        <v>1</v>
      </c>
    </row>
    <row r="1041753" spans="1:3" x14ac:dyDescent="0.3">
      <c r="A1041753">
        <v>1041751</v>
      </c>
      <c r="B1041753" t="s">
        <v>41729</v>
      </c>
      <c r="C1041753">
        <v>1</v>
      </c>
    </row>
    <row r="1041754" spans="1:3" x14ac:dyDescent="0.3">
      <c r="A1041754">
        <v>1041752</v>
      </c>
      <c r="B1041754" t="s">
        <v>41730</v>
      </c>
      <c r="C1041754">
        <v>1</v>
      </c>
    </row>
    <row r="1041755" spans="1:3" x14ac:dyDescent="0.3">
      <c r="A1041755">
        <v>1041753</v>
      </c>
      <c r="B1041755" t="s">
        <v>41731</v>
      </c>
      <c r="C1041755">
        <v>1</v>
      </c>
    </row>
    <row r="1041756" spans="1:3" x14ac:dyDescent="0.3">
      <c r="A1041756">
        <v>1041754</v>
      </c>
      <c r="B1041756" t="s">
        <v>41732</v>
      </c>
      <c r="C1041756">
        <v>1</v>
      </c>
    </row>
    <row r="1041757" spans="1:3" x14ac:dyDescent="0.3">
      <c r="A1041757">
        <v>1041755</v>
      </c>
      <c r="B1041757" t="s">
        <v>41733</v>
      </c>
      <c r="C1041757">
        <v>1</v>
      </c>
    </row>
    <row r="1041758" spans="1:3" x14ac:dyDescent="0.3">
      <c r="A1041758">
        <v>1041756</v>
      </c>
      <c r="B1041758" t="s">
        <v>41734</v>
      </c>
      <c r="C1041758">
        <v>1</v>
      </c>
    </row>
    <row r="1041759" spans="1:3" x14ac:dyDescent="0.3">
      <c r="A1041759">
        <v>1041757</v>
      </c>
      <c r="B1041759" t="s">
        <v>41735</v>
      </c>
      <c r="C1041759">
        <v>1</v>
      </c>
    </row>
    <row r="1041760" spans="1:3" x14ac:dyDescent="0.3">
      <c r="A1041760">
        <v>1041758</v>
      </c>
      <c r="B1041760" t="s">
        <v>41736</v>
      </c>
      <c r="C1041760">
        <v>1</v>
      </c>
    </row>
    <row r="1041761" spans="1:3" x14ac:dyDescent="0.3">
      <c r="A1041761">
        <v>1041759</v>
      </c>
      <c r="B1041761" t="s">
        <v>41737</v>
      </c>
      <c r="C1041761">
        <v>1</v>
      </c>
    </row>
    <row r="1041762" spans="1:3" x14ac:dyDescent="0.3">
      <c r="A1041762">
        <v>1041760</v>
      </c>
      <c r="B1041762" t="s">
        <v>41738</v>
      </c>
      <c r="C1041762">
        <v>1</v>
      </c>
    </row>
    <row r="1041763" spans="1:3" x14ac:dyDescent="0.3">
      <c r="A1041763">
        <v>1041761</v>
      </c>
      <c r="B1041763" t="s">
        <v>41739</v>
      </c>
      <c r="C1041763">
        <v>1</v>
      </c>
    </row>
    <row r="1041764" spans="1:3" x14ac:dyDescent="0.3">
      <c r="A1041764">
        <v>1041762</v>
      </c>
      <c r="B1041764" t="s">
        <v>41740</v>
      </c>
      <c r="C1041764">
        <v>1</v>
      </c>
    </row>
    <row r="1041765" spans="1:3" x14ac:dyDescent="0.3">
      <c r="A1041765">
        <v>1041763</v>
      </c>
      <c r="B1041765" t="s">
        <v>41741</v>
      </c>
      <c r="C1041765">
        <v>1</v>
      </c>
    </row>
    <row r="1041766" spans="1:3" x14ac:dyDescent="0.3">
      <c r="A1041766">
        <v>1041764</v>
      </c>
      <c r="B1041766" t="s">
        <v>41742</v>
      </c>
      <c r="C1041766">
        <v>1</v>
      </c>
    </row>
    <row r="1041767" spans="1:3" x14ac:dyDescent="0.3">
      <c r="A1041767">
        <v>1041765</v>
      </c>
      <c r="B1041767" t="s">
        <v>41743</v>
      </c>
      <c r="C1041767">
        <v>1</v>
      </c>
    </row>
    <row r="1041768" spans="1:3" x14ac:dyDescent="0.3">
      <c r="A1041768">
        <v>1041766</v>
      </c>
      <c r="B1041768" t="s">
        <v>41744</v>
      </c>
      <c r="C1041768">
        <v>1</v>
      </c>
    </row>
    <row r="1041769" spans="1:3" x14ac:dyDescent="0.3">
      <c r="A1041769">
        <v>1041767</v>
      </c>
      <c r="B1041769" t="s">
        <v>41745</v>
      </c>
      <c r="C1041769">
        <v>1</v>
      </c>
    </row>
    <row r="1041770" spans="1:3" x14ac:dyDescent="0.3">
      <c r="A1041770">
        <v>1041768</v>
      </c>
      <c r="B1041770" t="s">
        <v>41746</v>
      </c>
      <c r="C1041770">
        <v>1</v>
      </c>
    </row>
    <row r="1041771" spans="1:3" x14ac:dyDescent="0.3">
      <c r="A1041771">
        <v>1041769</v>
      </c>
      <c r="B1041771" t="s">
        <v>41747</v>
      </c>
      <c r="C1041771">
        <v>1</v>
      </c>
    </row>
    <row r="1041772" spans="1:3" x14ac:dyDescent="0.3">
      <c r="A1041772">
        <v>1041770</v>
      </c>
      <c r="B1041772" t="s">
        <v>41748</v>
      </c>
      <c r="C1041772">
        <v>1</v>
      </c>
    </row>
    <row r="1041773" spans="1:3" x14ac:dyDescent="0.3">
      <c r="A1041773">
        <v>1041771</v>
      </c>
      <c r="B1041773" t="s">
        <v>41749</v>
      </c>
      <c r="C1041773">
        <v>1</v>
      </c>
    </row>
    <row r="1041774" spans="1:3" x14ac:dyDescent="0.3">
      <c r="A1041774">
        <v>1041772</v>
      </c>
      <c r="B1041774" t="s">
        <v>41750</v>
      </c>
      <c r="C1041774">
        <v>1</v>
      </c>
    </row>
    <row r="1041775" spans="1:3" x14ac:dyDescent="0.3">
      <c r="A1041775">
        <v>1041773</v>
      </c>
      <c r="B1041775" t="s">
        <v>41751</v>
      </c>
      <c r="C1041775">
        <v>1</v>
      </c>
    </row>
    <row r="1041776" spans="1:3" x14ac:dyDescent="0.3">
      <c r="A1041776">
        <v>1041774</v>
      </c>
      <c r="B1041776" t="s">
        <v>41752</v>
      </c>
      <c r="C1041776">
        <v>1</v>
      </c>
    </row>
    <row r="1041777" spans="1:3" x14ac:dyDescent="0.3">
      <c r="A1041777">
        <v>1041775</v>
      </c>
      <c r="B1041777" t="s">
        <v>41753</v>
      </c>
      <c r="C1041777">
        <v>1</v>
      </c>
    </row>
    <row r="1041778" spans="1:3" x14ac:dyDescent="0.3">
      <c r="A1041778">
        <v>1041776</v>
      </c>
      <c r="B1041778" t="s">
        <v>41754</v>
      </c>
      <c r="C1041778">
        <v>1</v>
      </c>
    </row>
    <row r="1041779" spans="1:3" x14ac:dyDescent="0.3">
      <c r="A1041779">
        <v>1041777</v>
      </c>
      <c r="B1041779" t="s">
        <v>41755</v>
      </c>
      <c r="C1041779">
        <v>1</v>
      </c>
    </row>
    <row r="1041780" spans="1:3" x14ac:dyDescent="0.3">
      <c r="A1041780">
        <v>1041778</v>
      </c>
      <c r="B1041780" t="s">
        <v>41756</v>
      </c>
      <c r="C1041780">
        <v>1</v>
      </c>
    </row>
    <row r="1041781" spans="1:3" x14ac:dyDescent="0.3">
      <c r="A1041781">
        <v>1041779</v>
      </c>
      <c r="B1041781" t="s">
        <v>41757</v>
      </c>
      <c r="C1041781">
        <v>1</v>
      </c>
    </row>
    <row r="1041782" spans="1:3" x14ac:dyDescent="0.3">
      <c r="A1041782">
        <v>1041780</v>
      </c>
      <c r="B1041782" t="s">
        <v>41758</v>
      </c>
      <c r="C1041782">
        <v>1</v>
      </c>
    </row>
    <row r="1041783" spans="1:3" x14ac:dyDescent="0.3">
      <c r="A1041783">
        <v>1041781</v>
      </c>
      <c r="B1041783" t="s">
        <v>41759</v>
      </c>
      <c r="C1041783">
        <v>1</v>
      </c>
    </row>
    <row r="1041784" spans="1:3" x14ac:dyDescent="0.3">
      <c r="A1041784">
        <v>1041782</v>
      </c>
      <c r="B1041784" t="s">
        <v>41760</v>
      </c>
      <c r="C1041784">
        <v>1</v>
      </c>
    </row>
    <row r="1041785" spans="1:3" x14ac:dyDescent="0.3">
      <c r="A1041785">
        <v>1041783</v>
      </c>
      <c r="B1041785" t="s">
        <v>41761</v>
      </c>
      <c r="C1041785">
        <v>1</v>
      </c>
    </row>
    <row r="1041786" spans="1:3" x14ac:dyDescent="0.3">
      <c r="A1041786">
        <v>1041784</v>
      </c>
      <c r="B1041786" t="s">
        <v>41762</v>
      </c>
      <c r="C1041786">
        <v>1</v>
      </c>
    </row>
    <row r="1041787" spans="1:3" x14ac:dyDescent="0.3">
      <c r="A1041787">
        <v>1041785</v>
      </c>
      <c r="B1041787" t="s">
        <v>41763</v>
      </c>
      <c r="C1041787">
        <v>1</v>
      </c>
    </row>
    <row r="1041788" spans="1:3" x14ac:dyDescent="0.3">
      <c r="A1041788">
        <v>1041786</v>
      </c>
      <c r="B1041788" t="s">
        <v>41764</v>
      </c>
      <c r="C1041788">
        <v>1</v>
      </c>
    </row>
    <row r="1041789" spans="1:3" x14ac:dyDescent="0.3">
      <c r="A1041789">
        <v>1041787</v>
      </c>
      <c r="B1041789" t="s">
        <v>41765</v>
      </c>
      <c r="C1041789">
        <v>1</v>
      </c>
    </row>
    <row r="1041790" spans="1:3" x14ac:dyDescent="0.3">
      <c r="A1041790">
        <v>1041788</v>
      </c>
      <c r="B1041790" t="s">
        <v>41766</v>
      </c>
      <c r="C1041790">
        <v>1</v>
      </c>
    </row>
    <row r="1041791" spans="1:3" x14ac:dyDescent="0.3">
      <c r="A1041791">
        <v>1041789</v>
      </c>
      <c r="B1041791" t="s">
        <v>41767</v>
      </c>
      <c r="C1041791">
        <v>1</v>
      </c>
    </row>
    <row r="1041792" spans="1:3" x14ac:dyDescent="0.3">
      <c r="A1041792">
        <v>1041790</v>
      </c>
      <c r="B1041792" t="s">
        <v>41768</v>
      </c>
      <c r="C1041792">
        <v>1</v>
      </c>
    </row>
    <row r="1041793" spans="1:3" x14ac:dyDescent="0.3">
      <c r="A1041793">
        <v>1041791</v>
      </c>
      <c r="B1041793" t="s">
        <v>41769</v>
      </c>
      <c r="C1041793">
        <v>1</v>
      </c>
    </row>
    <row r="1041794" spans="1:3" x14ac:dyDescent="0.3">
      <c r="A1041794">
        <v>1041792</v>
      </c>
      <c r="B1041794" t="s">
        <v>41770</v>
      </c>
      <c r="C1041794">
        <v>1</v>
      </c>
    </row>
    <row r="1041795" spans="1:3" x14ac:dyDescent="0.3">
      <c r="A1041795">
        <v>1041793</v>
      </c>
      <c r="B1041795" t="s">
        <v>41771</v>
      </c>
      <c r="C1041795">
        <v>1</v>
      </c>
    </row>
    <row r="1041796" spans="1:3" x14ac:dyDescent="0.3">
      <c r="A1041796">
        <v>1041794</v>
      </c>
      <c r="B1041796" t="s">
        <v>41772</v>
      </c>
      <c r="C1041796">
        <v>1</v>
      </c>
    </row>
    <row r="1041797" spans="1:3" x14ac:dyDescent="0.3">
      <c r="A1041797">
        <v>1041795</v>
      </c>
      <c r="B1041797" t="s">
        <v>41773</v>
      </c>
      <c r="C1041797">
        <v>1</v>
      </c>
    </row>
    <row r="1041798" spans="1:3" x14ac:dyDescent="0.3">
      <c r="A1041798">
        <v>1041796</v>
      </c>
      <c r="B1041798" t="s">
        <v>41774</v>
      </c>
      <c r="C1041798">
        <v>1</v>
      </c>
    </row>
    <row r="1041799" spans="1:3" x14ac:dyDescent="0.3">
      <c r="A1041799">
        <v>1041797</v>
      </c>
      <c r="B1041799" t="s">
        <v>41775</v>
      </c>
      <c r="C1041799">
        <v>1</v>
      </c>
    </row>
    <row r="1041800" spans="1:3" x14ac:dyDescent="0.3">
      <c r="A1041800">
        <v>1041798</v>
      </c>
      <c r="B1041800" t="s">
        <v>41776</v>
      </c>
      <c r="C1041800">
        <v>1</v>
      </c>
    </row>
    <row r="1041801" spans="1:3" x14ac:dyDescent="0.3">
      <c r="A1041801">
        <v>1041799</v>
      </c>
      <c r="B1041801" t="s">
        <v>41777</v>
      </c>
      <c r="C1041801">
        <v>1</v>
      </c>
    </row>
    <row r="1041802" spans="1:3" x14ac:dyDescent="0.3">
      <c r="A1041802">
        <v>1041800</v>
      </c>
      <c r="B1041802" t="s">
        <v>41778</v>
      </c>
      <c r="C1041802">
        <v>1</v>
      </c>
    </row>
    <row r="1041803" spans="1:3" x14ac:dyDescent="0.3">
      <c r="A1041803">
        <v>1041801</v>
      </c>
      <c r="B1041803" t="s">
        <v>41779</v>
      </c>
      <c r="C1041803">
        <v>1</v>
      </c>
    </row>
    <row r="1041804" spans="1:3" x14ac:dyDescent="0.3">
      <c r="A1041804">
        <v>1041802</v>
      </c>
      <c r="B1041804" t="s">
        <v>41780</v>
      </c>
      <c r="C1041804">
        <v>1</v>
      </c>
    </row>
    <row r="1041805" spans="1:3" x14ac:dyDescent="0.3">
      <c r="A1041805">
        <v>1041803</v>
      </c>
      <c r="B1041805" t="s">
        <v>41781</v>
      </c>
      <c r="C1041805">
        <v>1</v>
      </c>
    </row>
    <row r="1041806" spans="1:3" x14ac:dyDescent="0.3">
      <c r="A1041806">
        <v>1041804</v>
      </c>
      <c r="B1041806" t="s">
        <v>41782</v>
      </c>
      <c r="C1041806">
        <v>1</v>
      </c>
    </row>
    <row r="1041807" spans="1:3" x14ac:dyDescent="0.3">
      <c r="A1041807">
        <v>1041805</v>
      </c>
      <c r="B1041807" t="s">
        <v>41783</v>
      </c>
      <c r="C1041807">
        <v>1</v>
      </c>
    </row>
    <row r="1041808" spans="1:3" x14ac:dyDescent="0.3">
      <c r="A1041808">
        <v>1041806</v>
      </c>
      <c r="B1041808" t="s">
        <v>41784</v>
      </c>
      <c r="C1041808">
        <v>1</v>
      </c>
    </row>
    <row r="1041809" spans="1:3" x14ac:dyDescent="0.3">
      <c r="A1041809">
        <v>1041807</v>
      </c>
      <c r="B1041809" t="s">
        <v>41785</v>
      </c>
      <c r="C1041809">
        <v>1</v>
      </c>
    </row>
    <row r="1041810" spans="1:3" x14ac:dyDescent="0.3">
      <c r="A1041810">
        <v>1041808</v>
      </c>
      <c r="B1041810" t="s">
        <v>41786</v>
      </c>
      <c r="C1041810">
        <v>1</v>
      </c>
    </row>
    <row r="1041811" spans="1:3" x14ac:dyDescent="0.3">
      <c r="A1041811">
        <v>1041809</v>
      </c>
      <c r="B1041811" t="s">
        <v>41787</v>
      </c>
      <c r="C1041811">
        <v>1</v>
      </c>
    </row>
    <row r="1041812" spans="1:3" x14ac:dyDescent="0.3">
      <c r="A1041812">
        <v>1041810</v>
      </c>
      <c r="B1041812" t="s">
        <v>41788</v>
      </c>
      <c r="C1041812">
        <v>1</v>
      </c>
    </row>
    <row r="1041813" spans="1:3" x14ac:dyDescent="0.3">
      <c r="A1041813">
        <v>1041811</v>
      </c>
      <c r="B1041813" t="s">
        <v>41789</v>
      </c>
      <c r="C1041813">
        <v>1</v>
      </c>
    </row>
    <row r="1041814" spans="1:3" x14ac:dyDescent="0.3">
      <c r="A1041814">
        <v>1041812</v>
      </c>
      <c r="B1041814" t="s">
        <v>41790</v>
      </c>
      <c r="C1041814">
        <v>1</v>
      </c>
    </row>
    <row r="1041815" spans="1:3" x14ac:dyDescent="0.3">
      <c r="A1041815">
        <v>1041813</v>
      </c>
      <c r="B1041815" t="s">
        <v>41791</v>
      </c>
      <c r="C1041815">
        <v>1</v>
      </c>
    </row>
    <row r="1041816" spans="1:3" x14ac:dyDescent="0.3">
      <c r="A1041816">
        <v>1041814</v>
      </c>
      <c r="B1041816" t="s">
        <v>41792</v>
      </c>
      <c r="C1041816">
        <v>1</v>
      </c>
    </row>
    <row r="1041817" spans="1:3" x14ac:dyDescent="0.3">
      <c r="A1041817">
        <v>1041815</v>
      </c>
      <c r="B1041817" t="s">
        <v>41793</v>
      </c>
      <c r="C1041817">
        <v>1</v>
      </c>
    </row>
    <row r="1041818" spans="1:3" x14ac:dyDescent="0.3">
      <c r="A1041818">
        <v>1041816</v>
      </c>
      <c r="B1041818" t="s">
        <v>41794</v>
      </c>
      <c r="C1041818">
        <v>1</v>
      </c>
    </row>
    <row r="1041819" spans="1:3" x14ac:dyDescent="0.3">
      <c r="A1041819">
        <v>1041817</v>
      </c>
      <c r="B1041819" t="s">
        <v>41795</v>
      </c>
      <c r="C1041819">
        <v>1</v>
      </c>
    </row>
    <row r="1041820" spans="1:3" x14ac:dyDescent="0.3">
      <c r="A1041820">
        <v>1041818</v>
      </c>
      <c r="B1041820" t="s">
        <v>41796</v>
      </c>
      <c r="C1041820">
        <v>1</v>
      </c>
    </row>
    <row r="1041821" spans="1:3" x14ac:dyDescent="0.3">
      <c r="A1041821">
        <v>1041819</v>
      </c>
      <c r="B1041821" t="s">
        <v>41797</v>
      </c>
      <c r="C1041821">
        <v>1</v>
      </c>
    </row>
    <row r="1041822" spans="1:3" x14ac:dyDescent="0.3">
      <c r="A1041822">
        <v>1041820</v>
      </c>
      <c r="B1041822" t="s">
        <v>41798</v>
      </c>
      <c r="C1041822">
        <v>1</v>
      </c>
    </row>
    <row r="1041823" spans="1:3" x14ac:dyDescent="0.3">
      <c r="A1041823">
        <v>1041821</v>
      </c>
      <c r="B1041823" t="s">
        <v>41799</v>
      </c>
      <c r="C1041823">
        <v>1</v>
      </c>
    </row>
    <row r="1041824" spans="1:3" x14ac:dyDescent="0.3">
      <c r="A1041824">
        <v>1041822</v>
      </c>
      <c r="B1041824" t="s">
        <v>41800</v>
      </c>
      <c r="C1041824">
        <v>1</v>
      </c>
    </row>
    <row r="1041825" spans="1:3" x14ac:dyDescent="0.3">
      <c r="A1041825">
        <v>1041823</v>
      </c>
      <c r="B1041825" t="s">
        <v>41801</v>
      </c>
      <c r="C1041825">
        <v>1</v>
      </c>
    </row>
    <row r="1041826" spans="1:3" x14ac:dyDescent="0.3">
      <c r="A1041826">
        <v>1041824</v>
      </c>
      <c r="B1041826" t="s">
        <v>41802</v>
      </c>
      <c r="C1041826">
        <v>1</v>
      </c>
    </row>
    <row r="1041827" spans="1:3" x14ac:dyDescent="0.3">
      <c r="A1041827">
        <v>1041825</v>
      </c>
      <c r="B1041827" t="s">
        <v>41803</v>
      </c>
      <c r="C1041827">
        <v>1</v>
      </c>
    </row>
    <row r="1041828" spans="1:3" x14ac:dyDescent="0.3">
      <c r="A1041828">
        <v>1041826</v>
      </c>
      <c r="B1041828" t="s">
        <v>41804</v>
      </c>
      <c r="C1041828">
        <v>1</v>
      </c>
    </row>
    <row r="1041829" spans="1:3" x14ac:dyDescent="0.3">
      <c r="A1041829">
        <v>1041827</v>
      </c>
      <c r="B1041829" t="s">
        <v>41805</v>
      </c>
      <c r="C1041829">
        <v>1</v>
      </c>
    </row>
    <row r="1041830" spans="1:3" x14ac:dyDescent="0.3">
      <c r="A1041830">
        <v>1041828</v>
      </c>
      <c r="B1041830" t="s">
        <v>41806</v>
      </c>
      <c r="C1041830">
        <v>1</v>
      </c>
    </row>
    <row r="1041831" spans="1:3" x14ac:dyDescent="0.3">
      <c r="A1041831">
        <v>1041829</v>
      </c>
      <c r="B1041831" t="s">
        <v>41807</v>
      </c>
      <c r="C1041831">
        <v>1</v>
      </c>
    </row>
    <row r="1041832" spans="1:3" x14ac:dyDescent="0.3">
      <c r="A1041832">
        <v>1041830</v>
      </c>
      <c r="B1041832" t="s">
        <v>41808</v>
      </c>
      <c r="C1041832">
        <v>1</v>
      </c>
    </row>
    <row r="1041833" spans="1:3" x14ac:dyDescent="0.3">
      <c r="A1041833">
        <v>1041831</v>
      </c>
      <c r="B1041833" t="s">
        <v>41809</v>
      </c>
      <c r="C1041833">
        <v>1</v>
      </c>
    </row>
    <row r="1041834" spans="1:3" x14ac:dyDescent="0.3">
      <c r="A1041834">
        <v>1041832</v>
      </c>
      <c r="B1041834" t="s">
        <v>41810</v>
      </c>
      <c r="C1041834">
        <v>1</v>
      </c>
    </row>
    <row r="1041835" spans="1:3" x14ac:dyDescent="0.3">
      <c r="A1041835">
        <v>1041833</v>
      </c>
      <c r="B1041835" t="s">
        <v>41811</v>
      </c>
      <c r="C1041835">
        <v>1</v>
      </c>
    </row>
    <row r="1041836" spans="1:3" x14ac:dyDescent="0.3">
      <c r="A1041836">
        <v>1041834</v>
      </c>
      <c r="B1041836" t="s">
        <v>41812</v>
      </c>
      <c r="C1041836">
        <v>1</v>
      </c>
    </row>
    <row r="1041837" spans="1:3" x14ac:dyDescent="0.3">
      <c r="A1041837">
        <v>1041835</v>
      </c>
      <c r="B1041837" t="s">
        <v>41813</v>
      </c>
      <c r="C1041837">
        <v>1</v>
      </c>
    </row>
    <row r="1041838" spans="1:3" x14ac:dyDescent="0.3">
      <c r="A1041838">
        <v>1041836</v>
      </c>
      <c r="B1041838" t="s">
        <v>41814</v>
      </c>
      <c r="C1041838">
        <v>1</v>
      </c>
    </row>
    <row r="1041839" spans="1:3" x14ac:dyDescent="0.3">
      <c r="A1041839">
        <v>1041837</v>
      </c>
      <c r="B1041839" t="s">
        <v>41815</v>
      </c>
      <c r="C1041839">
        <v>1</v>
      </c>
    </row>
    <row r="1041840" spans="1:3" x14ac:dyDescent="0.3">
      <c r="A1041840">
        <v>1041838</v>
      </c>
      <c r="B1041840" t="s">
        <v>41816</v>
      </c>
      <c r="C1041840">
        <v>1</v>
      </c>
    </row>
    <row r="1041841" spans="1:3" x14ac:dyDescent="0.3">
      <c r="A1041841">
        <v>1041839</v>
      </c>
      <c r="B1041841" t="s">
        <v>41817</v>
      </c>
      <c r="C1041841">
        <v>1</v>
      </c>
    </row>
    <row r="1041842" spans="1:3" x14ac:dyDescent="0.3">
      <c r="A1041842">
        <v>1041840</v>
      </c>
      <c r="B1041842" t="s">
        <v>41818</v>
      </c>
      <c r="C1041842">
        <v>1</v>
      </c>
    </row>
    <row r="1041843" spans="1:3" x14ac:dyDescent="0.3">
      <c r="A1041843">
        <v>1041841</v>
      </c>
      <c r="B1041843" t="s">
        <v>41819</v>
      </c>
      <c r="C1041843">
        <v>1</v>
      </c>
    </row>
    <row r="1041844" spans="1:3" x14ac:dyDescent="0.3">
      <c r="A1041844">
        <v>1041842</v>
      </c>
      <c r="B1041844" t="s">
        <v>41820</v>
      </c>
      <c r="C1041844">
        <v>1</v>
      </c>
    </row>
    <row r="1041845" spans="1:3" x14ac:dyDescent="0.3">
      <c r="A1041845">
        <v>1041843</v>
      </c>
      <c r="B1041845" t="s">
        <v>41821</v>
      </c>
      <c r="C1041845">
        <v>1</v>
      </c>
    </row>
    <row r="1041846" spans="1:3" x14ac:dyDescent="0.3">
      <c r="A1041846">
        <v>1041844</v>
      </c>
      <c r="B1041846" t="s">
        <v>41822</v>
      </c>
      <c r="C1041846">
        <v>1</v>
      </c>
    </row>
    <row r="1041847" spans="1:3" x14ac:dyDescent="0.3">
      <c r="A1041847">
        <v>1041845</v>
      </c>
      <c r="B1041847" t="s">
        <v>41823</v>
      </c>
      <c r="C1041847">
        <v>1</v>
      </c>
    </row>
    <row r="1041848" spans="1:3" x14ac:dyDescent="0.3">
      <c r="A1041848">
        <v>1041846</v>
      </c>
      <c r="B1041848" t="s">
        <v>41824</v>
      </c>
      <c r="C1041848">
        <v>1</v>
      </c>
    </row>
    <row r="1041849" spans="1:3" x14ac:dyDescent="0.3">
      <c r="A1041849">
        <v>1041847</v>
      </c>
      <c r="B1041849" t="s">
        <v>41825</v>
      </c>
      <c r="C1041849">
        <v>1</v>
      </c>
    </row>
    <row r="1041850" spans="1:3" x14ac:dyDescent="0.3">
      <c r="A1041850">
        <v>1041848</v>
      </c>
      <c r="B1041850" t="s">
        <v>41826</v>
      </c>
      <c r="C1041850">
        <v>1</v>
      </c>
    </row>
    <row r="1041851" spans="1:3" x14ac:dyDescent="0.3">
      <c r="A1041851">
        <v>1041849</v>
      </c>
      <c r="B1041851" t="s">
        <v>41827</v>
      </c>
      <c r="C1041851">
        <v>1</v>
      </c>
    </row>
    <row r="1041852" spans="1:3" x14ac:dyDescent="0.3">
      <c r="A1041852">
        <v>1041850</v>
      </c>
      <c r="B1041852" t="s">
        <v>41828</v>
      </c>
      <c r="C1041852">
        <v>1</v>
      </c>
    </row>
    <row r="1041853" spans="1:3" x14ac:dyDescent="0.3">
      <c r="A1041853">
        <v>1041851</v>
      </c>
      <c r="B1041853" t="s">
        <v>41829</v>
      </c>
      <c r="C1041853">
        <v>1</v>
      </c>
    </row>
    <row r="1041854" spans="1:3" x14ac:dyDescent="0.3">
      <c r="A1041854">
        <v>1041852</v>
      </c>
      <c r="B1041854" t="s">
        <v>41830</v>
      </c>
      <c r="C1041854">
        <v>1</v>
      </c>
    </row>
    <row r="1041855" spans="1:3" x14ac:dyDescent="0.3">
      <c r="A1041855">
        <v>1041853</v>
      </c>
      <c r="B1041855" t="s">
        <v>41831</v>
      </c>
      <c r="C1041855">
        <v>1</v>
      </c>
    </row>
    <row r="1041856" spans="1:3" x14ac:dyDescent="0.3">
      <c r="A1041856">
        <v>1041854</v>
      </c>
      <c r="B1041856" t="s">
        <v>41832</v>
      </c>
      <c r="C1041856">
        <v>1</v>
      </c>
    </row>
    <row r="1041857" spans="1:3" x14ac:dyDescent="0.3">
      <c r="A1041857">
        <v>1041855</v>
      </c>
      <c r="B1041857" t="s">
        <v>41833</v>
      </c>
      <c r="C1041857">
        <v>1</v>
      </c>
    </row>
    <row r="1041858" spans="1:3" x14ac:dyDescent="0.3">
      <c r="A1041858">
        <v>1041856</v>
      </c>
      <c r="B1041858" t="s">
        <v>41834</v>
      </c>
      <c r="C1041858">
        <v>1</v>
      </c>
    </row>
    <row r="1041859" spans="1:3" x14ac:dyDescent="0.3">
      <c r="A1041859">
        <v>1041857</v>
      </c>
      <c r="B1041859" t="s">
        <v>41835</v>
      </c>
      <c r="C1041859">
        <v>1</v>
      </c>
    </row>
    <row r="1041860" spans="1:3" x14ac:dyDescent="0.3">
      <c r="A1041860">
        <v>1041858</v>
      </c>
      <c r="B1041860" t="s">
        <v>41836</v>
      </c>
      <c r="C1041860">
        <v>1</v>
      </c>
    </row>
    <row r="1041861" spans="1:3" x14ac:dyDescent="0.3">
      <c r="A1041861">
        <v>1041859</v>
      </c>
      <c r="B1041861" t="s">
        <v>41837</v>
      </c>
      <c r="C1041861">
        <v>1</v>
      </c>
    </row>
    <row r="1041862" spans="1:3" x14ac:dyDescent="0.3">
      <c r="A1041862">
        <v>1041860</v>
      </c>
      <c r="B1041862" t="s">
        <v>41838</v>
      </c>
      <c r="C1041862">
        <v>1</v>
      </c>
    </row>
    <row r="1041863" spans="1:3" x14ac:dyDescent="0.3">
      <c r="A1041863">
        <v>1041861</v>
      </c>
      <c r="B1041863" t="s">
        <v>41839</v>
      </c>
      <c r="C1041863">
        <v>1</v>
      </c>
    </row>
    <row r="1041864" spans="1:3" x14ac:dyDescent="0.3">
      <c r="A1041864">
        <v>1041862</v>
      </c>
      <c r="B1041864" t="s">
        <v>41840</v>
      </c>
      <c r="C1041864">
        <v>1</v>
      </c>
    </row>
    <row r="1041865" spans="1:3" x14ac:dyDescent="0.3">
      <c r="A1041865">
        <v>1041863</v>
      </c>
      <c r="B1041865" t="s">
        <v>41841</v>
      </c>
      <c r="C1041865">
        <v>1</v>
      </c>
    </row>
    <row r="1041866" spans="1:3" x14ac:dyDescent="0.3">
      <c r="A1041866">
        <v>1041864</v>
      </c>
      <c r="B1041866" t="s">
        <v>41842</v>
      </c>
      <c r="C1041866">
        <v>1</v>
      </c>
    </row>
    <row r="1041867" spans="1:3" x14ac:dyDescent="0.3">
      <c r="A1041867">
        <v>1041865</v>
      </c>
      <c r="B1041867" t="s">
        <v>41843</v>
      </c>
      <c r="C1041867">
        <v>1</v>
      </c>
    </row>
    <row r="1041868" spans="1:3" x14ac:dyDescent="0.3">
      <c r="A1041868">
        <v>1041866</v>
      </c>
      <c r="B1041868" t="s">
        <v>41844</v>
      </c>
      <c r="C1041868">
        <v>1</v>
      </c>
    </row>
    <row r="1041869" spans="1:3" x14ac:dyDescent="0.3">
      <c r="A1041869">
        <v>1041867</v>
      </c>
      <c r="B1041869" t="s">
        <v>41845</v>
      </c>
      <c r="C1041869">
        <v>1</v>
      </c>
    </row>
    <row r="1041870" spans="1:3" x14ac:dyDescent="0.3">
      <c r="A1041870">
        <v>1041868</v>
      </c>
      <c r="B1041870" t="s">
        <v>41846</v>
      </c>
      <c r="C1041870">
        <v>1</v>
      </c>
    </row>
    <row r="1041871" spans="1:3" x14ac:dyDescent="0.3">
      <c r="A1041871">
        <v>1041869</v>
      </c>
      <c r="B1041871" t="s">
        <v>41847</v>
      </c>
      <c r="C1041871">
        <v>1</v>
      </c>
    </row>
    <row r="1041872" spans="1:3" x14ac:dyDescent="0.3">
      <c r="A1041872">
        <v>1041870</v>
      </c>
      <c r="B1041872" t="s">
        <v>41848</v>
      </c>
      <c r="C1041872">
        <v>1</v>
      </c>
    </row>
    <row r="1041873" spans="1:3" x14ac:dyDescent="0.3">
      <c r="A1041873">
        <v>1041871</v>
      </c>
      <c r="B1041873" t="s">
        <v>41849</v>
      </c>
      <c r="C1041873">
        <v>1</v>
      </c>
    </row>
    <row r="1041874" spans="1:3" x14ac:dyDescent="0.3">
      <c r="A1041874">
        <v>1041872</v>
      </c>
      <c r="B1041874" t="s">
        <v>41850</v>
      </c>
      <c r="C1041874">
        <v>1</v>
      </c>
    </row>
    <row r="1041875" spans="1:3" x14ac:dyDescent="0.3">
      <c r="A1041875">
        <v>1041873</v>
      </c>
      <c r="B1041875" t="s">
        <v>41851</v>
      </c>
      <c r="C1041875">
        <v>1</v>
      </c>
    </row>
    <row r="1041876" spans="1:3" x14ac:dyDescent="0.3">
      <c r="A1041876">
        <v>1041874</v>
      </c>
      <c r="B1041876" t="s">
        <v>41852</v>
      </c>
      <c r="C1041876">
        <v>1</v>
      </c>
    </row>
    <row r="1041877" spans="1:3" x14ac:dyDescent="0.3">
      <c r="A1041877">
        <v>1041875</v>
      </c>
      <c r="B1041877" t="s">
        <v>41853</v>
      </c>
      <c r="C1041877">
        <v>1</v>
      </c>
    </row>
    <row r="1041878" spans="1:3" x14ac:dyDescent="0.3">
      <c r="A1041878">
        <v>1041876</v>
      </c>
      <c r="B1041878" t="s">
        <v>41854</v>
      </c>
      <c r="C1041878">
        <v>1</v>
      </c>
    </row>
    <row r="1041879" spans="1:3" x14ac:dyDescent="0.3">
      <c r="A1041879">
        <v>1041877</v>
      </c>
      <c r="B1041879" t="s">
        <v>41855</v>
      </c>
      <c r="C1041879">
        <v>1</v>
      </c>
    </row>
    <row r="1041880" spans="1:3" x14ac:dyDescent="0.3">
      <c r="A1041880">
        <v>1041878</v>
      </c>
      <c r="B1041880" t="s">
        <v>41856</v>
      </c>
      <c r="C1041880">
        <v>1</v>
      </c>
    </row>
    <row r="1041881" spans="1:3" x14ac:dyDescent="0.3">
      <c r="A1041881">
        <v>1041879</v>
      </c>
      <c r="B1041881" t="s">
        <v>41857</v>
      </c>
      <c r="C1041881">
        <v>1</v>
      </c>
    </row>
    <row r="1041882" spans="1:3" x14ac:dyDescent="0.3">
      <c r="A1041882">
        <v>1041880</v>
      </c>
      <c r="B1041882" t="s">
        <v>41858</v>
      </c>
      <c r="C1041882">
        <v>1</v>
      </c>
    </row>
    <row r="1041883" spans="1:3" x14ac:dyDescent="0.3">
      <c r="A1041883">
        <v>1041881</v>
      </c>
      <c r="B1041883" t="s">
        <v>41859</v>
      </c>
      <c r="C1041883">
        <v>1</v>
      </c>
    </row>
    <row r="1041884" spans="1:3" x14ac:dyDescent="0.3">
      <c r="A1041884">
        <v>1041882</v>
      </c>
      <c r="B1041884" t="s">
        <v>41860</v>
      </c>
      <c r="C1041884">
        <v>1</v>
      </c>
    </row>
    <row r="1041885" spans="1:3" x14ac:dyDescent="0.3">
      <c r="A1041885">
        <v>1041883</v>
      </c>
      <c r="B1041885" t="s">
        <v>41861</v>
      </c>
      <c r="C1041885">
        <v>1</v>
      </c>
    </row>
    <row r="1041886" spans="1:3" x14ac:dyDescent="0.3">
      <c r="A1041886">
        <v>1041884</v>
      </c>
      <c r="B1041886" t="s">
        <v>41862</v>
      </c>
      <c r="C1041886">
        <v>1</v>
      </c>
    </row>
    <row r="1041887" spans="1:3" x14ac:dyDescent="0.3">
      <c r="A1041887">
        <v>1041885</v>
      </c>
      <c r="B1041887" t="s">
        <v>41863</v>
      </c>
      <c r="C1041887">
        <v>1</v>
      </c>
    </row>
    <row r="1041888" spans="1:3" x14ac:dyDescent="0.3">
      <c r="A1041888">
        <v>1041886</v>
      </c>
      <c r="B1041888" t="s">
        <v>41864</v>
      </c>
      <c r="C1041888">
        <v>1</v>
      </c>
    </row>
    <row r="1041889" spans="1:3" x14ac:dyDescent="0.3">
      <c r="A1041889">
        <v>1041887</v>
      </c>
      <c r="B1041889" t="s">
        <v>41865</v>
      </c>
      <c r="C1041889">
        <v>1</v>
      </c>
    </row>
    <row r="1041890" spans="1:3" x14ac:dyDescent="0.3">
      <c r="A1041890">
        <v>1041888</v>
      </c>
      <c r="B1041890" t="s">
        <v>41866</v>
      </c>
      <c r="C1041890">
        <v>1</v>
      </c>
    </row>
    <row r="1041891" spans="1:3" x14ac:dyDescent="0.3">
      <c r="A1041891">
        <v>1041889</v>
      </c>
      <c r="B1041891" t="s">
        <v>41867</v>
      </c>
      <c r="C1041891">
        <v>1</v>
      </c>
    </row>
    <row r="1041892" spans="1:3" x14ac:dyDescent="0.3">
      <c r="A1041892">
        <v>1041890</v>
      </c>
      <c r="B1041892" t="s">
        <v>41868</v>
      </c>
      <c r="C1041892">
        <v>1</v>
      </c>
    </row>
    <row r="1041893" spans="1:3" x14ac:dyDescent="0.3">
      <c r="A1041893">
        <v>1041891</v>
      </c>
      <c r="B1041893" t="s">
        <v>41869</v>
      </c>
      <c r="C1041893">
        <v>1</v>
      </c>
    </row>
    <row r="1041894" spans="1:3" x14ac:dyDescent="0.3">
      <c r="A1041894">
        <v>1041892</v>
      </c>
      <c r="B1041894" t="s">
        <v>41870</v>
      </c>
      <c r="C1041894">
        <v>1</v>
      </c>
    </row>
    <row r="1041895" spans="1:3" x14ac:dyDescent="0.3">
      <c r="A1041895">
        <v>1041893</v>
      </c>
      <c r="B1041895" t="s">
        <v>41871</v>
      </c>
      <c r="C1041895">
        <v>1</v>
      </c>
    </row>
    <row r="1041896" spans="1:3" x14ac:dyDescent="0.3">
      <c r="A1041896">
        <v>1041894</v>
      </c>
      <c r="B1041896" t="s">
        <v>41872</v>
      </c>
      <c r="C1041896">
        <v>1</v>
      </c>
    </row>
    <row r="1041897" spans="1:3" x14ac:dyDescent="0.3">
      <c r="A1041897">
        <v>1041895</v>
      </c>
      <c r="B1041897" t="s">
        <v>41873</v>
      </c>
      <c r="C1041897">
        <v>1</v>
      </c>
    </row>
    <row r="1041898" spans="1:3" x14ac:dyDescent="0.3">
      <c r="A1041898">
        <v>1041896</v>
      </c>
      <c r="B1041898" t="s">
        <v>41874</v>
      </c>
      <c r="C1041898">
        <v>1</v>
      </c>
    </row>
    <row r="1041899" spans="1:3" x14ac:dyDescent="0.3">
      <c r="A1041899">
        <v>1041897</v>
      </c>
      <c r="B1041899" t="s">
        <v>41875</v>
      </c>
      <c r="C1041899">
        <v>1</v>
      </c>
    </row>
    <row r="1041900" spans="1:3" x14ac:dyDescent="0.3">
      <c r="A1041900">
        <v>1041898</v>
      </c>
      <c r="B1041900" t="s">
        <v>41876</v>
      </c>
      <c r="C1041900">
        <v>1</v>
      </c>
    </row>
    <row r="1041901" spans="1:3" x14ac:dyDescent="0.3">
      <c r="A1041901">
        <v>1041899</v>
      </c>
      <c r="B1041901" t="s">
        <v>41877</v>
      </c>
      <c r="C1041901">
        <v>1</v>
      </c>
    </row>
    <row r="1041902" spans="1:3" x14ac:dyDescent="0.3">
      <c r="A1041902">
        <v>1041900</v>
      </c>
      <c r="B1041902" t="s">
        <v>41878</v>
      </c>
      <c r="C1041902">
        <v>1</v>
      </c>
    </row>
    <row r="1041903" spans="1:3" x14ac:dyDescent="0.3">
      <c r="A1041903">
        <v>1041901</v>
      </c>
      <c r="B1041903" t="s">
        <v>41879</v>
      </c>
      <c r="C1041903">
        <v>1</v>
      </c>
    </row>
    <row r="1041904" spans="1:3" x14ac:dyDescent="0.3">
      <c r="A1041904">
        <v>1041902</v>
      </c>
      <c r="B1041904" t="s">
        <v>41880</v>
      </c>
      <c r="C1041904">
        <v>1</v>
      </c>
    </row>
    <row r="1041905" spans="1:3" x14ac:dyDescent="0.3">
      <c r="A1041905">
        <v>1041903</v>
      </c>
      <c r="B1041905" t="s">
        <v>41881</v>
      </c>
      <c r="C1041905">
        <v>1</v>
      </c>
    </row>
    <row r="1041906" spans="1:3" x14ac:dyDescent="0.3">
      <c r="A1041906">
        <v>1041904</v>
      </c>
      <c r="B1041906" t="s">
        <v>41882</v>
      </c>
      <c r="C1041906">
        <v>1</v>
      </c>
    </row>
    <row r="1041907" spans="1:3" x14ac:dyDescent="0.3">
      <c r="A1041907">
        <v>1041905</v>
      </c>
      <c r="B1041907" t="s">
        <v>41883</v>
      </c>
      <c r="C1041907">
        <v>1</v>
      </c>
    </row>
    <row r="1041908" spans="1:3" x14ac:dyDescent="0.3">
      <c r="A1041908">
        <v>1041906</v>
      </c>
      <c r="B1041908" t="s">
        <v>41884</v>
      </c>
      <c r="C1041908">
        <v>1</v>
      </c>
    </row>
    <row r="1041909" spans="1:3" x14ac:dyDescent="0.3">
      <c r="A1041909">
        <v>1041907</v>
      </c>
      <c r="B1041909" t="s">
        <v>41885</v>
      </c>
      <c r="C1041909">
        <v>1</v>
      </c>
    </row>
    <row r="1041910" spans="1:3" x14ac:dyDescent="0.3">
      <c r="A1041910">
        <v>1041908</v>
      </c>
      <c r="B1041910" t="s">
        <v>41886</v>
      </c>
      <c r="C1041910">
        <v>1</v>
      </c>
    </row>
    <row r="1041911" spans="1:3" x14ac:dyDescent="0.3">
      <c r="A1041911">
        <v>1041909</v>
      </c>
      <c r="B1041911" t="s">
        <v>41887</v>
      </c>
      <c r="C1041911">
        <v>1</v>
      </c>
    </row>
    <row r="1041912" spans="1:3" x14ac:dyDescent="0.3">
      <c r="A1041912">
        <v>1041910</v>
      </c>
      <c r="B1041912" t="s">
        <v>41888</v>
      </c>
      <c r="C1041912">
        <v>1</v>
      </c>
    </row>
    <row r="1041913" spans="1:3" x14ac:dyDescent="0.3">
      <c r="A1041913">
        <v>1041911</v>
      </c>
      <c r="B1041913" t="s">
        <v>41889</v>
      </c>
      <c r="C1041913">
        <v>1</v>
      </c>
    </row>
    <row r="1041914" spans="1:3" x14ac:dyDescent="0.3">
      <c r="A1041914">
        <v>1041912</v>
      </c>
      <c r="B1041914" t="s">
        <v>41890</v>
      </c>
      <c r="C1041914">
        <v>1</v>
      </c>
    </row>
    <row r="1041915" spans="1:3" x14ac:dyDescent="0.3">
      <c r="A1041915">
        <v>1041913</v>
      </c>
      <c r="B1041915" t="s">
        <v>41891</v>
      </c>
      <c r="C1041915">
        <v>1</v>
      </c>
    </row>
    <row r="1041916" spans="1:3" x14ac:dyDescent="0.3">
      <c r="A1041916">
        <v>1041914</v>
      </c>
      <c r="B1041916" t="s">
        <v>41892</v>
      </c>
      <c r="C1041916">
        <v>1</v>
      </c>
    </row>
    <row r="1041917" spans="1:3" x14ac:dyDescent="0.3">
      <c r="A1041917">
        <v>1041915</v>
      </c>
      <c r="B1041917" t="s">
        <v>41893</v>
      </c>
      <c r="C1041917">
        <v>1</v>
      </c>
    </row>
    <row r="1041918" spans="1:3" x14ac:dyDescent="0.3">
      <c r="A1041918">
        <v>1041916</v>
      </c>
      <c r="B1041918" t="s">
        <v>41894</v>
      </c>
      <c r="C1041918">
        <v>1</v>
      </c>
    </row>
    <row r="1041919" spans="1:3" x14ac:dyDescent="0.3">
      <c r="A1041919">
        <v>1041917</v>
      </c>
      <c r="B1041919" t="s">
        <v>41895</v>
      </c>
      <c r="C1041919">
        <v>1</v>
      </c>
    </row>
    <row r="1041920" spans="1:3" x14ac:dyDescent="0.3">
      <c r="A1041920">
        <v>1041918</v>
      </c>
      <c r="B1041920" t="s">
        <v>41896</v>
      </c>
      <c r="C1041920">
        <v>1</v>
      </c>
    </row>
    <row r="1041921" spans="1:3" x14ac:dyDescent="0.3">
      <c r="A1041921">
        <v>1041919</v>
      </c>
      <c r="B1041921" t="s">
        <v>41897</v>
      </c>
      <c r="C1041921">
        <v>1</v>
      </c>
    </row>
    <row r="1041922" spans="1:3" x14ac:dyDescent="0.3">
      <c r="A1041922">
        <v>1041920</v>
      </c>
      <c r="B1041922" t="s">
        <v>41898</v>
      </c>
      <c r="C1041922">
        <v>1</v>
      </c>
    </row>
    <row r="1041923" spans="1:3" x14ac:dyDescent="0.3">
      <c r="A1041923">
        <v>1041921</v>
      </c>
      <c r="B1041923" t="s">
        <v>41899</v>
      </c>
      <c r="C1041923">
        <v>1</v>
      </c>
    </row>
    <row r="1041924" spans="1:3" x14ac:dyDescent="0.3">
      <c r="A1041924">
        <v>1041922</v>
      </c>
      <c r="B1041924" t="s">
        <v>41900</v>
      </c>
      <c r="C1041924">
        <v>1</v>
      </c>
    </row>
    <row r="1041925" spans="1:3" x14ac:dyDescent="0.3">
      <c r="A1041925">
        <v>1041923</v>
      </c>
      <c r="B1041925" t="s">
        <v>41901</v>
      </c>
      <c r="C1041925">
        <v>1</v>
      </c>
    </row>
    <row r="1041926" spans="1:3" x14ac:dyDescent="0.3">
      <c r="A1041926">
        <v>1041924</v>
      </c>
      <c r="B1041926" t="s">
        <v>41902</v>
      </c>
      <c r="C1041926">
        <v>1</v>
      </c>
    </row>
    <row r="1041927" spans="1:3" x14ac:dyDescent="0.3">
      <c r="A1041927">
        <v>1041925</v>
      </c>
      <c r="B1041927" t="s">
        <v>41903</v>
      </c>
      <c r="C1041927">
        <v>1</v>
      </c>
    </row>
    <row r="1041928" spans="1:3" x14ac:dyDescent="0.3">
      <c r="A1041928">
        <v>1041926</v>
      </c>
      <c r="B1041928" t="s">
        <v>41904</v>
      </c>
      <c r="C1041928">
        <v>1</v>
      </c>
    </row>
    <row r="1041929" spans="1:3" x14ac:dyDescent="0.3">
      <c r="A1041929">
        <v>1041927</v>
      </c>
      <c r="B1041929" t="s">
        <v>41905</v>
      </c>
      <c r="C1041929">
        <v>1</v>
      </c>
    </row>
    <row r="1041930" spans="1:3" x14ac:dyDescent="0.3">
      <c r="A1041930">
        <v>1041928</v>
      </c>
      <c r="B1041930" t="s">
        <v>41906</v>
      </c>
      <c r="C1041930">
        <v>1</v>
      </c>
    </row>
    <row r="1041931" spans="1:3" x14ac:dyDescent="0.3">
      <c r="A1041931">
        <v>1041929</v>
      </c>
      <c r="B1041931" t="s">
        <v>41907</v>
      </c>
      <c r="C1041931">
        <v>1</v>
      </c>
    </row>
    <row r="1041932" spans="1:3" x14ac:dyDescent="0.3">
      <c r="A1041932">
        <v>1041930</v>
      </c>
      <c r="B1041932" t="s">
        <v>41908</v>
      </c>
      <c r="C1041932">
        <v>1</v>
      </c>
    </row>
    <row r="1041933" spans="1:3" x14ac:dyDescent="0.3">
      <c r="A1041933">
        <v>1041931</v>
      </c>
      <c r="B1041933" t="s">
        <v>41909</v>
      </c>
      <c r="C1041933">
        <v>1</v>
      </c>
    </row>
    <row r="1041934" spans="1:3" x14ac:dyDescent="0.3">
      <c r="A1041934">
        <v>1041932</v>
      </c>
      <c r="B1041934" t="s">
        <v>41910</v>
      </c>
      <c r="C1041934">
        <v>1</v>
      </c>
    </row>
    <row r="1041935" spans="1:3" x14ac:dyDescent="0.3">
      <c r="A1041935">
        <v>1041933</v>
      </c>
      <c r="B1041935" t="s">
        <v>41911</v>
      </c>
      <c r="C1041935">
        <v>1</v>
      </c>
    </row>
    <row r="1041936" spans="1:3" x14ac:dyDescent="0.3">
      <c r="A1041936">
        <v>1041934</v>
      </c>
      <c r="B1041936" t="s">
        <v>41912</v>
      </c>
      <c r="C1041936">
        <v>1</v>
      </c>
    </row>
    <row r="1041937" spans="1:3" x14ac:dyDescent="0.3">
      <c r="A1041937">
        <v>1041935</v>
      </c>
      <c r="B1041937" t="s">
        <v>41913</v>
      </c>
      <c r="C1041937">
        <v>1</v>
      </c>
    </row>
    <row r="1041938" spans="1:3" x14ac:dyDescent="0.3">
      <c r="A1041938">
        <v>1041936</v>
      </c>
      <c r="B1041938" t="s">
        <v>41914</v>
      </c>
      <c r="C1041938">
        <v>1</v>
      </c>
    </row>
    <row r="1041939" spans="1:3" x14ac:dyDescent="0.3">
      <c r="A1041939">
        <v>1041937</v>
      </c>
      <c r="B1041939" t="s">
        <v>41915</v>
      </c>
      <c r="C1041939">
        <v>1</v>
      </c>
    </row>
    <row r="1041940" spans="1:3" x14ac:dyDescent="0.3">
      <c r="A1041940">
        <v>1041938</v>
      </c>
      <c r="B1041940" t="s">
        <v>41916</v>
      </c>
      <c r="C1041940">
        <v>1</v>
      </c>
    </row>
    <row r="1041941" spans="1:3" x14ac:dyDescent="0.3">
      <c r="A1041941">
        <v>1041939</v>
      </c>
      <c r="B1041941" t="s">
        <v>41917</v>
      </c>
      <c r="C1041941">
        <v>1</v>
      </c>
    </row>
    <row r="1041942" spans="1:3" x14ac:dyDescent="0.3">
      <c r="A1041942">
        <v>1041940</v>
      </c>
      <c r="B1041942" t="s">
        <v>41918</v>
      </c>
      <c r="C1041942">
        <v>1</v>
      </c>
    </row>
    <row r="1041943" spans="1:3" x14ac:dyDescent="0.3">
      <c r="A1041943">
        <v>1041941</v>
      </c>
      <c r="B1041943" t="s">
        <v>41919</v>
      </c>
      <c r="C1041943">
        <v>1</v>
      </c>
    </row>
    <row r="1041944" spans="1:3" x14ac:dyDescent="0.3">
      <c r="A1041944">
        <v>1041942</v>
      </c>
      <c r="B1041944" t="s">
        <v>41920</v>
      </c>
      <c r="C1041944">
        <v>1</v>
      </c>
    </row>
    <row r="1041945" spans="1:3" x14ac:dyDescent="0.3">
      <c r="A1041945">
        <v>1041943</v>
      </c>
      <c r="B1041945" t="s">
        <v>41921</v>
      </c>
      <c r="C1041945">
        <v>1</v>
      </c>
    </row>
    <row r="1041946" spans="1:3" x14ac:dyDescent="0.3">
      <c r="A1041946">
        <v>1041944</v>
      </c>
      <c r="B1041946" t="s">
        <v>41922</v>
      </c>
      <c r="C1041946">
        <v>1</v>
      </c>
    </row>
    <row r="1041947" spans="1:3" x14ac:dyDescent="0.3">
      <c r="A1041947">
        <v>1041945</v>
      </c>
      <c r="B1041947" t="s">
        <v>41923</v>
      </c>
      <c r="C1041947">
        <v>1</v>
      </c>
    </row>
    <row r="1041948" spans="1:3" x14ac:dyDescent="0.3">
      <c r="A1041948">
        <v>1041946</v>
      </c>
      <c r="B1041948" t="s">
        <v>41924</v>
      </c>
      <c r="C1041948">
        <v>1</v>
      </c>
    </row>
    <row r="1041949" spans="1:3" x14ac:dyDescent="0.3">
      <c r="A1041949">
        <v>1041947</v>
      </c>
      <c r="B1041949" t="s">
        <v>41925</v>
      </c>
      <c r="C1041949">
        <v>1</v>
      </c>
    </row>
    <row r="1041950" spans="1:3" x14ac:dyDescent="0.3">
      <c r="A1041950">
        <v>1041948</v>
      </c>
      <c r="B1041950" t="s">
        <v>41926</v>
      </c>
      <c r="C1041950">
        <v>1</v>
      </c>
    </row>
    <row r="1041951" spans="1:3" x14ac:dyDescent="0.3">
      <c r="A1041951">
        <v>1041949</v>
      </c>
      <c r="B1041951" t="s">
        <v>41927</v>
      </c>
      <c r="C1041951">
        <v>1</v>
      </c>
    </row>
    <row r="1041952" spans="1:3" x14ac:dyDescent="0.3">
      <c r="A1041952">
        <v>1041950</v>
      </c>
      <c r="B1041952" t="s">
        <v>41928</v>
      </c>
      <c r="C1041952">
        <v>1</v>
      </c>
    </row>
    <row r="1041953" spans="1:3" x14ac:dyDescent="0.3">
      <c r="A1041953">
        <v>1041951</v>
      </c>
      <c r="B1041953" t="s">
        <v>41929</v>
      </c>
      <c r="C1041953">
        <v>1</v>
      </c>
    </row>
    <row r="1041954" spans="1:3" x14ac:dyDescent="0.3">
      <c r="A1041954">
        <v>1041952</v>
      </c>
      <c r="B1041954" t="s">
        <v>41930</v>
      </c>
      <c r="C1041954">
        <v>1</v>
      </c>
    </row>
    <row r="1041955" spans="1:3" x14ac:dyDescent="0.3">
      <c r="A1041955">
        <v>1041953</v>
      </c>
      <c r="B1041955" t="s">
        <v>41931</v>
      </c>
      <c r="C1041955">
        <v>1</v>
      </c>
    </row>
    <row r="1041956" spans="1:3" x14ac:dyDescent="0.3">
      <c r="A1041956">
        <v>1041954</v>
      </c>
      <c r="B1041956" t="s">
        <v>41932</v>
      </c>
      <c r="C1041956">
        <v>1</v>
      </c>
    </row>
    <row r="1041957" spans="1:3" x14ac:dyDescent="0.3">
      <c r="A1041957">
        <v>1041955</v>
      </c>
      <c r="B1041957" t="s">
        <v>41933</v>
      </c>
      <c r="C1041957">
        <v>1</v>
      </c>
    </row>
    <row r="1041958" spans="1:3" x14ac:dyDescent="0.3">
      <c r="A1041958">
        <v>1041956</v>
      </c>
      <c r="B1041958" t="s">
        <v>41934</v>
      </c>
      <c r="C1041958">
        <v>1</v>
      </c>
    </row>
    <row r="1041959" spans="1:3" x14ac:dyDescent="0.3">
      <c r="A1041959">
        <v>1041957</v>
      </c>
      <c r="B1041959" t="s">
        <v>41935</v>
      </c>
      <c r="C1041959">
        <v>1</v>
      </c>
    </row>
    <row r="1041960" spans="1:3" x14ac:dyDescent="0.3">
      <c r="A1041960">
        <v>1041958</v>
      </c>
      <c r="B1041960" t="s">
        <v>41936</v>
      </c>
      <c r="C1041960">
        <v>1</v>
      </c>
    </row>
    <row r="1041961" spans="1:3" x14ac:dyDescent="0.3">
      <c r="A1041961">
        <v>1041959</v>
      </c>
      <c r="B1041961" t="s">
        <v>41937</v>
      </c>
      <c r="C1041961">
        <v>1</v>
      </c>
    </row>
    <row r="1041962" spans="1:3" x14ac:dyDescent="0.3">
      <c r="A1041962">
        <v>1041960</v>
      </c>
      <c r="B1041962" t="s">
        <v>41938</v>
      </c>
      <c r="C1041962">
        <v>1</v>
      </c>
    </row>
    <row r="1041963" spans="1:3" x14ac:dyDescent="0.3">
      <c r="A1041963">
        <v>1041961</v>
      </c>
      <c r="B1041963" t="s">
        <v>41939</v>
      </c>
      <c r="C1041963">
        <v>1</v>
      </c>
    </row>
    <row r="1041964" spans="1:3" x14ac:dyDescent="0.3">
      <c r="A1041964">
        <v>1041962</v>
      </c>
      <c r="B1041964" t="s">
        <v>41940</v>
      </c>
      <c r="C1041964">
        <v>1</v>
      </c>
    </row>
    <row r="1041965" spans="1:3" x14ac:dyDescent="0.3">
      <c r="A1041965">
        <v>1041963</v>
      </c>
      <c r="B1041965" t="s">
        <v>41941</v>
      </c>
      <c r="C1041965">
        <v>1</v>
      </c>
    </row>
    <row r="1041966" spans="1:3" x14ac:dyDescent="0.3">
      <c r="A1041966">
        <v>1041964</v>
      </c>
      <c r="B1041966" t="s">
        <v>41942</v>
      </c>
      <c r="C1041966">
        <v>1</v>
      </c>
    </row>
    <row r="1041967" spans="1:3" x14ac:dyDescent="0.3">
      <c r="A1041967">
        <v>1041965</v>
      </c>
      <c r="B1041967" t="s">
        <v>41943</v>
      </c>
      <c r="C1041967">
        <v>1</v>
      </c>
    </row>
    <row r="1041968" spans="1:3" x14ac:dyDescent="0.3">
      <c r="A1041968">
        <v>1041966</v>
      </c>
      <c r="B1041968" t="s">
        <v>41944</v>
      </c>
      <c r="C1041968">
        <v>1</v>
      </c>
    </row>
    <row r="1041969" spans="1:3" x14ac:dyDescent="0.3">
      <c r="A1041969">
        <v>1041967</v>
      </c>
      <c r="B1041969" t="s">
        <v>41945</v>
      </c>
      <c r="C1041969">
        <v>1</v>
      </c>
    </row>
    <row r="1041970" spans="1:3" x14ac:dyDescent="0.3">
      <c r="A1041970">
        <v>1041968</v>
      </c>
      <c r="B1041970" t="s">
        <v>41946</v>
      </c>
      <c r="C1041970">
        <v>1</v>
      </c>
    </row>
    <row r="1041971" spans="1:3" x14ac:dyDescent="0.3">
      <c r="A1041971">
        <v>1041969</v>
      </c>
      <c r="B1041971" t="s">
        <v>41947</v>
      </c>
      <c r="C1041971">
        <v>1</v>
      </c>
    </row>
    <row r="1041972" spans="1:3" x14ac:dyDescent="0.3">
      <c r="A1041972">
        <v>1041970</v>
      </c>
      <c r="B1041972" t="s">
        <v>41948</v>
      </c>
      <c r="C1041972">
        <v>1</v>
      </c>
    </row>
    <row r="1041973" spans="1:3" x14ac:dyDescent="0.3">
      <c r="A1041973">
        <v>1041971</v>
      </c>
      <c r="B1041973" t="s">
        <v>41949</v>
      </c>
      <c r="C1041973">
        <v>1</v>
      </c>
    </row>
    <row r="1041974" spans="1:3" x14ac:dyDescent="0.3">
      <c r="A1041974">
        <v>1041972</v>
      </c>
      <c r="B1041974" t="s">
        <v>41950</v>
      </c>
      <c r="C1041974">
        <v>1</v>
      </c>
    </row>
    <row r="1041975" spans="1:3" x14ac:dyDescent="0.3">
      <c r="A1041975">
        <v>1041973</v>
      </c>
      <c r="B1041975" t="s">
        <v>41951</v>
      </c>
      <c r="C1041975">
        <v>1</v>
      </c>
    </row>
    <row r="1041976" spans="1:3" x14ac:dyDescent="0.3">
      <c r="A1041976">
        <v>1041974</v>
      </c>
      <c r="B1041976" t="s">
        <v>41952</v>
      </c>
      <c r="C1041976">
        <v>1</v>
      </c>
    </row>
    <row r="1041977" spans="1:3" x14ac:dyDescent="0.3">
      <c r="A1041977">
        <v>1041975</v>
      </c>
      <c r="B1041977" t="s">
        <v>41953</v>
      </c>
      <c r="C1041977">
        <v>1</v>
      </c>
    </row>
    <row r="1041978" spans="1:3" x14ac:dyDescent="0.3">
      <c r="A1041978">
        <v>1041976</v>
      </c>
      <c r="B1041978" t="s">
        <v>41954</v>
      </c>
      <c r="C1041978">
        <v>1</v>
      </c>
    </row>
    <row r="1041979" spans="1:3" x14ac:dyDescent="0.3">
      <c r="A1041979">
        <v>1041977</v>
      </c>
      <c r="B1041979" t="s">
        <v>41955</v>
      </c>
      <c r="C1041979">
        <v>1</v>
      </c>
    </row>
    <row r="1041980" spans="1:3" x14ac:dyDescent="0.3">
      <c r="A1041980">
        <v>1041978</v>
      </c>
      <c r="B1041980" t="s">
        <v>41956</v>
      </c>
      <c r="C1041980">
        <v>1</v>
      </c>
    </row>
    <row r="1041981" spans="1:3" x14ac:dyDescent="0.3">
      <c r="A1041981">
        <v>1041979</v>
      </c>
      <c r="B1041981" t="s">
        <v>41957</v>
      </c>
      <c r="C1041981">
        <v>1</v>
      </c>
    </row>
    <row r="1041982" spans="1:3" x14ac:dyDescent="0.3">
      <c r="A1041982">
        <v>1041980</v>
      </c>
      <c r="B1041982" t="s">
        <v>41958</v>
      </c>
      <c r="C1041982">
        <v>1</v>
      </c>
    </row>
    <row r="1041983" spans="1:3" x14ac:dyDescent="0.3">
      <c r="A1041983">
        <v>1041981</v>
      </c>
      <c r="B1041983" t="s">
        <v>41959</v>
      </c>
      <c r="C1041983">
        <v>1</v>
      </c>
    </row>
    <row r="1041984" spans="1:3" x14ac:dyDescent="0.3">
      <c r="A1041984">
        <v>1041982</v>
      </c>
      <c r="B1041984" t="s">
        <v>41960</v>
      </c>
      <c r="C1041984">
        <v>1</v>
      </c>
    </row>
    <row r="1041985" spans="1:3" x14ac:dyDescent="0.3">
      <c r="A1041985">
        <v>1041983</v>
      </c>
      <c r="B1041985" t="s">
        <v>41961</v>
      </c>
      <c r="C1041985">
        <v>1</v>
      </c>
    </row>
    <row r="1041986" spans="1:3" x14ac:dyDescent="0.3">
      <c r="A1041986">
        <v>1041984</v>
      </c>
      <c r="B1041986" t="s">
        <v>41962</v>
      </c>
      <c r="C1041986">
        <v>1</v>
      </c>
    </row>
    <row r="1041987" spans="1:3" x14ac:dyDescent="0.3">
      <c r="A1041987">
        <v>1041985</v>
      </c>
      <c r="B1041987" t="s">
        <v>41963</v>
      </c>
      <c r="C1041987">
        <v>1</v>
      </c>
    </row>
    <row r="1041988" spans="1:3" x14ac:dyDescent="0.3">
      <c r="A1041988">
        <v>1041986</v>
      </c>
      <c r="B1041988" t="s">
        <v>41964</v>
      </c>
      <c r="C1041988">
        <v>1</v>
      </c>
    </row>
    <row r="1041989" spans="1:3" x14ac:dyDescent="0.3">
      <c r="A1041989">
        <v>1041987</v>
      </c>
      <c r="B1041989" t="s">
        <v>41965</v>
      </c>
      <c r="C1041989">
        <v>1</v>
      </c>
    </row>
    <row r="1041990" spans="1:3" x14ac:dyDescent="0.3">
      <c r="A1041990">
        <v>1041988</v>
      </c>
      <c r="B1041990" t="s">
        <v>41966</v>
      </c>
      <c r="C1041990">
        <v>1</v>
      </c>
    </row>
    <row r="1041991" spans="1:3" x14ac:dyDescent="0.3">
      <c r="A1041991">
        <v>1041989</v>
      </c>
      <c r="B1041991" t="s">
        <v>41967</v>
      </c>
      <c r="C1041991">
        <v>1</v>
      </c>
    </row>
    <row r="1041992" spans="1:3" x14ac:dyDescent="0.3">
      <c r="A1041992">
        <v>1041990</v>
      </c>
      <c r="B1041992" t="s">
        <v>41968</v>
      </c>
      <c r="C1041992">
        <v>1</v>
      </c>
    </row>
    <row r="1041993" spans="1:3" x14ac:dyDescent="0.3">
      <c r="A1041993">
        <v>1041991</v>
      </c>
      <c r="B1041993" t="s">
        <v>41969</v>
      </c>
      <c r="C1041993">
        <v>1</v>
      </c>
    </row>
    <row r="1041994" spans="1:3" x14ac:dyDescent="0.3">
      <c r="A1041994">
        <v>1041992</v>
      </c>
      <c r="B1041994" t="s">
        <v>41970</v>
      </c>
      <c r="C1041994">
        <v>1</v>
      </c>
    </row>
    <row r="1041995" spans="1:3" x14ac:dyDescent="0.3">
      <c r="A1041995">
        <v>1041993</v>
      </c>
      <c r="B1041995" t="s">
        <v>41971</v>
      </c>
      <c r="C1041995">
        <v>1</v>
      </c>
    </row>
    <row r="1041996" spans="1:3" x14ac:dyDescent="0.3">
      <c r="A1041996">
        <v>1041994</v>
      </c>
      <c r="B1041996" t="s">
        <v>41972</v>
      </c>
      <c r="C1041996">
        <v>1</v>
      </c>
    </row>
    <row r="1041997" spans="1:3" x14ac:dyDescent="0.3">
      <c r="A1041997">
        <v>1041995</v>
      </c>
      <c r="B1041997" t="s">
        <v>41973</v>
      </c>
      <c r="C1041997">
        <v>1</v>
      </c>
    </row>
    <row r="1041998" spans="1:3" x14ac:dyDescent="0.3">
      <c r="A1041998">
        <v>1041996</v>
      </c>
      <c r="B1041998" t="s">
        <v>41974</v>
      </c>
      <c r="C1041998">
        <v>1</v>
      </c>
    </row>
    <row r="1041999" spans="1:3" x14ac:dyDescent="0.3">
      <c r="A1041999">
        <v>1041997</v>
      </c>
      <c r="B1041999" t="s">
        <v>41975</v>
      </c>
      <c r="C1041999">
        <v>1</v>
      </c>
    </row>
    <row r="1042000" spans="1:3" x14ac:dyDescent="0.3">
      <c r="A1042000">
        <v>1041998</v>
      </c>
      <c r="B1042000" t="s">
        <v>41976</v>
      </c>
      <c r="C1042000">
        <v>1</v>
      </c>
    </row>
    <row r="1042001" spans="1:3" x14ac:dyDescent="0.3">
      <c r="A1042001">
        <v>1041999</v>
      </c>
      <c r="B1042001" t="s">
        <v>41977</v>
      </c>
      <c r="C1042001">
        <v>1</v>
      </c>
    </row>
    <row r="1042002" spans="1:3" x14ac:dyDescent="0.3">
      <c r="A1042002">
        <v>1042000</v>
      </c>
      <c r="B1042002" t="s">
        <v>41978</v>
      </c>
      <c r="C1042002">
        <v>1</v>
      </c>
    </row>
    <row r="1042003" spans="1:3" x14ac:dyDescent="0.3">
      <c r="A1042003">
        <v>1042001</v>
      </c>
      <c r="B1042003" t="s">
        <v>41979</v>
      </c>
      <c r="C1042003">
        <v>1</v>
      </c>
    </row>
    <row r="1042004" spans="1:3" x14ac:dyDescent="0.3">
      <c r="A1042004">
        <v>1042002</v>
      </c>
      <c r="B1042004" t="s">
        <v>41980</v>
      </c>
      <c r="C1042004">
        <v>1</v>
      </c>
    </row>
    <row r="1042005" spans="1:3" x14ac:dyDescent="0.3">
      <c r="A1042005">
        <v>1042003</v>
      </c>
      <c r="B1042005" t="s">
        <v>41981</v>
      </c>
      <c r="C1042005">
        <v>1</v>
      </c>
    </row>
    <row r="1042006" spans="1:3" x14ac:dyDescent="0.3">
      <c r="A1042006">
        <v>1042004</v>
      </c>
      <c r="B1042006" t="s">
        <v>41982</v>
      </c>
      <c r="C1042006">
        <v>1</v>
      </c>
    </row>
    <row r="1042007" spans="1:3" x14ac:dyDescent="0.3">
      <c r="A1042007">
        <v>1042005</v>
      </c>
      <c r="B1042007" t="s">
        <v>41983</v>
      </c>
      <c r="C1042007">
        <v>1</v>
      </c>
    </row>
    <row r="1042008" spans="1:3" x14ac:dyDescent="0.3">
      <c r="A1042008">
        <v>1042006</v>
      </c>
      <c r="B1042008" t="s">
        <v>41984</v>
      </c>
      <c r="C1042008">
        <v>1</v>
      </c>
    </row>
    <row r="1042009" spans="1:3" x14ac:dyDescent="0.3">
      <c r="A1042009">
        <v>1042007</v>
      </c>
      <c r="B1042009" t="s">
        <v>41985</v>
      </c>
      <c r="C1042009">
        <v>1</v>
      </c>
    </row>
    <row r="1042010" spans="1:3" x14ac:dyDescent="0.3">
      <c r="A1042010">
        <v>1042008</v>
      </c>
      <c r="B1042010" t="s">
        <v>41986</v>
      </c>
      <c r="C1042010">
        <v>1</v>
      </c>
    </row>
    <row r="1042011" spans="1:3" x14ac:dyDescent="0.3">
      <c r="A1042011">
        <v>1042009</v>
      </c>
      <c r="B1042011" t="s">
        <v>41987</v>
      </c>
      <c r="C1042011">
        <v>1</v>
      </c>
    </row>
    <row r="1042012" spans="1:3" x14ac:dyDescent="0.3">
      <c r="A1042012">
        <v>1042010</v>
      </c>
      <c r="B1042012" t="s">
        <v>41988</v>
      </c>
      <c r="C1042012">
        <v>1</v>
      </c>
    </row>
    <row r="1042013" spans="1:3" x14ac:dyDescent="0.3">
      <c r="A1042013">
        <v>1042011</v>
      </c>
      <c r="B1042013" t="s">
        <v>41989</v>
      </c>
      <c r="C1042013">
        <v>1</v>
      </c>
    </row>
    <row r="1042014" spans="1:3" x14ac:dyDescent="0.3">
      <c r="A1042014">
        <v>1042012</v>
      </c>
      <c r="B1042014" t="s">
        <v>41990</v>
      </c>
      <c r="C1042014">
        <v>1</v>
      </c>
    </row>
    <row r="1042015" spans="1:3" x14ac:dyDescent="0.3">
      <c r="A1042015">
        <v>1042013</v>
      </c>
      <c r="B1042015" t="s">
        <v>41991</v>
      </c>
      <c r="C1042015">
        <v>1</v>
      </c>
    </row>
    <row r="1042016" spans="1:3" x14ac:dyDescent="0.3">
      <c r="A1042016">
        <v>1042014</v>
      </c>
      <c r="B1042016" t="s">
        <v>41992</v>
      </c>
      <c r="C1042016">
        <v>1</v>
      </c>
    </row>
    <row r="1042017" spans="1:3" x14ac:dyDescent="0.3">
      <c r="A1042017">
        <v>1042015</v>
      </c>
      <c r="B1042017" t="s">
        <v>41993</v>
      </c>
      <c r="C1042017">
        <v>1</v>
      </c>
    </row>
    <row r="1042018" spans="1:3" x14ac:dyDescent="0.3">
      <c r="A1042018">
        <v>1042016</v>
      </c>
      <c r="B1042018" t="s">
        <v>41994</v>
      </c>
      <c r="C1042018">
        <v>1</v>
      </c>
    </row>
    <row r="1042019" spans="1:3" x14ac:dyDescent="0.3">
      <c r="A1042019">
        <v>1042017</v>
      </c>
      <c r="B1042019" t="s">
        <v>41995</v>
      </c>
      <c r="C1042019">
        <v>1</v>
      </c>
    </row>
    <row r="1042020" spans="1:3" x14ac:dyDescent="0.3">
      <c r="A1042020">
        <v>1042018</v>
      </c>
      <c r="B1042020" t="s">
        <v>41996</v>
      </c>
      <c r="C1042020">
        <v>1</v>
      </c>
    </row>
    <row r="1042021" spans="1:3" x14ac:dyDescent="0.3">
      <c r="A1042021">
        <v>1042019</v>
      </c>
      <c r="B1042021" t="s">
        <v>41997</v>
      </c>
      <c r="C1042021">
        <v>1</v>
      </c>
    </row>
    <row r="1042022" spans="1:3" x14ac:dyDescent="0.3">
      <c r="A1042022">
        <v>1042020</v>
      </c>
      <c r="B1042022" t="s">
        <v>41998</v>
      </c>
      <c r="C1042022">
        <v>1</v>
      </c>
    </row>
    <row r="1042023" spans="1:3" x14ac:dyDescent="0.3">
      <c r="A1042023">
        <v>1042021</v>
      </c>
      <c r="B1042023" t="s">
        <v>41999</v>
      </c>
      <c r="C1042023">
        <v>1</v>
      </c>
    </row>
    <row r="1042024" spans="1:3" x14ac:dyDescent="0.3">
      <c r="A1042024">
        <v>1042022</v>
      </c>
      <c r="B1042024" t="s">
        <v>42000</v>
      </c>
      <c r="C1042024">
        <v>1</v>
      </c>
    </row>
    <row r="1042025" spans="1:3" x14ac:dyDescent="0.3">
      <c r="A1042025">
        <v>1042023</v>
      </c>
      <c r="B1042025" t="s">
        <v>42001</v>
      </c>
      <c r="C1042025">
        <v>1</v>
      </c>
    </row>
    <row r="1042026" spans="1:3" x14ac:dyDescent="0.3">
      <c r="A1042026">
        <v>1042024</v>
      </c>
      <c r="B1042026" t="s">
        <v>42002</v>
      </c>
      <c r="C1042026">
        <v>1</v>
      </c>
    </row>
    <row r="1042027" spans="1:3" x14ac:dyDescent="0.3">
      <c r="A1042027">
        <v>1042025</v>
      </c>
      <c r="B1042027" t="s">
        <v>42003</v>
      </c>
      <c r="C1042027">
        <v>1</v>
      </c>
    </row>
    <row r="1042028" spans="1:3" x14ac:dyDescent="0.3">
      <c r="A1042028">
        <v>1042026</v>
      </c>
      <c r="B1042028" t="s">
        <v>42004</v>
      </c>
      <c r="C1042028">
        <v>1</v>
      </c>
    </row>
    <row r="1042029" spans="1:3" x14ac:dyDescent="0.3">
      <c r="A1042029">
        <v>1042027</v>
      </c>
      <c r="B1042029" t="s">
        <v>42005</v>
      </c>
      <c r="C1042029">
        <v>1</v>
      </c>
    </row>
    <row r="1042030" spans="1:3" x14ac:dyDescent="0.3">
      <c r="A1042030">
        <v>1042028</v>
      </c>
      <c r="B1042030" t="s">
        <v>42006</v>
      </c>
      <c r="C1042030">
        <v>1</v>
      </c>
    </row>
    <row r="1042031" spans="1:3" x14ac:dyDescent="0.3">
      <c r="A1042031">
        <v>1042029</v>
      </c>
      <c r="B1042031" t="s">
        <v>42007</v>
      </c>
      <c r="C1042031">
        <v>1</v>
      </c>
    </row>
    <row r="1042032" spans="1:3" x14ac:dyDescent="0.3">
      <c r="A1042032">
        <v>1042030</v>
      </c>
      <c r="B1042032" t="s">
        <v>42008</v>
      </c>
      <c r="C1042032">
        <v>1</v>
      </c>
    </row>
    <row r="1042033" spans="1:3" x14ac:dyDescent="0.3">
      <c r="A1042033">
        <v>1042031</v>
      </c>
      <c r="B1042033" t="s">
        <v>42009</v>
      </c>
      <c r="C1042033">
        <v>1</v>
      </c>
    </row>
    <row r="1042034" spans="1:3" x14ac:dyDescent="0.3">
      <c r="A1042034">
        <v>1042032</v>
      </c>
      <c r="B1042034" t="s">
        <v>42010</v>
      </c>
      <c r="C1042034">
        <v>1</v>
      </c>
    </row>
    <row r="1042035" spans="1:3" x14ac:dyDescent="0.3">
      <c r="A1042035">
        <v>1042033</v>
      </c>
      <c r="B1042035" t="s">
        <v>42011</v>
      </c>
      <c r="C1042035">
        <v>1</v>
      </c>
    </row>
    <row r="1042036" spans="1:3" x14ac:dyDescent="0.3">
      <c r="A1042036">
        <v>1042034</v>
      </c>
      <c r="B1042036" t="s">
        <v>42012</v>
      </c>
      <c r="C1042036">
        <v>1</v>
      </c>
    </row>
    <row r="1042037" spans="1:3" x14ac:dyDescent="0.3">
      <c r="A1042037">
        <v>1042035</v>
      </c>
      <c r="B1042037" t="s">
        <v>42013</v>
      </c>
      <c r="C1042037">
        <v>1</v>
      </c>
    </row>
    <row r="1042038" spans="1:3" x14ac:dyDescent="0.3">
      <c r="A1042038">
        <v>1042036</v>
      </c>
      <c r="B1042038" t="s">
        <v>42014</v>
      </c>
      <c r="C1042038">
        <v>1</v>
      </c>
    </row>
    <row r="1042039" spans="1:3" x14ac:dyDescent="0.3">
      <c r="A1042039">
        <v>1042037</v>
      </c>
      <c r="B1042039" t="s">
        <v>42015</v>
      </c>
      <c r="C1042039">
        <v>1</v>
      </c>
    </row>
    <row r="1042040" spans="1:3" x14ac:dyDescent="0.3">
      <c r="A1042040">
        <v>1042038</v>
      </c>
      <c r="B1042040" t="s">
        <v>42016</v>
      </c>
      <c r="C1042040">
        <v>1</v>
      </c>
    </row>
    <row r="1042041" spans="1:3" x14ac:dyDescent="0.3">
      <c r="A1042041">
        <v>1042039</v>
      </c>
      <c r="B1042041" t="s">
        <v>42017</v>
      </c>
      <c r="C1042041">
        <v>1</v>
      </c>
    </row>
    <row r="1042042" spans="1:3" x14ac:dyDescent="0.3">
      <c r="A1042042">
        <v>1042040</v>
      </c>
      <c r="B1042042" t="s">
        <v>42018</v>
      </c>
      <c r="C1042042">
        <v>1</v>
      </c>
    </row>
    <row r="1042043" spans="1:3" x14ac:dyDescent="0.3">
      <c r="A1042043">
        <v>1042041</v>
      </c>
      <c r="B1042043" t="s">
        <v>42019</v>
      </c>
      <c r="C1042043">
        <v>1</v>
      </c>
    </row>
    <row r="1042044" spans="1:3" x14ac:dyDescent="0.3">
      <c r="A1042044">
        <v>1042042</v>
      </c>
      <c r="B1042044" t="s">
        <v>42020</v>
      </c>
      <c r="C1042044">
        <v>1</v>
      </c>
    </row>
    <row r="1042045" spans="1:3" x14ac:dyDescent="0.3">
      <c r="A1042045">
        <v>1042043</v>
      </c>
      <c r="B1042045" t="s">
        <v>42021</v>
      </c>
      <c r="C1042045">
        <v>1</v>
      </c>
    </row>
    <row r="1042046" spans="1:3" x14ac:dyDescent="0.3">
      <c r="A1042046">
        <v>1042044</v>
      </c>
      <c r="B1042046" t="s">
        <v>42022</v>
      </c>
      <c r="C1042046">
        <v>1</v>
      </c>
    </row>
    <row r="1042047" spans="1:3" x14ac:dyDescent="0.3">
      <c r="A1042047">
        <v>1042045</v>
      </c>
      <c r="B1042047" t="s">
        <v>42023</v>
      </c>
      <c r="C1042047">
        <v>1</v>
      </c>
    </row>
    <row r="1042048" spans="1:3" x14ac:dyDescent="0.3">
      <c r="A1042048">
        <v>1042046</v>
      </c>
      <c r="B1042048" t="s">
        <v>42024</v>
      </c>
      <c r="C1042048">
        <v>1</v>
      </c>
    </row>
    <row r="1042049" spans="1:3" x14ac:dyDescent="0.3">
      <c r="A1042049">
        <v>1042047</v>
      </c>
      <c r="B1042049" t="s">
        <v>42025</v>
      </c>
      <c r="C1042049">
        <v>1</v>
      </c>
    </row>
    <row r="1042050" spans="1:3" x14ac:dyDescent="0.3">
      <c r="A1042050">
        <v>1042048</v>
      </c>
      <c r="B1042050" t="s">
        <v>42026</v>
      </c>
      <c r="C1042050">
        <v>1</v>
      </c>
    </row>
    <row r="1042051" spans="1:3" x14ac:dyDescent="0.3">
      <c r="A1042051">
        <v>1042049</v>
      </c>
      <c r="B1042051" t="s">
        <v>42027</v>
      </c>
      <c r="C1042051">
        <v>1</v>
      </c>
    </row>
    <row r="1042052" spans="1:3" x14ac:dyDescent="0.3">
      <c r="A1042052">
        <v>1042050</v>
      </c>
      <c r="B1042052" t="s">
        <v>42028</v>
      </c>
      <c r="C1042052">
        <v>1</v>
      </c>
    </row>
    <row r="1042053" spans="1:3" x14ac:dyDescent="0.3">
      <c r="A1042053">
        <v>1042051</v>
      </c>
      <c r="B1042053" t="s">
        <v>42029</v>
      </c>
      <c r="C1042053">
        <v>1</v>
      </c>
    </row>
    <row r="1042054" spans="1:3" x14ac:dyDescent="0.3">
      <c r="A1042054">
        <v>1042052</v>
      </c>
      <c r="B1042054" t="s">
        <v>42030</v>
      </c>
      <c r="C1042054">
        <v>1</v>
      </c>
    </row>
    <row r="1042055" spans="1:3" x14ac:dyDescent="0.3">
      <c r="A1042055">
        <v>1042053</v>
      </c>
      <c r="B1042055" t="s">
        <v>42031</v>
      </c>
      <c r="C1042055">
        <v>1</v>
      </c>
    </row>
    <row r="1042056" spans="1:3" x14ac:dyDescent="0.3">
      <c r="A1042056">
        <v>1042054</v>
      </c>
      <c r="B1042056" t="s">
        <v>42032</v>
      </c>
      <c r="C1042056">
        <v>1</v>
      </c>
    </row>
    <row r="1042057" spans="1:3" x14ac:dyDescent="0.3">
      <c r="A1042057">
        <v>1042055</v>
      </c>
      <c r="B1042057" t="s">
        <v>42033</v>
      </c>
      <c r="C1042057">
        <v>1</v>
      </c>
    </row>
    <row r="1042058" spans="1:3" x14ac:dyDescent="0.3">
      <c r="A1042058">
        <v>1042056</v>
      </c>
      <c r="B1042058" t="s">
        <v>42034</v>
      </c>
      <c r="C1042058">
        <v>1</v>
      </c>
    </row>
    <row r="1042059" spans="1:3" x14ac:dyDescent="0.3">
      <c r="A1042059">
        <v>1042057</v>
      </c>
      <c r="B1042059" t="s">
        <v>42035</v>
      </c>
      <c r="C1042059">
        <v>1</v>
      </c>
    </row>
    <row r="1042060" spans="1:3" x14ac:dyDescent="0.3">
      <c r="A1042060">
        <v>1042058</v>
      </c>
      <c r="B1042060" t="s">
        <v>42036</v>
      </c>
      <c r="C1042060">
        <v>1</v>
      </c>
    </row>
    <row r="1042061" spans="1:3" x14ac:dyDescent="0.3">
      <c r="A1042061">
        <v>1042059</v>
      </c>
      <c r="B1042061" t="s">
        <v>42037</v>
      </c>
      <c r="C1042061">
        <v>1</v>
      </c>
    </row>
    <row r="1042062" spans="1:3" x14ac:dyDescent="0.3">
      <c r="A1042062">
        <v>1042060</v>
      </c>
      <c r="B1042062" t="s">
        <v>42038</v>
      </c>
      <c r="C1042062">
        <v>1</v>
      </c>
    </row>
    <row r="1042063" spans="1:3" x14ac:dyDescent="0.3">
      <c r="A1042063">
        <v>1042061</v>
      </c>
      <c r="B1042063" t="s">
        <v>42039</v>
      </c>
      <c r="C1042063">
        <v>1</v>
      </c>
    </row>
    <row r="1042064" spans="1:3" x14ac:dyDescent="0.3">
      <c r="A1042064">
        <v>1042062</v>
      </c>
      <c r="B1042064" t="s">
        <v>42040</v>
      </c>
      <c r="C1042064">
        <v>1</v>
      </c>
    </row>
    <row r="1042065" spans="1:3" x14ac:dyDescent="0.3">
      <c r="A1042065">
        <v>1042063</v>
      </c>
      <c r="B1042065" t="s">
        <v>42041</v>
      </c>
      <c r="C1042065">
        <v>1</v>
      </c>
    </row>
    <row r="1042066" spans="1:3" x14ac:dyDescent="0.3">
      <c r="A1042066">
        <v>1042064</v>
      </c>
      <c r="B1042066" t="s">
        <v>42042</v>
      </c>
      <c r="C1042066">
        <v>1</v>
      </c>
    </row>
    <row r="1042067" spans="1:3" x14ac:dyDescent="0.3">
      <c r="A1042067">
        <v>1042065</v>
      </c>
      <c r="B1042067" t="s">
        <v>42043</v>
      </c>
      <c r="C1042067">
        <v>1</v>
      </c>
    </row>
    <row r="1042068" spans="1:3" x14ac:dyDescent="0.3">
      <c r="A1042068">
        <v>1042066</v>
      </c>
      <c r="B1042068" t="s">
        <v>42044</v>
      </c>
      <c r="C1042068">
        <v>1</v>
      </c>
    </row>
    <row r="1042069" spans="1:3" x14ac:dyDescent="0.3">
      <c r="A1042069">
        <v>1042067</v>
      </c>
      <c r="B1042069" t="s">
        <v>42045</v>
      </c>
      <c r="C1042069">
        <v>1</v>
      </c>
    </row>
    <row r="1042070" spans="1:3" x14ac:dyDescent="0.3">
      <c r="A1042070">
        <v>1042068</v>
      </c>
      <c r="B1042070" t="s">
        <v>42046</v>
      </c>
      <c r="C1042070">
        <v>1</v>
      </c>
    </row>
    <row r="1042071" spans="1:3" x14ac:dyDescent="0.3">
      <c r="A1042071">
        <v>1042069</v>
      </c>
      <c r="B1042071" t="s">
        <v>42047</v>
      </c>
      <c r="C1042071">
        <v>1</v>
      </c>
    </row>
    <row r="1042072" spans="1:3" x14ac:dyDescent="0.3">
      <c r="A1042072">
        <v>1042070</v>
      </c>
      <c r="B1042072" t="s">
        <v>42048</v>
      </c>
      <c r="C1042072">
        <v>1</v>
      </c>
    </row>
    <row r="1042073" spans="1:3" x14ac:dyDescent="0.3">
      <c r="A1042073">
        <v>1042071</v>
      </c>
      <c r="B1042073" t="s">
        <v>42049</v>
      </c>
      <c r="C1042073">
        <v>1</v>
      </c>
    </row>
    <row r="1042074" spans="1:3" x14ac:dyDescent="0.3">
      <c r="A1042074">
        <v>1042072</v>
      </c>
      <c r="B1042074" t="s">
        <v>42050</v>
      </c>
      <c r="C1042074">
        <v>1</v>
      </c>
    </row>
    <row r="1042075" spans="1:3" x14ac:dyDescent="0.3">
      <c r="A1042075">
        <v>1042073</v>
      </c>
      <c r="B1042075" t="s">
        <v>42051</v>
      </c>
      <c r="C1042075">
        <v>1</v>
      </c>
    </row>
    <row r="1042076" spans="1:3" x14ac:dyDescent="0.3">
      <c r="A1042076">
        <v>1042074</v>
      </c>
      <c r="B1042076" t="s">
        <v>42052</v>
      </c>
      <c r="C1042076">
        <v>1</v>
      </c>
    </row>
    <row r="1042077" spans="1:3" x14ac:dyDescent="0.3">
      <c r="A1042077">
        <v>1042075</v>
      </c>
      <c r="B1042077" t="s">
        <v>42053</v>
      </c>
      <c r="C1042077">
        <v>1</v>
      </c>
    </row>
    <row r="1042078" spans="1:3" x14ac:dyDescent="0.3">
      <c r="A1042078">
        <v>1042076</v>
      </c>
      <c r="B1042078" t="s">
        <v>42054</v>
      </c>
      <c r="C1042078">
        <v>1</v>
      </c>
    </row>
    <row r="1042079" spans="1:3" x14ac:dyDescent="0.3">
      <c r="A1042079">
        <v>1042077</v>
      </c>
      <c r="B1042079" t="s">
        <v>42055</v>
      </c>
      <c r="C1042079">
        <v>1</v>
      </c>
    </row>
    <row r="1042080" spans="1:3" x14ac:dyDescent="0.3">
      <c r="A1042080">
        <v>1042078</v>
      </c>
      <c r="B1042080" t="s">
        <v>42056</v>
      </c>
      <c r="C1042080">
        <v>1</v>
      </c>
    </row>
    <row r="1042081" spans="1:3" x14ac:dyDescent="0.3">
      <c r="A1042081">
        <v>1042079</v>
      </c>
      <c r="B1042081" t="s">
        <v>42057</v>
      </c>
      <c r="C1042081">
        <v>1</v>
      </c>
    </row>
    <row r="1042082" spans="1:3" x14ac:dyDescent="0.3">
      <c r="A1042082">
        <v>1042080</v>
      </c>
      <c r="B1042082" t="s">
        <v>42058</v>
      </c>
      <c r="C1042082">
        <v>1</v>
      </c>
    </row>
    <row r="1042083" spans="1:3" x14ac:dyDescent="0.3">
      <c r="A1042083">
        <v>1042081</v>
      </c>
      <c r="B1042083" t="s">
        <v>42059</v>
      </c>
      <c r="C1042083">
        <v>1</v>
      </c>
    </row>
    <row r="1042084" spans="1:3" x14ac:dyDescent="0.3">
      <c r="A1042084">
        <v>1042082</v>
      </c>
      <c r="B1042084" t="s">
        <v>42060</v>
      </c>
      <c r="C1042084">
        <v>1</v>
      </c>
    </row>
    <row r="1042085" spans="1:3" x14ac:dyDescent="0.3">
      <c r="A1042085">
        <v>1042083</v>
      </c>
      <c r="B1042085" t="s">
        <v>42061</v>
      </c>
      <c r="C1042085">
        <v>1</v>
      </c>
    </row>
    <row r="1042086" spans="1:3" x14ac:dyDescent="0.3">
      <c r="A1042086">
        <v>1042084</v>
      </c>
      <c r="B1042086" t="s">
        <v>42062</v>
      </c>
      <c r="C1042086">
        <v>1</v>
      </c>
    </row>
    <row r="1042087" spans="1:3" x14ac:dyDescent="0.3">
      <c r="A1042087">
        <v>1042085</v>
      </c>
      <c r="B1042087" t="s">
        <v>42063</v>
      </c>
      <c r="C1042087">
        <v>1</v>
      </c>
    </row>
    <row r="1042088" spans="1:3" x14ac:dyDescent="0.3">
      <c r="A1042088">
        <v>1042086</v>
      </c>
      <c r="B1042088" t="s">
        <v>42064</v>
      </c>
      <c r="C1042088">
        <v>1</v>
      </c>
    </row>
    <row r="1042089" spans="1:3" x14ac:dyDescent="0.3">
      <c r="A1042089">
        <v>1042087</v>
      </c>
      <c r="B1042089" t="s">
        <v>42065</v>
      </c>
      <c r="C1042089">
        <v>1</v>
      </c>
    </row>
    <row r="1042090" spans="1:3" x14ac:dyDescent="0.3">
      <c r="A1042090">
        <v>1042088</v>
      </c>
      <c r="B1042090" t="s">
        <v>42066</v>
      </c>
      <c r="C1042090">
        <v>1</v>
      </c>
    </row>
    <row r="1042091" spans="1:3" x14ac:dyDescent="0.3">
      <c r="A1042091">
        <v>1042089</v>
      </c>
      <c r="B1042091" t="s">
        <v>42067</v>
      </c>
      <c r="C1042091">
        <v>1</v>
      </c>
    </row>
    <row r="1042092" spans="1:3" x14ac:dyDescent="0.3">
      <c r="A1042092">
        <v>1042090</v>
      </c>
      <c r="B1042092" t="s">
        <v>42068</v>
      </c>
      <c r="C1042092">
        <v>1</v>
      </c>
    </row>
    <row r="1042093" spans="1:3" x14ac:dyDescent="0.3">
      <c r="A1042093">
        <v>1042091</v>
      </c>
      <c r="B1042093" t="s">
        <v>42069</v>
      </c>
      <c r="C1042093">
        <v>1</v>
      </c>
    </row>
    <row r="1042094" spans="1:3" x14ac:dyDescent="0.3">
      <c r="A1042094">
        <v>1042092</v>
      </c>
      <c r="B1042094" t="s">
        <v>42070</v>
      </c>
      <c r="C1042094">
        <v>1</v>
      </c>
    </row>
    <row r="1042095" spans="1:3" x14ac:dyDescent="0.3">
      <c r="A1042095">
        <v>1042093</v>
      </c>
      <c r="B1042095" t="s">
        <v>42071</v>
      </c>
      <c r="C1042095">
        <v>1</v>
      </c>
    </row>
    <row r="1042096" spans="1:3" x14ac:dyDescent="0.3">
      <c r="A1042096">
        <v>1042094</v>
      </c>
      <c r="B1042096" t="s">
        <v>42072</v>
      </c>
      <c r="C1042096">
        <v>1</v>
      </c>
    </row>
    <row r="1042097" spans="1:3" x14ac:dyDescent="0.3">
      <c r="A1042097">
        <v>1042095</v>
      </c>
      <c r="B1042097" t="s">
        <v>42073</v>
      </c>
      <c r="C1042097">
        <v>1</v>
      </c>
    </row>
    <row r="1042098" spans="1:3" x14ac:dyDescent="0.3">
      <c r="A1042098">
        <v>1042096</v>
      </c>
      <c r="B1042098" t="s">
        <v>42074</v>
      </c>
      <c r="C1042098">
        <v>1</v>
      </c>
    </row>
    <row r="1042099" spans="1:3" x14ac:dyDescent="0.3">
      <c r="A1042099">
        <v>1042097</v>
      </c>
      <c r="B1042099" t="s">
        <v>42075</v>
      </c>
      <c r="C1042099">
        <v>1</v>
      </c>
    </row>
    <row r="1042100" spans="1:3" x14ac:dyDescent="0.3">
      <c r="A1042100">
        <v>1042098</v>
      </c>
      <c r="B1042100" t="s">
        <v>42076</v>
      </c>
      <c r="C1042100">
        <v>1</v>
      </c>
    </row>
    <row r="1042101" spans="1:3" x14ac:dyDescent="0.3">
      <c r="A1042101">
        <v>1042099</v>
      </c>
      <c r="B1042101" t="s">
        <v>42077</v>
      </c>
      <c r="C1042101">
        <v>1</v>
      </c>
    </row>
    <row r="1042102" spans="1:3" x14ac:dyDescent="0.3">
      <c r="A1042102">
        <v>1042100</v>
      </c>
      <c r="B1042102" t="s">
        <v>42078</v>
      </c>
      <c r="C1042102">
        <v>1</v>
      </c>
    </row>
    <row r="1042103" spans="1:3" x14ac:dyDescent="0.3">
      <c r="A1042103">
        <v>1042101</v>
      </c>
      <c r="B1042103" t="s">
        <v>42079</v>
      </c>
      <c r="C1042103">
        <v>1</v>
      </c>
    </row>
    <row r="1042104" spans="1:3" x14ac:dyDescent="0.3">
      <c r="A1042104">
        <v>1042102</v>
      </c>
      <c r="B1042104" t="s">
        <v>42080</v>
      </c>
      <c r="C1042104">
        <v>1</v>
      </c>
    </row>
    <row r="1042105" spans="1:3" x14ac:dyDescent="0.3">
      <c r="A1042105">
        <v>1042103</v>
      </c>
      <c r="B1042105" t="s">
        <v>42081</v>
      </c>
      <c r="C1042105">
        <v>1</v>
      </c>
    </row>
    <row r="1042106" spans="1:3" x14ac:dyDescent="0.3">
      <c r="A1042106">
        <v>1042104</v>
      </c>
      <c r="B1042106" t="s">
        <v>42082</v>
      </c>
      <c r="C1042106">
        <v>1</v>
      </c>
    </row>
    <row r="1042107" spans="1:3" x14ac:dyDescent="0.3">
      <c r="A1042107">
        <v>1042105</v>
      </c>
      <c r="B1042107" t="s">
        <v>42083</v>
      </c>
      <c r="C1042107">
        <v>1</v>
      </c>
    </row>
    <row r="1042108" spans="1:3" x14ac:dyDescent="0.3">
      <c r="A1042108">
        <v>1042106</v>
      </c>
      <c r="B1042108" t="s">
        <v>42084</v>
      </c>
      <c r="C1042108">
        <v>1</v>
      </c>
    </row>
    <row r="1042109" spans="1:3" x14ac:dyDescent="0.3">
      <c r="A1042109">
        <v>1042107</v>
      </c>
      <c r="B1042109" t="s">
        <v>42085</v>
      </c>
      <c r="C1042109">
        <v>1</v>
      </c>
    </row>
    <row r="1042110" spans="1:3" x14ac:dyDescent="0.3">
      <c r="A1042110">
        <v>1042108</v>
      </c>
      <c r="B1042110" t="s">
        <v>42086</v>
      </c>
      <c r="C1042110">
        <v>1</v>
      </c>
    </row>
    <row r="1042111" spans="1:3" x14ac:dyDescent="0.3">
      <c r="A1042111">
        <v>1042109</v>
      </c>
      <c r="B1042111" t="s">
        <v>42087</v>
      </c>
      <c r="C1042111">
        <v>1</v>
      </c>
    </row>
    <row r="1042112" spans="1:3" x14ac:dyDescent="0.3">
      <c r="A1042112">
        <v>1042110</v>
      </c>
      <c r="B1042112" t="s">
        <v>42088</v>
      </c>
      <c r="C1042112">
        <v>1</v>
      </c>
    </row>
    <row r="1042113" spans="1:3" x14ac:dyDescent="0.3">
      <c r="A1042113">
        <v>1042111</v>
      </c>
      <c r="B1042113" t="s">
        <v>42089</v>
      </c>
      <c r="C1042113">
        <v>1</v>
      </c>
    </row>
    <row r="1042114" spans="1:3" x14ac:dyDescent="0.3">
      <c r="A1042114">
        <v>1042112</v>
      </c>
      <c r="B1042114" t="s">
        <v>42090</v>
      </c>
      <c r="C1042114">
        <v>1</v>
      </c>
    </row>
    <row r="1042115" spans="1:3" x14ac:dyDescent="0.3">
      <c r="A1042115">
        <v>1042113</v>
      </c>
      <c r="B1042115" t="s">
        <v>42091</v>
      </c>
      <c r="C1042115">
        <v>1</v>
      </c>
    </row>
    <row r="1042116" spans="1:3" x14ac:dyDescent="0.3">
      <c r="A1042116">
        <v>1042114</v>
      </c>
      <c r="B1042116" t="s">
        <v>42092</v>
      </c>
      <c r="C1042116">
        <v>1</v>
      </c>
    </row>
    <row r="1042117" spans="1:3" x14ac:dyDescent="0.3">
      <c r="A1042117">
        <v>1042115</v>
      </c>
      <c r="B1042117" t="s">
        <v>42093</v>
      </c>
      <c r="C1042117">
        <v>1</v>
      </c>
    </row>
    <row r="1042118" spans="1:3" x14ac:dyDescent="0.3">
      <c r="A1042118">
        <v>1042116</v>
      </c>
      <c r="B1042118" t="s">
        <v>42094</v>
      </c>
      <c r="C1042118">
        <v>1</v>
      </c>
    </row>
    <row r="1042119" spans="1:3" x14ac:dyDescent="0.3">
      <c r="A1042119">
        <v>1042117</v>
      </c>
      <c r="B1042119" t="s">
        <v>42095</v>
      </c>
      <c r="C1042119">
        <v>1</v>
      </c>
    </row>
    <row r="1042120" spans="1:3" x14ac:dyDescent="0.3">
      <c r="A1042120">
        <v>1042118</v>
      </c>
      <c r="B1042120" t="s">
        <v>42096</v>
      </c>
      <c r="C1042120">
        <v>1</v>
      </c>
    </row>
    <row r="1042121" spans="1:3" x14ac:dyDescent="0.3">
      <c r="A1042121">
        <v>1042119</v>
      </c>
      <c r="B1042121" t="s">
        <v>42097</v>
      </c>
      <c r="C1042121">
        <v>1</v>
      </c>
    </row>
    <row r="1042122" spans="1:3" x14ac:dyDescent="0.3">
      <c r="A1042122">
        <v>1042120</v>
      </c>
      <c r="B1042122" t="s">
        <v>42098</v>
      </c>
      <c r="C1042122">
        <v>1</v>
      </c>
    </row>
    <row r="1042123" spans="1:3" x14ac:dyDescent="0.3">
      <c r="A1042123">
        <v>1042121</v>
      </c>
      <c r="B1042123" t="s">
        <v>42099</v>
      </c>
      <c r="C1042123">
        <v>1</v>
      </c>
    </row>
    <row r="1042124" spans="1:3" x14ac:dyDescent="0.3">
      <c r="A1042124">
        <v>1042122</v>
      </c>
      <c r="B1042124" t="s">
        <v>42100</v>
      </c>
      <c r="C1042124">
        <v>1</v>
      </c>
    </row>
    <row r="1042125" spans="1:3" x14ac:dyDescent="0.3">
      <c r="A1042125">
        <v>1042123</v>
      </c>
      <c r="B1042125" t="s">
        <v>42101</v>
      </c>
      <c r="C1042125">
        <v>1</v>
      </c>
    </row>
    <row r="1042126" spans="1:3" x14ac:dyDescent="0.3">
      <c r="A1042126">
        <v>1042124</v>
      </c>
      <c r="B1042126" t="s">
        <v>42102</v>
      </c>
      <c r="C1042126">
        <v>1</v>
      </c>
    </row>
    <row r="1042127" spans="1:3" x14ac:dyDescent="0.3">
      <c r="A1042127">
        <v>1042125</v>
      </c>
      <c r="B1042127" t="s">
        <v>42103</v>
      </c>
      <c r="C1042127">
        <v>1</v>
      </c>
    </row>
    <row r="1042128" spans="1:3" x14ac:dyDescent="0.3">
      <c r="A1042128">
        <v>1042126</v>
      </c>
      <c r="B1042128" t="s">
        <v>42104</v>
      </c>
      <c r="C1042128">
        <v>1</v>
      </c>
    </row>
    <row r="1042129" spans="1:3" x14ac:dyDescent="0.3">
      <c r="A1042129">
        <v>1042127</v>
      </c>
      <c r="B1042129" t="s">
        <v>42105</v>
      </c>
      <c r="C1042129">
        <v>1</v>
      </c>
    </row>
    <row r="1042130" spans="1:3" x14ac:dyDescent="0.3">
      <c r="A1042130">
        <v>1042128</v>
      </c>
      <c r="B1042130" t="s">
        <v>42106</v>
      </c>
      <c r="C1042130">
        <v>1</v>
      </c>
    </row>
    <row r="1042131" spans="1:3" x14ac:dyDescent="0.3">
      <c r="A1042131">
        <v>1042129</v>
      </c>
      <c r="B1042131" t="s">
        <v>42107</v>
      </c>
      <c r="C1042131">
        <v>1</v>
      </c>
    </row>
    <row r="1042132" spans="1:3" x14ac:dyDescent="0.3">
      <c r="A1042132">
        <v>1042130</v>
      </c>
      <c r="B1042132" t="s">
        <v>42108</v>
      </c>
      <c r="C1042132">
        <v>1</v>
      </c>
    </row>
    <row r="1042133" spans="1:3" x14ac:dyDescent="0.3">
      <c r="A1042133">
        <v>1042131</v>
      </c>
      <c r="B1042133" t="s">
        <v>42109</v>
      </c>
      <c r="C1042133">
        <v>1</v>
      </c>
    </row>
    <row r="1042134" spans="1:3" x14ac:dyDescent="0.3">
      <c r="A1042134">
        <v>1042132</v>
      </c>
      <c r="B1042134" t="s">
        <v>42110</v>
      </c>
      <c r="C1042134">
        <v>1</v>
      </c>
    </row>
    <row r="1042135" spans="1:3" x14ac:dyDescent="0.3">
      <c r="A1042135">
        <v>1042133</v>
      </c>
      <c r="B1042135" t="s">
        <v>42111</v>
      </c>
      <c r="C1042135">
        <v>1</v>
      </c>
    </row>
    <row r="1042136" spans="1:3" x14ac:dyDescent="0.3">
      <c r="A1042136">
        <v>1042134</v>
      </c>
      <c r="B1042136" t="s">
        <v>42112</v>
      </c>
      <c r="C1042136">
        <v>1</v>
      </c>
    </row>
    <row r="1042137" spans="1:3" x14ac:dyDescent="0.3">
      <c r="A1042137">
        <v>1042135</v>
      </c>
      <c r="B1042137" t="s">
        <v>42113</v>
      </c>
      <c r="C1042137">
        <v>1</v>
      </c>
    </row>
    <row r="1042138" spans="1:3" x14ac:dyDescent="0.3">
      <c r="A1042138">
        <v>1042136</v>
      </c>
      <c r="B1042138" t="s">
        <v>42114</v>
      </c>
      <c r="C1042138">
        <v>1</v>
      </c>
    </row>
    <row r="1042139" spans="1:3" x14ac:dyDescent="0.3">
      <c r="A1042139">
        <v>1042137</v>
      </c>
      <c r="B1042139" t="s">
        <v>42115</v>
      </c>
      <c r="C1042139">
        <v>1</v>
      </c>
    </row>
    <row r="1042140" spans="1:3" x14ac:dyDescent="0.3">
      <c r="A1042140">
        <v>1042138</v>
      </c>
      <c r="B1042140" t="s">
        <v>42116</v>
      </c>
      <c r="C1042140">
        <v>1</v>
      </c>
    </row>
    <row r="1042141" spans="1:3" x14ac:dyDescent="0.3">
      <c r="A1042141">
        <v>1042139</v>
      </c>
      <c r="B1042141" t="s">
        <v>42117</v>
      </c>
      <c r="C1042141">
        <v>1</v>
      </c>
    </row>
    <row r="1042142" spans="1:3" x14ac:dyDescent="0.3">
      <c r="A1042142">
        <v>1042140</v>
      </c>
      <c r="B1042142" t="s">
        <v>42118</v>
      </c>
      <c r="C1042142">
        <v>1</v>
      </c>
    </row>
    <row r="1042143" spans="1:3" x14ac:dyDescent="0.3">
      <c r="A1042143">
        <v>1042141</v>
      </c>
      <c r="B1042143" t="s">
        <v>42119</v>
      </c>
      <c r="C1042143">
        <v>1</v>
      </c>
    </row>
    <row r="1042144" spans="1:3" x14ac:dyDescent="0.3">
      <c r="A1042144">
        <v>1042142</v>
      </c>
      <c r="B1042144" t="s">
        <v>42120</v>
      </c>
      <c r="C1042144">
        <v>1</v>
      </c>
    </row>
    <row r="1042145" spans="1:3" x14ac:dyDescent="0.3">
      <c r="A1042145">
        <v>1042143</v>
      </c>
      <c r="B1042145" t="s">
        <v>42121</v>
      </c>
      <c r="C1042145">
        <v>1</v>
      </c>
    </row>
    <row r="1042146" spans="1:3" x14ac:dyDescent="0.3">
      <c r="A1042146">
        <v>1042144</v>
      </c>
      <c r="B1042146" t="s">
        <v>42122</v>
      </c>
      <c r="C1042146">
        <v>1</v>
      </c>
    </row>
    <row r="1042147" spans="1:3" x14ac:dyDescent="0.3">
      <c r="A1042147">
        <v>1042145</v>
      </c>
      <c r="B1042147" t="s">
        <v>42123</v>
      </c>
      <c r="C1042147">
        <v>1</v>
      </c>
    </row>
    <row r="1042148" spans="1:3" x14ac:dyDescent="0.3">
      <c r="A1042148">
        <v>1042146</v>
      </c>
      <c r="B1042148" t="s">
        <v>42124</v>
      </c>
      <c r="C1042148">
        <v>1</v>
      </c>
    </row>
    <row r="1042149" spans="1:3" x14ac:dyDescent="0.3">
      <c r="A1042149">
        <v>1042147</v>
      </c>
      <c r="B1042149" t="s">
        <v>42125</v>
      </c>
      <c r="C1042149">
        <v>1</v>
      </c>
    </row>
    <row r="1042150" spans="1:3" x14ac:dyDescent="0.3">
      <c r="A1042150">
        <v>1042148</v>
      </c>
      <c r="B1042150" t="s">
        <v>42126</v>
      </c>
      <c r="C1042150">
        <v>1</v>
      </c>
    </row>
    <row r="1042151" spans="1:3" x14ac:dyDescent="0.3">
      <c r="A1042151">
        <v>1042149</v>
      </c>
      <c r="B1042151" t="s">
        <v>42127</v>
      </c>
      <c r="C1042151">
        <v>1</v>
      </c>
    </row>
    <row r="1042152" spans="1:3" x14ac:dyDescent="0.3">
      <c r="A1042152">
        <v>1042150</v>
      </c>
      <c r="B1042152" t="s">
        <v>42128</v>
      </c>
      <c r="C1042152">
        <v>1</v>
      </c>
    </row>
    <row r="1042153" spans="1:3" x14ac:dyDescent="0.3">
      <c r="A1042153">
        <v>1042151</v>
      </c>
      <c r="B1042153" t="s">
        <v>42129</v>
      </c>
      <c r="C1042153">
        <v>1</v>
      </c>
    </row>
    <row r="1042154" spans="1:3" x14ac:dyDescent="0.3">
      <c r="A1042154">
        <v>1042152</v>
      </c>
      <c r="B1042154" t="s">
        <v>42130</v>
      </c>
      <c r="C1042154">
        <v>1</v>
      </c>
    </row>
    <row r="1042155" spans="1:3" x14ac:dyDescent="0.3">
      <c r="A1042155">
        <v>1042153</v>
      </c>
      <c r="B1042155" t="s">
        <v>42131</v>
      </c>
      <c r="C1042155">
        <v>1</v>
      </c>
    </row>
    <row r="1042156" spans="1:3" x14ac:dyDescent="0.3">
      <c r="A1042156">
        <v>1042154</v>
      </c>
      <c r="B1042156" t="s">
        <v>42132</v>
      </c>
      <c r="C1042156">
        <v>1</v>
      </c>
    </row>
    <row r="1042157" spans="1:3" x14ac:dyDescent="0.3">
      <c r="A1042157">
        <v>1042155</v>
      </c>
      <c r="B1042157" t="s">
        <v>42133</v>
      </c>
      <c r="C1042157">
        <v>1</v>
      </c>
    </row>
    <row r="1042158" spans="1:3" x14ac:dyDescent="0.3">
      <c r="A1042158">
        <v>1042156</v>
      </c>
      <c r="B1042158" t="s">
        <v>42134</v>
      </c>
      <c r="C1042158">
        <v>1</v>
      </c>
    </row>
    <row r="1042159" spans="1:3" x14ac:dyDescent="0.3">
      <c r="A1042159">
        <v>1042157</v>
      </c>
      <c r="B1042159" t="s">
        <v>42135</v>
      </c>
      <c r="C1042159">
        <v>1</v>
      </c>
    </row>
    <row r="1042160" spans="1:3" x14ac:dyDescent="0.3">
      <c r="A1042160">
        <v>1042158</v>
      </c>
      <c r="B1042160" t="s">
        <v>42136</v>
      </c>
      <c r="C1042160">
        <v>1</v>
      </c>
    </row>
    <row r="1042161" spans="1:3" x14ac:dyDescent="0.3">
      <c r="A1042161">
        <v>1042159</v>
      </c>
      <c r="B1042161" t="s">
        <v>42137</v>
      </c>
      <c r="C1042161">
        <v>1</v>
      </c>
    </row>
    <row r="1042162" spans="1:3" x14ac:dyDescent="0.3">
      <c r="A1042162">
        <v>1042160</v>
      </c>
      <c r="B1042162" t="s">
        <v>42138</v>
      </c>
      <c r="C1042162">
        <v>1</v>
      </c>
    </row>
    <row r="1042163" spans="1:3" x14ac:dyDescent="0.3">
      <c r="A1042163">
        <v>1042161</v>
      </c>
      <c r="B1042163" t="s">
        <v>42139</v>
      </c>
      <c r="C1042163">
        <v>1</v>
      </c>
    </row>
    <row r="1042164" spans="1:3" x14ac:dyDescent="0.3">
      <c r="A1042164">
        <v>1042162</v>
      </c>
      <c r="B1042164" t="s">
        <v>42140</v>
      </c>
      <c r="C1042164">
        <v>1</v>
      </c>
    </row>
    <row r="1042165" spans="1:3" x14ac:dyDescent="0.3">
      <c r="A1042165">
        <v>1042163</v>
      </c>
      <c r="B1042165" t="s">
        <v>42141</v>
      </c>
      <c r="C1042165">
        <v>1</v>
      </c>
    </row>
    <row r="1042166" spans="1:3" x14ac:dyDescent="0.3">
      <c r="A1042166">
        <v>1042164</v>
      </c>
      <c r="B1042166" t="s">
        <v>42142</v>
      </c>
      <c r="C1042166">
        <v>1</v>
      </c>
    </row>
    <row r="1042167" spans="1:3" x14ac:dyDescent="0.3">
      <c r="A1042167">
        <v>1042165</v>
      </c>
      <c r="B1042167" t="s">
        <v>42143</v>
      </c>
      <c r="C1042167">
        <v>1</v>
      </c>
    </row>
    <row r="1042168" spans="1:3" x14ac:dyDescent="0.3">
      <c r="A1042168">
        <v>1042166</v>
      </c>
      <c r="B1042168" t="s">
        <v>42144</v>
      </c>
      <c r="C1042168">
        <v>1</v>
      </c>
    </row>
    <row r="1042169" spans="1:3" x14ac:dyDescent="0.3">
      <c r="A1042169">
        <v>1042167</v>
      </c>
      <c r="B1042169" t="s">
        <v>42145</v>
      </c>
      <c r="C1042169">
        <v>1</v>
      </c>
    </row>
    <row r="1042170" spans="1:3" x14ac:dyDescent="0.3">
      <c r="A1042170">
        <v>1042168</v>
      </c>
      <c r="B1042170" t="s">
        <v>42146</v>
      </c>
      <c r="C1042170">
        <v>1</v>
      </c>
    </row>
    <row r="1042171" spans="1:3" x14ac:dyDescent="0.3">
      <c r="A1042171">
        <v>1042169</v>
      </c>
      <c r="B1042171" t="s">
        <v>42147</v>
      </c>
      <c r="C1042171">
        <v>1</v>
      </c>
    </row>
    <row r="1042172" spans="1:3" x14ac:dyDescent="0.3">
      <c r="A1042172">
        <v>1042170</v>
      </c>
      <c r="B1042172" t="s">
        <v>42148</v>
      </c>
      <c r="C1042172">
        <v>1</v>
      </c>
    </row>
    <row r="1042173" spans="1:3" x14ac:dyDescent="0.3">
      <c r="A1042173">
        <v>1042171</v>
      </c>
      <c r="B1042173" t="s">
        <v>42149</v>
      </c>
      <c r="C1042173">
        <v>1</v>
      </c>
    </row>
    <row r="1042174" spans="1:3" x14ac:dyDescent="0.3">
      <c r="A1042174">
        <v>1042172</v>
      </c>
      <c r="B1042174" t="s">
        <v>42150</v>
      </c>
      <c r="C1042174">
        <v>1</v>
      </c>
    </row>
    <row r="1042175" spans="1:3" x14ac:dyDescent="0.3">
      <c r="A1042175">
        <v>1042173</v>
      </c>
      <c r="B1042175" t="s">
        <v>42151</v>
      </c>
      <c r="C1042175">
        <v>1</v>
      </c>
    </row>
    <row r="1042176" spans="1:3" x14ac:dyDescent="0.3">
      <c r="A1042176">
        <v>1042174</v>
      </c>
      <c r="B1042176" t="s">
        <v>42152</v>
      </c>
      <c r="C1042176">
        <v>1</v>
      </c>
    </row>
    <row r="1042177" spans="1:3" x14ac:dyDescent="0.3">
      <c r="A1042177">
        <v>1042175</v>
      </c>
      <c r="B1042177" t="s">
        <v>42153</v>
      </c>
      <c r="C1042177">
        <v>1</v>
      </c>
    </row>
    <row r="1042178" spans="1:3" x14ac:dyDescent="0.3">
      <c r="A1042178">
        <v>1042176</v>
      </c>
      <c r="B1042178" t="s">
        <v>42154</v>
      </c>
      <c r="C1042178">
        <v>1</v>
      </c>
    </row>
    <row r="1042179" spans="1:3" x14ac:dyDescent="0.3">
      <c r="A1042179">
        <v>1042177</v>
      </c>
      <c r="B1042179" t="s">
        <v>42155</v>
      </c>
      <c r="C1042179">
        <v>1</v>
      </c>
    </row>
    <row r="1042180" spans="1:3" x14ac:dyDescent="0.3">
      <c r="A1042180">
        <v>1042178</v>
      </c>
      <c r="B1042180" t="s">
        <v>42156</v>
      </c>
      <c r="C1042180">
        <v>1</v>
      </c>
    </row>
    <row r="1042181" spans="1:3" x14ac:dyDescent="0.3">
      <c r="A1042181">
        <v>1042179</v>
      </c>
      <c r="B1042181" t="s">
        <v>42157</v>
      </c>
      <c r="C1042181">
        <v>1</v>
      </c>
    </row>
    <row r="1042182" spans="1:3" x14ac:dyDescent="0.3">
      <c r="A1042182">
        <v>1042180</v>
      </c>
      <c r="B1042182" t="s">
        <v>42158</v>
      </c>
      <c r="C1042182">
        <v>1</v>
      </c>
    </row>
    <row r="1042183" spans="1:3" x14ac:dyDescent="0.3">
      <c r="A1042183">
        <v>1042181</v>
      </c>
      <c r="B1042183" t="s">
        <v>42159</v>
      </c>
      <c r="C1042183">
        <v>1</v>
      </c>
    </row>
    <row r="1042184" spans="1:3" x14ac:dyDescent="0.3">
      <c r="A1042184">
        <v>1042182</v>
      </c>
      <c r="B1042184" t="s">
        <v>42160</v>
      </c>
      <c r="C1042184">
        <v>1</v>
      </c>
    </row>
    <row r="1042185" spans="1:3" x14ac:dyDescent="0.3">
      <c r="A1042185">
        <v>1042183</v>
      </c>
      <c r="B1042185" t="s">
        <v>42161</v>
      </c>
      <c r="C1042185">
        <v>1</v>
      </c>
    </row>
    <row r="1042186" spans="1:3" x14ac:dyDescent="0.3">
      <c r="A1042186">
        <v>1042184</v>
      </c>
      <c r="B1042186" t="s">
        <v>42162</v>
      </c>
      <c r="C1042186">
        <v>1</v>
      </c>
    </row>
    <row r="1042187" spans="1:3" x14ac:dyDescent="0.3">
      <c r="A1042187">
        <v>1042185</v>
      </c>
      <c r="B1042187" t="s">
        <v>42163</v>
      </c>
      <c r="C1042187">
        <v>1</v>
      </c>
    </row>
    <row r="1042188" spans="1:3" x14ac:dyDescent="0.3">
      <c r="A1042188">
        <v>1042186</v>
      </c>
      <c r="B1042188" t="s">
        <v>42164</v>
      </c>
      <c r="C1042188">
        <v>1</v>
      </c>
    </row>
    <row r="1042189" spans="1:3" x14ac:dyDescent="0.3">
      <c r="A1042189">
        <v>1042187</v>
      </c>
      <c r="B1042189" t="s">
        <v>42165</v>
      </c>
      <c r="C1042189">
        <v>1</v>
      </c>
    </row>
    <row r="1042190" spans="1:3" x14ac:dyDescent="0.3">
      <c r="A1042190">
        <v>1042188</v>
      </c>
      <c r="B1042190" t="s">
        <v>42166</v>
      </c>
      <c r="C1042190">
        <v>1</v>
      </c>
    </row>
    <row r="1042191" spans="1:3" x14ac:dyDescent="0.3">
      <c r="A1042191">
        <v>1042189</v>
      </c>
      <c r="B1042191" t="s">
        <v>42167</v>
      </c>
      <c r="C1042191">
        <v>1</v>
      </c>
    </row>
    <row r="1042192" spans="1:3" x14ac:dyDescent="0.3">
      <c r="A1042192">
        <v>1042190</v>
      </c>
      <c r="B1042192" t="s">
        <v>42168</v>
      </c>
      <c r="C1042192">
        <v>1</v>
      </c>
    </row>
    <row r="1042193" spans="1:3" x14ac:dyDescent="0.3">
      <c r="A1042193">
        <v>1042191</v>
      </c>
      <c r="B1042193" t="s">
        <v>42169</v>
      </c>
      <c r="C1042193">
        <v>1</v>
      </c>
    </row>
    <row r="1042194" spans="1:3" x14ac:dyDescent="0.3">
      <c r="A1042194">
        <v>1042192</v>
      </c>
      <c r="B1042194" t="s">
        <v>42170</v>
      </c>
      <c r="C1042194">
        <v>1</v>
      </c>
    </row>
    <row r="1042195" spans="1:3" x14ac:dyDescent="0.3">
      <c r="A1042195">
        <v>1042193</v>
      </c>
      <c r="B1042195" t="s">
        <v>42171</v>
      </c>
      <c r="C1042195">
        <v>1</v>
      </c>
    </row>
    <row r="1042196" spans="1:3" x14ac:dyDescent="0.3">
      <c r="A1042196">
        <v>1042194</v>
      </c>
      <c r="B1042196" t="s">
        <v>42172</v>
      </c>
      <c r="C1042196">
        <v>1</v>
      </c>
    </row>
    <row r="1042197" spans="1:3" x14ac:dyDescent="0.3">
      <c r="A1042197">
        <v>1042195</v>
      </c>
      <c r="B1042197" t="s">
        <v>42173</v>
      </c>
      <c r="C1042197">
        <v>1</v>
      </c>
    </row>
    <row r="1042198" spans="1:3" x14ac:dyDescent="0.3">
      <c r="A1042198">
        <v>1042196</v>
      </c>
      <c r="B1042198" t="s">
        <v>42174</v>
      </c>
      <c r="C1042198">
        <v>1</v>
      </c>
    </row>
    <row r="1042199" spans="1:3" x14ac:dyDescent="0.3">
      <c r="A1042199">
        <v>1042197</v>
      </c>
      <c r="B1042199" t="s">
        <v>42175</v>
      </c>
      <c r="C1042199">
        <v>1</v>
      </c>
    </row>
    <row r="1042200" spans="1:3" x14ac:dyDescent="0.3">
      <c r="A1042200">
        <v>1042198</v>
      </c>
      <c r="B1042200" t="s">
        <v>42176</v>
      </c>
      <c r="C1042200">
        <v>1</v>
      </c>
    </row>
    <row r="1042201" spans="1:3" x14ac:dyDescent="0.3">
      <c r="A1042201">
        <v>1042199</v>
      </c>
      <c r="B1042201" t="s">
        <v>42177</v>
      </c>
      <c r="C1042201">
        <v>1</v>
      </c>
    </row>
    <row r="1042202" spans="1:3" x14ac:dyDescent="0.3">
      <c r="A1042202">
        <v>1042200</v>
      </c>
      <c r="B1042202" t="s">
        <v>42178</v>
      </c>
      <c r="C1042202">
        <v>1</v>
      </c>
    </row>
    <row r="1042203" spans="1:3" x14ac:dyDescent="0.3">
      <c r="A1042203">
        <v>1042201</v>
      </c>
      <c r="B1042203" t="s">
        <v>42179</v>
      </c>
      <c r="C1042203">
        <v>1</v>
      </c>
    </row>
    <row r="1042204" spans="1:3" x14ac:dyDescent="0.3">
      <c r="A1042204">
        <v>1042202</v>
      </c>
      <c r="B1042204" t="s">
        <v>42180</v>
      </c>
      <c r="C1042204">
        <v>1</v>
      </c>
    </row>
    <row r="1042205" spans="1:3" x14ac:dyDescent="0.3">
      <c r="A1042205">
        <v>1042203</v>
      </c>
      <c r="B1042205" t="s">
        <v>42181</v>
      </c>
      <c r="C1042205">
        <v>1</v>
      </c>
    </row>
    <row r="1042206" spans="1:3" x14ac:dyDescent="0.3">
      <c r="A1042206">
        <v>1042204</v>
      </c>
      <c r="B1042206" t="s">
        <v>42182</v>
      </c>
      <c r="C1042206">
        <v>1</v>
      </c>
    </row>
    <row r="1042207" spans="1:3" x14ac:dyDescent="0.3">
      <c r="A1042207">
        <v>1042205</v>
      </c>
      <c r="B1042207" t="s">
        <v>42183</v>
      </c>
      <c r="C1042207">
        <v>1</v>
      </c>
    </row>
    <row r="1042208" spans="1:3" x14ac:dyDescent="0.3">
      <c r="A1042208">
        <v>1042206</v>
      </c>
      <c r="B1042208" t="s">
        <v>42184</v>
      </c>
      <c r="C1042208">
        <v>1</v>
      </c>
    </row>
    <row r="1042209" spans="1:3" x14ac:dyDescent="0.3">
      <c r="A1042209">
        <v>1042207</v>
      </c>
      <c r="B1042209" t="s">
        <v>42185</v>
      </c>
      <c r="C1042209">
        <v>1</v>
      </c>
    </row>
    <row r="1042210" spans="1:3" x14ac:dyDescent="0.3">
      <c r="A1042210">
        <v>1042208</v>
      </c>
      <c r="B1042210" t="s">
        <v>42186</v>
      </c>
      <c r="C1042210">
        <v>1</v>
      </c>
    </row>
    <row r="1042211" spans="1:3" x14ac:dyDescent="0.3">
      <c r="A1042211">
        <v>1042209</v>
      </c>
      <c r="B1042211" t="s">
        <v>42187</v>
      </c>
      <c r="C1042211">
        <v>1</v>
      </c>
    </row>
    <row r="1042212" spans="1:3" x14ac:dyDescent="0.3">
      <c r="A1042212">
        <v>1042210</v>
      </c>
      <c r="B1042212" t="s">
        <v>42188</v>
      </c>
      <c r="C1042212">
        <v>1</v>
      </c>
    </row>
    <row r="1042213" spans="1:3" x14ac:dyDescent="0.3">
      <c r="A1042213">
        <v>1042211</v>
      </c>
      <c r="B1042213" t="s">
        <v>42189</v>
      </c>
      <c r="C1042213">
        <v>1</v>
      </c>
    </row>
    <row r="1042214" spans="1:3" x14ac:dyDescent="0.3">
      <c r="A1042214">
        <v>1042212</v>
      </c>
      <c r="B1042214" t="s">
        <v>42190</v>
      </c>
      <c r="C1042214">
        <v>1</v>
      </c>
    </row>
    <row r="1042215" spans="1:3" x14ac:dyDescent="0.3">
      <c r="A1042215">
        <v>1042213</v>
      </c>
      <c r="B1042215" t="s">
        <v>42191</v>
      </c>
      <c r="C1042215">
        <v>1</v>
      </c>
    </row>
    <row r="1042216" spans="1:3" x14ac:dyDescent="0.3">
      <c r="A1042216">
        <v>1042214</v>
      </c>
      <c r="B1042216" t="s">
        <v>42192</v>
      </c>
      <c r="C1042216">
        <v>1</v>
      </c>
    </row>
    <row r="1042217" spans="1:3" x14ac:dyDescent="0.3">
      <c r="A1042217">
        <v>1042215</v>
      </c>
      <c r="B1042217" t="s">
        <v>42193</v>
      </c>
      <c r="C1042217">
        <v>1</v>
      </c>
    </row>
    <row r="1042218" spans="1:3" x14ac:dyDescent="0.3">
      <c r="A1042218">
        <v>1042216</v>
      </c>
      <c r="B1042218" t="s">
        <v>42194</v>
      </c>
      <c r="C1042218">
        <v>1</v>
      </c>
    </row>
    <row r="1042219" spans="1:3" x14ac:dyDescent="0.3">
      <c r="A1042219">
        <v>1042217</v>
      </c>
      <c r="B1042219" t="s">
        <v>42195</v>
      </c>
      <c r="C1042219">
        <v>1</v>
      </c>
    </row>
    <row r="1042220" spans="1:3" x14ac:dyDescent="0.3">
      <c r="A1042220">
        <v>1042218</v>
      </c>
      <c r="B1042220" t="s">
        <v>42196</v>
      </c>
      <c r="C1042220">
        <v>1</v>
      </c>
    </row>
    <row r="1042221" spans="1:3" x14ac:dyDescent="0.3">
      <c r="A1042221">
        <v>1042219</v>
      </c>
      <c r="B1042221" t="s">
        <v>42197</v>
      </c>
      <c r="C1042221">
        <v>1</v>
      </c>
    </row>
    <row r="1042222" spans="1:3" x14ac:dyDescent="0.3">
      <c r="A1042222">
        <v>1042220</v>
      </c>
      <c r="B1042222" t="s">
        <v>42198</v>
      </c>
      <c r="C1042222">
        <v>1</v>
      </c>
    </row>
    <row r="1042223" spans="1:3" x14ac:dyDescent="0.3">
      <c r="A1042223">
        <v>1042221</v>
      </c>
      <c r="B1042223" t="s">
        <v>42199</v>
      </c>
      <c r="C1042223">
        <v>1</v>
      </c>
    </row>
    <row r="1042224" spans="1:3" x14ac:dyDescent="0.3">
      <c r="A1042224">
        <v>1042222</v>
      </c>
      <c r="B1042224" t="s">
        <v>42200</v>
      </c>
      <c r="C1042224">
        <v>1</v>
      </c>
    </row>
    <row r="1042225" spans="1:3" x14ac:dyDescent="0.3">
      <c r="A1042225">
        <v>1042223</v>
      </c>
      <c r="B1042225" t="s">
        <v>42201</v>
      </c>
      <c r="C1042225">
        <v>1</v>
      </c>
    </row>
    <row r="1042226" spans="1:3" x14ac:dyDescent="0.3">
      <c r="A1042226">
        <v>1042224</v>
      </c>
      <c r="B1042226" t="s">
        <v>42202</v>
      </c>
      <c r="C1042226">
        <v>1</v>
      </c>
    </row>
    <row r="1042227" spans="1:3" x14ac:dyDescent="0.3">
      <c r="A1042227">
        <v>1042225</v>
      </c>
      <c r="B1042227" t="s">
        <v>42203</v>
      </c>
      <c r="C1042227">
        <v>1</v>
      </c>
    </row>
    <row r="1042228" spans="1:3" x14ac:dyDescent="0.3">
      <c r="A1042228">
        <v>1042226</v>
      </c>
      <c r="B1042228" t="s">
        <v>42204</v>
      </c>
      <c r="C1042228">
        <v>1</v>
      </c>
    </row>
    <row r="1042229" spans="1:3" x14ac:dyDescent="0.3">
      <c r="A1042229">
        <v>1042227</v>
      </c>
      <c r="B1042229" t="s">
        <v>42205</v>
      </c>
      <c r="C1042229">
        <v>1</v>
      </c>
    </row>
    <row r="1042230" spans="1:3" x14ac:dyDescent="0.3">
      <c r="A1042230">
        <v>1042228</v>
      </c>
      <c r="B1042230" t="s">
        <v>42206</v>
      </c>
      <c r="C1042230">
        <v>1</v>
      </c>
    </row>
    <row r="1042231" spans="1:3" x14ac:dyDescent="0.3">
      <c r="A1042231">
        <v>1042229</v>
      </c>
      <c r="B1042231" t="s">
        <v>42207</v>
      </c>
      <c r="C1042231">
        <v>1</v>
      </c>
    </row>
    <row r="1042232" spans="1:3" x14ac:dyDescent="0.3">
      <c r="A1042232">
        <v>1042230</v>
      </c>
      <c r="B1042232" t="s">
        <v>42208</v>
      </c>
      <c r="C1042232">
        <v>1</v>
      </c>
    </row>
    <row r="1042233" spans="1:3" x14ac:dyDescent="0.3">
      <c r="A1042233">
        <v>1042231</v>
      </c>
      <c r="B1042233" t="s">
        <v>42209</v>
      </c>
      <c r="C1042233">
        <v>1</v>
      </c>
    </row>
    <row r="1042234" spans="1:3" x14ac:dyDescent="0.3">
      <c r="A1042234">
        <v>1042232</v>
      </c>
      <c r="B1042234" t="s">
        <v>42210</v>
      </c>
      <c r="C1042234">
        <v>1</v>
      </c>
    </row>
    <row r="1042235" spans="1:3" x14ac:dyDescent="0.3">
      <c r="A1042235">
        <v>1042233</v>
      </c>
      <c r="B1042235" t="s">
        <v>42211</v>
      </c>
      <c r="C1042235">
        <v>1</v>
      </c>
    </row>
    <row r="1042236" spans="1:3" x14ac:dyDescent="0.3">
      <c r="A1042236">
        <v>1042234</v>
      </c>
      <c r="B1042236" t="s">
        <v>42212</v>
      </c>
      <c r="C1042236">
        <v>1</v>
      </c>
    </row>
    <row r="1042237" spans="1:3" x14ac:dyDescent="0.3">
      <c r="A1042237">
        <v>1042235</v>
      </c>
      <c r="B1042237" t="s">
        <v>42213</v>
      </c>
      <c r="C1042237">
        <v>1</v>
      </c>
    </row>
    <row r="1042238" spans="1:3" x14ac:dyDescent="0.3">
      <c r="A1042238">
        <v>1042236</v>
      </c>
      <c r="B1042238" t="s">
        <v>42214</v>
      </c>
      <c r="C1042238">
        <v>1</v>
      </c>
    </row>
    <row r="1042239" spans="1:3" x14ac:dyDescent="0.3">
      <c r="A1042239">
        <v>1042237</v>
      </c>
      <c r="B1042239" t="s">
        <v>42215</v>
      </c>
      <c r="C1042239">
        <v>1</v>
      </c>
    </row>
    <row r="1042240" spans="1:3" x14ac:dyDescent="0.3">
      <c r="A1042240">
        <v>1042238</v>
      </c>
      <c r="B1042240" t="s">
        <v>42216</v>
      </c>
      <c r="C1042240">
        <v>1</v>
      </c>
    </row>
    <row r="1042241" spans="1:3" x14ac:dyDescent="0.3">
      <c r="A1042241">
        <v>1042239</v>
      </c>
      <c r="B1042241" t="s">
        <v>42217</v>
      </c>
      <c r="C1042241">
        <v>1</v>
      </c>
    </row>
    <row r="1042242" spans="1:3" x14ac:dyDescent="0.3">
      <c r="A1042242">
        <v>1042240</v>
      </c>
      <c r="B1042242" t="s">
        <v>42218</v>
      </c>
      <c r="C1042242">
        <v>1</v>
      </c>
    </row>
    <row r="1042243" spans="1:3" x14ac:dyDescent="0.3">
      <c r="A1042243">
        <v>1042241</v>
      </c>
      <c r="B1042243" t="s">
        <v>42219</v>
      </c>
      <c r="C1042243">
        <v>1</v>
      </c>
    </row>
    <row r="1042244" spans="1:3" x14ac:dyDescent="0.3">
      <c r="A1042244">
        <v>1042242</v>
      </c>
      <c r="B1042244" t="s">
        <v>42220</v>
      </c>
      <c r="C1042244">
        <v>1</v>
      </c>
    </row>
    <row r="1042245" spans="1:3" x14ac:dyDescent="0.3">
      <c r="A1042245">
        <v>1042243</v>
      </c>
      <c r="B1042245" t="s">
        <v>42221</v>
      </c>
      <c r="C1042245">
        <v>1</v>
      </c>
    </row>
    <row r="1042246" spans="1:3" x14ac:dyDescent="0.3">
      <c r="A1042246">
        <v>1042244</v>
      </c>
      <c r="B1042246" t="s">
        <v>42222</v>
      </c>
      <c r="C1042246">
        <v>1</v>
      </c>
    </row>
    <row r="1042247" spans="1:3" x14ac:dyDescent="0.3">
      <c r="A1042247">
        <v>1042245</v>
      </c>
      <c r="B1042247" t="s">
        <v>42223</v>
      </c>
      <c r="C1042247">
        <v>1</v>
      </c>
    </row>
    <row r="1042248" spans="1:3" x14ac:dyDescent="0.3">
      <c r="A1042248">
        <v>1042246</v>
      </c>
      <c r="B1042248" t="s">
        <v>42224</v>
      </c>
      <c r="C1042248">
        <v>1</v>
      </c>
    </row>
    <row r="1042249" spans="1:3" x14ac:dyDescent="0.3">
      <c r="A1042249">
        <v>1042247</v>
      </c>
      <c r="B1042249" t="s">
        <v>42225</v>
      </c>
      <c r="C1042249">
        <v>1</v>
      </c>
    </row>
    <row r="1042250" spans="1:3" x14ac:dyDescent="0.3">
      <c r="A1042250">
        <v>1042248</v>
      </c>
      <c r="B1042250" t="s">
        <v>42226</v>
      </c>
      <c r="C1042250">
        <v>1</v>
      </c>
    </row>
    <row r="1042251" spans="1:3" x14ac:dyDescent="0.3">
      <c r="A1042251">
        <v>1042249</v>
      </c>
      <c r="B1042251" t="s">
        <v>42227</v>
      </c>
      <c r="C1042251">
        <v>1</v>
      </c>
    </row>
    <row r="1042252" spans="1:3" x14ac:dyDescent="0.3">
      <c r="A1042252">
        <v>1042250</v>
      </c>
      <c r="B1042252" t="s">
        <v>42228</v>
      </c>
      <c r="C1042252">
        <v>1</v>
      </c>
    </row>
    <row r="1042253" spans="1:3" x14ac:dyDescent="0.3">
      <c r="A1042253">
        <v>1042251</v>
      </c>
      <c r="B1042253" t="s">
        <v>42229</v>
      </c>
      <c r="C1042253">
        <v>1</v>
      </c>
    </row>
    <row r="1042254" spans="1:3" x14ac:dyDescent="0.3">
      <c r="A1042254">
        <v>1042252</v>
      </c>
      <c r="B1042254" t="s">
        <v>42230</v>
      </c>
      <c r="C1042254">
        <v>1</v>
      </c>
    </row>
    <row r="1042255" spans="1:3" x14ac:dyDescent="0.3">
      <c r="A1042255">
        <v>1042253</v>
      </c>
      <c r="B1042255" t="s">
        <v>42231</v>
      </c>
      <c r="C1042255">
        <v>1</v>
      </c>
    </row>
    <row r="1042256" spans="1:3" x14ac:dyDescent="0.3">
      <c r="A1042256">
        <v>1042254</v>
      </c>
      <c r="B1042256" t="s">
        <v>42232</v>
      </c>
      <c r="C1042256">
        <v>1</v>
      </c>
    </row>
    <row r="1042257" spans="1:3" x14ac:dyDescent="0.3">
      <c r="A1042257">
        <v>1042255</v>
      </c>
      <c r="B1042257" t="s">
        <v>42233</v>
      </c>
      <c r="C1042257">
        <v>1</v>
      </c>
    </row>
    <row r="1042258" spans="1:3" x14ac:dyDescent="0.3">
      <c r="A1042258">
        <v>1042256</v>
      </c>
      <c r="B1042258" t="s">
        <v>42234</v>
      </c>
      <c r="C1042258">
        <v>1</v>
      </c>
    </row>
    <row r="1042259" spans="1:3" x14ac:dyDescent="0.3">
      <c r="A1042259">
        <v>1042257</v>
      </c>
      <c r="B1042259" t="s">
        <v>42235</v>
      </c>
      <c r="C1042259">
        <v>1</v>
      </c>
    </row>
    <row r="1042260" spans="1:3" x14ac:dyDescent="0.3">
      <c r="A1042260">
        <v>1042258</v>
      </c>
      <c r="B1042260" t="s">
        <v>42236</v>
      </c>
      <c r="C1042260">
        <v>1</v>
      </c>
    </row>
    <row r="1042261" spans="1:3" x14ac:dyDescent="0.3">
      <c r="A1042261">
        <v>1042259</v>
      </c>
      <c r="B1042261" t="s">
        <v>42237</v>
      </c>
      <c r="C1042261">
        <v>1</v>
      </c>
    </row>
    <row r="1042262" spans="1:3" x14ac:dyDescent="0.3">
      <c r="A1042262">
        <v>1042260</v>
      </c>
      <c r="B1042262" t="s">
        <v>42238</v>
      </c>
      <c r="C1042262">
        <v>1</v>
      </c>
    </row>
    <row r="1042263" spans="1:3" x14ac:dyDescent="0.3">
      <c r="A1042263">
        <v>1042261</v>
      </c>
      <c r="B1042263" t="s">
        <v>42239</v>
      </c>
      <c r="C1042263">
        <v>1</v>
      </c>
    </row>
    <row r="1042264" spans="1:3" x14ac:dyDescent="0.3">
      <c r="A1042264">
        <v>1042262</v>
      </c>
      <c r="B1042264" t="s">
        <v>42240</v>
      </c>
      <c r="C1042264">
        <v>1</v>
      </c>
    </row>
    <row r="1042265" spans="1:3" x14ac:dyDescent="0.3">
      <c r="A1042265">
        <v>1042263</v>
      </c>
      <c r="B1042265" t="s">
        <v>42241</v>
      </c>
      <c r="C1042265">
        <v>1</v>
      </c>
    </row>
    <row r="1042266" spans="1:3" x14ac:dyDescent="0.3">
      <c r="A1042266">
        <v>1042264</v>
      </c>
      <c r="B1042266" t="s">
        <v>42242</v>
      </c>
      <c r="C1042266">
        <v>1</v>
      </c>
    </row>
    <row r="1042267" spans="1:3" x14ac:dyDescent="0.3">
      <c r="A1042267">
        <v>1042265</v>
      </c>
      <c r="B1042267" t="s">
        <v>42243</v>
      </c>
      <c r="C1042267">
        <v>1</v>
      </c>
    </row>
    <row r="1042268" spans="1:3" x14ac:dyDescent="0.3">
      <c r="A1042268">
        <v>1042266</v>
      </c>
      <c r="B1042268" t="s">
        <v>42244</v>
      </c>
      <c r="C1042268">
        <v>1</v>
      </c>
    </row>
    <row r="1042269" spans="1:3" x14ac:dyDescent="0.3">
      <c r="A1042269">
        <v>1042267</v>
      </c>
      <c r="B1042269" t="s">
        <v>42245</v>
      </c>
      <c r="C1042269">
        <v>1</v>
      </c>
    </row>
    <row r="1042270" spans="1:3" x14ac:dyDescent="0.3">
      <c r="A1042270">
        <v>1042268</v>
      </c>
      <c r="B1042270" t="s">
        <v>42246</v>
      </c>
      <c r="C1042270">
        <v>1</v>
      </c>
    </row>
    <row r="1042271" spans="1:3" x14ac:dyDescent="0.3">
      <c r="A1042271">
        <v>1042269</v>
      </c>
      <c r="B1042271" t="s">
        <v>42247</v>
      </c>
      <c r="C1042271">
        <v>1</v>
      </c>
    </row>
    <row r="1042272" spans="1:3" x14ac:dyDescent="0.3">
      <c r="A1042272">
        <v>1042270</v>
      </c>
      <c r="B1042272" t="s">
        <v>42248</v>
      </c>
      <c r="C1042272">
        <v>1</v>
      </c>
    </row>
    <row r="1042273" spans="1:3" x14ac:dyDescent="0.3">
      <c r="A1042273">
        <v>1042271</v>
      </c>
      <c r="B1042273" t="s">
        <v>42249</v>
      </c>
      <c r="C1042273">
        <v>1</v>
      </c>
    </row>
    <row r="1042274" spans="1:3" x14ac:dyDescent="0.3">
      <c r="A1042274">
        <v>1042272</v>
      </c>
      <c r="B1042274" t="s">
        <v>42250</v>
      </c>
      <c r="C1042274">
        <v>1</v>
      </c>
    </row>
    <row r="1042275" spans="1:3" x14ac:dyDescent="0.3">
      <c r="A1042275">
        <v>1042273</v>
      </c>
      <c r="B1042275" t="s">
        <v>42251</v>
      </c>
      <c r="C1042275">
        <v>1</v>
      </c>
    </row>
    <row r="1042276" spans="1:3" x14ac:dyDescent="0.3">
      <c r="A1042276">
        <v>1042274</v>
      </c>
      <c r="B1042276" t="s">
        <v>42252</v>
      </c>
      <c r="C1042276">
        <v>1</v>
      </c>
    </row>
    <row r="1042277" spans="1:3" x14ac:dyDescent="0.3">
      <c r="A1042277">
        <v>1042275</v>
      </c>
      <c r="B1042277" t="s">
        <v>42253</v>
      </c>
      <c r="C1042277">
        <v>1</v>
      </c>
    </row>
    <row r="1042278" spans="1:3" x14ac:dyDescent="0.3">
      <c r="A1042278">
        <v>1042276</v>
      </c>
      <c r="B1042278" t="s">
        <v>42254</v>
      </c>
      <c r="C1042278">
        <v>1</v>
      </c>
    </row>
    <row r="1042279" spans="1:3" x14ac:dyDescent="0.3">
      <c r="A1042279">
        <v>1042277</v>
      </c>
      <c r="B1042279" t="s">
        <v>42255</v>
      </c>
      <c r="C1042279">
        <v>1</v>
      </c>
    </row>
    <row r="1042280" spans="1:3" x14ac:dyDescent="0.3">
      <c r="A1042280">
        <v>1042278</v>
      </c>
      <c r="B1042280" t="s">
        <v>42256</v>
      </c>
      <c r="C1042280">
        <v>1</v>
      </c>
    </row>
    <row r="1042281" spans="1:3" x14ac:dyDescent="0.3">
      <c r="A1042281">
        <v>1042279</v>
      </c>
      <c r="B1042281" t="s">
        <v>42257</v>
      </c>
      <c r="C1042281">
        <v>1</v>
      </c>
    </row>
    <row r="1042282" spans="1:3" x14ac:dyDescent="0.3">
      <c r="A1042282">
        <v>1042280</v>
      </c>
      <c r="B1042282" t="s">
        <v>42258</v>
      </c>
      <c r="C1042282">
        <v>1</v>
      </c>
    </row>
    <row r="1042283" spans="1:3" x14ac:dyDescent="0.3">
      <c r="A1042283">
        <v>1042281</v>
      </c>
      <c r="B1042283" t="s">
        <v>42259</v>
      </c>
      <c r="C1042283">
        <v>1</v>
      </c>
    </row>
    <row r="1042284" spans="1:3" x14ac:dyDescent="0.3">
      <c r="A1042284">
        <v>1042282</v>
      </c>
      <c r="B1042284" t="s">
        <v>42260</v>
      </c>
      <c r="C1042284">
        <v>1</v>
      </c>
    </row>
    <row r="1042285" spans="1:3" x14ac:dyDescent="0.3">
      <c r="A1042285">
        <v>1042283</v>
      </c>
      <c r="B1042285" t="s">
        <v>42261</v>
      </c>
      <c r="C1042285">
        <v>1</v>
      </c>
    </row>
    <row r="1042286" spans="1:3" x14ac:dyDescent="0.3">
      <c r="A1042286">
        <v>1042284</v>
      </c>
      <c r="B1042286" t="s">
        <v>42262</v>
      </c>
      <c r="C1042286">
        <v>1</v>
      </c>
    </row>
    <row r="1042287" spans="1:3" x14ac:dyDescent="0.3">
      <c r="A1042287">
        <v>1042285</v>
      </c>
      <c r="B1042287" t="s">
        <v>42263</v>
      </c>
      <c r="C1042287">
        <v>1</v>
      </c>
    </row>
    <row r="1042288" spans="1:3" x14ac:dyDescent="0.3">
      <c r="A1042288">
        <v>1042286</v>
      </c>
      <c r="B1042288" t="s">
        <v>42264</v>
      </c>
      <c r="C1042288">
        <v>1</v>
      </c>
    </row>
    <row r="1042289" spans="1:3" x14ac:dyDescent="0.3">
      <c r="A1042289">
        <v>1042287</v>
      </c>
      <c r="B1042289" t="s">
        <v>42265</v>
      </c>
      <c r="C1042289">
        <v>1</v>
      </c>
    </row>
    <row r="1042290" spans="1:3" x14ac:dyDescent="0.3">
      <c r="A1042290">
        <v>1042288</v>
      </c>
      <c r="B1042290" t="s">
        <v>42266</v>
      </c>
      <c r="C1042290">
        <v>1</v>
      </c>
    </row>
    <row r="1042291" spans="1:3" x14ac:dyDescent="0.3">
      <c r="A1042291">
        <v>1042289</v>
      </c>
      <c r="B1042291" t="s">
        <v>42267</v>
      </c>
      <c r="C1042291">
        <v>1</v>
      </c>
    </row>
    <row r="1042292" spans="1:3" x14ac:dyDescent="0.3">
      <c r="A1042292">
        <v>1042290</v>
      </c>
      <c r="B1042292" t="s">
        <v>42268</v>
      </c>
      <c r="C1042292">
        <v>1</v>
      </c>
    </row>
    <row r="1042293" spans="1:3" x14ac:dyDescent="0.3">
      <c r="A1042293">
        <v>1042291</v>
      </c>
      <c r="B1042293" t="s">
        <v>42269</v>
      </c>
      <c r="C1042293">
        <v>1</v>
      </c>
    </row>
    <row r="1042294" spans="1:3" x14ac:dyDescent="0.3">
      <c r="A1042294">
        <v>1042292</v>
      </c>
      <c r="B1042294" t="s">
        <v>42270</v>
      </c>
      <c r="C1042294">
        <v>1</v>
      </c>
    </row>
    <row r="1042295" spans="1:3" x14ac:dyDescent="0.3">
      <c r="A1042295">
        <v>1042293</v>
      </c>
      <c r="B1042295" t="s">
        <v>42271</v>
      </c>
      <c r="C1042295">
        <v>1</v>
      </c>
    </row>
    <row r="1042296" spans="1:3" x14ac:dyDescent="0.3">
      <c r="A1042296">
        <v>1042294</v>
      </c>
      <c r="B1042296" t="s">
        <v>42272</v>
      </c>
      <c r="C1042296">
        <v>1</v>
      </c>
    </row>
    <row r="1042297" spans="1:3" x14ac:dyDescent="0.3">
      <c r="A1042297">
        <v>1042295</v>
      </c>
      <c r="B1042297" t="s">
        <v>42273</v>
      </c>
      <c r="C1042297">
        <v>1</v>
      </c>
    </row>
    <row r="1042298" spans="1:3" x14ac:dyDescent="0.3">
      <c r="A1042298">
        <v>1042296</v>
      </c>
      <c r="B1042298" t="s">
        <v>42274</v>
      </c>
      <c r="C1042298">
        <v>1</v>
      </c>
    </row>
    <row r="1042299" spans="1:3" x14ac:dyDescent="0.3">
      <c r="A1042299">
        <v>1042297</v>
      </c>
      <c r="B1042299" t="s">
        <v>42275</v>
      </c>
      <c r="C1042299">
        <v>1</v>
      </c>
    </row>
    <row r="1042300" spans="1:3" x14ac:dyDescent="0.3">
      <c r="A1042300">
        <v>1042298</v>
      </c>
      <c r="B1042300" t="s">
        <v>42276</v>
      </c>
      <c r="C1042300">
        <v>1</v>
      </c>
    </row>
    <row r="1042301" spans="1:3" x14ac:dyDescent="0.3">
      <c r="A1042301">
        <v>1042299</v>
      </c>
      <c r="B1042301" t="s">
        <v>42277</v>
      </c>
      <c r="C1042301">
        <v>1</v>
      </c>
    </row>
    <row r="1042302" spans="1:3" x14ac:dyDescent="0.3">
      <c r="A1042302">
        <v>1042300</v>
      </c>
      <c r="B1042302" t="s">
        <v>42278</v>
      </c>
      <c r="C1042302">
        <v>1</v>
      </c>
    </row>
    <row r="1042303" spans="1:3" x14ac:dyDescent="0.3">
      <c r="A1042303">
        <v>1042301</v>
      </c>
      <c r="B1042303" t="s">
        <v>42279</v>
      </c>
      <c r="C1042303">
        <v>1</v>
      </c>
    </row>
    <row r="1042304" spans="1:3" x14ac:dyDescent="0.3">
      <c r="A1042304">
        <v>1042302</v>
      </c>
      <c r="B1042304" t="s">
        <v>42280</v>
      </c>
      <c r="C1042304">
        <v>1</v>
      </c>
    </row>
    <row r="1042305" spans="1:3" x14ac:dyDescent="0.3">
      <c r="A1042305">
        <v>1042303</v>
      </c>
      <c r="B1042305" t="s">
        <v>42281</v>
      </c>
      <c r="C1042305">
        <v>1</v>
      </c>
    </row>
    <row r="1042306" spans="1:3" x14ac:dyDescent="0.3">
      <c r="A1042306">
        <v>1042304</v>
      </c>
      <c r="B1042306" t="s">
        <v>42282</v>
      </c>
      <c r="C1042306">
        <v>1</v>
      </c>
    </row>
    <row r="1042307" spans="1:3" x14ac:dyDescent="0.3">
      <c r="A1042307">
        <v>1042305</v>
      </c>
      <c r="B1042307" t="s">
        <v>42283</v>
      </c>
      <c r="C1042307">
        <v>1</v>
      </c>
    </row>
    <row r="1042308" spans="1:3" x14ac:dyDescent="0.3">
      <c r="A1042308">
        <v>1042306</v>
      </c>
      <c r="B1042308" t="s">
        <v>42284</v>
      </c>
      <c r="C1042308">
        <v>1</v>
      </c>
    </row>
    <row r="1042309" spans="1:3" x14ac:dyDescent="0.3">
      <c r="A1042309">
        <v>1042307</v>
      </c>
      <c r="B1042309" t="s">
        <v>42285</v>
      </c>
      <c r="C1042309">
        <v>1</v>
      </c>
    </row>
    <row r="1042310" spans="1:3" x14ac:dyDescent="0.3">
      <c r="A1042310">
        <v>1042308</v>
      </c>
      <c r="B1042310" t="s">
        <v>42286</v>
      </c>
      <c r="C1042310">
        <v>1</v>
      </c>
    </row>
    <row r="1042311" spans="1:3" x14ac:dyDescent="0.3">
      <c r="A1042311">
        <v>1042309</v>
      </c>
      <c r="B1042311" t="s">
        <v>42287</v>
      </c>
      <c r="C1042311">
        <v>1</v>
      </c>
    </row>
    <row r="1042312" spans="1:3" x14ac:dyDescent="0.3">
      <c r="A1042312">
        <v>1042310</v>
      </c>
      <c r="B1042312" t="s">
        <v>42288</v>
      </c>
      <c r="C1042312">
        <v>1</v>
      </c>
    </row>
    <row r="1042313" spans="1:3" x14ac:dyDescent="0.3">
      <c r="A1042313">
        <v>1042311</v>
      </c>
      <c r="B1042313" t="s">
        <v>42289</v>
      </c>
      <c r="C1042313">
        <v>1</v>
      </c>
    </row>
    <row r="1042314" spans="1:3" x14ac:dyDescent="0.3">
      <c r="A1042314">
        <v>1042312</v>
      </c>
      <c r="B1042314" t="s">
        <v>42290</v>
      </c>
      <c r="C1042314">
        <v>1</v>
      </c>
    </row>
    <row r="1042315" spans="1:3" x14ac:dyDescent="0.3">
      <c r="A1042315">
        <v>1042313</v>
      </c>
      <c r="B1042315" t="s">
        <v>42291</v>
      </c>
      <c r="C1042315">
        <v>1</v>
      </c>
    </row>
    <row r="1042316" spans="1:3" x14ac:dyDescent="0.3">
      <c r="A1042316">
        <v>1042314</v>
      </c>
      <c r="B1042316" t="s">
        <v>42292</v>
      </c>
      <c r="C1042316">
        <v>1</v>
      </c>
    </row>
    <row r="1042317" spans="1:3" x14ac:dyDescent="0.3">
      <c r="A1042317">
        <v>1042315</v>
      </c>
      <c r="B1042317" t="s">
        <v>42293</v>
      </c>
      <c r="C1042317">
        <v>1</v>
      </c>
    </row>
    <row r="1042318" spans="1:3" x14ac:dyDescent="0.3">
      <c r="A1042318">
        <v>1042316</v>
      </c>
      <c r="B1042318" t="s">
        <v>42294</v>
      </c>
      <c r="C1042318">
        <v>1</v>
      </c>
    </row>
    <row r="1042319" spans="1:3" x14ac:dyDescent="0.3">
      <c r="A1042319">
        <v>1042317</v>
      </c>
      <c r="B1042319" t="s">
        <v>42295</v>
      </c>
      <c r="C1042319">
        <v>1</v>
      </c>
    </row>
    <row r="1042320" spans="1:3" x14ac:dyDescent="0.3">
      <c r="A1042320">
        <v>1042318</v>
      </c>
      <c r="B1042320" t="s">
        <v>42296</v>
      </c>
      <c r="C1042320">
        <v>1</v>
      </c>
    </row>
    <row r="1042321" spans="1:3" x14ac:dyDescent="0.3">
      <c r="A1042321">
        <v>1042319</v>
      </c>
      <c r="B1042321" t="s">
        <v>42297</v>
      </c>
      <c r="C1042321">
        <v>1</v>
      </c>
    </row>
    <row r="1042322" spans="1:3" x14ac:dyDescent="0.3">
      <c r="A1042322">
        <v>1042320</v>
      </c>
      <c r="B1042322" t="s">
        <v>42298</v>
      </c>
      <c r="C1042322">
        <v>1</v>
      </c>
    </row>
    <row r="1042323" spans="1:3" x14ac:dyDescent="0.3">
      <c r="A1042323">
        <v>1042321</v>
      </c>
      <c r="B1042323" t="s">
        <v>42299</v>
      </c>
      <c r="C1042323">
        <v>1</v>
      </c>
    </row>
    <row r="1042324" spans="1:3" x14ac:dyDescent="0.3">
      <c r="A1042324">
        <v>1042322</v>
      </c>
      <c r="B1042324" t="s">
        <v>42300</v>
      </c>
      <c r="C1042324">
        <v>1</v>
      </c>
    </row>
    <row r="1042325" spans="1:3" x14ac:dyDescent="0.3">
      <c r="A1042325">
        <v>1042323</v>
      </c>
      <c r="B1042325" t="s">
        <v>42301</v>
      </c>
      <c r="C1042325">
        <v>1</v>
      </c>
    </row>
    <row r="1042326" spans="1:3" x14ac:dyDescent="0.3">
      <c r="A1042326">
        <v>1042324</v>
      </c>
      <c r="B1042326" t="s">
        <v>42302</v>
      </c>
      <c r="C1042326">
        <v>1</v>
      </c>
    </row>
    <row r="1042327" spans="1:3" x14ac:dyDescent="0.3">
      <c r="A1042327">
        <v>1042325</v>
      </c>
      <c r="B1042327" t="s">
        <v>42303</v>
      </c>
      <c r="C1042327">
        <v>1</v>
      </c>
    </row>
    <row r="1042328" spans="1:3" x14ac:dyDescent="0.3">
      <c r="A1042328">
        <v>1042326</v>
      </c>
      <c r="B1042328" t="s">
        <v>42304</v>
      </c>
      <c r="C1042328">
        <v>1</v>
      </c>
    </row>
    <row r="1042329" spans="1:3" x14ac:dyDescent="0.3">
      <c r="A1042329">
        <v>1042327</v>
      </c>
      <c r="B1042329" t="s">
        <v>42305</v>
      </c>
      <c r="C1042329">
        <v>1</v>
      </c>
    </row>
    <row r="1042330" spans="1:3" x14ac:dyDescent="0.3">
      <c r="A1042330">
        <v>1042328</v>
      </c>
      <c r="B1042330" t="s">
        <v>42306</v>
      </c>
      <c r="C1042330">
        <v>1</v>
      </c>
    </row>
    <row r="1042331" spans="1:3" x14ac:dyDescent="0.3">
      <c r="A1042331">
        <v>1042329</v>
      </c>
      <c r="B1042331" t="s">
        <v>42307</v>
      </c>
      <c r="C1042331">
        <v>1</v>
      </c>
    </row>
    <row r="1042332" spans="1:3" x14ac:dyDescent="0.3">
      <c r="A1042332">
        <v>1042330</v>
      </c>
      <c r="B1042332" t="s">
        <v>42308</v>
      </c>
      <c r="C1042332">
        <v>1</v>
      </c>
    </row>
    <row r="1042333" spans="1:3" x14ac:dyDescent="0.3">
      <c r="A1042333">
        <v>1042331</v>
      </c>
      <c r="B1042333" t="s">
        <v>42309</v>
      </c>
      <c r="C1042333">
        <v>1</v>
      </c>
    </row>
    <row r="1042334" spans="1:3" x14ac:dyDescent="0.3">
      <c r="A1042334">
        <v>1042332</v>
      </c>
      <c r="B1042334" t="s">
        <v>42310</v>
      </c>
      <c r="C1042334">
        <v>1</v>
      </c>
    </row>
    <row r="1042335" spans="1:3" x14ac:dyDescent="0.3">
      <c r="A1042335">
        <v>1042333</v>
      </c>
      <c r="B1042335" t="s">
        <v>42311</v>
      </c>
      <c r="C1042335">
        <v>1</v>
      </c>
    </row>
    <row r="1042336" spans="1:3" x14ac:dyDescent="0.3">
      <c r="A1042336">
        <v>1042334</v>
      </c>
      <c r="B1042336" t="s">
        <v>42312</v>
      </c>
      <c r="C1042336">
        <v>1</v>
      </c>
    </row>
    <row r="1042337" spans="1:3" x14ac:dyDescent="0.3">
      <c r="A1042337">
        <v>1042335</v>
      </c>
      <c r="B1042337" t="s">
        <v>42313</v>
      </c>
      <c r="C1042337">
        <v>1</v>
      </c>
    </row>
    <row r="1042338" spans="1:3" x14ac:dyDescent="0.3">
      <c r="A1042338">
        <v>1042336</v>
      </c>
      <c r="B1042338" t="s">
        <v>42314</v>
      </c>
      <c r="C1042338">
        <v>1</v>
      </c>
    </row>
    <row r="1042339" spans="1:3" x14ac:dyDescent="0.3">
      <c r="A1042339">
        <v>1042337</v>
      </c>
      <c r="B1042339" t="s">
        <v>42315</v>
      </c>
      <c r="C1042339">
        <v>1</v>
      </c>
    </row>
    <row r="1042340" spans="1:3" x14ac:dyDescent="0.3">
      <c r="A1042340">
        <v>1042338</v>
      </c>
      <c r="B1042340" t="s">
        <v>42316</v>
      </c>
      <c r="C1042340">
        <v>1</v>
      </c>
    </row>
    <row r="1042341" spans="1:3" x14ac:dyDescent="0.3">
      <c r="A1042341">
        <v>1042339</v>
      </c>
      <c r="B1042341" t="s">
        <v>42317</v>
      </c>
      <c r="C1042341">
        <v>1</v>
      </c>
    </row>
    <row r="1042342" spans="1:3" x14ac:dyDescent="0.3">
      <c r="A1042342">
        <v>1042340</v>
      </c>
      <c r="B1042342" t="s">
        <v>42318</v>
      </c>
      <c r="C1042342">
        <v>1</v>
      </c>
    </row>
    <row r="1042343" spans="1:3" x14ac:dyDescent="0.3">
      <c r="A1042343">
        <v>1042341</v>
      </c>
      <c r="B1042343" t="s">
        <v>42319</v>
      </c>
      <c r="C1042343">
        <v>1</v>
      </c>
    </row>
    <row r="1042344" spans="1:3" x14ac:dyDescent="0.3">
      <c r="A1042344">
        <v>1042342</v>
      </c>
      <c r="B1042344" t="s">
        <v>42320</v>
      </c>
      <c r="C1042344">
        <v>1</v>
      </c>
    </row>
    <row r="1042345" spans="1:3" x14ac:dyDescent="0.3">
      <c r="A1042345">
        <v>1042343</v>
      </c>
      <c r="B1042345" t="s">
        <v>42321</v>
      </c>
      <c r="C1042345">
        <v>1</v>
      </c>
    </row>
    <row r="1042346" spans="1:3" x14ac:dyDescent="0.3">
      <c r="A1042346">
        <v>1042344</v>
      </c>
      <c r="B1042346" t="s">
        <v>42322</v>
      </c>
      <c r="C1042346">
        <v>1</v>
      </c>
    </row>
    <row r="1042347" spans="1:3" x14ac:dyDescent="0.3">
      <c r="A1042347">
        <v>1042345</v>
      </c>
      <c r="B1042347" t="s">
        <v>42323</v>
      </c>
      <c r="C1042347">
        <v>1</v>
      </c>
    </row>
    <row r="1042348" spans="1:3" x14ac:dyDescent="0.3">
      <c r="A1042348">
        <v>1042346</v>
      </c>
      <c r="B1042348" t="s">
        <v>42324</v>
      </c>
      <c r="C1042348">
        <v>1</v>
      </c>
    </row>
    <row r="1042349" spans="1:3" x14ac:dyDescent="0.3">
      <c r="A1042349">
        <v>1042347</v>
      </c>
      <c r="B1042349" t="s">
        <v>42325</v>
      </c>
      <c r="C1042349">
        <v>1</v>
      </c>
    </row>
    <row r="1042350" spans="1:3" x14ac:dyDescent="0.3">
      <c r="A1042350">
        <v>1042348</v>
      </c>
      <c r="B1042350" t="s">
        <v>42326</v>
      </c>
      <c r="C1042350">
        <v>1</v>
      </c>
    </row>
    <row r="1042351" spans="1:3" x14ac:dyDescent="0.3">
      <c r="A1042351">
        <v>1042349</v>
      </c>
      <c r="B1042351" t="s">
        <v>42327</v>
      </c>
      <c r="C1042351">
        <v>1</v>
      </c>
    </row>
    <row r="1042352" spans="1:3" x14ac:dyDescent="0.3">
      <c r="A1042352">
        <v>1042350</v>
      </c>
      <c r="B1042352" t="s">
        <v>42328</v>
      </c>
      <c r="C1042352">
        <v>1</v>
      </c>
    </row>
    <row r="1042353" spans="1:3" x14ac:dyDescent="0.3">
      <c r="A1042353">
        <v>1042351</v>
      </c>
      <c r="B1042353" t="s">
        <v>42329</v>
      </c>
      <c r="C1042353">
        <v>1</v>
      </c>
    </row>
    <row r="1042354" spans="1:3" x14ac:dyDescent="0.3">
      <c r="A1042354">
        <v>1042352</v>
      </c>
      <c r="B1042354" t="s">
        <v>42330</v>
      </c>
      <c r="C1042354">
        <v>1</v>
      </c>
    </row>
    <row r="1042355" spans="1:3" x14ac:dyDescent="0.3">
      <c r="A1042355">
        <v>1042353</v>
      </c>
      <c r="B1042355" t="s">
        <v>42331</v>
      </c>
      <c r="C1042355">
        <v>1</v>
      </c>
    </row>
    <row r="1042356" spans="1:3" x14ac:dyDescent="0.3">
      <c r="A1042356">
        <v>1042354</v>
      </c>
      <c r="B1042356" t="s">
        <v>42332</v>
      </c>
      <c r="C1042356">
        <v>1</v>
      </c>
    </row>
    <row r="1042357" spans="1:3" x14ac:dyDescent="0.3">
      <c r="A1042357">
        <v>1042355</v>
      </c>
      <c r="B1042357" t="s">
        <v>42333</v>
      </c>
      <c r="C1042357">
        <v>1</v>
      </c>
    </row>
    <row r="1042358" spans="1:3" x14ac:dyDescent="0.3">
      <c r="A1042358">
        <v>1042356</v>
      </c>
      <c r="B1042358" t="s">
        <v>42334</v>
      </c>
      <c r="C1042358">
        <v>1</v>
      </c>
    </row>
    <row r="1042359" spans="1:3" x14ac:dyDescent="0.3">
      <c r="A1042359">
        <v>1042357</v>
      </c>
      <c r="B1042359" t="s">
        <v>42335</v>
      </c>
      <c r="C1042359">
        <v>1</v>
      </c>
    </row>
    <row r="1042360" spans="1:3" x14ac:dyDescent="0.3">
      <c r="A1042360">
        <v>1042358</v>
      </c>
      <c r="B1042360" t="s">
        <v>42336</v>
      </c>
      <c r="C1042360">
        <v>1</v>
      </c>
    </row>
    <row r="1042361" spans="1:3" x14ac:dyDescent="0.3">
      <c r="A1042361">
        <v>1042359</v>
      </c>
      <c r="B1042361" t="s">
        <v>42337</v>
      </c>
      <c r="C1042361">
        <v>1</v>
      </c>
    </row>
    <row r="1042362" spans="1:3" x14ac:dyDescent="0.3">
      <c r="A1042362">
        <v>1042360</v>
      </c>
      <c r="B1042362" t="s">
        <v>42338</v>
      </c>
      <c r="C1042362">
        <v>1</v>
      </c>
    </row>
    <row r="1042363" spans="1:3" x14ac:dyDescent="0.3">
      <c r="A1042363">
        <v>1042361</v>
      </c>
      <c r="B1042363" t="s">
        <v>42339</v>
      </c>
      <c r="C1042363">
        <v>1</v>
      </c>
    </row>
    <row r="1042364" spans="1:3" x14ac:dyDescent="0.3">
      <c r="A1042364">
        <v>1042362</v>
      </c>
      <c r="B1042364" t="s">
        <v>42340</v>
      </c>
      <c r="C1042364">
        <v>1</v>
      </c>
    </row>
    <row r="1042365" spans="1:3" x14ac:dyDescent="0.3">
      <c r="A1042365">
        <v>1042363</v>
      </c>
      <c r="B1042365" t="s">
        <v>42341</v>
      </c>
      <c r="C1042365">
        <v>1</v>
      </c>
    </row>
    <row r="1042366" spans="1:3" x14ac:dyDescent="0.3">
      <c r="A1042366">
        <v>1042364</v>
      </c>
      <c r="B1042366" t="s">
        <v>42342</v>
      </c>
      <c r="C1042366">
        <v>1</v>
      </c>
    </row>
    <row r="1042367" spans="1:3" x14ac:dyDescent="0.3">
      <c r="A1042367">
        <v>1042365</v>
      </c>
      <c r="B1042367" t="s">
        <v>42343</v>
      </c>
      <c r="C1042367">
        <v>1</v>
      </c>
    </row>
    <row r="1042368" spans="1:3" x14ac:dyDescent="0.3">
      <c r="A1042368">
        <v>1042366</v>
      </c>
      <c r="B1042368" t="s">
        <v>42344</v>
      </c>
      <c r="C1042368">
        <v>1</v>
      </c>
    </row>
    <row r="1042369" spans="1:3" x14ac:dyDescent="0.3">
      <c r="A1042369">
        <v>1042367</v>
      </c>
      <c r="B1042369" t="s">
        <v>42345</v>
      </c>
      <c r="C1042369">
        <v>1</v>
      </c>
    </row>
    <row r="1042370" spans="1:3" x14ac:dyDescent="0.3">
      <c r="A1042370">
        <v>1042368</v>
      </c>
      <c r="B1042370" t="s">
        <v>42346</v>
      </c>
      <c r="C1042370">
        <v>1</v>
      </c>
    </row>
    <row r="1042371" spans="1:3" x14ac:dyDescent="0.3">
      <c r="A1042371">
        <v>1042369</v>
      </c>
      <c r="B1042371" t="s">
        <v>42347</v>
      </c>
      <c r="C1042371">
        <v>1</v>
      </c>
    </row>
    <row r="1042372" spans="1:3" x14ac:dyDescent="0.3">
      <c r="A1042372">
        <v>1042370</v>
      </c>
      <c r="B1042372" t="s">
        <v>42348</v>
      </c>
      <c r="C1042372">
        <v>1</v>
      </c>
    </row>
    <row r="1042373" spans="1:3" x14ac:dyDescent="0.3">
      <c r="A1042373">
        <v>1042371</v>
      </c>
      <c r="B1042373" t="s">
        <v>42349</v>
      </c>
      <c r="C1042373">
        <v>1</v>
      </c>
    </row>
    <row r="1042374" spans="1:3" x14ac:dyDescent="0.3">
      <c r="A1042374">
        <v>1042372</v>
      </c>
      <c r="B1042374" t="s">
        <v>42350</v>
      </c>
      <c r="C1042374">
        <v>1</v>
      </c>
    </row>
    <row r="1042375" spans="1:3" x14ac:dyDescent="0.3">
      <c r="A1042375">
        <v>1042373</v>
      </c>
      <c r="B1042375" t="s">
        <v>42351</v>
      </c>
      <c r="C1042375">
        <v>1</v>
      </c>
    </row>
    <row r="1042376" spans="1:3" x14ac:dyDescent="0.3">
      <c r="A1042376">
        <v>1042374</v>
      </c>
      <c r="B1042376" t="s">
        <v>42352</v>
      </c>
      <c r="C1042376">
        <v>1</v>
      </c>
    </row>
    <row r="1042377" spans="1:3" x14ac:dyDescent="0.3">
      <c r="A1042377">
        <v>1042375</v>
      </c>
      <c r="B1042377" t="s">
        <v>42353</v>
      </c>
      <c r="C1042377">
        <v>1</v>
      </c>
    </row>
    <row r="1042378" spans="1:3" x14ac:dyDescent="0.3">
      <c r="A1042378">
        <v>1042376</v>
      </c>
      <c r="B1042378" t="s">
        <v>42354</v>
      </c>
      <c r="C1042378">
        <v>1</v>
      </c>
    </row>
    <row r="1042379" spans="1:3" x14ac:dyDescent="0.3">
      <c r="A1042379">
        <v>1042377</v>
      </c>
      <c r="B1042379" t="s">
        <v>42355</v>
      </c>
      <c r="C1042379">
        <v>1</v>
      </c>
    </row>
    <row r="1042380" spans="1:3" x14ac:dyDescent="0.3">
      <c r="A1042380">
        <v>1042378</v>
      </c>
      <c r="B1042380" t="s">
        <v>42356</v>
      </c>
      <c r="C1042380">
        <v>1</v>
      </c>
    </row>
    <row r="1042381" spans="1:3" x14ac:dyDescent="0.3">
      <c r="A1042381">
        <v>1042379</v>
      </c>
      <c r="B1042381" t="s">
        <v>42357</v>
      </c>
      <c r="C1042381">
        <v>1</v>
      </c>
    </row>
    <row r="1042382" spans="1:3" x14ac:dyDescent="0.3">
      <c r="A1042382">
        <v>1042380</v>
      </c>
      <c r="B1042382" t="s">
        <v>42358</v>
      </c>
      <c r="C1042382">
        <v>1</v>
      </c>
    </row>
    <row r="1042383" spans="1:3" x14ac:dyDescent="0.3">
      <c r="A1042383">
        <v>1042381</v>
      </c>
      <c r="B1042383" t="s">
        <v>42359</v>
      </c>
      <c r="C1042383">
        <v>1</v>
      </c>
    </row>
    <row r="1042384" spans="1:3" x14ac:dyDescent="0.3">
      <c r="A1042384">
        <v>1042382</v>
      </c>
      <c r="B1042384" t="s">
        <v>42360</v>
      </c>
      <c r="C1042384">
        <v>1</v>
      </c>
    </row>
    <row r="1042385" spans="1:3" x14ac:dyDescent="0.3">
      <c r="A1042385">
        <v>1042383</v>
      </c>
      <c r="B1042385" t="s">
        <v>42361</v>
      </c>
      <c r="C1042385">
        <v>1</v>
      </c>
    </row>
    <row r="1042386" spans="1:3" x14ac:dyDescent="0.3">
      <c r="A1042386">
        <v>1042384</v>
      </c>
      <c r="B1042386" t="s">
        <v>42362</v>
      </c>
      <c r="C1042386">
        <v>1</v>
      </c>
    </row>
    <row r="1042387" spans="1:3" x14ac:dyDescent="0.3">
      <c r="A1042387">
        <v>1042385</v>
      </c>
      <c r="B1042387" t="s">
        <v>42363</v>
      </c>
      <c r="C1042387">
        <v>1</v>
      </c>
    </row>
    <row r="1042388" spans="1:3" x14ac:dyDescent="0.3">
      <c r="A1042388">
        <v>1042386</v>
      </c>
      <c r="B1042388" t="s">
        <v>42364</v>
      </c>
      <c r="C1042388">
        <v>1</v>
      </c>
    </row>
    <row r="1042389" spans="1:3" x14ac:dyDescent="0.3">
      <c r="A1042389">
        <v>1042387</v>
      </c>
      <c r="B1042389" t="s">
        <v>42365</v>
      </c>
      <c r="C1042389">
        <v>1</v>
      </c>
    </row>
    <row r="1042390" spans="1:3" x14ac:dyDescent="0.3">
      <c r="A1042390">
        <v>1042388</v>
      </c>
      <c r="B1042390" t="s">
        <v>42366</v>
      </c>
      <c r="C1042390">
        <v>1</v>
      </c>
    </row>
    <row r="1042391" spans="1:3" x14ac:dyDescent="0.3">
      <c r="A1042391">
        <v>1042389</v>
      </c>
      <c r="B1042391" t="s">
        <v>42367</v>
      </c>
      <c r="C1042391">
        <v>1</v>
      </c>
    </row>
    <row r="1042392" spans="1:3" x14ac:dyDescent="0.3">
      <c r="A1042392">
        <v>1042390</v>
      </c>
      <c r="B1042392" t="s">
        <v>42368</v>
      </c>
      <c r="C1042392">
        <v>1</v>
      </c>
    </row>
    <row r="1042393" spans="1:3" x14ac:dyDescent="0.3">
      <c r="A1042393">
        <v>1042391</v>
      </c>
      <c r="B1042393" t="s">
        <v>42369</v>
      </c>
      <c r="C1042393">
        <v>1</v>
      </c>
    </row>
    <row r="1042394" spans="1:3" x14ac:dyDescent="0.3">
      <c r="A1042394">
        <v>1042392</v>
      </c>
      <c r="B1042394" t="s">
        <v>42370</v>
      </c>
      <c r="C1042394">
        <v>1</v>
      </c>
    </row>
    <row r="1042395" spans="1:3" x14ac:dyDescent="0.3">
      <c r="A1042395">
        <v>1042393</v>
      </c>
      <c r="B1042395" t="s">
        <v>42371</v>
      </c>
      <c r="C1042395">
        <v>1</v>
      </c>
    </row>
    <row r="1042396" spans="1:3" x14ac:dyDescent="0.3">
      <c r="A1042396">
        <v>1042394</v>
      </c>
      <c r="B1042396" t="s">
        <v>42372</v>
      </c>
      <c r="C1042396">
        <v>1</v>
      </c>
    </row>
    <row r="1042397" spans="1:3" x14ac:dyDescent="0.3">
      <c r="A1042397">
        <v>1042395</v>
      </c>
      <c r="B1042397" t="s">
        <v>42373</v>
      </c>
      <c r="C1042397">
        <v>1</v>
      </c>
    </row>
    <row r="1042398" spans="1:3" x14ac:dyDescent="0.3">
      <c r="A1042398">
        <v>1042396</v>
      </c>
      <c r="B1042398" t="s">
        <v>42374</v>
      </c>
      <c r="C1042398">
        <v>1</v>
      </c>
    </row>
    <row r="1042399" spans="1:3" x14ac:dyDescent="0.3">
      <c r="A1042399">
        <v>1042397</v>
      </c>
      <c r="B1042399" t="s">
        <v>42375</v>
      </c>
      <c r="C1042399">
        <v>1</v>
      </c>
    </row>
    <row r="1042400" spans="1:3" x14ac:dyDescent="0.3">
      <c r="A1042400">
        <v>1042398</v>
      </c>
      <c r="B1042400" t="s">
        <v>42376</v>
      </c>
      <c r="C1042400">
        <v>1</v>
      </c>
    </row>
    <row r="1042401" spans="1:3" x14ac:dyDescent="0.3">
      <c r="A1042401">
        <v>1042399</v>
      </c>
      <c r="B1042401" t="s">
        <v>42377</v>
      </c>
      <c r="C1042401">
        <v>1</v>
      </c>
    </row>
    <row r="1042402" spans="1:3" x14ac:dyDescent="0.3">
      <c r="A1042402">
        <v>1042400</v>
      </c>
      <c r="B1042402" t="s">
        <v>42378</v>
      </c>
      <c r="C1042402">
        <v>1</v>
      </c>
    </row>
    <row r="1042403" spans="1:3" x14ac:dyDescent="0.3">
      <c r="A1042403">
        <v>1042401</v>
      </c>
      <c r="B1042403" t="s">
        <v>42379</v>
      </c>
      <c r="C1042403">
        <v>1</v>
      </c>
    </row>
    <row r="1042404" spans="1:3" x14ac:dyDescent="0.3">
      <c r="A1042404">
        <v>1042402</v>
      </c>
      <c r="B1042404" t="s">
        <v>42380</v>
      </c>
      <c r="C1042404">
        <v>1</v>
      </c>
    </row>
    <row r="1042405" spans="1:3" x14ac:dyDescent="0.3">
      <c r="A1042405">
        <v>1042403</v>
      </c>
      <c r="B1042405" t="s">
        <v>42381</v>
      </c>
      <c r="C1042405">
        <v>1</v>
      </c>
    </row>
    <row r="1042406" spans="1:3" x14ac:dyDescent="0.3">
      <c r="A1042406">
        <v>1042404</v>
      </c>
      <c r="B1042406" t="s">
        <v>42382</v>
      </c>
      <c r="C1042406">
        <v>1</v>
      </c>
    </row>
    <row r="1042407" spans="1:3" x14ac:dyDescent="0.3">
      <c r="A1042407">
        <v>1042405</v>
      </c>
      <c r="B1042407" t="s">
        <v>42383</v>
      </c>
      <c r="C1042407">
        <v>1</v>
      </c>
    </row>
    <row r="1042408" spans="1:3" x14ac:dyDescent="0.3">
      <c r="A1042408">
        <v>1042406</v>
      </c>
      <c r="B1042408" t="s">
        <v>42384</v>
      </c>
      <c r="C1042408">
        <v>1</v>
      </c>
    </row>
    <row r="1042409" spans="1:3" x14ac:dyDescent="0.3">
      <c r="A1042409">
        <v>1042407</v>
      </c>
      <c r="B1042409" t="s">
        <v>42385</v>
      </c>
      <c r="C1042409">
        <v>1</v>
      </c>
    </row>
    <row r="1042410" spans="1:3" x14ac:dyDescent="0.3">
      <c r="A1042410">
        <v>1042408</v>
      </c>
      <c r="B1042410" t="s">
        <v>42386</v>
      </c>
      <c r="C1042410">
        <v>1</v>
      </c>
    </row>
    <row r="1042411" spans="1:3" x14ac:dyDescent="0.3">
      <c r="A1042411">
        <v>1042409</v>
      </c>
      <c r="B1042411" t="s">
        <v>42387</v>
      </c>
      <c r="C1042411">
        <v>1</v>
      </c>
    </row>
    <row r="1042412" spans="1:3" x14ac:dyDescent="0.3">
      <c r="A1042412">
        <v>1042410</v>
      </c>
      <c r="B1042412" t="s">
        <v>42388</v>
      </c>
      <c r="C1042412">
        <v>1</v>
      </c>
    </row>
    <row r="1042413" spans="1:3" x14ac:dyDescent="0.3">
      <c r="A1042413">
        <v>1042411</v>
      </c>
      <c r="B1042413" t="s">
        <v>42389</v>
      </c>
      <c r="C1042413">
        <v>1</v>
      </c>
    </row>
    <row r="1042414" spans="1:3" x14ac:dyDescent="0.3">
      <c r="A1042414">
        <v>1042412</v>
      </c>
      <c r="B1042414" t="s">
        <v>42390</v>
      </c>
      <c r="C1042414">
        <v>1</v>
      </c>
    </row>
    <row r="1042415" spans="1:3" x14ac:dyDescent="0.3">
      <c r="A1042415">
        <v>1042413</v>
      </c>
      <c r="B1042415" t="s">
        <v>42391</v>
      </c>
      <c r="C1042415">
        <v>1</v>
      </c>
    </row>
    <row r="1042416" spans="1:3" x14ac:dyDescent="0.3">
      <c r="A1042416">
        <v>1042414</v>
      </c>
      <c r="B1042416" t="s">
        <v>42392</v>
      </c>
      <c r="C1042416">
        <v>1</v>
      </c>
    </row>
    <row r="1042417" spans="1:3" x14ac:dyDescent="0.3">
      <c r="A1042417">
        <v>1042415</v>
      </c>
      <c r="B1042417" t="s">
        <v>42393</v>
      </c>
      <c r="C1042417">
        <v>1</v>
      </c>
    </row>
    <row r="1042418" spans="1:3" x14ac:dyDescent="0.3">
      <c r="A1042418">
        <v>1042416</v>
      </c>
      <c r="B1042418" t="s">
        <v>42394</v>
      </c>
      <c r="C1042418">
        <v>1</v>
      </c>
    </row>
    <row r="1042419" spans="1:3" x14ac:dyDescent="0.3">
      <c r="A1042419">
        <v>1042417</v>
      </c>
      <c r="B1042419" t="s">
        <v>42395</v>
      </c>
      <c r="C1042419">
        <v>1</v>
      </c>
    </row>
    <row r="1042420" spans="1:3" x14ac:dyDescent="0.3">
      <c r="A1042420">
        <v>1042418</v>
      </c>
      <c r="B1042420" t="s">
        <v>42396</v>
      </c>
      <c r="C1042420">
        <v>1</v>
      </c>
    </row>
    <row r="1042421" spans="1:3" x14ac:dyDescent="0.3">
      <c r="A1042421">
        <v>1042419</v>
      </c>
      <c r="B1042421" t="s">
        <v>42397</v>
      </c>
      <c r="C1042421">
        <v>1</v>
      </c>
    </row>
    <row r="1042422" spans="1:3" x14ac:dyDescent="0.3">
      <c r="A1042422">
        <v>1042420</v>
      </c>
      <c r="B1042422" t="s">
        <v>42398</v>
      </c>
      <c r="C1042422">
        <v>1</v>
      </c>
    </row>
    <row r="1042423" spans="1:3" x14ac:dyDescent="0.3">
      <c r="A1042423">
        <v>1042421</v>
      </c>
      <c r="B1042423" t="s">
        <v>42399</v>
      </c>
      <c r="C1042423">
        <v>1</v>
      </c>
    </row>
    <row r="1042424" spans="1:3" x14ac:dyDescent="0.3">
      <c r="A1042424">
        <v>1042422</v>
      </c>
      <c r="B1042424" t="s">
        <v>42400</v>
      </c>
      <c r="C1042424">
        <v>1</v>
      </c>
    </row>
    <row r="1042425" spans="1:3" x14ac:dyDescent="0.3">
      <c r="A1042425">
        <v>1042423</v>
      </c>
      <c r="B1042425" t="s">
        <v>42401</v>
      </c>
      <c r="C1042425">
        <v>1</v>
      </c>
    </row>
    <row r="1042426" spans="1:3" x14ac:dyDescent="0.3">
      <c r="A1042426">
        <v>1042424</v>
      </c>
      <c r="B1042426" t="s">
        <v>42402</v>
      </c>
      <c r="C1042426">
        <v>1</v>
      </c>
    </row>
    <row r="1042427" spans="1:3" x14ac:dyDescent="0.3">
      <c r="A1042427">
        <v>1042425</v>
      </c>
      <c r="B1042427" t="s">
        <v>42403</v>
      </c>
      <c r="C1042427">
        <v>1</v>
      </c>
    </row>
    <row r="1042428" spans="1:3" x14ac:dyDescent="0.3">
      <c r="A1042428">
        <v>1042426</v>
      </c>
      <c r="B1042428" t="s">
        <v>42404</v>
      </c>
      <c r="C1042428">
        <v>1</v>
      </c>
    </row>
    <row r="1042429" spans="1:3" x14ac:dyDescent="0.3">
      <c r="A1042429">
        <v>1042427</v>
      </c>
      <c r="B1042429" t="s">
        <v>42405</v>
      </c>
      <c r="C1042429">
        <v>1</v>
      </c>
    </row>
    <row r="1042430" spans="1:3" x14ac:dyDescent="0.3">
      <c r="A1042430">
        <v>1042428</v>
      </c>
      <c r="B1042430" t="s">
        <v>42406</v>
      </c>
      <c r="C1042430">
        <v>1</v>
      </c>
    </row>
    <row r="1042431" spans="1:3" x14ac:dyDescent="0.3">
      <c r="A1042431">
        <v>1042429</v>
      </c>
      <c r="B1042431" t="s">
        <v>42407</v>
      </c>
      <c r="C1042431">
        <v>1</v>
      </c>
    </row>
    <row r="1042432" spans="1:3" x14ac:dyDescent="0.3">
      <c r="A1042432">
        <v>1042430</v>
      </c>
      <c r="B1042432" t="s">
        <v>42408</v>
      </c>
      <c r="C1042432">
        <v>1</v>
      </c>
    </row>
    <row r="1042433" spans="1:3" x14ac:dyDescent="0.3">
      <c r="A1042433">
        <v>1042431</v>
      </c>
      <c r="B1042433" t="s">
        <v>42409</v>
      </c>
      <c r="C1042433">
        <v>1</v>
      </c>
    </row>
    <row r="1042434" spans="1:3" x14ac:dyDescent="0.3">
      <c r="A1042434">
        <v>1042432</v>
      </c>
      <c r="B1042434" t="s">
        <v>42410</v>
      </c>
      <c r="C1042434">
        <v>1</v>
      </c>
    </row>
    <row r="1042435" spans="1:3" x14ac:dyDescent="0.3">
      <c r="A1042435">
        <v>1042433</v>
      </c>
      <c r="B1042435" t="s">
        <v>42411</v>
      </c>
      <c r="C1042435">
        <v>1</v>
      </c>
    </row>
    <row r="1042436" spans="1:3" x14ac:dyDescent="0.3">
      <c r="A1042436">
        <v>1042434</v>
      </c>
      <c r="B1042436" t="s">
        <v>42412</v>
      </c>
      <c r="C1042436">
        <v>1</v>
      </c>
    </row>
    <row r="1042437" spans="1:3" x14ac:dyDescent="0.3">
      <c r="A1042437">
        <v>1042435</v>
      </c>
      <c r="B1042437" t="s">
        <v>42413</v>
      </c>
      <c r="C1042437">
        <v>1</v>
      </c>
    </row>
    <row r="1042438" spans="1:3" x14ac:dyDescent="0.3">
      <c r="A1042438">
        <v>1042436</v>
      </c>
      <c r="B1042438" t="s">
        <v>42414</v>
      </c>
      <c r="C1042438">
        <v>1</v>
      </c>
    </row>
    <row r="1042439" spans="1:3" x14ac:dyDescent="0.3">
      <c r="A1042439">
        <v>1042437</v>
      </c>
      <c r="B1042439" t="s">
        <v>42415</v>
      </c>
      <c r="C1042439">
        <v>1</v>
      </c>
    </row>
    <row r="1042440" spans="1:3" x14ac:dyDescent="0.3">
      <c r="A1042440">
        <v>1042438</v>
      </c>
      <c r="B1042440" t="s">
        <v>42416</v>
      </c>
      <c r="C1042440">
        <v>1</v>
      </c>
    </row>
    <row r="1042441" spans="1:3" x14ac:dyDescent="0.3">
      <c r="A1042441">
        <v>1042439</v>
      </c>
      <c r="B1042441" t="s">
        <v>42417</v>
      </c>
      <c r="C1042441">
        <v>1</v>
      </c>
    </row>
    <row r="1042442" spans="1:3" x14ac:dyDescent="0.3">
      <c r="A1042442">
        <v>1042440</v>
      </c>
      <c r="B1042442" t="s">
        <v>42418</v>
      </c>
      <c r="C1042442">
        <v>1</v>
      </c>
    </row>
    <row r="1042443" spans="1:3" x14ac:dyDescent="0.3">
      <c r="A1042443">
        <v>1042441</v>
      </c>
      <c r="B1042443" t="s">
        <v>42419</v>
      </c>
      <c r="C1042443">
        <v>1</v>
      </c>
    </row>
    <row r="1042444" spans="1:3" x14ac:dyDescent="0.3">
      <c r="A1042444">
        <v>1042442</v>
      </c>
      <c r="B1042444" t="s">
        <v>42420</v>
      </c>
      <c r="C1042444">
        <v>1</v>
      </c>
    </row>
    <row r="1042445" spans="1:3" x14ac:dyDescent="0.3">
      <c r="A1042445">
        <v>1042443</v>
      </c>
      <c r="B1042445" t="s">
        <v>42421</v>
      </c>
      <c r="C1042445">
        <v>1</v>
      </c>
    </row>
    <row r="1042446" spans="1:3" x14ac:dyDescent="0.3">
      <c r="A1042446">
        <v>1042444</v>
      </c>
      <c r="B1042446" t="s">
        <v>42422</v>
      </c>
      <c r="C1042446">
        <v>1</v>
      </c>
    </row>
    <row r="1042447" spans="1:3" x14ac:dyDescent="0.3">
      <c r="A1042447">
        <v>1042445</v>
      </c>
      <c r="B1042447" t="s">
        <v>42423</v>
      </c>
      <c r="C1042447">
        <v>1</v>
      </c>
    </row>
    <row r="1042448" spans="1:3" x14ac:dyDescent="0.3">
      <c r="A1042448">
        <v>1042446</v>
      </c>
      <c r="B1042448" t="s">
        <v>42424</v>
      </c>
      <c r="C1042448">
        <v>1</v>
      </c>
    </row>
    <row r="1042449" spans="1:3" x14ac:dyDescent="0.3">
      <c r="A1042449">
        <v>1042447</v>
      </c>
      <c r="B1042449" t="s">
        <v>42425</v>
      </c>
      <c r="C1042449">
        <v>1</v>
      </c>
    </row>
    <row r="1042450" spans="1:3" x14ac:dyDescent="0.3">
      <c r="A1042450">
        <v>1042448</v>
      </c>
      <c r="B1042450" t="s">
        <v>42426</v>
      </c>
      <c r="C1042450">
        <v>1</v>
      </c>
    </row>
    <row r="1042451" spans="1:3" x14ac:dyDescent="0.3">
      <c r="A1042451">
        <v>1042449</v>
      </c>
      <c r="B1042451" t="s">
        <v>42427</v>
      </c>
      <c r="C1042451">
        <v>1</v>
      </c>
    </row>
    <row r="1042452" spans="1:3" x14ac:dyDescent="0.3">
      <c r="A1042452">
        <v>1042450</v>
      </c>
      <c r="B1042452" t="s">
        <v>42428</v>
      </c>
      <c r="C1042452">
        <v>1</v>
      </c>
    </row>
    <row r="1042453" spans="1:3" x14ac:dyDescent="0.3">
      <c r="A1042453">
        <v>1042451</v>
      </c>
      <c r="B1042453" t="s">
        <v>42429</v>
      </c>
      <c r="C1042453">
        <v>1</v>
      </c>
    </row>
    <row r="1042454" spans="1:3" x14ac:dyDescent="0.3">
      <c r="A1042454">
        <v>1042452</v>
      </c>
      <c r="B1042454" t="s">
        <v>42430</v>
      </c>
      <c r="C1042454">
        <v>1</v>
      </c>
    </row>
    <row r="1042455" spans="1:3" x14ac:dyDescent="0.3">
      <c r="A1042455">
        <v>1042453</v>
      </c>
      <c r="B1042455" t="s">
        <v>42431</v>
      </c>
      <c r="C1042455">
        <v>1</v>
      </c>
    </row>
    <row r="1042456" spans="1:3" x14ac:dyDescent="0.3">
      <c r="A1042456">
        <v>1042454</v>
      </c>
      <c r="B1042456" t="s">
        <v>42432</v>
      </c>
      <c r="C1042456">
        <v>1</v>
      </c>
    </row>
    <row r="1042457" spans="1:3" x14ac:dyDescent="0.3">
      <c r="A1042457">
        <v>1042455</v>
      </c>
      <c r="B1042457" t="s">
        <v>42433</v>
      </c>
      <c r="C1042457">
        <v>1</v>
      </c>
    </row>
    <row r="1042458" spans="1:3" x14ac:dyDescent="0.3">
      <c r="A1042458">
        <v>1042456</v>
      </c>
      <c r="B1042458" t="s">
        <v>42434</v>
      </c>
      <c r="C1042458">
        <v>1</v>
      </c>
    </row>
    <row r="1042459" spans="1:3" x14ac:dyDescent="0.3">
      <c r="A1042459">
        <v>1042457</v>
      </c>
      <c r="B1042459" t="s">
        <v>42435</v>
      </c>
      <c r="C1042459">
        <v>1</v>
      </c>
    </row>
    <row r="1042460" spans="1:3" x14ac:dyDescent="0.3">
      <c r="A1042460">
        <v>1042458</v>
      </c>
      <c r="B1042460" t="s">
        <v>42436</v>
      </c>
      <c r="C1042460">
        <v>1</v>
      </c>
    </row>
    <row r="1042461" spans="1:3" x14ac:dyDescent="0.3">
      <c r="A1042461">
        <v>1042459</v>
      </c>
      <c r="B1042461" t="s">
        <v>42437</v>
      </c>
      <c r="C1042461">
        <v>1</v>
      </c>
    </row>
    <row r="1042462" spans="1:3" x14ac:dyDescent="0.3">
      <c r="A1042462">
        <v>1042460</v>
      </c>
      <c r="B1042462" t="s">
        <v>42438</v>
      </c>
      <c r="C1042462">
        <v>1</v>
      </c>
    </row>
    <row r="1042463" spans="1:3" x14ac:dyDescent="0.3">
      <c r="A1042463">
        <v>1042461</v>
      </c>
      <c r="B1042463" t="s">
        <v>42439</v>
      </c>
      <c r="C1042463">
        <v>1</v>
      </c>
    </row>
    <row r="1042464" spans="1:3" x14ac:dyDescent="0.3">
      <c r="A1042464">
        <v>1042462</v>
      </c>
      <c r="B1042464" t="s">
        <v>42440</v>
      </c>
      <c r="C1042464">
        <v>1</v>
      </c>
    </row>
    <row r="1042465" spans="1:3" x14ac:dyDescent="0.3">
      <c r="A1042465">
        <v>1042463</v>
      </c>
      <c r="B1042465" t="s">
        <v>42441</v>
      </c>
      <c r="C1042465">
        <v>1</v>
      </c>
    </row>
    <row r="1042466" spans="1:3" x14ac:dyDescent="0.3">
      <c r="A1042466">
        <v>1042464</v>
      </c>
      <c r="B1042466" t="s">
        <v>42442</v>
      </c>
      <c r="C1042466">
        <v>1</v>
      </c>
    </row>
    <row r="1042467" spans="1:3" x14ac:dyDescent="0.3">
      <c r="A1042467">
        <v>1042465</v>
      </c>
      <c r="B1042467" t="s">
        <v>42443</v>
      </c>
      <c r="C1042467">
        <v>1</v>
      </c>
    </row>
    <row r="1042468" spans="1:3" x14ac:dyDescent="0.3">
      <c r="A1042468">
        <v>1042466</v>
      </c>
      <c r="B1042468" t="s">
        <v>42444</v>
      </c>
      <c r="C1042468">
        <v>1</v>
      </c>
    </row>
    <row r="1042469" spans="1:3" x14ac:dyDescent="0.3">
      <c r="A1042469">
        <v>1042467</v>
      </c>
      <c r="B1042469" t="s">
        <v>42445</v>
      </c>
      <c r="C1042469">
        <v>1</v>
      </c>
    </row>
    <row r="1042470" spans="1:3" x14ac:dyDescent="0.3">
      <c r="A1042470">
        <v>1042468</v>
      </c>
      <c r="B1042470" t="s">
        <v>42446</v>
      </c>
      <c r="C1042470">
        <v>1</v>
      </c>
    </row>
    <row r="1042471" spans="1:3" x14ac:dyDescent="0.3">
      <c r="A1042471">
        <v>1042469</v>
      </c>
      <c r="B1042471" t="s">
        <v>42447</v>
      </c>
      <c r="C1042471">
        <v>1</v>
      </c>
    </row>
    <row r="1042472" spans="1:3" x14ac:dyDescent="0.3">
      <c r="A1042472">
        <v>1042470</v>
      </c>
      <c r="B1042472" t="s">
        <v>42448</v>
      </c>
      <c r="C1042472">
        <v>1</v>
      </c>
    </row>
    <row r="1042473" spans="1:3" x14ac:dyDescent="0.3">
      <c r="A1042473">
        <v>1042471</v>
      </c>
      <c r="B1042473" t="s">
        <v>42449</v>
      </c>
      <c r="C1042473">
        <v>1</v>
      </c>
    </row>
    <row r="1042474" spans="1:3" x14ac:dyDescent="0.3">
      <c r="A1042474">
        <v>1042472</v>
      </c>
      <c r="B1042474" t="s">
        <v>42450</v>
      </c>
      <c r="C1042474">
        <v>1</v>
      </c>
    </row>
    <row r="1042475" spans="1:3" x14ac:dyDescent="0.3">
      <c r="A1042475">
        <v>1042473</v>
      </c>
      <c r="B1042475" t="s">
        <v>42451</v>
      </c>
      <c r="C1042475">
        <v>1</v>
      </c>
    </row>
    <row r="1042476" spans="1:3" x14ac:dyDescent="0.3">
      <c r="A1042476">
        <v>1042474</v>
      </c>
      <c r="B1042476" t="s">
        <v>42452</v>
      </c>
      <c r="C1042476">
        <v>1</v>
      </c>
    </row>
    <row r="1042477" spans="1:3" x14ac:dyDescent="0.3">
      <c r="A1042477">
        <v>1042475</v>
      </c>
      <c r="B1042477" t="s">
        <v>42453</v>
      </c>
      <c r="C1042477">
        <v>1</v>
      </c>
    </row>
    <row r="1042478" spans="1:3" x14ac:dyDescent="0.3">
      <c r="A1042478">
        <v>1042476</v>
      </c>
      <c r="B1042478" t="s">
        <v>42454</v>
      </c>
      <c r="C1042478">
        <v>1</v>
      </c>
    </row>
    <row r="1042479" spans="1:3" x14ac:dyDescent="0.3">
      <c r="A1042479">
        <v>1042477</v>
      </c>
      <c r="B1042479" t="s">
        <v>42455</v>
      </c>
      <c r="C1042479">
        <v>1</v>
      </c>
    </row>
    <row r="1042480" spans="1:3" x14ac:dyDescent="0.3">
      <c r="A1042480">
        <v>1042478</v>
      </c>
      <c r="B1042480" t="s">
        <v>42456</v>
      </c>
      <c r="C1042480">
        <v>1</v>
      </c>
    </row>
    <row r="1042481" spans="1:3" x14ac:dyDescent="0.3">
      <c r="A1042481">
        <v>1042479</v>
      </c>
      <c r="B1042481" t="s">
        <v>42457</v>
      </c>
      <c r="C1042481">
        <v>1</v>
      </c>
    </row>
    <row r="1042482" spans="1:3" x14ac:dyDescent="0.3">
      <c r="A1042482">
        <v>1042480</v>
      </c>
      <c r="B1042482" t="s">
        <v>42458</v>
      </c>
      <c r="C1042482">
        <v>1</v>
      </c>
    </row>
    <row r="1042483" spans="1:3" x14ac:dyDescent="0.3">
      <c r="A1042483">
        <v>1042481</v>
      </c>
      <c r="B1042483" t="s">
        <v>42459</v>
      </c>
      <c r="C1042483">
        <v>1</v>
      </c>
    </row>
    <row r="1042484" spans="1:3" x14ac:dyDescent="0.3">
      <c r="A1042484">
        <v>1042482</v>
      </c>
      <c r="B1042484" t="s">
        <v>42460</v>
      </c>
      <c r="C1042484">
        <v>1</v>
      </c>
    </row>
    <row r="1042485" spans="1:3" x14ac:dyDescent="0.3">
      <c r="A1042485">
        <v>1042483</v>
      </c>
      <c r="B1042485" t="s">
        <v>42461</v>
      </c>
      <c r="C1042485">
        <v>1</v>
      </c>
    </row>
    <row r="1042486" spans="1:3" x14ac:dyDescent="0.3">
      <c r="A1042486">
        <v>1042484</v>
      </c>
      <c r="B1042486" t="s">
        <v>42462</v>
      </c>
      <c r="C1042486">
        <v>1</v>
      </c>
    </row>
    <row r="1042487" spans="1:3" x14ac:dyDescent="0.3">
      <c r="A1042487">
        <v>1042485</v>
      </c>
      <c r="B1042487" t="s">
        <v>42463</v>
      </c>
      <c r="C1042487">
        <v>1</v>
      </c>
    </row>
    <row r="1042488" spans="1:3" x14ac:dyDescent="0.3">
      <c r="A1042488">
        <v>1042486</v>
      </c>
      <c r="B1042488" t="s">
        <v>42464</v>
      </c>
      <c r="C1042488">
        <v>1</v>
      </c>
    </row>
    <row r="1042489" spans="1:3" x14ac:dyDescent="0.3">
      <c r="A1042489">
        <v>1042487</v>
      </c>
      <c r="B1042489" t="s">
        <v>42465</v>
      </c>
      <c r="C1042489">
        <v>1</v>
      </c>
    </row>
    <row r="1042490" spans="1:3" x14ac:dyDescent="0.3">
      <c r="A1042490">
        <v>1042488</v>
      </c>
      <c r="B1042490" t="s">
        <v>42466</v>
      </c>
      <c r="C1042490">
        <v>1</v>
      </c>
    </row>
    <row r="1042491" spans="1:3" x14ac:dyDescent="0.3">
      <c r="A1042491">
        <v>1042489</v>
      </c>
      <c r="B1042491" t="s">
        <v>42467</v>
      </c>
      <c r="C1042491">
        <v>1</v>
      </c>
    </row>
    <row r="1042492" spans="1:3" x14ac:dyDescent="0.3">
      <c r="A1042492">
        <v>1042490</v>
      </c>
      <c r="B1042492" t="s">
        <v>42468</v>
      </c>
      <c r="C1042492">
        <v>1</v>
      </c>
    </row>
    <row r="1042493" spans="1:3" x14ac:dyDescent="0.3">
      <c r="A1042493">
        <v>1042491</v>
      </c>
      <c r="B1042493" t="s">
        <v>42469</v>
      </c>
      <c r="C1042493">
        <v>1</v>
      </c>
    </row>
    <row r="1042494" spans="1:3" x14ac:dyDescent="0.3">
      <c r="A1042494">
        <v>1042492</v>
      </c>
      <c r="B1042494" t="s">
        <v>42470</v>
      </c>
      <c r="C1042494">
        <v>1</v>
      </c>
    </row>
    <row r="1042495" spans="1:3" x14ac:dyDescent="0.3">
      <c r="A1042495">
        <v>1042493</v>
      </c>
      <c r="B1042495" t="s">
        <v>42471</v>
      </c>
      <c r="C1042495">
        <v>1</v>
      </c>
    </row>
    <row r="1042496" spans="1:3" x14ac:dyDescent="0.3">
      <c r="A1042496">
        <v>1042494</v>
      </c>
      <c r="B1042496" t="s">
        <v>42472</v>
      </c>
      <c r="C1042496">
        <v>1</v>
      </c>
    </row>
    <row r="1042497" spans="1:3" x14ac:dyDescent="0.3">
      <c r="A1042497">
        <v>1042495</v>
      </c>
      <c r="B1042497" t="s">
        <v>42473</v>
      </c>
      <c r="C1042497">
        <v>1</v>
      </c>
    </row>
    <row r="1042498" spans="1:3" x14ac:dyDescent="0.3">
      <c r="A1042498">
        <v>1042496</v>
      </c>
      <c r="B1042498" t="s">
        <v>42474</v>
      </c>
      <c r="C1042498">
        <v>1</v>
      </c>
    </row>
    <row r="1042499" spans="1:3" x14ac:dyDescent="0.3">
      <c r="A1042499">
        <v>1042497</v>
      </c>
      <c r="B1042499" t="s">
        <v>42475</v>
      </c>
      <c r="C1042499">
        <v>1</v>
      </c>
    </row>
    <row r="1042500" spans="1:3" x14ac:dyDescent="0.3">
      <c r="A1042500">
        <v>1042498</v>
      </c>
      <c r="B1042500" t="s">
        <v>42476</v>
      </c>
      <c r="C1042500">
        <v>1</v>
      </c>
    </row>
    <row r="1042501" spans="1:3" x14ac:dyDescent="0.3">
      <c r="A1042501">
        <v>1042499</v>
      </c>
      <c r="B1042501" t="s">
        <v>42477</v>
      </c>
      <c r="C1042501">
        <v>1</v>
      </c>
    </row>
    <row r="1042502" spans="1:3" x14ac:dyDescent="0.3">
      <c r="A1042502">
        <v>1042500</v>
      </c>
      <c r="B1042502" t="s">
        <v>42478</v>
      </c>
      <c r="C1042502">
        <v>1</v>
      </c>
    </row>
    <row r="1042503" spans="1:3" x14ac:dyDescent="0.3">
      <c r="A1042503">
        <v>1042501</v>
      </c>
      <c r="B1042503" t="s">
        <v>42479</v>
      </c>
      <c r="C1042503">
        <v>1</v>
      </c>
    </row>
    <row r="1042504" spans="1:3" x14ac:dyDescent="0.3">
      <c r="A1042504">
        <v>1042502</v>
      </c>
      <c r="B1042504" t="s">
        <v>42480</v>
      </c>
      <c r="C1042504">
        <v>1</v>
      </c>
    </row>
    <row r="1042505" spans="1:3" x14ac:dyDescent="0.3">
      <c r="A1042505">
        <v>1042503</v>
      </c>
      <c r="B1042505" t="s">
        <v>42481</v>
      </c>
      <c r="C1042505">
        <v>1</v>
      </c>
    </row>
    <row r="1042506" spans="1:3" x14ac:dyDescent="0.3">
      <c r="A1042506">
        <v>1042504</v>
      </c>
      <c r="B1042506" t="s">
        <v>42482</v>
      </c>
      <c r="C1042506">
        <v>1</v>
      </c>
    </row>
    <row r="1042507" spans="1:3" x14ac:dyDescent="0.3">
      <c r="A1042507">
        <v>1042505</v>
      </c>
      <c r="B1042507" t="s">
        <v>42483</v>
      </c>
      <c r="C1042507">
        <v>1</v>
      </c>
    </row>
    <row r="1042508" spans="1:3" x14ac:dyDescent="0.3">
      <c r="A1042508">
        <v>1042506</v>
      </c>
      <c r="B1042508" t="s">
        <v>42484</v>
      </c>
      <c r="C1042508">
        <v>1</v>
      </c>
    </row>
    <row r="1042509" spans="1:3" x14ac:dyDescent="0.3">
      <c r="A1042509">
        <v>1042507</v>
      </c>
      <c r="B1042509" t="s">
        <v>42485</v>
      </c>
      <c r="C1042509">
        <v>1</v>
      </c>
    </row>
    <row r="1042510" spans="1:3" x14ac:dyDescent="0.3">
      <c r="A1042510">
        <v>1042508</v>
      </c>
      <c r="B1042510" t="s">
        <v>42486</v>
      </c>
      <c r="C1042510">
        <v>1</v>
      </c>
    </row>
    <row r="1042511" spans="1:3" x14ac:dyDescent="0.3">
      <c r="A1042511">
        <v>1042509</v>
      </c>
      <c r="B1042511" t="s">
        <v>42487</v>
      </c>
      <c r="C1042511">
        <v>1</v>
      </c>
    </row>
    <row r="1042512" spans="1:3" x14ac:dyDescent="0.3">
      <c r="A1042512">
        <v>1042510</v>
      </c>
      <c r="B1042512" t="s">
        <v>42488</v>
      </c>
      <c r="C1042512">
        <v>1</v>
      </c>
    </row>
    <row r="1042513" spans="1:3" x14ac:dyDescent="0.3">
      <c r="A1042513">
        <v>1042511</v>
      </c>
      <c r="B1042513" t="s">
        <v>42489</v>
      </c>
      <c r="C1042513">
        <v>1</v>
      </c>
    </row>
    <row r="1042514" spans="1:3" x14ac:dyDescent="0.3">
      <c r="A1042514">
        <v>1042512</v>
      </c>
      <c r="B1042514" t="s">
        <v>42490</v>
      </c>
      <c r="C1042514">
        <v>1</v>
      </c>
    </row>
    <row r="1042515" spans="1:3" x14ac:dyDescent="0.3">
      <c r="A1042515">
        <v>1042513</v>
      </c>
      <c r="B1042515" t="s">
        <v>42491</v>
      </c>
      <c r="C1042515">
        <v>1</v>
      </c>
    </row>
    <row r="1042516" spans="1:3" x14ac:dyDescent="0.3">
      <c r="A1042516">
        <v>1042514</v>
      </c>
      <c r="B1042516" t="s">
        <v>42492</v>
      </c>
      <c r="C1042516">
        <v>1</v>
      </c>
    </row>
    <row r="1042517" spans="1:3" x14ac:dyDescent="0.3">
      <c r="A1042517">
        <v>1042515</v>
      </c>
      <c r="B1042517" t="s">
        <v>42493</v>
      </c>
      <c r="C1042517">
        <v>1</v>
      </c>
    </row>
    <row r="1042518" spans="1:3" x14ac:dyDescent="0.3">
      <c r="A1042518">
        <v>1042516</v>
      </c>
      <c r="B1042518" t="s">
        <v>42494</v>
      </c>
      <c r="C1042518">
        <v>1</v>
      </c>
    </row>
    <row r="1042519" spans="1:3" x14ac:dyDescent="0.3">
      <c r="A1042519">
        <v>1042517</v>
      </c>
      <c r="B1042519" t="s">
        <v>42495</v>
      </c>
      <c r="C1042519">
        <v>1</v>
      </c>
    </row>
    <row r="1042520" spans="1:3" x14ac:dyDescent="0.3">
      <c r="A1042520">
        <v>1042518</v>
      </c>
      <c r="B1042520" t="s">
        <v>42496</v>
      </c>
      <c r="C1042520">
        <v>1</v>
      </c>
    </row>
    <row r="1042521" spans="1:3" x14ac:dyDescent="0.3">
      <c r="A1042521">
        <v>1042519</v>
      </c>
      <c r="B1042521" t="s">
        <v>42497</v>
      </c>
      <c r="C1042521">
        <v>1</v>
      </c>
    </row>
    <row r="1042522" spans="1:3" x14ac:dyDescent="0.3">
      <c r="A1042522">
        <v>1042520</v>
      </c>
      <c r="B1042522" t="s">
        <v>42498</v>
      </c>
      <c r="C1042522">
        <v>1</v>
      </c>
    </row>
    <row r="1042523" spans="1:3" x14ac:dyDescent="0.3">
      <c r="A1042523">
        <v>1042521</v>
      </c>
      <c r="B1042523" t="s">
        <v>42499</v>
      </c>
      <c r="C1042523">
        <v>1</v>
      </c>
    </row>
    <row r="1042524" spans="1:3" x14ac:dyDescent="0.3">
      <c r="A1042524">
        <v>1042522</v>
      </c>
      <c r="B1042524" t="s">
        <v>42500</v>
      </c>
      <c r="C1042524">
        <v>1</v>
      </c>
    </row>
    <row r="1042525" spans="1:3" x14ac:dyDescent="0.3">
      <c r="A1042525">
        <v>1042523</v>
      </c>
      <c r="B1042525" t="s">
        <v>42501</v>
      </c>
      <c r="C1042525">
        <v>1</v>
      </c>
    </row>
    <row r="1042526" spans="1:3" x14ac:dyDescent="0.3">
      <c r="A1042526">
        <v>1042524</v>
      </c>
      <c r="B1042526" t="s">
        <v>42502</v>
      </c>
      <c r="C1042526">
        <v>1</v>
      </c>
    </row>
    <row r="1042527" spans="1:3" x14ac:dyDescent="0.3">
      <c r="A1042527">
        <v>1042525</v>
      </c>
      <c r="B1042527" t="s">
        <v>42503</v>
      </c>
      <c r="C1042527">
        <v>1</v>
      </c>
    </row>
    <row r="1042528" spans="1:3" x14ac:dyDescent="0.3">
      <c r="A1042528">
        <v>1042526</v>
      </c>
      <c r="B1042528" t="s">
        <v>42504</v>
      </c>
      <c r="C1042528">
        <v>1</v>
      </c>
    </row>
    <row r="1042529" spans="1:3" x14ac:dyDescent="0.3">
      <c r="A1042529">
        <v>1042527</v>
      </c>
      <c r="B1042529" t="s">
        <v>42505</v>
      </c>
      <c r="C1042529">
        <v>1</v>
      </c>
    </row>
    <row r="1042530" spans="1:3" x14ac:dyDescent="0.3">
      <c r="A1042530">
        <v>1042528</v>
      </c>
      <c r="B1042530" t="s">
        <v>42506</v>
      </c>
      <c r="C1042530">
        <v>1</v>
      </c>
    </row>
    <row r="1042531" spans="1:3" x14ac:dyDescent="0.3">
      <c r="A1042531">
        <v>1042529</v>
      </c>
      <c r="B1042531" t="s">
        <v>42507</v>
      </c>
      <c r="C1042531">
        <v>1</v>
      </c>
    </row>
    <row r="1042532" spans="1:3" x14ac:dyDescent="0.3">
      <c r="A1042532">
        <v>1042530</v>
      </c>
      <c r="B1042532" t="s">
        <v>42508</v>
      </c>
      <c r="C1042532">
        <v>1</v>
      </c>
    </row>
    <row r="1042533" spans="1:3" x14ac:dyDescent="0.3">
      <c r="A1042533">
        <v>1042531</v>
      </c>
      <c r="B1042533" t="s">
        <v>42509</v>
      </c>
      <c r="C1042533">
        <v>1</v>
      </c>
    </row>
    <row r="1042534" spans="1:3" x14ac:dyDescent="0.3">
      <c r="A1042534">
        <v>1042532</v>
      </c>
      <c r="B1042534" t="s">
        <v>42510</v>
      </c>
      <c r="C1042534">
        <v>1</v>
      </c>
    </row>
    <row r="1042535" spans="1:3" x14ac:dyDescent="0.3">
      <c r="A1042535">
        <v>1042533</v>
      </c>
      <c r="B1042535" t="s">
        <v>42511</v>
      </c>
      <c r="C1042535">
        <v>1</v>
      </c>
    </row>
    <row r="1042536" spans="1:3" x14ac:dyDescent="0.3">
      <c r="A1042536">
        <v>1042534</v>
      </c>
      <c r="B1042536" t="s">
        <v>42512</v>
      </c>
      <c r="C1042536">
        <v>1</v>
      </c>
    </row>
    <row r="1042537" spans="1:3" x14ac:dyDescent="0.3">
      <c r="A1042537">
        <v>1042535</v>
      </c>
      <c r="B1042537" t="s">
        <v>42513</v>
      </c>
      <c r="C1042537">
        <v>1</v>
      </c>
    </row>
    <row r="1042538" spans="1:3" x14ac:dyDescent="0.3">
      <c r="A1042538">
        <v>1042536</v>
      </c>
      <c r="B1042538" t="s">
        <v>42514</v>
      </c>
      <c r="C1042538">
        <v>1</v>
      </c>
    </row>
    <row r="1042539" spans="1:3" x14ac:dyDescent="0.3">
      <c r="A1042539">
        <v>1042537</v>
      </c>
      <c r="B1042539" t="s">
        <v>42515</v>
      </c>
      <c r="C1042539">
        <v>1</v>
      </c>
    </row>
    <row r="1042540" spans="1:3" x14ac:dyDescent="0.3">
      <c r="A1042540">
        <v>1042538</v>
      </c>
      <c r="B1042540" t="s">
        <v>42516</v>
      </c>
      <c r="C1042540">
        <v>1</v>
      </c>
    </row>
    <row r="1042541" spans="1:3" x14ac:dyDescent="0.3">
      <c r="A1042541">
        <v>1042539</v>
      </c>
      <c r="B1042541" t="s">
        <v>42517</v>
      </c>
      <c r="C1042541">
        <v>1</v>
      </c>
    </row>
    <row r="1042542" spans="1:3" x14ac:dyDescent="0.3">
      <c r="A1042542">
        <v>1042540</v>
      </c>
      <c r="B1042542" t="s">
        <v>42518</v>
      </c>
      <c r="C1042542">
        <v>1</v>
      </c>
    </row>
    <row r="1042543" spans="1:3" x14ac:dyDescent="0.3">
      <c r="A1042543">
        <v>1042541</v>
      </c>
      <c r="B1042543" t="s">
        <v>42519</v>
      </c>
      <c r="C1042543">
        <v>1</v>
      </c>
    </row>
    <row r="1042544" spans="1:3" x14ac:dyDescent="0.3">
      <c r="A1042544">
        <v>1042542</v>
      </c>
      <c r="B1042544" t="s">
        <v>42520</v>
      </c>
      <c r="C1042544">
        <v>1</v>
      </c>
    </row>
    <row r="1042545" spans="1:3" x14ac:dyDescent="0.3">
      <c r="A1042545">
        <v>1042543</v>
      </c>
      <c r="B1042545" t="s">
        <v>42521</v>
      </c>
      <c r="C1042545">
        <v>1</v>
      </c>
    </row>
    <row r="1042546" spans="1:3" x14ac:dyDescent="0.3">
      <c r="A1042546">
        <v>1042544</v>
      </c>
      <c r="B1042546" t="s">
        <v>42522</v>
      </c>
      <c r="C1042546">
        <v>1</v>
      </c>
    </row>
    <row r="1042547" spans="1:3" x14ac:dyDescent="0.3">
      <c r="A1042547">
        <v>1042545</v>
      </c>
      <c r="B1042547" t="s">
        <v>42523</v>
      </c>
      <c r="C1042547">
        <v>1</v>
      </c>
    </row>
    <row r="1042548" spans="1:3" x14ac:dyDescent="0.3">
      <c r="A1042548">
        <v>1042546</v>
      </c>
      <c r="B1042548" t="s">
        <v>42524</v>
      </c>
      <c r="C1042548">
        <v>1</v>
      </c>
    </row>
    <row r="1042549" spans="1:3" x14ac:dyDescent="0.3">
      <c r="A1042549">
        <v>1042547</v>
      </c>
      <c r="B1042549" t="s">
        <v>42525</v>
      </c>
      <c r="C1042549">
        <v>1</v>
      </c>
    </row>
    <row r="1042550" spans="1:3" x14ac:dyDescent="0.3">
      <c r="A1042550">
        <v>1042548</v>
      </c>
      <c r="B1042550" t="s">
        <v>42526</v>
      </c>
      <c r="C1042550">
        <v>1</v>
      </c>
    </row>
    <row r="1042551" spans="1:3" x14ac:dyDescent="0.3">
      <c r="A1042551">
        <v>1042549</v>
      </c>
      <c r="B1042551" t="s">
        <v>42527</v>
      </c>
      <c r="C1042551">
        <v>1</v>
      </c>
    </row>
    <row r="1042552" spans="1:3" x14ac:dyDescent="0.3">
      <c r="A1042552">
        <v>1042550</v>
      </c>
      <c r="B1042552" t="s">
        <v>42528</v>
      </c>
      <c r="C1042552">
        <v>1</v>
      </c>
    </row>
    <row r="1042553" spans="1:3" x14ac:dyDescent="0.3">
      <c r="A1042553">
        <v>1042551</v>
      </c>
      <c r="B1042553" t="s">
        <v>42529</v>
      </c>
      <c r="C1042553">
        <v>1</v>
      </c>
    </row>
    <row r="1042554" spans="1:3" x14ac:dyDescent="0.3">
      <c r="A1042554">
        <v>1042552</v>
      </c>
      <c r="B1042554" t="s">
        <v>42530</v>
      </c>
      <c r="C1042554">
        <v>1</v>
      </c>
    </row>
    <row r="1042555" spans="1:3" x14ac:dyDescent="0.3">
      <c r="A1042555">
        <v>1042553</v>
      </c>
      <c r="B1042555" t="s">
        <v>42531</v>
      </c>
      <c r="C1042555">
        <v>1</v>
      </c>
    </row>
    <row r="1042556" spans="1:3" x14ac:dyDescent="0.3">
      <c r="A1042556">
        <v>1042554</v>
      </c>
      <c r="B1042556" t="s">
        <v>42532</v>
      </c>
      <c r="C1042556">
        <v>1</v>
      </c>
    </row>
    <row r="1042557" spans="1:3" x14ac:dyDescent="0.3">
      <c r="A1042557">
        <v>1042555</v>
      </c>
      <c r="B1042557" t="s">
        <v>42533</v>
      </c>
      <c r="C1042557">
        <v>1</v>
      </c>
    </row>
    <row r="1042558" spans="1:3" x14ac:dyDescent="0.3">
      <c r="A1042558">
        <v>1042556</v>
      </c>
      <c r="B1042558" t="s">
        <v>42534</v>
      </c>
      <c r="C1042558">
        <v>1</v>
      </c>
    </row>
    <row r="1042559" spans="1:3" x14ac:dyDescent="0.3">
      <c r="A1042559">
        <v>1042557</v>
      </c>
      <c r="B1042559" t="s">
        <v>42535</v>
      </c>
      <c r="C1042559">
        <v>1</v>
      </c>
    </row>
    <row r="1042560" spans="1:3" x14ac:dyDescent="0.3">
      <c r="A1042560">
        <v>1042558</v>
      </c>
      <c r="B1042560" t="s">
        <v>42536</v>
      </c>
      <c r="C1042560">
        <v>1</v>
      </c>
    </row>
    <row r="1042561" spans="1:3" x14ac:dyDescent="0.3">
      <c r="A1042561">
        <v>1042559</v>
      </c>
      <c r="B1042561" t="s">
        <v>42537</v>
      </c>
      <c r="C1042561">
        <v>1</v>
      </c>
    </row>
    <row r="1042562" spans="1:3" x14ac:dyDescent="0.3">
      <c r="A1042562">
        <v>1042560</v>
      </c>
      <c r="B1042562" t="s">
        <v>42538</v>
      </c>
      <c r="C1042562">
        <v>1</v>
      </c>
    </row>
    <row r="1042563" spans="1:3" x14ac:dyDescent="0.3">
      <c r="A1042563">
        <v>1042561</v>
      </c>
      <c r="B1042563" t="s">
        <v>42539</v>
      </c>
      <c r="C1042563">
        <v>1</v>
      </c>
    </row>
    <row r="1042564" spans="1:3" x14ac:dyDescent="0.3">
      <c r="A1042564">
        <v>1042562</v>
      </c>
      <c r="B1042564" t="s">
        <v>42540</v>
      </c>
      <c r="C1042564">
        <v>1</v>
      </c>
    </row>
    <row r="1042565" spans="1:3" x14ac:dyDescent="0.3">
      <c r="A1042565">
        <v>1042563</v>
      </c>
      <c r="B1042565" t="s">
        <v>42541</v>
      </c>
      <c r="C1042565">
        <v>1</v>
      </c>
    </row>
    <row r="1042566" spans="1:3" x14ac:dyDescent="0.3">
      <c r="A1042566">
        <v>1042564</v>
      </c>
      <c r="B1042566" t="s">
        <v>42542</v>
      </c>
      <c r="C1042566">
        <v>1</v>
      </c>
    </row>
    <row r="1042567" spans="1:3" x14ac:dyDescent="0.3">
      <c r="A1042567">
        <v>1042565</v>
      </c>
      <c r="B1042567" t="s">
        <v>42543</v>
      </c>
      <c r="C1042567">
        <v>1</v>
      </c>
    </row>
    <row r="1042568" spans="1:3" x14ac:dyDescent="0.3">
      <c r="A1042568">
        <v>1042566</v>
      </c>
      <c r="B1042568" t="s">
        <v>42544</v>
      </c>
      <c r="C1042568">
        <v>1</v>
      </c>
    </row>
    <row r="1042569" spans="1:3" x14ac:dyDescent="0.3">
      <c r="A1042569">
        <v>1042567</v>
      </c>
      <c r="B1042569" t="s">
        <v>42545</v>
      </c>
      <c r="C1042569">
        <v>1</v>
      </c>
    </row>
    <row r="1042570" spans="1:3" x14ac:dyDescent="0.3">
      <c r="A1042570">
        <v>1042568</v>
      </c>
      <c r="B1042570" t="s">
        <v>42546</v>
      </c>
      <c r="C1042570">
        <v>1</v>
      </c>
    </row>
    <row r="1042571" spans="1:3" x14ac:dyDescent="0.3">
      <c r="A1042571">
        <v>1042569</v>
      </c>
      <c r="B1042571" t="s">
        <v>42547</v>
      </c>
      <c r="C1042571">
        <v>1</v>
      </c>
    </row>
    <row r="1042572" spans="1:3" x14ac:dyDescent="0.3">
      <c r="A1042572">
        <v>1042570</v>
      </c>
      <c r="B1042572" t="s">
        <v>42548</v>
      </c>
      <c r="C1042572">
        <v>1</v>
      </c>
    </row>
    <row r="1042573" spans="1:3" x14ac:dyDescent="0.3">
      <c r="A1042573">
        <v>1042571</v>
      </c>
      <c r="B1042573" t="s">
        <v>42549</v>
      </c>
      <c r="C1042573">
        <v>1</v>
      </c>
    </row>
    <row r="1042574" spans="1:3" x14ac:dyDescent="0.3">
      <c r="A1042574">
        <v>1042572</v>
      </c>
      <c r="B1042574" t="s">
        <v>42550</v>
      </c>
      <c r="C1042574">
        <v>1</v>
      </c>
    </row>
    <row r="1042575" spans="1:3" x14ac:dyDescent="0.3">
      <c r="A1042575">
        <v>1042573</v>
      </c>
      <c r="B1042575" t="s">
        <v>42551</v>
      </c>
      <c r="C1042575">
        <v>1</v>
      </c>
    </row>
    <row r="1042576" spans="1:3" x14ac:dyDescent="0.3">
      <c r="A1042576">
        <v>1042574</v>
      </c>
      <c r="B1042576" t="s">
        <v>42552</v>
      </c>
      <c r="C1042576">
        <v>1</v>
      </c>
    </row>
    <row r="1042577" spans="1:3" x14ac:dyDescent="0.3">
      <c r="A1042577">
        <v>1042575</v>
      </c>
      <c r="B1042577" t="s">
        <v>42553</v>
      </c>
      <c r="C1042577">
        <v>1</v>
      </c>
    </row>
    <row r="1042578" spans="1:3" x14ac:dyDescent="0.3">
      <c r="A1042578">
        <v>1042576</v>
      </c>
      <c r="B1042578" t="s">
        <v>42554</v>
      </c>
      <c r="C1042578">
        <v>1</v>
      </c>
    </row>
    <row r="1042579" spans="1:3" x14ac:dyDescent="0.3">
      <c r="A1042579">
        <v>1042577</v>
      </c>
      <c r="B1042579" t="s">
        <v>42555</v>
      </c>
      <c r="C1042579">
        <v>1</v>
      </c>
    </row>
    <row r="1042580" spans="1:3" x14ac:dyDescent="0.3">
      <c r="A1042580">
        <v>1042578</v>
      </c>
      <c r="B1042580" t="s">
        <v>42556</v>
      </c>
      <c r="C1042580">
        <v>1</v>
      </c>
    </row>
    <row r="1042581" spans="1:3" x14ac:dyDescent="0.3">
      <c r="A1042581">
        <v>1042579</v>
      </c>
      <c r="B1042581" t="s">
        <v>42557</v>
      </c>
      <c r="C1042581">
        <v>1</v>
      </c>
    </row>
    <row r="1042582" spans="1:3" x14ac:dyDescent="0.3">
      <c r="A1042582">
        <v>1042580</v>
      </c>
      <c r="B1042582" t="s">
        <v>42558</v>
      </c>
      <c r="C1042582">
        <v>1</v>
      </c>
    </row>
    <row r="1042583" spans="1:3" x14ac:dyDescent="0.3">
      <c r="A1042583">
        <v>1042581</v>
      </c>
      <c r="B1042583" t="s">
        <v>42559</v>
      </c>
      <c r="C1042583">
        <v>1</v>
      </c>
    </row>
    <row r="1042584" spans="1:3" x14ac:dyDescent="0.3">
      <c r="A1042584">
        <v>1042582</v>
      </c>
      <c r="B1042584" t="s">
        <v>42560</v>
      </c>
      <c r="C1042584">
        <v>1</v>
      </c>
    </row>
    <row r="1042585" spans="1:3" x14ac:dyDescent="0.3">
      <c r="A1042585">
        <v>1042583</v>
      </c>
      <c r="B1042585" t="s">
        <v>42561</v>
      </c>
      <c r="C1042585">
        <v>1</v>
      </c>
    </row>
    <row r="1042586" spans="1:3" x14ac:dyDescent="0.3">
      <c r="A1042586">
        <v>1042584</v>
      </c>
      <c r="B1042586" t="s">
        <v>42562</v>
      </c>
      <c r="C1042586">
        <v>1</v>
      </c>
    </row>
    <row r="1042587" spans="1:3" x14ac:dyDescent="0.3">
      <c r="A1042587">
        <v>1042585</v>
      </c>
      <c r="B1042587" t="s">
        <v>42563</v>
      </c>
      <c r="C1042587">
        <v>1</v>
      </c>
    </row>
    <row r="1042588" spans="1:3" x14ac:dyDescent="0.3">
      <c r="A1042588">
        <v>1042586</v>
      </c>
      <c r="B1042588" t="s">
        <v>42564</v>
      </c>
      <c r="C1042588">
        <v>1</v>
      </c>
    </row>
    <row r="1042589" spans="1:3" x14ac:dyDescent="0.3">
      <c r="A1042589">
        <v>1042587</v>
      </c>
      <c r="B1042589" t="s">
        <v>42565</v>
      </c>
      <c r="C1042589">
        <v>1</v>
      </c>
    </row>
    <row r="1042590" spans="1:3" x14ac:dyDescent="0.3">
      <c r="A1042590">
        <v>1042588</v>
      </c>
      <c r="B1042590" t="s">
        <v>42566</v>
      </c>
      <c r="C1042590">
        <v>1</v>
      </c>
    </row>
    <row r="1042591" spans="1:3" x14ac:dyDescent="0.3">
      <c r="A1042591">
        <v>1042589</v>
      </c>
      <c r="B1042591" t="s">
        <v>42567</v>
      </c>
      <c r="C1042591">
        <v>1</v>
      </c>
    </row>
    <row r="1042592" spans="1:3" x14ac:dyDescent="0.3">
      <c r="A1042592">
        <v>1042590</v>
      </c>
      <c r="B1042592" t="s">
        <v>42568</v>
      </c>
      <c r="C1042592">
        <v>1</v>
      </c>
    </row>
    <row r="1042593" spans="1:3" x14ac:dyDescent="0.3">
      <c r="A1042593">
        <v>1042591</v>
      </c>
      <c r="B1042593" t="s">
        <v>42569</v>
      </c>
      <c r="C1042593">
        <v>1</v>
      </c>
    </row>
    <row r="1042594" spans="1:3" x14ac:dyDescent="0.3">
      <c r="A1042594">
        <v>1042592</v>
      </c>
      <c r="B1042594" t="s">
        <v>42570</v>
      </c>
      <c r="C1042594">
        <v>1</v>
      </c>
    </row>
    <row r="1042595" spans="1:3" x14ac:dyDescent="0.3">
      <c r="A1042595">
        <v>1042593</v>
      </c>
      <c r="B1042595" t="s">
        <v>42571</v>
      </c>
      <c r="C1042595">
        <v>1</v>
      </c>
    </row>
    <row r="1042596" spans="1:3" x14ac:dyDescent="0.3">
      <c r="A1042596">
        <v>1042594</v>
      </c>
      <c r="B1042596" t="s">
        <v>42572</v>
      </c>
      <c r="C1042596">
        <v>1</v>
      </c>
    </row>
    <row r="1042597" spans="1:3" x14ac:dyDescent="0.3">
      <c r="A1042597">
        <v>1042595</v>
      </c>
      <c r="B1042597" t="s">
        <v>42573</v>
      </c>
      <c r="C1042597">
        <v>1</v>
      </c>
    </row>
    <row r="1042598" spans="1:3" x14ac:dyDescent="0.3">
      <c r="A1042598">
        <v>1042596</v>
      </c>
      <c r="B1042598" t="s">
        <v>42574</v>
      </c>
      <c r="C1042598">
        <v>1</v>
      </c>
    </row>
    <row r="1042599" spans="1:3" x14ac:dyDescent="0.3">
      <c r="A1042599">
        <v>1042597</v>
      </c>
      <c r="B1042599" t="s">
        <v>42575</v>
      </c>
      <c r="C1042599">
        <v>1</v>
      </c>
    </row>
    <row r="1042600" spans="1:3" x14ac:dyDescent="0.3">
      <c r="A1042600">
        <v>1042598</v>
      </c>
      <c r="B1042600" t="s">
        <v>42576</v>
      </c>
      <c r="C1042600">
        <v>1</v>
      </c>
    </row>
    <row r="1042601" spans="1:3" x14ac:dyDescent="0.3">
      <c r="A1042601">
        <v>1042599</v>
      </c>
      <c r="B1042601" t="s">
        <v>42577</v>
      </c>
      <c r="C1042601">
        <v>1</v>
      </c>
    </row>
    <row r="1042602" spans="1:3" x14ac:dyDescent="0.3">
      <c r="A1042602">
        <v>1042600</v>
      </c>
      <c r="B1042602" t="s">
        <v>42578</v>
      </c>
      <c r="C1042602">
        <v>1</v>
      </c>
    </row>
    <row r="1042603" spans="1:3" x14ac:dyDescent="0.3">
      <c r="A1042603">
        <v>1042601</v>
      </c>
      <c r="B1042603" t="s">
        <v>42579</v>
      </c>
      <c r="C1042603">
        <v>1</v>
      </c>
    </row>
    <row r="1042604" spans="1:3" x14ac:dyDescent="0.3">
      <c r="A1042604">
        <v>1042602</v>
      </c>
      <c r="B1042604" t="s">
        <v>42580</v>
      </c>
      <c r="C1042604">
        <v>1</v>
      </c>
    </row>
    <row r="1042605" spans="1:3" x14ac:dyDescent="0.3">
      <c r="A1042605">
        <v>1042603</v>
      </c>
      <c r="B1042605" t="s">
        <v>42581</v>
      </c>
      <c r="C1042605">
        <v>1</v>
      </c>
    </row>
    <row r="1042606" spans="1:3" x14ac:dyDescent="0.3">
      <c r="A1042606">
        <v>1042604</v>
      </c>
      <c r="B1042606" t="s">
        <v>42582</v>
      </c>
      <c r="C1042606">
        <v>1</v>
      </c>
    </row>
    <row r="1042607" spans="1:3" x14ac:dyDescent="0.3">
      <c r="A1042607">
        <v>1042605</v>
      </c>
      <c r="B1042607" t="s">
        <v>42583</v>
      </c>
      <c r="C1042607">
        <v>1</v>
      </c>
    </row>
    <row r="1042608" spans="1:3" x14ac:dyDescent="0.3">
      <c r="A1042608">
        <v>1042606</v>
      </c>
      <c r="B1042608" t="s">
        <v>42584</v>
      </c>
      <c r="C1042608">
        <v>1</v>
      </c>
    </row>
    <row r="1042609" spans="1:3" x14ac:dyDescent="0.3">
      <c r="A1042609">
        <v>1042607</v>
      </c>
      <c r="B1042609" t="s">
        <v>42585</v>
      </c>
      <c r="C1042609">
        <v>1</v>
      </c>
    </row>
    <row r="1042610" spans="1:3" x14ac:dyDescent="0.3">
      <c r="A1042610">
        <v>1042608</v>
      </c>
      <c r="B1042610" t="s">
        <v>42586</v>
      </c>
      <c r="C1042610">
        <v>1</v>
      </c>
    </row>
    <row r="1042611" spans="1:3" x14ac:dyDescent="0.3">
      <c r="A1042611">
        <v>1042609</v>
      </c>
      <c r="B1042611" t="s">
        <v>42587</v>
      </c>
      <c r="C1042611">
        <v>1</v>
      </c>
    </row>
    <row r="1042612" spans="1:3" x14ac:dyDescent="0.3">
      <c r="A1042612">
        <v>1042610</v>
      </c>
      <c r="B1042612" t="s">
        <v>42588</v>
      </c>
      <c r="C1042612">
        <v>1</v>
      </c>
    </row>
    <row r="1042613" spans="1:3" x14ac:dyDescent="0.3">
      <c r="A1042613">
        <v>1042611</v>
      </c>
      <c r="B1042613" t="s">
        <v>42589</v>
      </c>
      <c r="C1042613">
        <v>1</v>
      </c>
    </row>
    <row r="1042614" spans="1:3" x14ac:dyDescent="0.3">
      <c r="A1042614">
        <v>1042612</v>
      </c>
      <c r="B1042614" t="s">
        <v>42590</v>
      </c>
      <c r="C1042614">
        <v>1</v>
      </c>
    </row>
    <row r="1042615" spans="1:3" x14ac:dyDescent="0.3">
      <c r="A1042615">
        <v>1042613</v>
      </c>
      <c r="B1042615" t="s">
        <v>42591</v>
      </c>
      <c r="C1042615">
        <v>1</v>
      </c>
    </row>
    <row r="1042616" spans="1:3" x14ac:dyDescent="0.3">
      <c r="A1042616">
        <v>1042614</v>
      </c>
      <c r="B1042616" t="s">
        <v>42592</v>
      </c>
      <c r="C1042616">
        <v>1</v>
      </c>
    </row>
    <row r="1042617" spans="1:3" x14ac:dyDescent="0.3">
      <c r="A1042617">
        <v>1042615</v>
      </c>
      <c r="B1042617" t="s">
        <v>42593</v>
      </c>
      <c r="C1042617">
        <v>1</v>
      </c>
    </row>
    <row r="1042618" spans="1:3" x14ac:dyDescent="0.3">
      <c r="A1042618">
        <v>1042616</v>
      </c>
      <c r="B1042618" t="s">
        <v>42594</v>
      </c>
      <c r="C1042618">
        <v>1</v>
      </c>
    </row>
    <row r="1042619" spans="1:3" x14ac:dyDescent="0.3">
      <c r="A1042619">
        <v>1042617</v>
      </c>
      <c r="B1042619" t="s">
        <v>42595</v>
      </c>
      <c r="C1042619">
        <v>1</v>
      </c>
    </row>
    <row r="1042620" spans="1:3" x14ac:dyDescent="0.3">
      <c r="A1042620">
        <v>1042618</v>
      </c>
      <c r="B1042620" t="s">
        <v>42596</v>
      </c>
      <c r="C1042620">
        <v>1</v>
      </c>
    </row>
    <row r="1042621" spans="1:3" x14ac:dyDescent="0.3">
      <c r="A1042621">
        <v>1042619</v>
      </c>
      <c r="B1042621" t="s">
        <v>42597</v>
      </c>
      <c r="C1042621">
        <v>1</v>
      </c>
    </row>
    <row r="1042622" spans="1:3" x14ac:dyDescent="0.3">
      <c r="A1042622">
        <v>1042620</v>
      </c>
      <c r="B1042622" t="s">
        <v>42598</v>
      </c>
      <c r="C1042622">
        <v>1</v>
      </c>
    </row>
    <row r="1042623" spans="1:3" x14ac:dyDescent="0.3">
      <c r="A1042623">
        <v>1042621</v>
      </c>
      <c r="B1042623" t="s">
        <v>42599</v>
      </c>
      <c r="C1042623">
        <v>1</v>
      </c>
    </row>
    <row r="1042624" spans="1:3" x14ac:dyDescent="0.3">
      <c r="A1042624">
        <v>1042622</v>
      </c>
      <c r="B1042624" t="s">
        <v>42600</v>
      </c>
      <c r="C1042624">
        <v>1</v>
      </c>
    </row>
    <row r="1042625" spans="1:3" x14ac:dyDescent="0.3">
      <c r="A1042625">
        <v>1042623</v>
      </c>
      <c r="B1042625" t="s">
        <v>42601</v>
      </c>
      <c r="C1042625">
        <v>1</v>
      </c>
    </row>
    <row r="1042626" spans="1:3" x14ac:dyDescent="0.3">
      <c r="A1042626">
        <v>1042624</v>
      </c>
      <c r="B1042626" t="s">
        <v>42602</v>
      </c>
      <c r="C1042626">
        <v>1</v>
      </c>
    </row>
    <row r="1042627" spans="1:3" x14ac:dyDescent="0.3">
      <c r="A1042627">
        <v>1042625</v>
      </c>
      <c r="B1042627" t="s">
        <v>42603</v>
      </c>
      <c r="C1042627">
        <v>1</v>
      </c>
    </row>
    <row r="1042628" spans="1:3" x14ac:dyDescent="0.3">
      <c r="A1042628">
        <v>1042626</v>
      </c>
      <c r="B1042628" t="s">
        <v>42604</v>
      </c>
      <c r="C1042628">
        <v>1</v>
      </c>
    </row>
    <row r="1042629" spans="1:3" x14ac:dyDescent="0.3">
      <c r="A1042629">
        <v>1042627</v>
      </c>
      <c r="B1042629" t="s">
        <v>42605</v>
      </c>
      <c r="C1042629">
        <v>1</v>
      </c>
    </row>
    <row r="1042630" spans="1:3" x14ac:dyDescent="0.3">
      <c r="A1042630">
        <v>1042628</v>
      </c>
      <c r="B1042630" t="s">
        <v>42606</v>
      </c>
      <c r="C1042630">
        <v>1</v>
      </c>
    </row>
    <row r="1042631" spans="1:3" x14ac:dyDescent="0.3">
      <c r="A1042631">
        <v>1042629</v>
      </c>
      <c r="B1042631" t="s">
        <v>42607</v>
      </c>
      <c r="C1042631">
        <v>1</v>
      </c>
    </row>
    <row r="1042632" spans="1:3" x14ac:dyDescent="0.3">
      <c r="A1042632">
        <v>1042630</v>
      </c>
      <c r="B1042632" t="s">
        <v>42608</v>
      </c>
      <c r="C1042632">
        <v>1</v>
      </c>
    </row>
    <row r="1042633" spans="1:3" x14ac:dyDescent="0.3">
      <c r="A1042633">
        <v>1042631</v>
      </c>
      <c r="B1042633" t="s">
        <v>42609</v>
      </c>
      <c r="C1042633">
        <v>1</v>
      </c>
    </row>
    <row r="1042634" spans="1:3" x14ac:dyDescent="0.3">
      <c r="A1042634">
        <v>1042632</v>
      </c>
      <c r="B1042634" t="s">
        <v>42610</v>
      </c>
      <c r="C1042634">
        <v>1</v>
      </c>
    </row>
    <row r="1042635" spans="1:3" x14ac:dyDescent="0.3">
      <c r="A1042635">
        <v>1042633</v>
      </c>
      <c r="B1042635" t="s">
        <v>42611</v>
      </c>
      <c r="C1042635">
        <v>1</v>
      </c>
    </row>
    <row r="1042636" spans="1:3" x14ac:dyDescent="0.3">
      <c r="A1042636">
        <v>1042634</v>
      </c>
      <c r="B1042636" t="s">
        <v>42612</v>
      </c>
      <c r="C1042636">
        <v>1</v>
      </c>
    </row>
    <row r="1042637" spans="1:3" x14ac:dyDescent="0.3">
      <c r="A1042637">
        <v>1042635</v>
      </c>
      <c r="B1042637" t="s">
        <v>42613</v>
      </c>
      <c r="C1042637">
        <v>1</v>
      </c>
    </row>
    <row r="1042638" spans="1:3" x14ac:dyDescent="0.3">
      <c r="A1042638">
        <v>1042636</v>
      </c>
      <c r="B1042638" t="s">
        <v>42614</v>
      </c>
      <c r="C1042638">
        <v>1</v>
      </c>
    </row>
    <row r="1042639" spans="1:3" x14ac:dyDescent="0.3">
      <c r="A1042639">
        <v>1042637</v>
      </c>
      <c r="B1042639" t="s">
        <v>42615</v>
      </c>
      <c r="C1042639">
        <v>1</v>
      </c>
    </row>
    <row r="1042640" spans="1:3" x14ac:dyDescent="0.3">
      <c r="A1042640">
        <v>1042638</v>
      </c>
      <c r="B1042640" t="s">
        <v>42616</v>
      </c>
      <c r="C1042640">
        <v>1</v>
      </c>
    </row>
    <row r="1042641" spans="1:3" x14ac:dyDescent="0.3">
      <c r="A1042641">
        <v>1042639</v>
      </c>
      <c r="B1042641" t="s">
        <v>42617</v>
      </c>
      <c r="C1042641">
        <v>1</v>
      </c>
    </row>
    <row r="1042642" spans="1:3" x14ac:dyDescent="0.3">
      <c r="A1042642">
        <v>1042640</v>
      </c>
      <c r="B1042642" t="s">
        <v>42618</v>
      </c>
      <c r="C1042642">
        <v>1</v>
      </c>
    </row>
    <row r="1042643" spans="1:3" x14ac:dyDescent="0.3">
      <c r="A1042643">
        <v>1042641</v>
      </c>
      <c r="B1042643" t="s">
        <v>42619</v>
      </c>
      <c r="C1042643">
        <v>1</v>
      </c>
    </row>
    <row r="1042644" spans="1:3" x14ac:dyDescent="0.3">
      <c r="A1042644">
        <v>1042642</v>
      </c>
      <c r="B1042644" t="s">
        <v>42620</v>
      </c>
      <c r="C1042644">
        <v>1</v>
      </c>
    </row>
    <row r="1042645" spans="1:3" x14ac:dyDescent="0.3">
      <c r="A1042645">
        <v>1042643</v>
      </c>
      <c r="B1042645" t="s">
        <v>42621</v>
      </c>
      <c r="C1042645">
        <v>1</v>
      </c>
    </row>
    <row r="1042646" spans="1:3" x14ac:dyDescent="0.3">
      <c r="A1042646">
        <v>1042644</v>
      </c>
      <c r="B1042646" t="s">
        <v>42622</v>
      </c>
      <c r="C1042646">
        <v>1</v>
      </c>
    </row>
    <row r="1042647" spans="1:3" x14ac:dyDescent="0.3">
      <c r="A1042647">
        <v>1042645</v>
      </c>
      <c r="B1042647" t="s">
        <v>42623</v>
      </c>
      <c r="C1042647">
        <v>1</v>
      </c>
    </row>
    <row r="1042648" spans="1:3" x14ac:dyDescent="0.3">
      <c r="A1042648">
        <v>1042646</v>
      </c>
      <c r="B1042648" t="s">
        <v>42624</v>
      </c>
      <c r="C1042648">
        <v>1</v>
      </c>
    </row>
    <row r="1042649" spans="1:3" x14ac:dyDescent="0.3">
      <c r="A1042649">
        <v>1042647</v>
      </c>
      <c r="B1042649" t="s">
        <v>42625</v>
      </c>
      <c r="C1042649">
        <v>1</v>
      </c>
    </row>
    <row r="1042650" spans="1:3" x14ac:dyDescent="0.3">
      <c r="A1042650">
        <v>1042648</v>
      </c>
      <c r="B1042650" t="s">
        <v>42626</v>
      </c>
      <c r="C1042650">
        <v>1</v>
      </c>
    </row>
    <row r="1042651" spans="1:3" x14ac:dyDescent="0.3">
      <c r="A1042651">
        <v>1042649</v>
      </c>
      <c r="B1042651" t="s">
        <v>42627</v>
      </c>
      <c r="C1042651">
        <v>1</v>
      </c>
    </row>
    <row r="1042652" spans="1:3" x14ac:dyDescent="0.3">
      <c r="A1042652">
        <v>1042650</v>
      </c>
      <c r="B1042652" t="s">
        <v>42628</v>
      </c>
      <c r="C1042652">
        <v>1</v>
      </c>
    </row>
    <row r="1042653" spans="1:3" x14ac:dyDescent="0.3">
      <c r="A1042653">
        <v>1042651</v>
      </c>
      <c r="B1042653" t="s">
        <v>42629</v>
      </c>
      <c r="C1042653">
        <v>1</v>
      </c>
    </row>
    <row r="1042654" spans="1:3" x14ac:dyDescent="0.3">
      <c r="A1042654">
        <v>1042652</v>
      </c>
      <c r="B1042654" t="s">
        <v>42630</v>
      </c>
      <c r="C1042654">
        <v>1</v>
      </c>
    </row>
    <row r="1042655" spans="1:3" x14ac:dyDescent="0.3">
      <c r="A1042655">
        <v>1042653</v>
      </c>
      <c r="B1042655" t="s">
        <v>42631</v>
      </c>
      <c r="C1042655">
        <v>1</v>
      </c>
    </row>
    <row r="1042656" spans="1:3" x14ac:dyDescent="0.3">
      <c r="A1042656">
        <v>1042654</v>
      </c>
      <c r="B1042656" t="s">
        <v>42632</v>
      </c>
      <c r="C1042656">
        <v>1</v>
      </c>
    </row>
    <row r="1042657" spans="1:3" x14ac:dyDescent="0.3">
      <c r="A1042657">
        <v>1042655</v>
      </c>
      <c r="B1042657" t="s">
        <v>42633</v>
      </c>
      <c r="C1042657">
        <v>1</v>
      </c>
    </row>
    <row r="1042658" spans="1:3" x14ac:dyDescent="0.3">
      <c r="A1042658">
        <v>1042656</v>
      </c>
      <c r="B1042658" t="s">
        <v>42634</v>
      </c>
      <c r="C1042658">
        <v>1</v>
      </c>
    </row>
    <row r="1042659" spans="1:3" x14ac:dyDescent="0.3">
      <c r="A1042659">
        <v>1042657</v>
      </c>
      <c r="B1042659" t="s">
        <v>42635</v>
      </c>
      <c r="C1042659">
        <v>1</v>
      </c>
    </row>
    <row r="1042660" spans="1:3" x14ac:dyDescent="0.3">
      <c r="A1042660">
        <v>1042658</v>
      </c>
      <c r="B1042660" t="s">
        <v>42636</v>
      </c>
      <c r="C1042660">
        <v>1</v>
      </c>
    </row>
    <row r="1042661" spans="1:3" x14ac:dyDescent="0.3">
      <c r="A1042661">
        <v>1042659</v>
      </c>
      <c r="B1042661" t="s">
        <v>42637</v>
      </c>
      <c r="C1042661">
        <v>1</v>
      </c>
    </row>
    <row r="1042662" spans="1:3" x14ac:dyDescent="0.3">
      <c r="A1042662">
        <v>1042660</v>
      </c>
      <c r="B1042662" t="s">
        <v>42638</v>
      </c>
      <c r="C1042662">
        <v>1</v>
      </c>
    </row>
    <row r="1042663" spans="1:3" x14ac:dyDescent="0.3">
      <c r="A1042663">
        <v>1042661</v>
      </c>
      <c r="B1042663" t="s">
        <v>42639</v>
      </c>
      <c r="C1042663">
        <v>1</v>
      </c>
    </row>
    <row r="1042664" spans="1:3" x14ac:dyDescent="0.3">
      <c r="A1042664">
        <v>1042662</v>
      </c>
      <c r="B1042664" t="s">
        <v>42640</v>
      </c>
      <c r="C1042664">
        <v>1</v>
      </c>
    </row>
    <row r="1042665" spans="1:3" x14ac:dyDescent="0.3">
      <c r="A1042665">
        <v>1042663</v>
      </c>
      <c r="B1042665" t="s">
        <v>42641</v>
      </c>
      <c r="C1042665">
        <v>1</v>
      </c>
    </row>
    <row r="1042666" spans="1:3" x14ac:dyDescent="0.3">
      <c r="A1042666">
        <v>1042664</v>
      </c>
      <c r="B1042666" t="s">
        <v>42642</v>
      </c>
      <c r="C1042666">
        <v>1</v>
      </c>
    </row>
    <row r="1042667" spans="1:3" x14ac:dyDescent="0.3">
      <c r="A1042667">
        <v>1042665</v>
      </c>
      <c r="B1042667" t="s">
        <v>42643</v>
      </c>
      <c r="C1042667">
        <v>1</v>
      </c>
    </row>
    <row r="1042668" spans="1:3" x14ac:dyDescent="0.3">
      <c r="A1042668">
        <v>1042666</v>
      </c>
      <c r="B1042668" t="s">
        <v>42644</v>
      </c>
      <c r="C1042668">
        <v>1</v>
      </c>
    </row>
    <row r="1042669" spans="1:3" x14ac:dyDescent="0.3">
      <c r="A1042669">
        <v>1042667</v>
      </c>
      <c r="B1042669" t="s">
        <v>42645</v>
      </c>
      <c r="C1042669">
        <v>1</v>
      </c>
    </row>
    <row r="1042670" spans="1:3" x14ac:dyDescent="0.3">
      <c r="A1042670">
        <v>1042668</v>
      </c>
      <c r="B1042670" t="s">
        <v>42646</v>
      </c>
      <c r="C1042670">
        <v>1</v>
      </c>
    </row>
    <row r="1042671" spans="1:3" x14ac:dyDescent="0.3">
      <c r="A1042671">
        <v>1042669</v>
      </c>
      <c r="B1042671" t="s">
        <v>42647</v>
      </c>
      <c r="C1042671">
        <v>1</v>
      </c>
    </row>
    <row r="1042672" spans="1:3" x14ac:dyDescent="0.3">
      <c r="A1042672">
        <v>1042670</v>
      </c>
      <c r="B1042672" t="s">
        <v>42648</v>
      </c>
      <c r="C1042672">
        <v>1</v>
      </c>
    </row>
    <row r="1042673" spans="1:3" x14ac:dyDescent="0.3">
      <c r="A1042673">
        <v>1042671</v>
      </c>
      <c r="B1042673" t="s">
        <v>42649</v>
      </c>
      <c r="C1042673">
        <v>1</v>
      </c>
    </row>
    <row r="1042674" spans="1:3" x14ac:dyDescent="0.3">
      <c r="A1042674">
        <v>1042672</v>
      </c>
      <c r="B1042674" t="s">
        <v>42650</v>
      </c>
      <c r="C1042674">
        <v>1</v>
      </c>
    </row>
    <row r="1042675" spans="1:3" x14ac:dyDescent="0.3">
      <c r="A1042675">
        <v>1042673</v>
      </c>
      <c r="B1042675" t="s">
        <v>42651</v>
      </c>
      <c r="C1042675">
        <v>1</v>
      </c>
    </row>
    <row r="1042676" spans="1:3" x14ac:dyDescent="0.3">
      <c r="A1042676">
        <v>1042674</v>
      </c>
      <c r="B1042676" t="s">
        <v>42652</v>
      </c>
      <c r="C1042676">
        <v>1</v>
      </c>
    </row>
    <row r="1042677" spans="1:3" x14ac:dyDescent="0.3">
      <c r="A1042677">
        <v>1042675</v>
      </c>
      <c r="B1042677" t="s">
        <v>42653</v>
      </c>
      <c r="C1042677">
        <v>1</v>
      </c>
    </row>
    <row r="1042678" spans="1:3" x14ac:dyDescent="0.3">
      <c r="A1042678">
        <v>1042676</v>
      </c>
      <c r="B1042678" t="s">
        <v>42654</v>
      </c>
      <c r="C1042678">
        <v>1</v>
      </c>
    </row>
    <row r="1042679" spans="1:3" x14ac:dyDescent="0.3">
      <c r="A1042679">
        <v>1042677</v>
      </c>
      <c r="B1042679" t="s">
        <v>42655</v>
      </c>
      <c r="C1042679">
        <v>1</v>
      </c>
    </row>
    <row r="1042680" spans="1:3" x14ac:dyDescent="0.3">
      <c r="A1042680">
        <v>1042678</v>
      </c>
      <c r="B1042680" t="s">
        <v>42656</v>
      </c>
      <c r="C1042680">
        <v>1</v>
      </c>
    </row>
    <row r="1042681" spans="1:3" x14ac:dyDescent="0.3">
      <c r="A1042681">
        <v>1042679</v>
      </c>
      <c r="B1042681" t="s">
        <v>42657</v>
      </c>
      <c r="C1042681">
        <v>1</v>
      </c>
    </row>
    <row r="1042682" spans="1:3" x14ac:dyDescent="0.3">
      <c r="A1042682">
        <v>1042680</v>
      </c>
      <c r="B1042682" t="s">
        <v>42658</v>
      </c>
      <c r="C1042682">
        <v>1</v>
      </c>
    </row>
    <row r="1042683" spans="1:3" x14ac:dyDescent="0.3">
      <c r="A1042683">
        <v>1042681</v>
      </c>
      <c r="B1042683" t="s">
        <v>42659</v>
      </c>
      <c r="C1042683">
        <v>1</v>
      </c>
    </row>
    <row r="1042684" spans="1:3" x14ac:dyDescent="0.3">
      <c r="A1042684">
        <v>1042682</v>
      </c>
      <c r="B1042684" t="s">
        <v>42660</v>
      </c>
      <c r="C1042684">
        <v>1</v>
      </c>
    </row>
    <row r="1042685" spans="1:3" x14ac:dyDescent="0.3">
      <c r="A1042685">
        <v>1042683</v>
      </c>
      <c r="B1042685" t="s">
        <v>42661</v>
      </c>
      <c r="C1042685">
        <v>1</v>
      </c>
    </row>
    <row r="1042686" spans="1:3" x14ac:dyDescent="0.3">
      <c r="A1042686">
        <v>1042684</v>
      </c>
      <c r="B1042686" t="s">
        <v>42662</v>
      </c>
      <c r="C1042686">
        <v>1</v>
      </c>
    </row>
    <row r="1042687" spans="1:3" x14ac:dyDescent="0.3">
      <c r="A1042687">
        <v>1042685</v>
      </c>
      <c r="B1042687" t="s">
        <v>42663</v>
      </c>
      <c r="C1042687">
        <v>1</v>
      </c>
    </row>
    <row r="1042688" spans="1:3" x14ac:dyDescent="0.3">
      <c r="A1042688">
        <v>1042686</v>
      </c>
      <c r="B1042688" t="s">
        <v>42664</v>
      </c>
      <c r="C1042688">
        <v>1</v>
      </c>
    </row>
    <row r="1042689" spans="1:3" x14ac:dyDescent="0.3">
      <c r="A1042689">
        <v>1042687</v>
      </c>
      <c r="B1042689" t="s">
        <v>42665</v>
      </c>
      <c r="C1042689">
        <v>1</v>
      </c>
    </row>
    <row r="1042690" spans="1:3" x14ac:dyDescent="0.3">
      <c r="A1042690">
        <v>1042688</v>
      </c>
      <c r="B1042690" t="s">
        <v>42666</v>
      </c>
      <c r="C1042690">
        <v>1</v>
      </c>
    </row>
    <row r="1042691" spans="1:3" x14ac:dyDescent="0.3">
      <c r="A1042691">
        <v>1042689</v>
      </c>
      <c r="B1042691" t="s">
        <v>42667</v>
      </c>
      <c r="C1042691">
        <v>1</v>
      </c>
    </row>
    <row r="1042692" spans="1:3" x14ac:dyDescent="0.3">
      <c r="A1042692">
        <v>1042690</v>
      </c>
      <c r="B1042692" t="s">
        <v>42668</v>
      </c>
      <c r="C1042692">
        <v>1</v>
      </c>
    </row>
    <row r="1042693" spans="1:3" x14ac:dyDescent="0.3">
      <c r="A1042693">
        <v>1042691</v>
      </c>
      <c r="B1042693" t="s">
        <v>42669</v>
      </c>
      <c r="C1042693">
        <v>1</v>
      </c>
    </row>
    <row r="1042694" spans="1:3" x14ac:dyDescent="0.3">
      <c r="A1042694">
        <v>1042692</v>
      </c>
      <c r="B1042694" t="s">
        <v>42670</v>
      </c>
      <c r="C1042694">
        <v>1</v>
      </c>
    </row>
    <row r="1042695" spans="1:3" x14ac:dyDescent="0.3">
      <c r="A1042695">
        <v>1042693</v>
      </c>
      <c r="B1042695" t="s">
        <v>42671</v>
      </c>
      <c r="C1042695">
        <v>1</v>
      </c>
    </row>
    <row r="1042696" spans="1:3" x14ac:dyDescent="0.3">
      <c r="A1042696">
        <v>1042694</v>
      </c>
      <c r="B1042696" t="s">
        <v>42672</v>
      </c>
      <c r="C1042696">
        <v>1</v>
      </c>
    </row>
    <row r="1042697" spans="1:3" x14ac:dyDescent="0.3">
      <c r="A1042697">
        <v>1042695</v>
      </c>
      <c r="B1042697" t="s">
        <v>42673</v>
      </c>
      <c r="C1042697">
        <v>1</v>
      </c>
    </row>
    <row r="1042698" spans="1:3" x14ac:dyDescent="0.3">
      <c r="A1042698">
        <v>1042696</v>
      </c>
      <c r="B1042698" t="s">
        <v>42674</v>
      </c>
      <c r="C1042698">
        <v>1</v>
      </c>
    </row>
    <row r="1042699" spans="1:3" x14ac:dyDescent="0.3">
      <c r="A1042699">
        <v>1042697</v>
      </c>
      <c r="B1042699" t="s">
        <v>42675</v>
      </c>
      <c r="C1042699">
        <v>1</v>
      </c>
    </row>
    <row r="1042700" spans="1:3" x14ac:dyDescent="0.3">
      <c r="A1042700">
        <v>1042698</v>
      </c>
      <c r="B1042700" t="s">
        <v>42676</v>
      </c>
      <c r="C1042700">
        <v>1</v>
      </c>
    </row>
    <row r="1042701" spans="1:3" x14ac:dyDescent="0.3">
      <c r="A1042701">
        <v>1042699</v>
      </c>
      <c r="B1042701" t="s">
        <v>42677</v>
      </c>
      <c r="C1042701">
        <v>1</v>
      </c>
    </row>
    <row r="1042702" spans="1:3" x14ac:dyDescent="0.3">
      <c r="A1042702">
        <v>1042700</v>
      </c>
      <c r="B1042702" t="s">
        <v>42678</v>
      </c>
      <c r="C1042702">
        <v>1</v>
      </c>
    </row>
    <row r="1042703" spans="1:3" x14ac:dyDescent="0.3">
      <c r="A1042703">
        <v>1042701</v>
      </c>
      <c r="B1042703" t="s">
        <v>42679</v>
      </c>
      <c r="C1042703">
        <v>1</v>
      </c>
    </row>
    <row r="1042704" spans="1:3" x14ac:dyDescent="0.3">
      <c r="A1042704">
        <v>1042702</v>
      </c>
      <c r="B1042704" t="s">
        <v>42680</v>
      </c>
      <c r="C1042704">
        <v>1</v>
      </c>
    </row>
    <row r="1042705" spans="1:3" x14ac:dyDescent="0.3">
      <c r="A1042705">
        <v>1042703</v>
      </c>
      <c r="B1042705" t="s">
        <v>42681</v>
      </c>
      <c r="C1042705">
        <v>1</v>
      </c>
    </row>
    <row r="1042706" spans="1:3" x14ac:dyDescent="0.3">
      <c r="A1042706">
        <v>1042704</v>
      </c>
      <c r="B1042706" t="s">
        <v>42682</v>
      </c>
      <c r="C1042706">
        <v>1</v>
      </c>
    </row>
    <row r="1042707" spans="1:3" x14ac:dyDescent="0.3">
      <c r="A1042707">
        <v>1042705</v>
      </c>
      <c r="B1042707" t="s">
        <v>42683</v>
      </c>
      <c r="C1042707">
        <v>1</v>
      </c>
    </row>
    <row r="1042708" spans="1:3" x14ac:dyDescent="0.3">
      <c r="A1042708">
        <v>1042706</v>
      </c>
      <c r="B1042708" t="s">
        <v>42684</v>
      </c>
      <c r="C1042708">
        <v>1</v>
      </c>
    </row>
    <row r="1042709" spans="1:3" x14ac:dyDescent="0.3">
      <c r="A1042709">
        <v>1042707</v>
      </c>
      <c r="B1042709" t="s">
        <v>42685</v>
      </c>
      <c r="C1042709">
        <v>1</v>
      </c>
    </row>
    <row r="1042710" spans="1:3" x14ac:dyDescent="0.3">
      <c r="A1042710">
        <v>1042708</v>
      </c>
      <c r="B1042710" t="s">
        <v>42686</v>
      </c>
      <c r="C1042710">
        <v>1</v>
      </c>
    </row>
    <row r="1042711" spans="1:3" x14ac:dyDescent="0.3">
      <c r="A1042711">
        <v>1042709</v>
      </c>
      <c r="B1042711" t="s">
        <v>42687</v>
      </c>
      <c r="C1042711">
        <v>1</v>
      </c>
    </row>
    <row r="1042712" spans="1:3" x14ac:dyDescent="0.3">
      <c r="A1042712">
        <v>1042710</v>
      </c>
      <c r="B1042712" t="s">
        <v>42688</v>
      </c>
      <c r="C1042712">
        <v>1</v>
      </c>
    </row>
    <row r="1042713" spans="1:3" x14ac:dyDescent="0.3">
      <c r="A1042713">
        <v>1042711</v>
      </c>
      <c r="B1042713" t="s">
        <v>42689</v>
      </c>
      <c r="C1042713">
        <v>1</v>
      </c>
    </row>
    <row r="1042714" spans="1:3" x14ac:dyDescent="0.3">
      <c r="A1042714">
        <v>1042712</v>
      </c>
      <c r="B1042714" t="s">
        <v>42690</v>
      </c>
      <c r="C1042714">
        <v>1</v>
      </c>
    </row>
    <row r="1042715" spans="1:3" x14ac:dyDescent="0.3">
      <c r="A1042715">
        <v>1042713</v>
      </c>
      <c r="B1042715" t="s">
        <v>42691</v>
      </c>
      <c r="C1042715">
        <v>1</v>
      </c>
    </row>
    <row r="1042716" spans="1:3" x14ac:dyDescent="0.3">
      <c r="A1042716">
        <v>1042714</v>
      </c>
      <c r="B1042716" t="s">
        <v>42692</v>
      </c>
      <c r="C1042716">
        <v>1</v>
      </c>
    </row>
    <row r="1042717" spans="1:3" x14ac:dyDescent="0.3">
      <c r="A1042717">
        <v>1042715</v>
      </c>
      <c r="B1042717" t="s">
        <v>42693</v>
      </c>
      <c r="C1042717">
        <v>1</v>
      </c>
    </row>
    <row r="1042718" spans="1:3" x14ac:dyDescent="0.3">
      <c r="A1042718">
        <v>1042716</v>
      </c>
      <c r="B1042718" t="s">
        <v>42694</v>
      </c>
      <c r="C1042718">
        <v>1</v>
      </c>
    </row>
    <row r="1042719" spans="1:3" x14ac:dyDescent="0.3">
      <c r="A1042719">
        <v>1042717</v>
      </c>
      <c r="B1042719" t="s">
        <v>42695</v>
      </c>
      <c r="C1042719">
        <v>1</v>
      </c>
    </row>
    <row r="1042720" spans="1:3" x14ac:dyDescent="0.3">
      <c r="A1042720">
        <v>1042718</v>
      </c>
      <c r="B1042720" t="s">
        <v>42696</v>
      </c>
      <c r="C1042720">
        <v>1</v>
      </c>
    </row>
    <row r="1042721" spans="1:3" x14ac:dyDescent="0.3">
      <c r="A1042721">
        <v>1042719</v>
      </c>
      <c r="B1042721" t="s">
        <v>42697</v>
      </c>
      <c r="C1042721">
        <v>1</v>
      </c>
    </row>
    <row r="1042722" spans="1:3" x14ac:dyDescent="0.3">
      <c r="A1042722">
        <v>1042720</v>
      </c>
      <c r="B1042722" t="s">
        <v>42698</v>
      </c>
      <c r="C1042722">
        <v>1</v>
      </c>
    </row>
    <row r="1042723" spans="1:3" x14ac:dyDescent="0.3">
      <c r="A1042723">
        <v>1042721</v>
      </c>
      <c r="B1042723" t="s">
        <v>42699</v>
      </c>
      <c r="C1042723">
        <v>1</v>
      </c>
    </row>
    <row r="1042724" spans="1:3" x14ac:dyDescent="0.3">
      <c r="A1042724">
        <v>1042722</v>
      </c>
      <c r="B1042724" t="s">
        <v>42700</v>
      </c>
      <c r="C1042724">
        <v>1</v>
      </c>
    </row>
    <row r="1042725" spans="1:3" x14ac:dyDescent="0.3">
      <c r="A1042725">
        <v>1042723</v>
      </c>
      <c r="B1042725" t="s">
        <v>42701</v>
      </c>
      <c r="C1042725">
        <v>1</v>
      </c>
    </row>
    <row r="1042726" spans="1:3" x14ac:dyDescent="0.3">
      <c r="A1042726">
        <v>1042724</v>
      </c>
      <c r="B1042726" t="s">
        <v>42702</v>
      </c>
      <c r="C1042726">
        <v>1</v>
      </c>
    </row>
    <row r="1042727" spans="1:3" x14ac:dyDescent="0.3">
      <c r="A1042727">
        <v>1042725</v>
      </c>
      <c r="B1042727" t="s">
        <v>42703</v>
      </c>
      <c r="C1042727">
        <v>1</v>
      </c>
    </row>
    <row r="1042728" spans="1:3" x14ac:dyDescent="0.3">
      <c r="A1042728">
        <v>1042726</v>
      </c>
      <c r="B1042728" t="s">
        <v>42704</v>
      </c>
      <c r="C1042728">
        <v>1</v>
      </c>
    </row>
    <row r="1042729" spans="1:3" x14ac:dyDescent="0.3">
      <c r="A1042729">
        <v>1042727</v>
      </c>
      <c r="B1042729" t="s">
        <v>42705</v>
      </c>
      <c r="C1042729">
        <v>1</v>
      </c>
    </row>
    <row r="1042730" spans="1:3" x14ac:dyDescent="0.3">
      <c r="A1042730">
        <v>1042728</v>
      </c>
      <c r="B1042730" t="s">
        <v>42706</v>
      </c>
      <c r="C1042730">
        <v>1</v>
      </c>
    </row>
    <row r="1042731" spans="1:3" x14ac:dyDescent="0.3">
      <c r="A1042731">
        <v>1042729</v>
      </c>
      <c r="B1042731" t="s">
        <v>42707</v>
      </c>
      <c r="C1042731">
        <v>1</v>
      </c>
    </row>
    <row r="1042732" spans="1:3" x14ac:dyDescent="0.3">
      <c r="A1042732">
        <v>1042730</v>
      </c>
      <c r="B1042732" t="s">
        <v>42708</v>
      </c>
      <c r="C1042732">
        <v>1</v>
      </c>
    </row>
    <row r="1042733" spans="1:3" x14ac:dyDescent="0.3">
      <c r="A1042733">
        <v>1042731</v>
      </c>
      <c r="B1042733" t="s">
        <v>42709</v>
      </c>
      <c r="C1042733">
        <v>1</v>
      </c>
    </row>
    <row r="1042734" spans="1:3" x14ac:dyDescent="0.3">
      <c r="A1042734">
        <v>1042732</v>
      </c>
      <c r="B1042734" t="s">
        <v>42710</v>
      </c>
      <c r="C1042734">
        <v>1</v>
      </c>
    </row>
    <row r="1042735" spans="1:3" x14ac:dyDescent="0.3">
      <c r="A1042735">
        <v>1042733</v>
      </c>
      <c r="B1042735" t="s">
        <v>42711</v>
      </c>
      <c r="C1042735">
        <v>1</v>
      </c>
    </row>
    <row r="1042736" spans="1:3" x14ac:dyDescent="0.3">
      <c r="A1042736">
        <v>1042734</v>
      </c>
      <c r="B1042736" t="s">
        <v>42712</v>
      </c>
      <c r="C1042736">
        <v>1</v>
      </c>
    </row>
    <row r="1042737" spans="1:3" x14ac:dyDescent="0.3">
      <c r="A1042737">
        <v>1042735</v>
      </c>
      <c r="B1042737" t="s">
        <v>42713</v>
      </c>
      <c r="C1042737">
        <v>1</v>
      </c>
    </row>
    <row r="1042738" spans="1:3" x14ac:dyDescent="0.3">
      <c r="A1042738">
        <v>1042736</v>
      </c>
      <c r="B1042738" t="s">
        <v>42714</v>
      </c>
      <c r="C1042738">
        <v>1</v>
      </c>
    </row>
    <row r="1042739" spans="1:3" x14ac:dyDescent="0.3">
      <c r="A1042739">
        <v>1042737</v>
      </c>
      <c r="B1042739" t="s">
        <v>42715</v>
      </c>
      <c r="C1042739">
        <v>1</v>
      </c>
    </row>
    <row r="1042740" spans="1:3" x14ac:dyDescent="0.3">
      <c r="A1042740">
        <v>1042738</v>
      </c>
      <c r="B1042740" t="s">
        <v>42716</v>
      </c>
      <c r="C1042740">
        <v>1</v>
      </c>
    </row>
    <row r="1042741" spans="1:3" x14ac:dyDescent="0.3">
      <c r="A1042741">
        <v>1042739</v>
      </c>
      <c r="B1042741" t="s">
        <v>42717</v>
      </c>
      <c r="C1042741">
        <v>1</v>
      </c>
    </row>
    <row r="1042742" spans="1:3" x14ac:dyDescent="0.3">
      <c r="A1042742">
        <v>1042740</v>
      </c>
      <c r="B1042742" t="s">
        <v>42718</v>
      </c>
      <c r="C1042742">
        <v>1</v>
      </c>
    </row>
    <row r="1042743" spans="1:3" x14ac:dyDescent="0.3">
      <c r="A1042743">
        <v>1042741</v>
      </c>
      <c r="B1042743" t="s">
        <v>42719</v>
      </c>
      <c r="C1042743">
        <v>1</v>
      </c>
    </row>
    <row r="1042744" spans="1:3" x14ac:dyDescent="0.3">
      <c r="A1042744">
        <v>1042742</v>
      </c>
      <c r="B1042744" t="s">
        <v>42720</v>
      </c>
      <c r="C1042744">
        <v>1</v>
      </c>
    </row>
    <row r="1042745" spans="1:3" x14ac:dyDescent="0.3">
      <c r="A1042745">
        <v>1042743</v>
      </c>
      <c r="B1042745" t="s">
        <v>42721</v>
      </c>
      <c r="C1042745">
        <v>1</v>
      </c>
    </row>
    <row r="1042746" spans="1:3" x14ac:dyDescent="0.3">
      <c r="A1042746">
        <v>1042744</v>
      </c>
      <c r="B1042746" t="s">
        <v>42722</v>
      </c>
      <c r="C1042746">
        <v>1</v>
      </c>
    </row>
    <row r="1042747" spans="1:3" x14ac:dyDescent="0.3">
      <c r="A1042747">
        <v>1042745</v>
      </c>
      <c r="B1042747" t="s">
        <v>42723</v>
      </c>
      <c r="C1042747">
        <v>1</v>
      </c>
    </row>
    <row r="1042748" spans="1:3" x14ac:dyDescent="0.3">
      <c r="A1042748">
        <v>1042746</v>
      </c>
      <c r="B1042748" t="s">
        <v>42724</v>
      </c>
      <c r="C1042748">
        <v>1</v>
      </c>
    </row>
    <row r="1042749" spans="1:3" x14ac:dyDescent="0.3">
      <c r="A1042749">
        <v>1042747</v>
      </c>
      <c r="B1042749" t="s">
        <v>42725</v>
      </c>
      <c r="C1042749">
        <v>1</v>
      </c>
    </row>
    <row r="1042750" spans="1:3" x14ac:dyDescent="0.3">
      <c r="A1042750">
        <v>1042748</v>
      </c>
      <c r="B1042750" t="s">
        <v>42726</v>
      </c>
      <c r="C1042750">
        <v>1</v>
      </c>
    </row>
    <row r="1042751" spans="1:3" x14ac:dyDescent="0.3">
      <c r="A1042751">
        <v>1042749</v>
      </c>
      <c r="B1042751" t="s">
        <v>42727</v>
      </c>
      <c r="C1042751">
        <v>1</v>
      </c>
    </row>
    <row r="1042752" spans="1:3" x14ac:dyDescent="0.3">
      <c r="A1042752">
        <v>1042750</v>
      </c>
      <c r="B1042752" t="s">
        <v>42728</v>
      </c>
      <c r="C1042752">
        <v>1</v>
      </c>
    </row>
    <row r="1042753" spans="1:3" x14ac:dyDescent="0.3">
      <c r="A1042753">
        <v>1042751</v>
      </c>
      <c r="B1042753" t="s">
        <v>42729</v>
      </c>
      <c r="C1042753">
        <v>1</v>
      </c>
    </row>
    <row r="1042754" spans="1:3" x14ac:dyDescent="0.3">
      <c r="A1042754">
        <v>1042752</v>
      </c>
      <c r="B1042754" t="s">
        <v>42730</v>
      </c>
      <c r="C1042754">
        <v>1</v>
      </c>
    </row>
    <row r="1042755" spans="1:3" x14ac:dyDescent="0.3">
      <c r="A1042755">
        <v>1042753</v>
      </c>
      <c r="B1042755" t="s">
        <v>42731</v>
      </c>
      <c r="C1042755">
        <v>1</v>
      </c>
    </row>
    <row r="1042756" spans="1:3" x14ac:dyDescent="0.3">
      <c r="A1042756">
        <v>1042754</v>
      </c>
      <c r="B1042756" t="s">
        <v>42732</v>
      </c>
      <c r="C1042756">
        <v>1</v>
      </c>
    </row>
    <row r="1042757" spans="1:3" x14ac:dyDescent="0.3">
      <c r="A1042757">
        <v>1042755</v>
      </c>
      <c r="B1042757" t="s">
        <v>42733</v>
      </c>
      <c r="C1042757">
        <v>1</v>
      </c>
    </row>
    <row r="1042758" spans="1:3" x14ac:dyDescent="0.3">
      <c r="A1042758">
        <v>1042756</v>
      </c>
      <c r="B1042758" t="s">
        <v>42734</v>
      </c>
      <c r="C1042758">
        <v>1</v>
      </c>
    </row>
    <row r="1042759" spans="1:3" x14ac:dyDescent="0.3">
      <c r="A1042759">
        <v>1042757</v>
      </c>
      <c r="B1042759" t="s">
        <v>42735</v>
      </c>
      <c r="C1042759">
        <v>1</v>
      </c>
    </row>
    <row r="1042760" spans="1:3" x14ac:dyDescent="0.3">
      <c r="A1042760">
        <v>1042758</v>
      </c>
      <c r="B1042760" t="s">
        <v>42736</v>
      </c>
      <c r="C1042760">
        <v>1</v>
      </c>
    </row>
    <row r="1042761" spans="1:3" x14ac:dyDescent="0.3">
      <c r="A1042761">
        <v>1042759</v>
      </c>
      <c r="B1042761" t="s">
        <v>42737</v>
      </c>
      <c r="C1042761">
        <v>1</v>
      </c>
    </row>
    <row r="1042762" spans="1:3" x14ac:dyDescent="0.3">
      <c r="A1042762">
        <v>1042760</v>
      </c>
      <c r="B1042762" t="s">
        <v>42738</v>
      </c>
      <c r="C1042762">
        <v>1</v>
      </c>
    </row>
    <row r="1042763" spans="1:3" x14ac:dyDescent="0.3">
      <c r="A1042763">
        <v>1042761</v>
      </c>
      <c r="B1042763" t="s">
        <v>42739</v>
      </c>
      <c r="C1042763">
        <v>1</v>
      </c>
    </row>
    <row r="1042764" spans="1:3" x14ac:dyDescent="0.3">
      <c r="A1042764">
        <v>1042762</v>
      </c>
      <c r="B1042764" t="s">
        <v>42740</v>
      </c>
      <c r="C1042764">
        <v>1</v>
      </c>
    </row>
    <row r="1042765" spans="1:3" x14ac:dyDescent="0.3">
      <c r="A1042765">
        <v>1042763</v>
      </c>
      <c r="B1042765" t="s">
        <v>42741</v>
      </c>
      <c r="C1042765">
        <v>1</v>
      </c>
    </row>
    <row r="1042766" spans="1:3" x14ac:dyDescent="0.3">
      <c r="A1042766">
        <v>1042764</v>
      </c>
      <c r="B1042766" t="s">
        <v>42742</v>
      </c>
      <c r="C1042766">
        <v>1</v>
      </c>
    </row>
    <row r="1042767" spans="1:3" x14ac:dyDescent="0.3">
      <c r="A1042767">
        <v>1042765</v>
      </c>
      <c r="B1042767" t="s">
        <v>42743</v>
      </c>
      <c r="C1042767">
        <v>1</v>
      </c>
    </row>
    <row r="1042768" spans="1:3" x14ac:dyDescent="0.3">
      <c r="A1042768">
        <v>1042766</v>
      </c>
      <c r="B1042768" t="s">
        <v>42744</v>
      </c>
      <c r="C1042768">
        <v>1</v>
      </c>
    </row>
    <row r="1042769" spans="1:3" x14ac:dyDescent="0.3">
      <c r="A1042769">
        <v>1042767</v>
      </c>
      <c r="B1042769" t="s">
        <v>42745</v>
      </c>
      <c r="C1042769">
        <v>1</v>
      </c>
    </row>
    <row r="1042770" spans="1:3" x14ac:dyDescent="0.3">
      <c r="A1042770">
        <v>1042768</v>
      </c>
      <c r="B1042770" t="s">
        <v>42746</v>
      </c>
      <c r="C1042770">
        <v>1</v>
      </c>
    </row>
    <row r="1042771" spans="1:3" x14ac:dyDescent="0.3">
      <c r="A1042771">
        <v>1042769</v>
      </c>
      <c r="B1042771" t="s">
        <v>42747</v>
      </c>
      <c r="C1042771">
        <v>1</v>
      </c>
    </row>
    <row r="1042772" spans="1:3" x14ac:dyDescent="0.3">
      <c r="A1042772">
        <v>1042770</v>
      </c>
      <c r="B1042772" t="s">
        <v>42748</v>
      </c>
      <c r="C1042772">
        <v>1</v>
      </c>
    </row>
    <row r="1042773" spans="1:3" x14ac:dyDescent="0.3">
      <c r="A1042773">
        <v>1042771</v>
      </c>
      <c r="B1042773" t="s">
        <v>42749</v>
      </c>
      <c r="C1042773">
        <v>1</v>
      </c>
    </row>
    <row r="1042774" spans="1:3" x14ac:dyDescent="0.3">
      <c r="A1042774">
        <v>1042772</v>
      </c>
      <c r="B1042774" t="s">
        <v>42750</v>
      </c>
      <c r="C1042774">
        <v>1</v>
      </c>
    </row>
    <row r="1042775" spans="1:3" x14ac:dyDescent="0.3">
      <c r="A1042775">
        <v>1042773</v>
      </c>
      <c r="B1042775" t="s">
        <v>42751</v>
      </c>
      <c r="C1042775">
        <v>1</v>
      </c>
    </row>
    <row r="1042776" spans="1:3" x14ac:dyDescent="0.3">
      <c r="A1042776">
        <v>1042774</v>
      </c>
      <c r="B1042776" t="s">
        <v>42752</v>
      </c>
      <c r="C1042776">
        <v>1</v>
      </c>
    </row>
    <row r="1042777" spans="1:3" x14ac:dyDescent="0.3">
      <c r="A1042777">
        <v>1042775</v>
      </c>
      <c r="B1042777" t="s">
        <v>42753</v>
      </c>
      <c r="C1042777">
        <v>1</v>
      </c>
    </row>
    <row r="1042778" spans="1:3" x14ac:dyDescent="0.3">
      <c r="A1042778">
        <v>1042776</v>
      </c>
      <c r="B1042778" t="s">
        <v>42754</v>
      </c>
      <c r="C1042778">
        <v>1</v>
      </c>
    </row>
    <row r="1042779" spans="1:3" x14ac:dyDescent="0.3">
      <c r="A1042779">
        <v>1042777</v>
      </c>
      <c r="B1042779" t="s">
        <v>42755</v>
      </c>
      <c r="C1042779">
        <v>1</v>
      </c>
    </row>
    <row r="1042780" spans="1:3" x14ac:dyDescent="0.3">
      <c r="A1042780">
        <v>1042778</v>
      </c>
      <c r="B1042780" t="s">
        <v>42756</v>
      </c>
      <c r="C1042780">
        <v>1</v>
      </c>
    </row>
    <row r="1042781" spans="1:3" x14ac:dyDescent="0.3">
      <c r="A1042781">
        <v>1042779</v>
      </c>
      <c r="B1042781" t="s">
        <v>42757</v>
      </c>
      <c r="C1042781">
        <v>1</v>
      </c>
    </row>
    <row r="1042782" spans="1:3" x14ac:dyDescent="0.3">
      <c r="A1042782">
        <v>1042780</v>
      </c>
      <c r="B1042782" t="s">
        <v>42758</v>
      </c>
      <c r="C1042782">
        <v>1</v>
      </c>
    </row>
    <row r="1042783" spans="1:3" x14ac:dyDescent="0.3">
      <c r="A1042783">
        <v>1042781</v>
      </c>
      <c r="B1042783" t="s">
        <v>42759</v>
      </c>
      <c r="C1042783">
        <v>1</v>
      </c>
    </row>
    <row r="1042784" spans="1:3" x14ac:dyDescent="0.3">
      <c r="A1042784">
        <v>1042782</v>
      </c>
      <c r="B1042784" t="s">
        <v>42760</v>
      </c>
      <c r="C1042784">
        <v>1</v>
      </c>
    </row>
    <row r="1042785" spans="1:3" x14ac:dyDescent="0.3">
      <c r="A1042785">
        <v>1042783</v>
      </c>
      <c r="B1042785" t="s">
        <v>42761</v>
      </c>
      <c r="C1042785">
        <v>1</v>
      </c>
    </row>
    <row r="1042786" spans="1:3" x14ac:dyDescent="0.3">
      <c r="A1042786">
        <v>1042784</v>
      </c>
      <c r="B1042786" t="s">
        <v>42762</v>
      </c>
      <c r="C1042786">
        <v>1</v>
      </c>
    </row>
    <row r="1042787" spans="1:3" x14ac:dyDescent="0.3">
      <c r="A1042787">
        <v>1042785</v>
      </c>
      <c r="B1042787" t="s">
        <v>42763</v>
      </c>
      <c r="C1042787">
        <v>1</v>
      </c>
    </row>
    <row r="1042788" spans="1:3" x14ac:dyDescent="0.3">
      <c r="A1042788">
        <v>1042786</v>
      </c>
      <c r="B1042788" t="s">
        <v>42764</v>
      </c>
      <c r="C1042788">
        <v>1</v>
      </c>
    </row>
    <row r="1042789" spans="1:3" x14ac:dyDescent="0.3">
      <c r="A1042789">
        <v>1042787</v>
      </c>
      <c r="B1042789" t="s">
        <v>42765</v>
      </c>
      <c r="C1042789">
        <v>1</v>
      </c>
    </row>
    <row r="1042790" spans="1:3" x14ac:dyDescent="0.3">
      <c r="A1042790">
        <v>1042788</v>
      </c>
      <c r="B1042790" t="s">
        <v>42766</v>
      </c>
      <c r="C1042790">
        <v>1</v>
      </c>
    </row>
    <row r="1042791" spans="1:3" x14ac:dyDescent="0.3">
      <c r="A1042791">
        <v>1042789</v>
      </c>
      <c r="B1042791" t="s">
        <v>42767</v>
      </c>
      <c r="C1042791">
        <v>1</v>
      </c>
    </row>
    <row r="1042792" spans="1:3" x14ac:dyDescent="0.3">
      <c r="A1042792">
        <v>1042790</v>
      </c>
      <c r="B1042792" t="s">
        <v>42768</v>
      </c>
      <c r="C1042792">
        <v>1</v>
      </c>
    </row>
    <row r="1042793" spans="1:3" x14ac:dyDescent="0.3">
      <c r="A1042793">
        <v>1042791</v>
      </c>
      <c r="B1042793" t="s">
        <v>42769</v>
      </c>
      <c r="C1042793">
        <v>1</v>
      </c>
    </row>
    <row r="1042794" spans="1:3" x14ac:dyDescent="0.3">
      <c r="A1042794">
        <v>1042792</v>
      </c>
      <c r="B1042794" t="s">
        <v>42770</v>
      </c>
      <c r="C1042794">
        <v>1</v>
      </c>
    </row>
    <row r="1042795" spans="1:3" x14ac:dyDescent="0.3">
      <c r="A1042795">
        <v>1042793</v>
      </c>
      <c r="B1042795" t="s">
        <v>42771</v>
      </c>
      <c r="C1042795">
        <v>1</v>
      </c>
    </row>
    <row r="1042796" spans="1:3" x14ac:dyDescent="0.3">
      <c r="A1042796">
        <v>1042794</v>
      </c>
      <c r="B1042796" t="s">
        <v>42772</v>
      </c>
      <c r="C1042796">
        <v>1</v>
      </c>
    </row>
    <row r="1042797" spans="1:3" x14ac:dyDescent="0.3">
      <c r="A1042797">
        <v>1042795</v>
      </c>
      <c r="B1042797" t="s">
        <v>42773</v>
      </c>
      <c r="C1042797">
        <v>1</v>
      </c>
    </row>
    <row r="1042798" spans="1:3" x14ac:dyDescent="0.3">
      <c r="A1042798">
        <v>1042796</v>
      </c>
      <c r="B1042798" t="s">
        <v>42774</v>
      </c>
      <c r="C1042798">
        <v>1</v>
      </c>
    </row>
    <row r="1042799" spans="1:3" x14ac:dyDescent="0.3">
      <c r="A1042799">
        <v>1042797</v>
      </c>
      <c r="B1042799" t="s">
        <v>42775</v>
      </c>
      <c r="C1042799">
        <v>1</v>
      </c>
    </row>
    <row r="1042800" spans="1:3" x14ac:dyDescent="0.3">
      <c r="A1042800">
        <v>1042798</v>
      </c>
      <c r="B1042800" t="s">
        <v>42776</v>
      </c>
      <c r="C1042800">
        <v>1</v>
      </c>
    </row>
    <row r="1042801" spans="1:3" x14ac:dyDescent="0.3">
      <c r="A1042801">
        <v>1042799</v>
      </c>
      <c r="B1042801" t="s">
        <v>42777</v>
      </c>
      <c r="C1042801">
        <v>1</v>
      </c>
    </row>
    <row r="1042802" spans="1:3" x14ac:dyDescent="0.3">
      <c r="A1042802">
        <v>1042800</v>
      </c>
      <c r="B1042802" t="s">
        <v>42778</v>
      </c>
      <c r="C1042802">
        <v>1</v>
      </c>
    </row>
    <row r="1042803" spans="1:3" x14ac:dyDescent="0.3">
      <c r="A1042803">
        <v>1042801</v>
      </c>
      <c r="B1042803" t="s">
        <v>42779</v>
      </c>
      <c r="C1042803">
        <v>1</v>
      </c>
    </row>
    <row r="1042804" spans="1:3" x14ac:dyDescent="0.3">
      <c r="A1042804">
        <v>1042802</v>
      </c>
      <c r="B1042804" t="s">
        <v>42780</v>
      </c>
      <c r="C1042804">
        <v>1</v>
      </c>
    </row>
    <row r="1042805" spans="1:3" x14ac:dyDescent="0.3">
      <c r="A1042805">
        <v>1042803</v>
      </c>
      <c r="B1042805" t="s">
        <v>42781</v>
      </c>
      <c r="C1042805">
        <v>1</v>
      </c>
    </row>
    <row r="1042806" spans="1:3" x14ac:dyDescent="0.3">
      <c r="A1042806">
        <v>1042804</v>
      </c>
      <c r="B1042806" t="s">
        <v>42782</v>
      </c>
      <c r="C1042806">
        <v>1</v>
      </c>
    </row>
    <row r="1042807" spans="1:3" x14ac:dyDescent="0.3">
      <c r="A1042807">
        <v>1042805</v>
      </c>
      <c r="B1042807" t="s">
        <v>42783</v>
      </c>
      <c r="C1042807">
        <v>1</v>
      </c>
    </row>
    <row r="1042808" spans="1:3" x14ac:dyDescent="0.3">
      <c r="A1042808">
        <v>1042806</v>
      </c>
      <c r="B1042808" t="s">
        <v>42784</v>
      </c>
      <c r="C1042808">
        <v>1</v>
      </c>
    </row>
    <row r="1042809" spans="1:3" x14ac:dyDescent="0.3">
      <c r="A1042809">
        <v>1042807</v>
      </c>
      <c r="B1042809" t="s">
        <v>42785</v>
      </c>
      <c r="C1042809">
        <v>1</v>
      </c>
    </row>
    <row r="1042810" spans="1:3" x14ac:dyDescent="0.3">
      <c r="A1042810">
        <v>1042808</v>
      </c>
      <c r="B1042810" t="s">
        <v>42786</v>
      </c>
      <c r="C1042810">
        <v>1</v>
      </c>
    </row>
    <row r="1042811" spans="1:3" x14ac:dyDescent="0.3">
      <c r="A1042811">
        <v>1042809</v>
      </c>
      <c r="B1042811" t="s">
        <v>42787</v>
      </c>
      <c r="C1042811">
        <v>1</v>
      </c>
    </row>
    <row r="1042812" spans="1:3" x14ac:dyDescent="0.3">
      <c r="A1042812">
        <v>1042810</v>
      </c>
      <c r="B1042812" t="s">
        <v>42788</v>
      </c>
      <c r="C1042812">
        <v>1</v>
      </c>
    </row>
    <row r="1042813" spans="1:3" x14ac:dyDescent="0.3">
      <c r="A1042813">
        <v>1042811</v>
      </c>
      <c r="B1042813" t="s">
        <v>42789</v>
      </c>
      <c r="C1042813">
        <v>1</v>
      </c>
    </row>
    <row r="1042814" spans="1:3" x14ac:dyDescent="0.3">
      <c r="A1042814">
        <v>1042812</v>
      </c>
      <c r="B1042814" t="s">
        <v>42790</v>
      </c>
      <c r="C1042814">
        <v>1</v>
      </c>
    </row>
    <row r="1042815" spans="1:3" x14ac:dyDescent="0.3">
      <c r="A1042815">
        <v>1042813</v>
      </c>
      <c r="B1042815" t="s">
        <v>42791</v>
      </c>
      <c r="C1042815">
        <v>1</v>
      </c>
    </row>
    <row r="1042816" spans="1:3" x14ac:dyDescent="0.3">
      <c r="A1042816">
        <v>1042814</v>
      </c>
      <c r="B1042816" t="s">
        <v>42792</v>
      </c>
      <c r="C1042816">
        <v>1</v>
      </c>
    </row>
    <row r="1042817" spans="1:3" x14ac:dyDescent="0.3">
      <c r="A1042817">
        <v>1042815</v>
      </c>
      <c r="B1042817" t="s">
        <v>42793</v>
      </c>
      <c r="C1042817">
        <v>1</v>
      </c>
    </row>
    <row r="1042818" spans="1:3" x14ac:dyDescent="0.3">
      <c r="A1042818">
        <v>1042816</v>
      </c>
      <c r="B1042818" t="s">
        <v>42794</v>
      </c>
      <c r="C1042818">
        <v>1</v>
      </c>
    </row>
    <row r="1042819" spans="1:3" x14ac:dyDescent="0.3">
      <c r="A1042819">
        <v>1042817</v>
      </c>
      <c r="B1042819" t="s">
        <v>42795</v>
      </c>
      <c r="C1042819">
        <v>1</v>
      </c>
    </row>
    <row r="1042820" spans="1:3" x14ac:dyDescent="0.3">
      <c r="A1042820">
        <v>1042818</v>
      </c>
      <c r="B1042820" t="s">
        <v>42796</v>
      </c>
      <c r="C1042820">
        <v>1</v>
      </c>
    </row>
    <row r="1042821" spans="1:3" x14ac:dyDescent="0.3">
      <c r="A1042821">
        <v>1042819</v>
      </c>
      <c r="B1042821" t="s">
        <v>42797</v>
      </c>
      <c r="C1042821">
        <v>1</v>
      </c>
    </row>
    <row r="1042822" spans="1:3" x14ac:dyDescent="0.3">
      <c r="A1042822">
        <v>1042820</v>
      </c>
      <c r="B1042822" t="s">
        <v>42798</v>
      </c>
      <c r="C1042822">
        <v>1</v>
      </c>
    </row>
    <row r="1042823" spans="1:3" x14ac:dyDescent="0.3">
      <c r="A1042823">
        <v>1042821</v>
      </c>
      <c r="B1042823" t="s">
        <v>42799</v>
      </c>
      <c r="C1042823">
        <v>1</v>
      </c>
    </row>
    <row r="1042824" spans="1:3" x14ac:dyDescent="0.3">
      <c r="A1042824">
        <v>1042822</v>
      </c>
      <c r="B1042824" t="s">
        <v>42800</v>
      </c>
      <c r="C1042824">
        <v>1</v>
      </c>
    </row>
    <row r="1042825" spans="1:3" x14ac:dyDescent="0.3">
      <c r="A1042825">
        <v>1042823</v>
      </c>
      <c r="B1042825" t="s">
        <v>42801</v>
      </c>
      <c r="C1042825">
        <v>1</v>
      </c>
    </row>
    <row r="1042826" spans="1:3" x14ac:dyDescent="0.3">
      <c r="A1042826">
        <v>1042824</v>
      </c>
      <c r="B1042826" t="s">
        <v>42802</v>
      </c>
      <c r="C1042826">
        <v>1</v>
      </c>
    </row>
    <row r="1042827" spans="1:3" x14ac:dyDescent="0.3">
      <c r="A1042827">
        <v>1042825</v>
      </c>
      <c r="B1042827" t="s">
        <v>42803</v>
      </c>
      <c r="C1042827">
        <v>1</v>
      </c>
    </row>
    <row r="1042828" spans="1:3" x14ac:dyDescent="0.3">
      <c r="A1042828">
        <v>1042826</v>
      </c>
      <c r="B1042828" t="s">
        <v>42804</v>
      </c>
      <c r="C1042828">
        <v>1</v>
      </c>
    </row>
    <row r="1042829" spans="1:3" x14ac:dyDescent="0.3">
      <c r="A1042829">
        <v>1042827</v>
      </c>
      <c r="B1042829" t="s">
        <v>42805</v>
      </c>
      <c r="C1042829">
        <v>1</v>
      </c>
    </row>
    <row r="1042830" spans="1:3" x14ac:dyDescent="0.3">
      <c r="A1042830">
        <v>1042828</v>
      </c>
      <c r="B1042830" t="s">
        <v>42806</v>
      </c>
      <c r="C1042830">
        <v>1</v>
      </c>
    </row>
    <row r="1042831" spans="1:3" x14ac:dyDescent="0.3">
      <c r="A1042831">
        <v>1042829</v>
      </c>
      <c r="B1042831" t="s">
        <v>42807</v>
      </c>
      <c r="C1042831">
        <v>1</v>
      </c>
    </row>
    <row r="1042832" spans="1:3" x14ac:dyDescent="0.3">
      <c r="A1042832">
        <v>1042830</v>
      </c>
      <c r="B1042832" t="s">
        <v>42808</v>
      </c>
      <c r="C1042832">
        <v>1</v>
      </c>
    </row>
    <row r="1042833" spans="1:3" x14ac:dyDescent="0.3">
      <c r="A1042833">
        <v>1042831</v>
      </c>
      <c r="B1042833" t="s">
        <v>42809</v>
      </c>
      <c r="C1042833">
        <v>1</v>
      </c>
    </row>
    <row r="1042834" spans="1:3" x14ac:dyDescent="0.3">
      <c r="A1042834">
        <v>1042832</v>
      </c>
      <c r="B1042834" t="s">
        <v>42810</v>
      </c>
      <c r="C1042834">
        <v>1</v>
      </c>
    </row>
    <row r="1042835" spans="1:3" x14ac:dyDescent="0.3">
      <c r="A1042835">
        <v>1042833</v>
      </c>
      <c r="B1042835" t="s">
        <v>42811</v>
      </c>
      <c r="C1042835">
        <v>1</v>
      </c>
    </row>
    <row r="1042836" spans="1:3" x14ac:dyDescent="0.3">
      <c r="A1042836">
        <v>1042834</v>
      </c>
      <c r="B1042836" t="s">
        <v>42812</v>
      </c>
      <c r="C1042836">
        <v>1</v>
      </c>
    </row>
    <row r="1042837" spans="1:3" x14ac:dyDescent="0.3">
      <c r="A1042837">
        <v>1042835</v>
      </c>
      <c r="B1042837" t="s">
        <v>42813</v>
      </c>
      <c r="C1042837">
        <v>1</v>
      </c>
    </row>
    <row r="1042838" spans="1:3" x14ac:dyDescent="0.3">
      <c r="A1042838">
        <v>1042836</v>
      </c>
      <c r="B1042838" t="s">
        <v>42814</v>
      </c>
      <c r="C1042838">
        <v>1</v>
      </c>
    </row>
    <row r="1042839" spans="1:3" x14ac:dyDescent="0.3">
      <c r="A1042839">
        <v>1042837</v>
      </c>
      <c r="B1042839" t="s">
        <v>42815</v>
      </c>
      <c r="C1042839">
        <v>1</v>
      </c>
    </row>
    <row r="1042840" spans="1:3" x14ac:dyDescent="0.3">
      <c r="A1042840">
        <v>1042838</v>
      </c>
      <c r="B1042840" t="s">
        <v>42816</v>
      </c>
      <c r="C1042840">
        <v>1</v>
      </c>
    </row>
    <row r="1042841" spans="1:3" x14ac:dyDescent="0.3">
      <c r="A1042841">
        <v>1042839</v>
      </c>
      <c r="B1042841" t="s">
        <v>42817</v>
      </c>
      <c r="C1042841">
        <v>1</v>
      </c>
    </row>
    <row r="1042842" spans="1:3" x14ac:dyDescent="0.3">
      <c r="A1042842">
        <v>1042840</v>
      </c>
      <c r="B1042842" t="s">
        <v>42818</v>
      </c>
      <c r="C1042842">
        <v>1</v>
      </c>
    </row>
    <row r="1042843" spans="1:3" x14ac:dyDescent="0.3">
      <c r="A1042843">
        <v>1042841</v>
      </c>
      <c r="B1042843" t="s">
        <v>42819</v>
      </c>
      <c r="C1042843">
        <v>1</v>
      </c>
    </row>
    <row r="1042844" spans="1:3" x14ac:dyDescent="0.3">
      <c r="A1042844">
        <v>1042842</v>
      </c>
      <c r="B1042844" t="s">
        <v>42820</v>
      </c>
      <c r="C1042844">
        <v>1</v>
      </c>
    </row>
    <row r="1042845" spans="1:3" x14ac:dyDescent="0.3">
      <c r="A1042845">
        <v>1042843</v>
      </c>
      <c r="B1042845" t="s">
        <v>42821</v>
      </c>
      <c r="C1042845">
        <v>1</v>
      </c>
    </row>
    <row r="1042846" spans="1:3" x14ac:dyDescent="0.3">
      <c r="A1042846">
        <v>1042844</v>
      </c>
      <c r="B1042846" t="s">
        <v>42822</v>
      </c>
      <c r="C1042846">
        <v>1</v>
      </c>
    </row>
    <row r="1042847" spans="1:3" x14ac:dyDescent="0.3">
      <c r="A1042847">
        <v>1042845</v>
      </c>
      <c r="B1042847" t="s">
        <v>42823</v>
      </c>
      <c r="C1042847">
        <v>1</v>
      </c>
    </row>
    <row r="1042848" spans="1:3" x14ac:dyDescent="0.3">
      <c r="A1042848">
        <v>1042846</v>
      </c>
      <c r="B1042848" t="s">
        <v>42824</v>
      </c>
      <c r="C1042848">
        <v>1</v>
      </c>
    </row>
    <row r="1042849" spans="1:3" x14ac:dyDescent="0.3">
      <c r="A1042849">
        <v>1042847</v>
      </c>
      <c r="B1042849" t="s">
        <v>42825</v>
      </c>
      <c r="C1042849">
        <v>1</v>
      </c>
    </row>
    <row r="1042850" spans="1:3" x14ac:dyDescent="0.3">
      <c r="A1042850">
        <v>1042848</v>
      </c>
      <c r="B1042850" t="s">
        <v>42826</v>
      </c>
      <c r="C1042850">
        <v>1</v>
      </c>
    </row>
    <row r="1042851" spans="1:3" x14ac:dyDescent="0.3">
      <c r="A1042851">
        <v>1042849</v>
      </c>
      <c r="B1042851" t="s">
        <v>42827</v>
      </c>
      <c r="C1042851">
        <v>1</v>
      </c>
    </row>
    <row r="1042852" spans="1:3" x14ac:dyDescent="0.3">
      <c r="A1042852">
        <v>1042850</v>
      </c>
      <c r="B1042852" t="s">
        <v>42828</v>
      </c>
      <c r="C1042852">
        <v>1</v>
      </c>
    </row>
    <row r="1042853" spans="1:3" x14ac:dyDescent="0.3">
      <c r="A1042853">
        <v>1042851</v>
      </c>
      <c r="B1042853" t="s">
        <v>42829</v>
      </c>
      <c r="C1042853">
        <v>1</v>
      </c>
    </row>
    <row r="1042854" spans="1:3" x14ac:dyDescent="0.3">
      <c r="A1042854">
        <v>1042852</v>
      </c>
      <c r="B1042854" t="s">
        <v>42830</v>
      </c>
      <c r="C1042854">
        <v>1</v>
      </c>
    </row>
    <row r="1042855" spans="1:3" x14ac:dyDescent="0.3">
      <c r="A1042855">
        <v>1042853</v>
      </c>
      <c r="B1042855" t="s">
        <v>42831</v>
      </c>
      <c r="C1042855">
        <v>1</v>
      </c>
    </row>
    <row r="1042856" spans="1:3" x14ac:dyDescent="0.3">
      <c r="A1042856">
        <v>1042854</v>
      </c>
      <c r="B1042856" t="s">
        <v>42832</v>
      </c>
      <c r="C1042856">
        <v>1</v>
      </c>
    </row>
    <row r="1042857" spans="1:3" x14ac:dyDescent="0.3">
      <c r="A1042857">
        <v>1042855</v>
      </c>
      <c r="B1042857" t="s">
        <v>42833</v>
      </c>
      <c r="C1042857">
        <v>1</v>
      </c>
    </row>
    <row r="1042858" spans="1:3" x14ac:dyDescent="0.3">
      <c r="A1042858">
        <v>1042856</v>
      </c>
      <c r="B1042858" t="s">
        <v>42834</v>
      </c>
      <c r="C1042858">
        <v>1</v>
      </c>
    </row>
    <row r="1042859" spans="1:3" x14ac:dyDescent="0.3">
      <c r="A1042859">
        <v>1042857</v>
      </c>
      <c r="B1042859" t="s">
        <v>42835</v>
      </c>
      <c r="C1042859">
        <v>1</v>
      </c>
    </row>
    <row r="1042860" spans="1:3" x14ac:dyDescent="0.3">
      <c r="A1042860">
        <v>1042858</v>
      </c>
      <c r="B1042860" t="s">
        <v>42836</v>
      </c>
      <c r="C1042860">
        <v>1</v>
      </c>
    </row>
    <row r="1042861" spans="1:3" x14ac:dyDescent="0.3">
      <c r="A1042861">
        <v>1042859</v>
      </c>
      <c r="B1042861" t="s">
        <v>42837</v>
      </c>
      <c r="C1042861">
        <v>1</v>
      </c>
    </row>
    <row r="1042862" spans="1:3" x14ac:dyDescent="0.3">
      <c r="A1042862">
        <v>1042860</v>
      </c>
      <c r="B1042862" t="s">
        <v>42838</v>
      </c>
      <c r="C1042862">
        <v>1</v>
      </c>
    </row>
    <row r="1042863" spans="1:3" x14ac:dyDescent="0.3">
      <c r="A1042863">
        <v>1042861</v>
      </c>
      <c r="B1042863" t="s">
        <v>42839</v>
      </c>
      <c r="C1042863">
        <v>1</v>
      </c>
    </row>
    <row r="1042864" spans="1:3" x14ac:dyDescent="0.3">
      <c r="A1042864">
        <v>1042862</v>
      </c>
      <c r="B1042864" t="s">
        <v>42840</v>
      </c>
      <c r="C1042864">
        <v>1</v>
      </c>
    </row>
    <row r="1042865" spans="1:3" x14ac:dyDescent="0.3">
      <c r="A1042865">
        <v>1042863</v>
      </c>
      <c r="B1042865" t="s">
        <v>42841</v>
      </c>
      <c r="C1042865">
        <v>1</v>
      </c>
    </row>
    <row r="1042866" spans="1:3" x14ac:dyDescent="0.3">
      <c r="A1042866">
        <v>1042864</v>
      </c>
      <c r="B1042866" t="s">
        <v>42842</v>
      </c>
      <c r="C1042866">
        <v>1</v>
      </c>
    </row>
    <row r="1042867" spans="1:3" x14ac:dyDescent="0.3">
      <c r="A1042867">
        <v>1042865</v>
      </c>
      <c r="B1042867" t="s">
        <v>42843</v>
      </c>
      <c r="C1042867">
        <v>1</v>
      </c>
    </row>
    <row r="1042868" spans="1:3" x14ac:dyDescent="0.3">
      <c r="A1042868">
        <v>1042866</v>
      </c>
      <c r="B1042868" t="s">
        <v>42844</v>
      </c>
      <c r="C1042868">
        <v>1</v>
      </c>
    </row>
    <row r="1042869" spans="1:3" x14ac:dyDescent="0.3">
      <c r="A1042869">
        <v>1042867</v>
      </c>
      <c r="B1042869" t="s">
        <v>42845</v>
      </c>
      <c r="C1042869">
        <v>1</v>
      </c>
    </row>
    <row r="1042870" spans="1:3" x14ac:dyDescent="0.3">
      <c r="A1042870">
        <v>1042868</v>
      </c>
      <c r="B1042870" t="s">
        <v>42846</v>
      </c>
      <c r="C1042870">
        <v>1</v>
      </c>
    </row>
    <row r="1042871" spans="1:3" x14ac:dyDescent="0.3">
      <c r="A1042871">
        <v>1042869</v>
      </c>
      <c r="B1042871" t="s">
        <v>42847</v>
      </c>
      <c r="C1042871">
        <v>1</v>
      </c>
    </row>
    <row r="1042872" spans="1:3" x14ac:dyDescent="0.3">
      <c r="A1042872">
        <v>1042870</v>
      </c>
      <c r="B1042872" t="s">
        <v>42848</v>
      </c>
      <c r="C1042872">
        <v>1</v>
      </c>
    </row>
    <row r="1042873" spans="1:3" x14ac:dyDescent="0.3">
      <c r="A1042873">
        <v>1042871</v>
      </c>
      <c r="B1042873" t="s">
        <v>42849</v>
      </c>
      <c r="C1042873">
        <v>1</v>
      </c>
    </row>
    <row r="1042874" spans="1:3" x14ac:dyDescent="0.3">
      <c r="A1042874">
        <v>1042872</v>
      </c>
      <c r="B1042874" t="s">
        <v>42850</v>
      </c>
      <c r="C1042874">
        <v>1</v>
      </c>
    </row>
    <row r="1042875" spans="1:3" x14ac:dyDescent="0.3">
      <c r="A1042875">
        <v>1042873</v>
      </c>
      <c r="B1042875" t="s">
        <v>42851</v>
      </c>
      <c r="C1042875">
        <v>1</v>
      </c>
    </row>
    <row r="1042876" spans="1:3" x14ac:dyDescent="0.3">
      <c r="A1042876">
        <v>1042874</v>
      </c>
      <c r="B1042876" t="s">
        <v>42852</v>
      </c>
      <c r="C1042876">
        <v>1</v>
      </c>
    </row>
    <row r="1042877" spans="1:3" x14ac:dyDescent="0.3">
      <c r="A1042877">
        <v>1042875</v>
      </c>
      <c r="B1042877" t="s">
        <v>42853</v>
      </c>
      <c r="C1042877">
        <v>1</v>
      </c>
    </row>
    <row r="1042878" spans="1:3" x14ac:dyDescent="0.3">
      <c r="A1042878">
        <v>1042876</v>
      </c>
      <c r="B1042878" t="s">
        <v>42854</v>
      </c>
      <c r="C1042878">
        <v>1</v>
      </c>
    </row>
    <row r="1042879" spans="1:3" x14ac:dyDescent="0.3">
      <c r="A1042879">
        <v>1042877</v>
      </c>
      <c r="B1042879" t="s">
        <v>42855</v>
      </c>
      <c r="C1042879">
        <v>1</v>
      </c>
    </row>
    <row r="1042880" spans="1:3" x14ac:dyDescent="0.3">
      <c r="A1042880">
        <v>1042878</v>
      </c>
      <c r="B1042880" t="s">
        <v>42856</v>
      </c>
      <c r="C1042880">
        <v>1</v>
      </c>
    </row>
    <row r="1042881" spans="1:3" x14ac:dyDescent="0.3">
      <c r="A1042881">
        <v>1042879</v>
      </c>
      <c r="B1042881" t="s">
        <v>42857</v>
      </c>
      <c r="C1042881">
        <v>1</v>
      </c>
    </row>
    <row r="1042882" spans="1:3" x14ac:dyDescent="0.3">
      <c r="A1042882">
        <v>1042880</v>
      </c>
      <c r="B1042882" t="s">
        <v>42858</v>
      </c>
      <c r="C1042882">
        <v>1</v>
      </c>
    </row>
    <row r="1042883" spans="1:3" x14ac:dyDescent="0.3">
      <c r="A1042883">
        <v>1042881</v>
      </c>
      <c r="B1042883" t="s">
        <v>42859</v>
      </c>
      <c r="C1042883">
        <v>1</v>
      </c>
    </row>
    <row r="1042884" spans="1:3" x14ac:dyDescent="0.3">
      <c r="A1042884">
        <v>1042882</v>
      </c>
      <c r="B1042884" t="s">
        <v>42860</v>
      </c>
      <c r="C1042884">
        <v>1</v>
      </c>
    </row>
    <row r="1042885" spans="1:3" x14ac:dyDescent="0.3">
      <c r="A1042885">
        <v>1042883</v>
      </c>
      <c r="B1042885" t="s">
        <v>42861</v>
      </c>
      <c r="C1042885">
        <v>1</v>
      </c>
    </row>
    <row r="1042886" spans="1:3" x14ac:dyDescent="0.3">
      <c r="A1042886">
        <v>1042884</v>
      </c>
      <c r="B1042886" t="s">
        <v>42862</v>
      </c>
      <c r="C1042886">
        <v>1</v>
      </c>
    </row>
    <row r="1042887" spans="1:3" x14ac:dyDescent="0.3">
      <c r="A1042887">
        <v>1042885</v>
      </c>
      <c r="B1042887" t="s">
        <v>42863</v>
      </c>
      <c r="C1042887">
        <v>1</v>
      </c>
    </row>
    <row r="1042888" spans="1:3" x14ac:dyDescent="0.3">
      <c r="A1042888">
        <v>1042886</v>
      </c>
      <c r="B1042888" t="s">
        <v>42864</v>
      </c>
      <c r="C1042888">
        <v>1</v>
      </c>
    </row>
    <row r="1042889" spans="1:3" x14ac:dyDescent="0.3">
      <c r="A1042889">
        <v>1042887</v>
      </c>
      <c r="B1042889" t="s">
        <v>42865</v>
      </c>
      <c r="C1042889">
        <v>1</v>
      </c>
    </row>
    <row r="1042890" spans="1:3" x14ac:dyDescent="0.3">
      <c r="A1042890">
        <v>1042888</v>
      </c>
      <c r="B1042890" t="s">
        <v>42866</v>
      </c>
      <c r="C1042890">
        <v>1</v>
      </c>
    </row>
    <row r="1042891" spans="1:3" x14ac:dyDescent="0.3">
      <c r="A1042891">
        <v>1042889</v>
      </c>
      <c r="B1042891" t="s">
        <v>42867</v>
      </c>
      <c r="C1042891">
        <v>1</v>
      </c>
    </row>
    <row r="1042892" spans="1:3" x14ac:dyDescent="0.3">
      <c r="A1042892">
        <v>1042890</v>
      </c>
      <c r="B1042892" t="s">
        <v>42868</v>
      </c>
      <c r="C1042892">
        <v>1</v>
      </c>
    </row>
    <row r="1042893" spans="1:3" x14ac:dyDescent="0.3">
      <c r="A1042893">
        <v>1042891</v>
      </c>
      <c r="B1042893" t="s">
        <v>42869</v>
      </c>
      <c r="C1042893">
        <v>1</v>
      </c>
    </row>
    <row r="1042894" spans="1:3" x14ac:dyDescent="0.3">
      <c r="A1042894">
        <v>1042892</v>
      </c>
      <c r="B1042894" t="s">
        <v>42870</v>
      </c>
      <c r="C1042894">
        <v>1</v>
      </c>
    </row>
    <row r="1042895" spans="1:3" x14ac:dyDescent="0.3">
      <c r="A1042895">
        <v>1042893</v>
      </c>
      <c r="B1042895" t="s">
        <v>42871</v>
      </c>
      <c r="C1042895">
        <v>1</v>
      </c>
    </row>
    <row r="1042896" spans="1:3" x14ac:dyDescent="0.3">
      <c r="A1042896">
        <v>1042894</v>
      </c>
      <c r="B1042896" t="s">
        <v>42872</v>
      </c>
      <c r="C1042896">
        <v>1</v>
      </c>
    </row>
    <row r="1042897" spans="1:3" x14ac:dyDescent="0.3">
      <c r="A1042897">
        <v>1042895</v>
      </c>
      <c r="B1042897" t="s">
        <v>42873</v>
      </c>
      <c r="C1042897">
        <v>1</v>
      </c>
    </row>
    <row r="1042898" spans="1:3" x14ac:dyDescent="0.3">
      <c r="A1042898">
        <v>1042896</v>
      </c>
      <c r="B1042898" t="s">
        <v>42874</v>
      </c>
      <c r="C1042898">
        <v>1</v>
      </c>
    </row>
    <row r="1042899" spans="1:3" x14ac:dyDescent="0.3">
      <c r="A1042899">
        <v>1042897</v>
      </c>
      <c r="B1042899" t="s">
        <v>42875</v>
      </c>
      <c r="C1042899">
        <v>1</v>
      </c>
    </row>
    <row r="1042900" spans="1:3" x14ac:dyDescent="0.3">
      <c r="A1042900">
        <v>1042898</v>
      </c>
      <c r="B1042900" t="s">
        <v>42876</v>
      </c>
      <c r="C1042900">
        <v>1</v>
      </c>
    </row>
    <row r="1042901" spans="1:3" x14ac:dyDescent="0.3">
      <c r="A1042901">
        <v>1042899</v>
      </c>
      <c r="B1042901" t="s">
        <v>42877</v>
      </c>
      <c r="C1042901">
        <v>1</v>
      </c>
    </row>
    <row r="1042902" spans="1:3" x14ac:dyDescent="0.3">
      <c r="A1042902">
        <v>1042900</v>
      </c>
      <c r="B1042902" t="s">
        <v>42878</v>
      </c>
      <c r="C1042902">
        <v>1</v>
      </c>
    </row>
    <row r="1042903" spans="1:3" x14ac:dyDescent="0.3">
      <c r="A1042903">
        <v>1042901</v>
      </c>
      <c r="B1042903" t="s">
        <v>42879</v>
      </c>
      <c r="C1042903">
        <v>1</v>
      </c>
    </row>
    <row r="1042904" spans="1:3" x14ac:dyDescent="0.3">
      <c r="A1042904">
        <v>1042902</v>
      </c>
      <c r="B1042904" t="s">
        <v>42880</v>
      </c>
      <c r="C1042904">
        <v>1</v>
      </c>
    </row>
    <row r="1042905" spans="1:3" x14ac:dyDescent="0.3">
      <c r="A1042905">
        <v>1042903</v>
      </c>
      <c r="B1042905" t="s">
        <v>42881</v>
      </c>
      <c r="C1042905">
        <v>1</v>
      </c>
    </row>
    <row r="1042906" spans="1:3" x14ac:dyDescent="0.3">
      <c r="A1042906">
        <v>1042904</v>
      </c>
      <c r="B1042906" t="s">
        <v>42882</v>
      </c>
      <c r="C1042906">
        <v>1</v>
      </c>
    </row>
    <row r="1042907" spans="1:3" x14ac:dyDescent="0.3">
      <c r="A1042907">
        <v>1042905</v>
      </c>
      <c r="B1042907" t="s">
        <v>42883</v>
      </c>
      <c r="C1042907">
        <v>1</v>
      </c>
    </row>
    <row r="1042908" spans="1:3" x14ac:dyDescent="0.3">
      <c r="A1042908">
        <v>1042906</v>
      </c>
      <c r="B1042908" t="s">
        <v>42884</v>
      </c>
      <c r="C1042908">
        <v>1</v>
      </c>
    </row>
    <row r="1042909" spans="1:3" x14ac:dyDescent="0.3">
      <c r="A1042909">
        <v>1042907</v>
      </c>
      <c r="B1042909" t="s">
        <v>42885</v>
      </c>
      <c r="C1042909">
        <v>1</v>
      </c>
    </row>
    <row r="1042910" spans="1:3" x14ac:dyDescent="0.3">
      <c r="A1042910">
        <v>1042908</v>
      </c>
      <c r="B1042910" t="s">
        <v>42886</v>
      </c>
      <c r="C1042910">
        <v>1</v>
      </c>
    </row>
    <row r="1042911" spans="1:3" x14ac:dyDescent="0.3">
      <c r="A1042911">
        <v>1042909</v>
      </c>
      <c r="B1042911" t="s">
        <v>42887</v>
      </c>
      <c r="C1042911">
        <v>1</v>
      </c>
    </row>
    <row r="1042912" spans="1:3" x14ac:dyDescent="0.3">
      <c r="A1042912">
        <v>1042910</v>
      </c>
      <c r="B1042912" t="s">
        <v>42888</v>
      </c>
      <c r="C1042912">
        <v>1</v>
      </c>
    </row>
    <row r="1042913" spans="1:3" x14ac:dyDescent="0.3">
      <c r="A1042913">
        <v>1042911</v>
      </c>
      <c r="B1042913" t="s">
        <v>42889</v>
      </c>
      <c r="C1042913">
        <v>1</v>
      </c>
    </row>
    <row r="1042914" spans="1:3" x14ac:dyDescent="0.3">
      <c r="A1042914">
        <v>1042912</v>
      </c>
      <c r="B1042914" t="s">
        <v>42890</v>
      </c>
      <c r="C1042914">
        <v>1</v>
      </c>
    </row>
    <row r="1042915" spans="1:3" x14ac:dyDescent="0.3">
      <c r="A1042915">
        <v>1042913</v>
      </c>
      <c r="B1042915" t="s">
        <v>42891</v>
      </c>
      <c r="C1042915">
        <v>1</v>
      </c>
    </row>
    <row r="1042916" spans="1:3" x14ac:dyDescent="0.3">
      <c r="A1042916">
        <v>1042914</v>
      </c>
      <c r="B1042916" t="s">
        <v>42892</v>
      </c>
      <c r="C1042916">
        <v>1</v>
      </c>
    </row>
    <row r="1042917" spans="1:3" x14ac:dyDescent="0.3">
      <c r="A1042917">
        <v>1042915</v>
      </c>
      <c r="B1042917" t="s">
        <v>42893</v>
      </c>
      <c r="C1042917">
        <v>1</v>
      </c>
    </row>
    <row r="1042918" spans="1:3" x14ac:dyDescent="0.3">
      <c r="A1042918">
        <v>1042916</v>
      </c>
      <c r="B1042918" t="s">
        <v>42894</v>
      </c>
      <c r="C1042918">
        <v>1</v>
      </c>
    </row>
    <row r="1042919" spans="1:3" x14ac:dyDescent="0.3">
      <c r="A1042919">
        <v>1042917</v>
      </c>
      <c r="B1042919" t="s">
        <v>42895</v>
      </c>
      <c r="C1042919">
        <v>1</v>
      </c>
    </row>
    <row r="1042920" spans="1:3" x14ac:dyDescent="0.3">
      <c r="A1042920">
        <v>1042918</v>
      </c>
      <c r="B1042920" t="s">
        <v>42896</v>
      </c>
      <c r="C1042920">
        <v>1</v>
      </c>
    </row>
    <row r="1042921" spans="1:3" x14ac:dyDescent="0.3">
      <c r="A1042921">
        <v>1042919</v>
      </c>
      <c r="B1042921" t="s">
        <v>42897</v>
      </c>
      <c r="C1042921">
        <v>1</v>
      </c>
    </row>
    <row r="1042922" spans="1:3" x14ac:dyDescent="0.3">
      <c r="A1042922">
        <v>1042920</v>
      </c>
      <c r="B1042922" t="s">
        <v>42898</v>
      </c>
      <c r="C1042922">
        <v>1</v>
      </c>
    </row>
    <row r="1042923" spans="1:3" x14ac:dyDescent="0.3">
      <c r="A1042923">
        <v>1042921</v>
      </c>
      <c r="B1042923" t="s">
        <v>42899</v>
      </c>
      <c r="C1042923">
        <v>1</v>
      </c>
    </row>
    <row r="1042924" spans="1:3" x14ac:dyDescent="0.3">
      <c r="A1042924">
        <v>1042922</v>
      </c>
      <c r="B1042924" t="s">
        <v>42900</v>
      </c>
      <c r="C1042924">
        <v>1</v>
      </c>
    </row>
    <row r="1042925" spans="1:3" x14ac:dyDescent="0.3">
      <c r="A1042925">
        <v>1042923</v>
      </c>
      <c r="B1042925" t="s">
        <v>42901</v>
      </c>
      <c r="C1042925">
        <v>1</v>
      </c>
    </row>
    <row r="1042926" spans="1:3" x14ac:dyDescent="0.3">
      <c r="A1042926">
        <v>1042924</v>
      </c>
      <c r="B1042926" t="s">
        <v>42902</v>
      </c>
      <c r="C1042926">
        <v>1</v>
      </c>
    </row>
    <row r="1042927" spans="1:3" x14ac:dyDescent="0.3">
      <c r="A1042927">
        <v>1042925</v>
      </c>
      <c r="B1042927" t="s">
        <v>42903</v>
      </c>
      <c r="C1042927">
        <v>1</v>
      </c>
    </row>
    <row r="1042928" spans="1:3" x14ac:dyDescent="0.3">
      <c r="A1042928">
        <v>1042926</v>
      </c>
      <c r="B1042928" t="s">
        <v>42904</v>
      </c>
      <c r="C1042928">
        <v>1</v>
      </c>
    </row>
    <row r="1042929" spans="1:3" x14ac:dyDescent="0.3">
      <c r="A1042929">
        <v>1042927</v>
      </c>
      <c r="B1042929" t="s">
        <v>42905</v>
      </c>
      <c r="C1042929">
        <v>1</v>
      </c>
    </row>
    <row r="1042930" spans="1:3" x14ac:dyDescent="0.3">
      <c r="A1042930">
        <v>1042928</v>
      </c>
      <c r="B1042930" t="s">
        <v>42906</v>
      </c>
      <c r="C1042930">
        <v>1</v>
      </c>
    </row>
    <row r="1042931" spans="1:3" x14ac:dyDescent="0.3">
      <c r="A1042931">
        <v>1042929</v>
      </c>
      <c r="B1042931" t="s">
        <v>42907</v>
      </c>
      <c r="C1042931">
        <v>1</v>
      </c>
    </row>
    <row r="1042932" spans="1:3" x14ac:dyDescent="0.3">
      <c r="A1042932">
        <v>1042930</v>
      </c>
      <c r="B1042932" t="s">
        <v>42908</v>
      </c>
      <c r="C1042932">
        <v>1</v>
      </c>
    </row>
    <row r="1042933" spans="1:3" x14ac:dyDescent="0.3">
      <c r="A1042933">
        <v>1042931</v>
      </c>
      <c r="B1042933" t="s">
        <v>42909</v>
      </c>
      <c r="C1042933">
        <v>1</v>
      </c>
    </row>
    <row r="1042934" spans="1:3" x14ac:dyDescent="0.3">
      <c r="A1042934">
        <v>1042932</v>
      </c>
      <c r="B1042934" t="s">
        <v>42910</v>
      </c>
      <c r="C1042934">
        <v>1</v>
      </c>
    </row>
    <row r="1042935" spans="1:3" x14ac:dyDescent="0.3">
      <c r="A1042935">
        <v>1042933</v>
      </c>
      <c r="B1042935" t="s">
        <v>42911</v>
      </c>
      <c r="C1042935">
        <v>1</v>
      </c>
    </row>
    <row r="1042936" spans="1:3" x14ac:dyDescent="0.3">
      <c r="A1042936">
        <v>1042934</v>
      </c>
      <c r="B1042936" t="s">
        <v>42912</v>
      </c>
      <c r="C1042936">
        <v>1</v>
      </c>
    </row>
    <row r="1042937" spans="1:3" x14ac:dyDescent="0.3">
      <c r="A1042937">
        <v>1042935</v>
      </c>
      <c r="B1042937" t="s">
        <v>42913</v>
      </c>
      <c r="C1042937">
        <v>1</v>
      </c>
    </row>
    <row r="1042938" spans="1:3" x14ac:dyDescent="0.3">
      <c r="A1042938">
        <v>1042936</v>
      </c>
      <c r="B1042938" t="s">
        <v>42914</v>
      </c>
      <c r="C1042938">
        <v>1</v>
      </c>
    </row>
    <row r="1042939" spans="1:3" x14ac:dyDescent="0.3">
      <c r="A1042939">
        <v>1042937</v>
      </c>
      <c r="B1042939" t="s">
        <v>42915</v>
      </c>
      <c r="C1042939">
        <v>1</v>
      </c>
    </row>
    <row r="1042940" spans="1:3" x14ac:dyDescent="0.3">
      <c r="A1042940">
        <v>1042938</v>
      </c>
      <c r="B1042940" t="s">
        <v>42916</v>
      </c>
      <c r="C1042940">
        <v>1</v>
      </c>
    </row>
    <row r="1042941" spans="1:3" x14ac:dyDescent="0.3">
      <c r="A1042941">
        <v>1042939</v>
      </c>
      <c r="B1042941" t="s">
        <v>42917</v>
      </c>
      <c r="C1042941">
        <v>1</v>
      </c>
    </row>
    <row r="1042942" spans="1:3" x14ac:dyDescent="0.3">
      <c r="A1042942">
        <v>1042940</v>
      </c>
      <c r="B1042942" t="s">
        <v>42918</v>
      </c>
      <c r="C1042942">
        <v>1</v>
      </c>
    </row>
    <row r="1042943" spans="1:3" x14ac:dyDescent="0.3">
      <c r="A1042943">
        <v>1042941</v>
      </c>
      <c r="B1042943" t="s">
        <v>42919</v>
      </c>
      <c r="C1042943">
        <v>1</v>
      </c>
    </row>
    <row r="1042944" spans="1:3" x14ac:dyDescent="0.3">
      <c r="A1042944">
        <v>1042942</v>
      </c>
      <c r="B1042944" t="s">
        <v>42920</v>
      </c>
      <c r="C1042944">
        <v>1</v>
      </c>
    </row>
    <row r="1042945" spans="1:3" x14ac:dyDescent="0.3">
      <c r="A1042945">
        <v>1042943</v>
      </c>
      <c r="B1042945" t="s">
        <v>42921</v>
      </c>
      <c r="C1042945">
        <v>1</v>
      </c>
    </row>
    <row r="1042946" spans="1:3" x14ac:dyDescent="0.3">
      <c r="A1042946">
        <v>1042944</v>
      </c>
      <c r="B1042946" t="s">
        <v>42922</v>
      </c>
      <c r="C1042946">
        <v>1</v>
      </c>
    </row>
    <row r="1042947" spans="1:3" x14ac:dyDescent="0.3">
      <c r="A1042947">
        <v>1042945</v>
      </c>
      <c r="B1042947" t="s">
        <v>42923</v>
      </c>
      <c r="C1042947">
        <v>1</v>
      </c>
    </row>
    <row r="1042948" spans="1:3" x14ac:dyDescent="0.3">
      <c r="A1042948">
        <v>1042946</v>
      </c>
      <c r="B1042948" t="s">
        <v>42924</v>
      </c>
      <c r="C1042948">
        <v>1</v>
      </c>
    </row>
    <row r="1042949" spans="1:3" x14ac:dyDescent="0.3">
      <c r="A1042949">
        <v>1042947</v>
      </c>
      <c r="B1042949" t="s">
        <v>42925</v>
      </c>
      <c r="C1042949">
        <v>1</v>
      </c>
    </row>
    <row r="1042950" spans="1:3" x14ac:dyDescent="0.3">
      <c r="A1042950">
        <v>1042948</v>
      </c>
      <c r="B1042950" t="s">
        <v>42926</v>
      </c>
      <c r="C1042950">
        <v>1</v>
      </c>
    </row>
    <row r="1042951" spans="1:3" x14ac:dyDescent="0.3">
      <c r="A1042951">
        <v>1042949</v>
      </c>
      <c r="B1042951" t="s">
        <v>42927</v>
      </c>
      <c r="C1042951">
        <v>1</v>
      </c>
    </row>
    <row r="1042952" spans="1:3" x14ac:dyDescent="0.3">
      <c r="A1042952">
        <v>1042950</v>
      </c>
      <c r="B1042952" t="s">
        <v>42928</v>
      </c>
      <c r="C1042952">
        <v>1</v>
      </c>
    </row>
    <row r="1042953" spans="1:3" x14ac:dyDescent="0.3">
      <c r="A1042953">
        <v>1042951</v>
      </c>
      <c r="B1042953" t="s">
        <v>42929</v>
      </c>
      <c r="C1042953">
        <v>1</v>
      </c>
    </row>
    <row r="1042954" spans="1:3" x14ac:dyDescent="0.3">
      <c r="A1042954">
        <v>1042952</v>
      </c>
      <c r="B1042954" t="s">
        <v>42930</v>
      </c>
      <c r="C1042954">
        <v>1</v>
      </c>
    </row>
    <row r="1042955" spans="1:3" x14ac:dyDescent="0.3">
      <c r="A1042955">
        <v>1042953</v>
      </c>
      <c r="B1042955" t="s">
        <v>42931</v>
      </c>
      <c r="C1042955">
        <v>1</v>
      </c>
    </row>
    <row r="1042956" spans="1:3" x14ac:dyDescent="0.3">
      <c r="A1042956">
        <v>1042954</v>
      </c>
      <c r="B1042956" t="s">
        <v>42932</v>
      </c>
      <c r="C1042956">
        <v>1</v>
      </c>
    </row>
    <row r="1042957" spans="1:3" x14ac:dyDescent="0.3">
      <c r="A1042957">
        <v>1042955</v>
      </c>
      <c r="B1042957" t="s">
        <v>42933</v>
      </c>
      <c r="C1042957">
        <v>1</v>
      </c>
    </row>
    <row r="1042958" spans="1:3" x14ac:dyDescent="0.3">
      <c r="A1042958">
        <v>1042956</v>
      </c>
      <c r="B1042958" t="s">
        <v>42934</v>
      </c>
      <c r="C1042958">
        <v>1</v>
      </c>
    </row>
    <row r="1042959" spans="1:3" x14ac:dyDescent="0.3">
      <c r="A1042959">
        <v>1042957</v>
      </c>
      <c r="B1042959" t="s">
        <v>42935</v>
      </c>
      <c r="C1042959">
        <v>1</v>
      </c>
    </row>
    <row r="1042960" spans="1:3" x14ac:dyDescent="0.3">
      <c r="A1042960">
        <v>1042958</v>
      </c>
      <c r="B1042960" t="s">
        <v>42936</v>
      </c>
      <c r="C1042960">
        <v>1</v>
      </c>
    </row>
    <row r="1042961" spans="1:3" x14ac:dyDescent="0.3">
      <c r="A1042961">
        <v>1042959</v>
      </c>
      <c r="B1042961" t="s">
        <v>42937</v>
      </c>
      <c r="C1042961">
        <v>1</v>
      </c>
    </row>
    <row r="1042962" spans="1:3" x14ac:dyDescent="0.3">
      <c r="A1042962">
        <v>1042960</v>
      </c>
      <c r="B1042962" t="s">
        <v>42938</v>
      </c>
      <c r="C1042962">
        <v>1</v>
      </c>
    </row>
    <row r="1042963" spans="1:3" x14ac:dyDescent="0.3">
      <c r="A1042963">
        <v>1042961</v>
      </c>
      <c r="B1042963" t="s">
        <v>42939</v>
      </c>
      <c r="C1042963">
        <v>1</v>
      </c>
    </row>
    <row r="1042964" spans="1:3" x14ac:dyDescent="0.3">
      <c r="A1042964">
        <v>1042962</v>
      </c>
      <c r="B1042964" t="s">
        <v>42940</v>
      </c>
      <c r="C1042964">
        <v>1</v>
      </c>
    </row>
    <row r="1042965" spans="1:3" x14ac:dyDescent="0.3">
      <c r="A1042965">
        <v>1042963</v>
      </c>
      <c r="B1042965" t="s">
        <v>42941</v>
      </c>
      <c r="C1042965">
        <v>1</v>
      </c>
    </row>
    <row r="1042966" spans="1:3" x14ac:dyDescent="0.3">
      <c r="A1042966">
        <v>1042964</v>
      </c>
      <c r="B1042966" t="s">
        <v>42942</v>
      </c>
      <c r="C1042966">
        <v>1</v>
      </c>
    </row>
    <row r="1042967" spans="1:3" x14ac:dyDescent="0.3">
      <c r="A1042967">
        <v>1042965</v>
      </c>
      <c r="B1042967" t="s">
        <v>42943</v>
      </c>
      <c r="C1042967">
        <v>1</v>
      </c>
    </row>
    <row r="1042968" spans="1:3" x14ac:dyDescent="0.3">
      <c r="A1042968">
        <v>1042966</v>
      </c>
      <c r="B1042968" t="s">
        <v>42944</v>
      </c>
      <c r="C1042968">
        <v>1</v>
      </c>
    </row>
    <row r="1042969" spans="1:3" x14ac:dyDescent="0.3">
      <c r="A1042969">
        <v>1042967</v>
      </c>
      <c r="B1042969" t="s">
        <v>42945</v>
      </c>
      <c r="C1042969">
        <v>1</v>
      </c>
    </row>
    <row r="1042970" spans="1:3" x14ac:dyDescent="0.3">
      <c r="A1042970">
        <v>1042968</v>
      </c>
      <c r="B1042970" t="s">
        <v>42946</v>
      </c>
      <c r="C1042970">
        <v>1</v>
      </c>
    </row>
    <row r="1042971" spans="1:3" x14ac:dyDescent="0.3">
      <c r="A1042971">
        <v>1042969</v>
      </c>
      <c r="B1042971" t="s">
        <v>42947</v>
      </c>
      <c r="C1042971">
        <v>1</v>
      </c>
    </row>
    <row r="1042972" spans="1:3" x14ac:dyDescent="0.3">
      <c r="A1042972">
        <v>1042970</v>
      </c>
      <c r="B1042972" t="s">
        <v>42948</v>
      </c>
      <c r="C1042972">
        <v>1</v>
      </c>
    </row>
    <row r="1042973" spans="1:3" x14ac:dyDescent="0.3">
      <c r="A1042973">
        <v>1042971</v>
      </c>
      <c r="B1042973" t="s">
        <v>42949</v>
      </c>
      <c r="C1042973">
        <v>1</v>
      </c>
    </row>
    <row r="1042974" spans="1:3" x14ac:dyDescent="0.3">
      <c r="A1042974">
        <v>1042972</v>
      </c>
      <c r="B1042974" t="s">
        <v>42950</v>
      </c>
      <c r="C1042974">
        <v>1</v>
      </c>
    </row>
    <row r="1042975" spans="1:3" x14ac:dyDescent="0.3">
      <c r="A1042975">
        <v>1042973</v>
      </c>
      <c r="B1042975" t="s">
        <v>42951</v>
      </c>
      <c r="C1042975">
        <v>1</v>
      </c>
    </row>
    <row r="1042976" spans="1:3" x14ac:dyDescent="0.3">
      <c r="A1042976">
        <v>1042974</v>
      </c>
      <c r="B1042976" t="s">
        <v>42952</v>
      </c>
      <c r="C1042976">
        <v>1</v>
      </c>
    </row>
    <row r="1042977" spans="1:3" x14ac:dyDescent="0.3">
      <c r="A1042977">
        <v>1042975</v>
      </c>
      <c r="B1042977" t="s">
        <v>42953</v>
      </c>
      <c r="C1042977">
        <v>1</v>
      </c>
    </row>
    <row r="1042978" spans="1:3" x14ac:dyDescent="0.3">
      <c r="A1042978">
        <v>1042976</v>
      </c>
      <c r="B1042978" t="s">
        <v>42954</v>
      </c>
      <c r="C1042978">
        <v>1</v>
      </c>
    </row>
    <row r="1042979" spans="1:3" x14ac:dyDescent="0.3">
      <c r="A1042979">
        <v>1042977</v>
      </c>
      <c r="B1042979" t="s">
        <v>42955</v>
      </c>
      <c r="C1042979">
        <v>1</v>
      </c>
    </row>
    <row r="1042980" spans="1:3" x14ac:dyDescent="0.3">
      <c r="A1042980">
        <v>1042978</v>
      </c>
      <c r="B1042980" t="s">
        <v>42956</v>
      </c>
      <c r="C1042980">
        <v>1</v>
      </c>
    </row>
    <row r="1042981" spans="1:3" x14ac:dyDescent="0.3">
      <c r="A1042981">
        <v>1042979</v>
      </c>
      <c r="B1042981" t="s">
        <v>42957</v>
      </c>
      <c r="C1042981">
        <v>1</v>
      </c>
    </row>
    <row r="1042982" spans="1:3" x14ac:dyDescent="0.3">
      <c r="A1042982">
        <v>1042980</v>
      </c>
      <c r="B1042982" t="s">
        <v>42958</v>
      </c>
      <c r="C1042982">
        <v>1</v>
      </c>
    </row>
    <row r="1042983" spans="1:3" x14ac:dyDescent="0.3">
      <c r="A1042983">
        <v>1042981</v>
      </c>
      <c r="B1042983" t="s">
        <v>42959</v>
      </c>
      <c r="C1042983">
        <v>1</v>
      </c>
    </row>
    <row r="1042984" spans="1:3" x14ac:dyDescent="0.3">
      <c r="A1042984">
        <v>1042982</v>
      </c>
      <c r="B1042984" t="s">
        <v>42960</v>
      </c>
      <c r="C1042984">
        <v>1</v>
      </c>
    </row>
    <row r="1042985" spans="1:3" x14ac:dyDescent="0.3">
      <c r="A1042985">
        <v>1042983</v>
      </c>
      <c r="B1042985" t="s">
        <v>42961</v>
      </c>
      <c r="C1042985">
        <v>1</v>
      </c>
    </row>
    <row r="1042986" spans="1:3" x14ac:dyDescent="0.3">
      <c r="A1042986">
        <v>1042984</v>
      </c>
      <c r="B1042986" t="s">
        <v>42962</v>
      </c>
      <c r="C1042986">
        <v>1</v>
      </c>
    </row>
    <row r="1042987" spans="1:3" x14ac:dyDescent="0.3">
      <c r="A1042987">
        <v>1042985</v>
      </c>
      <c r="B1042987" t="s">
        <v>42963</v>
      </c>
      <c r="C1042987">
        <v>1</v>
      </c>
    </row>
    <row r="1042988" spans="1:3" x14ac:dyDescent="0.3">
      <c r="A1042988">
        <v>1042986</v>
      </c>
      <c r="B1042988" t="s">
        <v>42964</v>
      </c>
      <c r="C1042988">
        <v>1</v>
      </c>
    </row>
    <row r="1042989" spans="1:3" x14ac:dyDescent="0.3">
      <c r="A1042989">
        <v>1042987</v>
      </c>
      <c r="B1042989" t="s">
        <v>42965</v>
      </c>
      <c r="C1042989">
        <v>1</v>
      </c>
    </row>
    <row r="1042990" spans="1:3" x14ac:dyDescent="0.3">
      <c r="A1042990">
        <v>1042988</v>
      </c>
      <c r="B1042990" t="s">
        <v>42966</v>
      </c>
      <c r="C1042990">
        <v>1</v>
      </c>
    </row>
    <row r="1042991" spans="1:3" x14ac:dyDescent="0.3">
      <c r="A1042991">
        <v>1042989</v>
      </c>
      <c r="B1042991" t="s">
        <v>42967</v>
      </c>
      <c r="C1042991">
        <v>1</v>
      </c>
    </row>
    <row r="1042992" spans="1:3" x14ac:dyDescent="0.3">
      <c r="A1042992">
        <v>1042990</v>
      </c>
      <c r="B1042992" t="s">
        <v>42968</v>
      </c>
      <c r="C1042992">
        <v>1</v>
      </c>
    </row>
    <row r="1042993" spans="1:3" x14ac:dyDescent="0.3">
      <c r="A1042993">
        <v>1042991</v>
      </c>
      <c r="B1042993" t="s">
        <v>42969</v>
      </c>
      <c r="C1042993">
        <v>1</v>
      </c>
    </row>
    <row r="1042994" spans="1:3" x14ac:dyDescent="0.3">
      <c r="A1042994">
        <v>1042992</v>
      </c>
      <c r="B1042994" t="s">
        <v>42970</v>
      </c>
      <c r="C1042994">
        <v>1</v>
      </c>
    </row>
    <row r="1042995" spans="1:3" x14ac:dyDescent="0.3">
      <c r="A1042995">
        <v>1042993</v>
      </c>
      <c r="B1042995" t="s">
        <v>42971</v>
      </c>
      <c r="C1042995">
        <v>1</v>
      </c>
    </row>
    <row r="1042996" spans="1:3" x14ac:dyDescent="0.3">
      <c r="A1042996">
        <v>1042994</v>
      </c>
      <c r="B1042996" t="s">
        <v>42972</v>
      </c>
      <c r="C1042996">
        <v>1</v>
      </c>
    </row>
    <row r="1042997" spans="1:3" x14ac:dyDescent="0.3">
      <c r="A1042997">
        <v>1042995</v>
      </c>
      <c r="B1042997" t="s">
        <v>42973</v>
      </c>
      <c r="C1042997">
        <v>1</v>
      </c>
    </row>
    <row r="1042998" spans="1:3" x14ac:dyDescent="0.3">
      <c r="A1042998">
        <v>1042996</v>
      </c>
      <c r="B1042998" t="s">
        <v>42974</v>
      </c>
      <c r="C1042998">
        <v>1</v>
      </c>
    </row>
    <row r="1042999" spans="1:3" x14ac:dyDescent="0.3">
      <c r="A1042999">
        <v>1042997</v>
      </c>
      <c r="B1042999" t="s">
        <v>42975</v>
      </c>
      <c r="C1042999">
        <v>1</v>
      </c>
    </row>
    <row r="1043000" spans="1:3" x14ac:dyDescent="0.3">
      <c r="A1043000">
        <v>1042998</v>
      </c>
      <c r="B1043000" t="s">
        <v>42976</v>
      </c>
      <c r="C1043000">
        <v>1</v>
      </c>
    </row>
    <row r="1043001" spans="1:3" x14ac:dyDescent="0.3">
      <c r="A1043001">
        <v>1042999</v>
      </c>
      <c r="B1043001" t="s">
        <v>42977</v>
      </c>
      <c r="C1043001">
        <v>1</v>
      </c>
    </row>
    <row r="1043002" spans="1:3" x14ac:dyDescent="0.3">
      <c r="A1043002">
        <v>1043000</v>
      </c>
      <c r="B1043002" t="s">
        <v>42978</v>
      </c>
      <c r="C1043002">
        <v>1</v>
      </c>
    </row>
    <row r="1043003" spans="1:3" x14ac:dyDescent="0.3">
      <c r="A1043003">
        <v>1043001</v>
      </c>
      <c r="B1043003" t="s">
        <v>42979</v>
      </c>
      <c r="C1043003">
        <v>1</v>
      </c>
    </row>
    <row r="1043004" spans="1:3" x14ac:dyDescent="0.3">
      <c r="A1043004">
        <v>1043002</v>
      </c>
      <c r="B1043004" t="s">
        <v>42980</v>
      </c>
      <c r="C1043004">
        <v>1</v>
      </c>
    </row>
    <row r="1043005" spans="1:3" x14ac:dyDescent="0.3">
      <c r="A1043005">
        <v>1043003</v>
      </c>
      <c r="B1043005" t="s">
        <v>42981</v>
      </c>
      <c r="C1043005">
        <v>1</v>
      </c>
    </row>
    <row r="1043006" spans="1:3" x14ac:dyDescent="0.3">
      <c r="A1043006">
        <v>1043004</v>
      </c>
      <c r="B1043006" t="s">
        <v>42982</v>
      </c>
      <c r="C1043006">
        <v>1</v>
      </c>
    </row>
    <row r="1043007" spans="1:3" x14ac:dyDescent="0.3">
      <c r="A1043007">
        <v>1043005</v>
      </c>
      <c r="B1043007" t="s">
        <v>42983</v>
      </c>
      <c r="C1043007">
        <v>1</v>
      </c>
    </row>
    <row r="1043008" spans="1:3" x14ac:dyDescent="0.3">
      <c r="A1043008">
        <v>1043006</v>
      </c>
      <c r="B1043008" t="s">
        <v>42984</v>
      </c>
      <c r="C1043008">
        <v>1</v>
      </c>
    </row>
    <row r="1043009" spans="1:3" x14ac:dyDescent="0.3">
      <c r="A1043009">
        <v>1043007</v>
      </c>
      <c r="B1043009" t="s">
        <v>42985</v>
      </c>
      <c r="C1043009">
        <v>1</v>
      </c>
    </row>
    <row r="1043010" spans="1:3" x14ac:dyDescent="0.3">
      <c r="A1043010">
        <v>1043008</v>
      </c>
      <c r="B1043010" t="s">
        <v>42986</v>
      </c>
      <c r="C1043010">
        <v>1</v>
      </c>
    </row>
    <row r="1043011" spans="1:3" x14ac:dyDescent="0.3">
      <c r="A1043011">
        <v>1043009</v>
      </c>
      <c r="B1043011" t="s">
        <v>42987</v>
      </c>
      <c r="C1043011">
        <v>1</v>
      </c>
    </row>
    <row r="1043012" spans="1:3" x14ac:dyDescent="0.3">
      <c r="A1043012">
        <v>1043010</v>
      </c>
      <c r="B1043012" t="s">
        <v>42988</v>
      </c>
      <c r="C1043012">
        <v>1</v>
      </c>
    </row>
    <row r="1043013" spans="1:3" x14ac:dyDescent="0.3">
      <c r="A1043013">
        <v>1043011</v>
      </c>
      <c r="B1043013" t="s">
        <v>42989</v>
      </c>
      <c r="C1043013">
        <v>1</v>
      </c>
    </row>
    <row r="1043014" spans="1:3" x14ac:dyDescent="0.3">
      <c r="A1043014">
        <v>1043012</v>
      </c>
      <c r="B1043014" t="s">
        <v>42990</v>
      </c>
      <c r="C1043014">
        <v>1</v>
      </c>
    </row>
    <row r="1043015" spans="1:3" x14ac:dyDescent="0.3">
      <c r="A1043015">
        <v>1043013</v>
      </c>
      <c r="B1043015" t="s">
        <v>42991</v>
      </c>
      <c r="C1043015">
        <v>1</v>
      </c>
    </row>
    <row r="1043016" spans="1:3" x14ac:dyDescent="0.3">
      <c r="A1043016">
        <v>1043014</v>
      </c>
      <c r="B1043016" t="s">
        <v>42992</v>
      </c>
      <c r="C1043016">
        <v>1</v>
      </c>
    </row>
    <row r="1043017" spans="1:3" x14ac:dyDescent="0.3">
      <c r="A1043017">
        <v>1043015</v>
      </c>
      <c r="B1043017" t="s">
        <v>42993</v>
      </c>
      <c r="C1043017">
        <v>1</v>
      </c>
    </row>
    <row r="1043018" spans="1:3" x14ac:dyDescent="0.3">
      <c r="A1043018">
        <v>1043016</v>
      </c>
      <c r="B1043018" t="s">
        <v>42994</v>
      </c>
      <c r="C1043018">
        <v>1</v>
      </c>
    </row>
    <row r="1043019" spans="1:3" x14ac:dyDescent="0.3">
      <c r="A1043019">
        <v>1043017</v>
      </c>
      <c r="B1043019" t="s">
        <v>42995</v>
      </c>
      <c r="C1043019">
        <v>1</v>
      </c>
    </row>
    <row r="1043020" spans="1:3" x14ac:dyDescent="0.3">
      <c r="A1043020">
        <v>1043018</v>
      </c>
      <c r="B1043020" t="s">
        <v>42996</v>
      </c>
      <c r="C1043020">
        <v>1</v>
      </c>
    </row>
    <row r="1043021" spans="1:3" x14ac:dyDescent="0.3">
      <c r="A1043021">
        <v>1043019</v>
      </c>
      <c r="B1043021" t="s">
        <v>42997</v>
      </c>
      <c r="C1043021">
        <v>1</v>
      </c>
    </row>
    <row r="1043022" spans="1:3" x14ac:dyDescent="0.3">
      <c r="A1043022">
        <v>1043020</v>
      </c>
      <c r="B1043022" t="s">
        <v>42998</v>
      </c>
      <c r="C1043022">
        <v>1</v>
      </c>
    </row>
    <row r="1043023" spans="1:3" x14ac:dyDescent="0.3">
      <c r="A1043023">
        <v>1043021</v>
      </c>
      <c r="B1043023" t="s">
        <v>42999</v>
      </c>
      <c r="C1043023">
        <v>1</v>
      </c>
    </row>
    <row r="1043024" spans="1:3" x14ac:dyDescent="0.3">
      <c r="A1043024">
        <v>1043022</v>
      </c>
      <c r="B1043024" t="s">
        <v>43000</v>
      </c>
      <c r="C1043024">
        <v>1</v>
      </c>
    </row>
    <row r="1043025" spans="1:3" x14ac:dyDescent="0.3">
      <c r="A1043025">
        <v>1043023</v>
      </c>
      <c r="B1043025" t="s">
        <v>43001</v>
      </c>
      <c r="C1043025">
        <v>1</v>
      </c>
    </row>
    <row r="1043026" spans="1:3" x14ac:dyDescent="0.3">
      <c r="A1043026">
        <v>1043024</v>
      </c>
      <c r="B1043026" t="s">
        <v>43002</v>
      </c>
      <c r="C1043026">
        <v>1</v>
      </c>
    </row>
    <row r="1043027" spans="1:3" x14ac:dyDescent="0.3">
      <c r="A1043027">
        <v>1043025</v>
      </c>
      <c r="B1043027" t="s">
        <v>43003</v>
      </c>
      <c r="C1043027">
        <v>1</v>
      </c>
    </row>
    <row r="1043028" spans="1:3" x14ac:dyDescent="0.3">
      <c r="A1043028">
        <v>1043026</v>
      </c>
      <c r="B1043028" t="s">
        <v>43004</v>
      </c>
      <c r="C1043028">
        <v>1</v>
      </c>
    </row>
    <row r="1043029" spans="1:3" x14ac:dyDescent="0.3">
      <c r="A1043029">
        <v>1043027</v>
      </c>
      <c r="B1043029" t="s">
        <v>43005</v>
      </c>
      <c r="C1043029">
        <v>1</v>
      </c>
    </row>
    <row r="1043030" spans="1:3" x14ac:dyDescent="0.3">
      <c r="A1043030">
        <v>1043028</v>
      </c>
      <c r="B1043030" t="s">
        <v>43006</v>
      </c>
      <c r="C1043030">
        <v>1</v>
      </c>
    </row>
    <row r="1043031" spans="1:3" x14ac:dyDescent="0.3">
      <c r="A1043031">
        <v>1043029</v>
      </c>
      <c r="B1043031" t="s">
        <v>43007</v>
      </c>
      <c r="C1043031">
        <v>1</v>
      </c>
    </row>
    <row r="1043032" spans="1:3" x14ac:dyDescent="0.3">
      <c r="A1043032">
        <v>1043030</v>
      </c>
      <c r="B1043032" t="s">
        <v>43008</v>
      </c>
      <c r="C1043032">
        <v>1</v>
      </c>
    </row>
    <row r="1043033" spans="1:3" x14ac:dyDescent="0.3">
      <c r="A1043033">
        <v>1043031</v>
      </c>
      <c r="B1043033" t="s">
        <v>43009</v>
      </c>
      <c r="C1043033">
        <v>1</v>
      </c>
    </row>
    <row r="1043034" spans="1:3" x14ac:dyDescent="0.3">
      <c r="A1043034">
        <v>1043032</v>
      </c>
      <c r="B1043034" t="s">
        <v>43010</v>
      </c>
      <c r="C1043034">
        <v>1</v>
      </c>
    </row>
    <row r="1043035" spans="1:3" x14ac:dyDescent="0.3">
      <c r="A1043035">
        <v>1043033</v>
      </c>
      <c r="B1043035" t="s">
        <v>43011</v>
      </c>
      <c r="C1043035">
        <v>1</v>
      </c>
    </row>
    <row r="1043036" spans="1:3" x14ac:dyDescent="0.3">
      <c r="A1043036">
        <v>1043034</v>
      </c>
      <c r="B1043036" t="s">
        <v>43012</v>
      </c>
      <c r="C1043036">
        <v>1</v>
      </c>
    </row>
    <row r="1043037" spans="1:3" x14ac:dyDescent="0.3">
      <c r="A1043037">
        <v>1043035</v>
      </c>
      <c r="B1043037" t="s">
        <v>43013</v>
      </c>
      <c r="C1043037">
        <v>1</v>
      </c>
    </row>
    <row r="1043038" spans="1:3" x14ac:dyDescent="0.3">
      <c r="A1043038">
        <v>1043036</v>
      </c>
      <c r="B1043038" t="s">
        <v>43014</v>
      </c>
      <c r="C1043038">
        <v>1</v>
      </c>
    </row>
    <row r="1043039" spans="1:3" x14ac:dyDescent="0.3">
      <c r="A1043039">
        <v>1043037</v>
      </c>
      <c r="B1043039" t="s">
        <v>43015</v>
      </c>
      <c r="C1043039">
        <v>1</v>
      </c>
    </row>
    <row r="1043040" spans="1:3" x14ac:dyDescent="0.3">
      <c r="A1043040">
        <v>1043038</v>
      </c>
      <c r="B1043040" t="s">
        <v>43016</v>
      </c>
      <c r="C1043040">
        <v>1</v>
      </c>
    </row>
    <row r="1043041" spans="1:3" x14ac:dyDescent="0.3">
      <c r="A1043041">
        <v>1043039</v>
      </c>
      <c r="B1043041" t="s">
        <v>43017</v>
      </c>
      <c r="C1043041">
        <v>1</v>
      </c>
    </row>
    <row r="1043042" spans="1:3" x14ac:dyDescent="0.3">
      <c r="A1043042">
        <v>1043040</v>
      </c>
      <c r="B1043042" t="s">
        <v>43018</v>
      </c>
      <c r="C1043042">
        <v>1</v>
      </c>
    </row>
    <row r="1043043" spans="1:3" x14ac:dyDescent="0.3">
      <c r="A1043043">
        <v>1043041</v>
      </c>
      <c r="B1043043" t="s">
        <v>43019</v>
      </c>
      <c r="C1043043">
        <v>1</v>
      </c>
    </row>
    <row r="1043044" spans="1:3" x14ac:dyDescent="0.3">
      <c r="A1043044">
        <v>1043042</v>
      </c>
      <c r="B1043044" t="s">
        <v>43020</v>
      </c>
      <c r="C1043044">
        <v>1</v>
      </c>
    </row>
    <row r="1043045" spans="1:3" x14ac:dyDescent="0.3">
      <c r="A1043045">
        <v>1043043</v>
      </c>
      <c r="B1043045" t="s">
        <v>43021</v>
      </c>
      <c r="C1043045">
        <v>1</v>
      </c>
    </row>
    <row r="1043046" spans="1:3" x14ac:dyDescent="0.3">
      <c r="A1043046">
        <v>1043044</v>
      </c>
      <c r="B1043046" t="s">
        <v>43022</v>
      </c>
      <c r="C1043046">
        <v>1</v>
      </c>
    </row>
    <row r="1043047" spans="1:3" x14ac:dyDescent="0.3">
      <c r="A1043047">
        <v>1043045</v>
      </c>
      <c r="B1043047" t="s">
        <v>43023</v>
      </c>
      <c r="C1043047">
        <v>1</v>
      </c>
    </row>
    <row r="1043048" spans="1:3" x14ac:dyDescent="0.3">
      <c r="A1043048">
        <v>1043046</v>
      </c>
      <c r="B1043048" t="s">
        <v>43024</v>
      </c>
      <c r="C1043048">
        <v>1</v>
      </c>
    </row>
    <row r="1043049" spans="1:3" x14ac:dyDescent="0.3">
      <c r="A1043049">
        <v>1043047</v>
      </c>
      <c r="B1043049" t="s">
        <v>43025</v>
      </c>
      <c r="C1043049">
        <v>1</v>
      </c>
    </row>
    <row r="1043050" spans="1:3" x14ac:dyDescent="0.3">
      <c r="A1043050">
        <v>1043048</v>
      </c>
      <c r="B1043050" t="s">
        <v>43026</v>
      </c>
      <c r="C1043050">
        <v>1</v>
      </c>
    </row>
    <row r="1043051" spans="1:3" x14ac:dyDescent="0.3">
      <c r="A1043051">
        <v>1043049</v>
      </c>
      <c r="B1043051" t="s">
        <v>43027</v>
      </c>
      <c r="C1043051">
        <v>1</v>
      </c>
    </row>
    <row r="1043052" spans="1:3" x14ac:dyDescent="0.3">
      <c r="A1043052">
        <v>1043050</v>
      </c>
      <c r="B1043052" t="s">
        <v>43028</v>
      </c>
      <c r="C1043052">
        <v>1</v>
      </c>
    </row>
    <row r="1043053" spans="1:3" x14ac:dyDescent="0.3">
      <c r="A1043053">
        <v>1043051</v>
      </c>
      <c r="B1043053" t="s">
        <v>43029</v>
      </c>
      <c r="C1043053">
        <v>1</v>
      </c>
    </row>
    <row r="1043054" spans="1:3" x14ac:dyDescent="0.3">
      <c r="A1043054">
        <v>1043052</v>
      </c>
      <c r="B1043054" t="s">
        <v>43030</v>
      </c>
      <c r="C1043054">
        <v>1</v>
      </c>
    </row>
    <row r="1043055" spans="1:3" x14ac:dyDescent="0.3">
      <c r="A1043055">
        <v>1043053</v>
      </c>
      <c r="B1043055" t="s">
        <v>43031</v>
      </c>
      <c r="C1043055">
        <v>1</v>
      </c>
    </row>
    <row r="1043056" spans="1:3" x14ac:dyDescent="0.3">
      <c r="A1043056">
        <v>1043054</v>
      </c>
      <c r="B1043056" t="s">
        <v>43032</v>
      </c>
      <c r="C1043056">
        <v>1</v>
      </c>
    </row>
    <row r="1043057" spans="1:3" x14ac:dyDescent="0.3">
      <c r="A1043057">
        <v>1043055</v>
      </c>
      <c r="B1043057" t="s">
        <v>43033</v>
      </c>
      <c r="C1043057">
        <v>1</v>
      </c>
    </row>
    <row r="1043058" spans="1:3" x14ac:dyDescent="0.3">
      <c r="A1043058">
        <v>1043056</v>
      </c>
      <c r="B1043058" t="s">
        <v>43034</v>
      </c>
      <c r="C1043058">
        <v>1</v>
      </c>
    </row>
    <row r="1043059" spans="1:3" x14ac:dyDescent="0.3">
      <c r="A1043059">
        <v>1043057</v>
      </c>
      <c r="B1043059" t="s">
        <v>43035</v>
      </c>
      <c r="C1043059">
        <v>1</v>
      </c>
    </row>
    <row r="1043060" spans="1:3" x14ac:dyDescent="0.3">
      <c r="A1043060">
        <v>1043058</v>
      </c>
      <c r="B1043060" t="s">
        <v>43036</v>
      </c>
      <c r="C1043060">
        <v>1</v>
      </c>
    </row>
    <row r="1043061" spans="1:3" x14ac:dyDescent="0.3">
      <c r="A1043061">
        <v>1043059</v>
      </c>
      <c r="B1043061" t="s">
        <v>43037</v>
      </c>
      <c r="C1043061">
        <v>1</v>
      </c>
    </row>
    <row r="1043062" spans="1:3" x14ac:dyDescent="0.3">
      <c r="A1043062">
        <v>1043060</v>
      </c>
      <c r="B1043062" t="s">
        <v>43038</v>
      </c>
      <c r="C1043062">
        <v>1</v>
      </c>
    </row>
    <row r="1043063" spans="1:3" x14ac:dyDescent="0.3">
      <c r="A1043063">
        <v>1043061</v>
      </c>
      <c r="B1043063" t="s">
        <v>43039</v>
      </c>
      <c r="C1043063">
        <v>1</v>
      </c>
    </row>
    <row r="1043064" spans="1:3" x14ac:dyDescent="0.3">
      <c r="A1043064">
        <v>1043062</v>
      </c>
      <c r="B1043064" t="s">
        <v>43040</v>
      </c>
      <c r="C1043064">
        <v>1</v>
      </c>
    </row>
    <row r="1043065" spans="1:3" x14ac:dyDescent="0.3">
      <c r="A1043065">
        <v>1043063</v>
      </c>
      <c r="B1043065" t="s">
        <v>43041</v>
      </c>
      <c r="C1043065">
        <v>1</v>
      </c>
    </row>
    <row r="1043066" spans="1:3" x14ac:dyDescent="0.3">
      <c r="A1043066">
        <v>1043064</v>
      </c>
      <c r="B1043066" t="s">
        <v>43042</v>
      </c>
      <c r="C1043066">
        <v>1</v>
      </c>
    </row>
    <row r="1043067" spans="1:3" x14ac:dyDescent="0.3">
      <c r="A1043067">
        <v>1043065</v>
      </c>
      <c r="B1043067" t="s">
        <v>43043</v>
      </c>
      <c r="C1043067">
        <v>1</v>
      </c>
    </row>
    <row r="1043068" spans="1:3" x14ac:dyDescent="0.3">
      <c r="A1043068">
        <v>1043066</v>
      </c>
      <c r="B1043068" t="s">
        <v>43044</v>
      </c>
      <c r="C1043068">
        <v>1</v>
      </c>
    </row>
    <row r="1043069" spans="1:3" x14ac:dyDescent="0.3">
      <c r="A1043069">
        <v>1043067</v>
      </c>
      <c r="B1043069" t="s">
        <v>43045</v>
      </c>
      <c r="C1043069">
        <v>1</v>
      </c>
    </row>
    <row r="1043070" spans="1:3" x14ac:dyDescent="0.3">
      <c r="A1043070">
        <v>1043068</v>
      </c>
      <c r="B1043070" t="s">
        <v>43046</v>
      </c>
      <c r="C1043070">
        <v>1</v>
      </c>
    </row>
    <row r="1043071" spans="1:3" x14ac:dyDescent="0.3">
      <c r="A1043071">
        <v>1043069</v>
      </c>
      <c r="B1043071" t="s">
        <v>43047</v>
      </c>
      <c r="C1043071">
        <v>1</v>
      </c>
    </row>
    <row r="1043072" spans="1:3" x14ac:dyDescent="0.3">
      <c r="A1043072">
        <v>1043070</v>
      </c>
      <c r="B1043072" t="s">
        <v>43048</v>
      </c>
      <c r="C1043072">
        <v>1</v>
      </c>
    </row>
    <row r="1043073" spans="1:3" x14ac:dyDescent="0.3">
      <c r="A1043073">
        <v>1043071</v>
      </c>
      <c r="B1043073" t="s">
        <v>43049</v>
      </c>
      <c r="C1043073">
        <v>1</v>
      </c>
    </row>
    <row r="1043074" spans="1:3" x14ac:dyDescent="0.3">
      <c r="A1043074">
        <v>1043072</v>
      </c>
      <c r="B1043074" t="s">
        <v>43050</v>
      </c>
      <c r="C1043074">
        <v>1</v>
      </c>
    </row>
    <row r="1043075" spans="1:3" x14ac:dyDescent="0.3">
      <c r="A1043075">
        <v>1043073</v>
      </c>
      <c r="B1043075" t="s">
        <v>43051</v>
      </c>
      <c r="C1043075">
        <v>1</v>
      </c>
    </row>
    <row r="1043076" spans="1:3" x14ac:dyDescent="0.3">
      <c r="A1043076">
        <v>1043074</v>
      </c>
      <c r="B1043076" t="s">
        <v>43052</v>
      </c>
      <c r="C1043076">
        <v>1</v>
      </c>
    </row>
    <row r="1043077" spans="1:3" x14ac:dyDescent="0.3">
      <c r="A1043077">
        <v>1043075</v>
      </c>
      <c r="B1043077" t="s">
        <v>43053</v>
      </c>
      <c r="C1043077">
        <v>1</v>
      </c>
    </row>
    <row r="1043078" spans="1:3" x14ac:dyDescent="0.3">
      <c r="A1043078">
        <v>1043076</v>
      </c>
      <c r="B1043078" t="s">
        <v>43054</v>
      </c>
      <c r="C1043078">
        <v>1</v>
      </c>
    </row>
    <row r="1043079" spans="1:3" x14ac:dyDescent="0.3">
      <c r="A1043079">
        <v>1043077</v>
      </c>
      <c r="B1043079" t="s">
        <v>43055</v>
      </c>
      <c r="C1043079">
        <v>1</v>
      </c>
    </row>
    <row r="1043080" spans="1:3" x14ac:dyDescent="0.3">
      <c r="A1043080">
        <v>1043078</v>
      </c>
      <c r="B1043080" t="s">
        <v>43056</v>
      </c>
      <c r="C1043080">
        <v>1</v>
      </c>
    </row>
    <row r="1043081" spans="1:3" x14ac:dyDescent="0.3">
      <c r="A1043081">
        <v>1043079</v>
      </c>
      <c r="B1043081" t="s">
        <v>43057</v>
      </c>
      <c r="C1043081">
        <v>1</v>
      </c>
    </row>
    <row r="1043082" spans="1:3" x14ac:dyDescent="0.3">
      <c r="A1043082">
        <v>1043080</v>
      </c>
      <c r="B1043082" t="s">
        <v>43058</v>
      </c>
      <c r="C1043082">
        <v>1</v>
      </c>
    </row>
    <row r="1043083" spans="1:3" x14ac:dyDescent="0.3">
      <c r="A1043083">
        <v>1043081</v>
      </c>
      <c r="B1043083" t="s">
        <v>43059</v>
      </c>
      <c r="C1043083">
        <v>1</v>
      </c>
    </row>
    <row r="1043084" spans="1:3" x14ac:dyDescent="0.3">
      <c r="A1043084">
        <v>1043082</v>
      </c>
      <c r="B1043084" t="s">
        <v>43060</v>
      </c>
      <c r="C1043084">
        <v>1</v>
      </c>
    </row>
    <row r="1043085" spans="1:3" x14ac:dyDescent="0.3">
      <c r="A1043085">
        <v>1043083</v>
      </c>
      <c r="B1043085" t="s">
        <v>43061</v>
      </c>
      <c r="C1043085">
        <v>1</v>
      </c>
    </row>
    <row r="1043086" spans="1:3" x14ac:dyDescent="0.3">
      <c r="A1043086">
        <v>1043084</v>
      </c>
      <c r="B1043086" t="s">
        <v>43062</v>
      </c>
      <c r="C1043086">
        <v>1</v>
      </c>
    </row>
    <row r="1043087" spans="1:3" x14ac:dyDescent="0.3">
      <c r="A1043087">
        <v>1043085</v>
      </c>
      <c r="B1043087" t="s">
        <v>43063</v>
      </c>
      <c r="C1043087">
        <v>1</v>
      </c>
    </row>
    <row r="1043088" spans="1:3" x14ac:dyDescent="0.3">
      <c r="A1043088">
        <v>1043086</v>
      </c>
      <c r="B1043088" t="s">
        <v>43064</v>
      </c>
      <c r="C1043088">
        <v>1</v>
      </c>
    </row>
    <row r="1043089" spans="1:3" x14ac:dyDescent="0.3">
      <c r="A1043089">
        <v>1043087</v>
      </c>
      <c r="B1043089" t="s">
        <v>43065</v>
      </c>
      <c r="C1043089">
        <v>1</v>
      </c>
    </row>
    <row r="1043090" spans="1:3" x14ac:dyDescent="0.3">
      <c r="A1043090">
        <v>1043088</v>
      </c>
      <c r="B1043090" t="s">
        <v>43066</v>
      </c>
      <c r="C1043090">
        <v>1</v>
      </c>
    </row>
    <row r="1043091" spans="1:3" x14ac:dyDescent="0.3">
      <c r="A1043091">
        <v>1043089</v>
      </c>
      <c r="B1043091" t="s">
        <v>43067</v>
      </c>
      <c r="C1043091">
        <v>1</v>
      </c>
    </row>
    <row r="1043092" spans="1:3" x14ac:dyDescent="0.3">
      <c r="A1043092">
        <v>1043090</v>
      </c>
      <c r="B1043092" t="s">
        <v>43068</v>
      </c>
      <c r="C1043092">
        <v>1</v>
      </c>
    </row>
    <row r="1043093" spans="1:3" x14ac:dyDescent="0.3">
      <c r="A1043093">
        <v>1043091</v>
      </c>
      <c r="B1043093" t="s">
        <v>43069</v>
      </c>
      <c r="C1043093">
        <v>1</v>
      </c>
    </row>
    <row r="1043094" spans="1:3" x14ac:dyDescent="0.3">
      <c r="A1043094">
        <v>1043092</v>
      </c>
      <c r="B1043094" t="s">
        <v>43070</v>
      </c>
      <c r="C1043094">
        <v>1</v>
      </c>
    </row>
    <row r="1043095" spans="1:3" x14ac:dyDescent="0.3">
      <c r="A1043095">
        <v>1043093</v>
      </c>
      <c r="B1043095" t="s">
        <v>43071</v>
      </c>
      <c r="C1043095">
        <v>1</v>
      </c>
    </row>
    <row r="1043096" spans="1:3" x14ac:dyDescent="0.3">
      <c r="A1043096">
        <v>1043094</v>
      </c>
      <c r="B1043096" t="s">
        <v>43072</v>
      </c>
      <c r="C1043096">
        <v>1</v>
      </c>
    </row>
    <row r="1043097" spans="1:3" x14ac:dyDescent="0.3">
      <c r="A1043097">
        <v>1043095</v>
      </c>
      <c r="B1043097" t="s">
        <v>43073</v>
      </c>
      <c r="C1043097">
        <v>1</v>
      </c>
    </row>
    <row r="1043098" spans="1:3" x14ac:dyDescent="0.3">
      <c r="A1043098">
        <v>1043096</v>
      </c>
      <c r="B1043098" t="s">
        <v>43074</v>
      </c>
      <c r="C1043098">
        <v>1</v>
      </c>
    </row>
    <row r="1043099" spans="1:3" x14ac:dyDescent="0.3">
      <c r="A1043099">
        <v>1043097</v>
      </c>
      <c r="B1043099" t="s">
        <v>43075</v>
      </c>
      <c r="C1043099">
        <v>1</v>
      </c>
    </row>
    <row r="1043100" spans="1:3" x14ac:dyDescent="0.3">
      <c r="A1043100">
        <v>1043098</v>
      </c>
      <c r="B1043100" t="s">
        <v>43076</v>
      </c>
      <c r="C1043100">
        <v>1</v>
      </c>
    </row>
    <row r="1043101" spans="1:3" x14ac:dyDescent="0.3">
      <c r="A1043101">
        <v>1043099</v>
      </c>
      <c r="B1043101" t="s">
        <v>43077</v>
      </c>
      <c r="C1043101">
        <v>1</v>
      </c>
    </row>
    <row r="1043102" spans="1:3" x14ac:dyDescent="0.3">
      <c r="A1043102">
        <v>1043100</v>
      </c>
      <c r="B1043102" t="s">
        <v>43078</v>
      </c>
      <c r="C1043102">
        <v>1</v>
      </c>
    </row>
    <row r="1043103" spans="1:3" x14ac:dyDescent="0.3">
      <c r="A1043103">
        <v>1043101</v>
      </c>
      <c r="B1043103" t="s">
        <v>43079</v>
      </c>
      <c r="C1043103">
        <v>1</v>
      </c>
    </row>
    <row r="1043104" spans="1:3" x14ac:dyDescent="0.3">
      <c r="A1043104">
        <v>1043102</v>
      </c>
      <c r="B1043104" t="s">
        <v>43080</v>
      </c>
      <c r="C1043104">
        <v>1</v>
      </c>
    </row>
    <row r="1043105" spans="1:3" x14ac:dyDescent="0.3">
      <c r="A1043105">
        <v>1043103</v>
      </c>
      <c r="B1043105" t="s">
        <v>43081</v>
      </c>
      <c r="C1043105">
        <v>1</v>
      </c>
    </row>
    <row r="1043106" spans="1:3" x14ac:dyDescent="0.3">
      <c r="A1043106">
        <v>1043104</v>
      </c>
      <c r="B1043106" t="s">
        <v>43082</v>
      </c>
      <c r="C1043106">
        <v>1</v>
      </c>
    </row>
    <row r="1043107" spans="1:3" x14ac:dyDescent="0.3">
      <c r="A1043107">
        <v>1043105</v>
      </c>
      <c r="B1043107" t="s">
        <v>43083</v>
      </c>
      <c r="C1043107">
        <v>1</v>
      </c>
    </row>
    <row r="1043108" spans="1:3" x14ac:dyDescent="0.3">
      <c r="A1043108">
        <v>1043106</v>
      </c>
      <c r="B1043108" t="s">
        <v>43084</v>
      </c>
      <c r="C1043108">
        <v>1</v>
      </c>
    </row>
    <row r="1043109" spans="1:3" x14ac:dyDescent="0.3">
      <c r="A1043109">
        <v>1043107</v>
      </c>
      <c r="B1043109" t="s">
        <v>43085</v>
      </c>
      <c r="C1043109">
        <v>1</v>
      </c>
    </row>
    <row r="1043110" spans="1:3" x14ac:dyDescent="0.3">
      <c r="A1043110">
        <v>1043108</v>
      </c>
      <c r="B1043110" t="s">
        <v>43086</v>
      </c>
      <c r="C1043110">
        <v>1</v>
      </c>
    </row>
    <row r="1043111" spans="1:3" x14ac:dyDescent="0.3">
      <c r="A1043111">
        <v>1043109</v>
      </c>
      <c r="B1043111" t="s">
        <v>43087</v>
      </c>
      <c r="C1043111">
        <v>1</v>
      </c>
    </row>
    <row r="1043112" spans="1:3" x14ac:dyDescent="0.3">
      <c r="A1043112">
        <v>1043110</v>
      </c>
      <c r="B1043112" t="s">
        <v>43088</v>
      </c>
      <c r="C1043112">
        <v>1</v>
      </c>
    </row>
    <row r="1043113" spans="1:3" x14ac:dyDescent="0.3">
      <c r="A1043113">
        <v>1043111</v>
      </c>
      <c r="B1043113" t="s">
        <v>43089</v>
      </c>
      <c r="C1043113">
        <v>1</v>
      </c>
    </row>
    <row r="1043114" spans="1:3" x14ac:dyDescent="0.3">
      <c r="A1043114">
        <v>1043112</v>
      </c>
      <c r="B1043114" t="s">
        <v>43090</v>
      </c>
      <c r="C1043114">
        <v>1</v>
      </c>
    </row>
    <row r="1043115" spans="1:3" x14ac:dyDescent="0.3">
      <c r="A1043115">
        <v>1043113</v>
      </c>
      <c r="B1043115" t="s">
        <v>43091</v>
      </c>
      <c r="C1043115">
        <v>1</v>
      </c>
    </row>
    <row r="1043116" spans="1:3" x14ac:dyDescent="0.3">
      <c r="A1043116">
        <v>1043114</v>
      </c>
      <c r="B1043116" t="s">
        <v>43092</v>
      </c>
      <c r="C1043116">
        <v>1</v>
      </c>
    </row>
    <row r="1043117" spans="1:3" x14ac:dyDescent="0.3">
      <c r="A1043117">
        <v>1043115</v>
      </c>
      <c r="B1043117" t="s">
        <v>43093</v>
      </c>
      <c r="C1043117">
        <v>1</v>
      </c>
    </row>
    <row r="1043118" spans="1:3" x14ac:dyDescent="0.3">
      <c r="A1043118">
        <v>1043116</v>
      </c>
      <c r="B1043118" t="s">
        <v>43094</v>
      </c>
      <c r="C1043118">
        <v>1</v>
      </c>
    </row>
    <row r="1043119" spans="1:3" x14ac:dyDescent="0.3">
      <c r="A1043119">
        <v>1043117</v>
      </c>
      <c r="B1043119" t="s">
        <v>43095</v>
      </c>
      <c r="C1043119">
        <v>1</v>
      </c>
    </row>
    <row r="1043120" spans="1:3" x14ac:dyDescent="0.3">
      <c r="A1043120">
        <v>1043118</v>
      </c>
      <c r="B1043120" t="s">
        <v>43096</v>
      </c>
      <c r="C1043120">
        <v>1</v>
      </c>
    </row>
    <row r="1043121" spans="1:3" x14ac:dyDescent="0.3">
      <c r="A1043121">
        <v>1043119</v>
      </c>
      <c r="B1043121" t="s">
        <v>43097</v>
      </c>
      <c r="C1043121">
        <v>1</v>
      </c>
    </row>
    <row r="1043122" spans="1:3" x14ac:dyDescent="0.3">
      <c r="A1043122">
        <v>1043120</v>
      </c>
      <c r="B1043122" t="s">
        <v>43098</v>
      </c>
      <c r="C1043122">
        <v>1</v>
      </c>
    </row>
    <row r="1043123" spans="1:3" x14ac:dyDescent="0.3">
      <c r="A1043123">
        <v>1043121</v>
      </c>
      <c r="B1043123" t="s">
        <v>43099</v>
      </c>
      <c r="C1043123">
        <v>1</v>
      </c>
    </row>
    <row r="1043124" spans="1:3" x14ac:dyDescent="0.3">
      <c r="A1043124">
        <v>1043122</v>
      </c>
      <c r="B1043124" t="s">
        <v>43100</v>
      </c>
      <c r="C1043124">
        <v>1</v>
      </c>
    </row>
    <row r="1043125" spans="1:3" x14ac:dyDescent="0.3">
      <c r="A1043125">
        <v>1043123</v>
      </c>
      <c r="B1043125" t="s">
        <v>43101</v>
      </c>
      <c r="C1043125">
        <v>1</v>
      </c>
    </row>
    <row r="1043126" spans="1:3" x14ac:dyDescent="0.3">
      <c r="A1043126">
        <v>1043124</v>
      </c>
      <c r="B1043126" t="s">
        <v>43102</v>
      </c>
      <c r="C1043126">
        <v>1</v>
      </c>
    </row>
    <row r="1043127" spans="1:3" x14ac:dyDescent="0.3">
      <c r="A1043127">
        <v>1043125</v>
      </c>
      <c r="B1043127" t="s">
        <v>43103</v>
      </c>
      <c r="C1043127">
        <v>1</v>
      </c>
    </row>
    <row r="1043128" spans="1:3" x14ac:dyDescent="0.3">
      <c r="A1043128">
        <v>1043126</v>
      </c>
      <c r="B1043128" t="s">
        <v>43104</v>
      </c>
      <c r="C1043128">
        <v>1</v>
      </c>
    </row>
    <row r="1043129" spans="1:3" x14ac:dyDescent="0.3">
      <c r="A1043129">
        <v>1043127</v>
      </c>
      <c r="B1043129" t="s">
        <v>43105</v>
      </c>
      <c r="C1043129">
        <v>1</v>
      </c>
    </row>
    <row r="1043130" spans="1:3" x14ac:dyDescent="0.3">
      <c r="A1043130">
        <v>1043128</v>
      </c>
      <c r="B1043130" t="s">
        <v>43106</v>
      </c>
      <c r="C1043130">
        <v>1</v>
      </c>
    </row>
    <row r="1043131" spans="1:3" x14ac:dyDescent="0.3">
      <c r="A1043131">
        <v>1043129</v>
      </c>
      <c r="B1043131" t="s">
        <v>43107</v>
      </c>
      <c r="C1043131">
        <v>1</v>
      </c>
    </row>
    <row r="1043132" spans="1:3" x14ac:dyDescent="0.3">
      <c r="A1043132">
        <v>1043130</v>
      </c>
      <c r="B1043132" t="s">
        <v>43108</v>
      </c>
      <c r="C1043132">
        <v>1</v>
      </c>
    </row>
    <row r="1043133" spans="1:3" x14ac:dyDescent="0.3">
      <c r="A1043133">
        <v>1043131</v>
      </c>
      <c r="B1043133" t="s">
        <v>43109</v>
      </c>
      <c r="C1043133">
        <v>1</v>
      </c>
    </row>
    <row r="1043134" spans="1:3" x14ac:dyDescent="0.3">
      <c r="A1043134">
        <v>1043132</v>
      </c>
      <c r="B1043134" t="s">
        <v>43110</v>
      </c>
      <c r="C1043134">
        <v>1</v>
      </c>
    </row>
    <row r="1043135" spans="1:3" x14ac:dyDescent="0.3">
      <c r="A1043135">
        <v>1043133</v>
      </c>
      <c r="B1043135" t="s">
        <v>43111</v>
      </c>
      <c r="C1043135">
        <v>1</v>
      </c>
    </row>
    <row r="1043136" spans="1:3" x14ac:dyDescent="0.3">
      <c r="A1043136">
        <v>1043134</v>
      </c>
      <c r="B1043136" t="s">
        <v>43112</v>
      </c>
      <c r="C1043136">
        <v>1</v>
      </c>
    </row>
    <row r="1043137" spans="1:3" x14ac:dyDescent="0.3">
      <c r="A1043137">
        <v>1043135</v>
      </c>
      <c r="B1043137" t="s">
        <v>43113</v>
      </c>
      <c r="C1043137">
        <v>1</v>
      </c>
    </row>
    <row r="1043138" spans="1:3" x14ac:dyDescent="0.3">
      <c r="A1043138">
        <v>1043136</v>
      </c>
      <c r="B1043138" t="s">
        <v>43114</v>
      </c>
      <c r="C1043138">
        <v>1</v>
      </c>
    </row>
    <row r="1043139" spans="1:3" x14ac:dyDescent="0.3">
      <c r="A1043139">
        <v>1043137</v>
      </c>
      <c r="B1043139" t="s">
        <v>43115</v>
      </c>
      <c r="C1043139">
        <v>1</v>
      </c>
    </row>
    <row r="1043140" spans="1:3" x14ac:dyDescent="0.3">
      <c r="A1043140">
        <v>1043138</v>
      </c>
      <c r="B1043140" t="s">
        <v>43116</v>
      </c>
      <c r="C1043140">
        <v>1</v>
      </c>
    </row>
    <row r="1043141" spans="1:3" x14ac:dyDescent="0.3">
      <c r="A1043141">
        <v>1043139</v>
      </c>
      <c r="B1043141" t="s">
        <v>43117</v>
      </c>
      <c r="C1043141">
        <v>1</v>
      </c>
    </row>
    <row r="1043142" spans="1:3" x14ac:dyDescent="0.3">
      <c r="A1043142">
        <v>1043140</v>
      </c>
      <c r="B1043142" t="s">
        <v>43118</v>
      </c>
      <c r="C1043142">
        <v>1</v>
      </c>
    </row>
    <row r="1043143" spans="1:3" x14ac:dyDescent="0.3">
      <c r="A1043143">
        <v>1043141</v>
      </c>
      <c r="B1043143" t="s">
        <v>43119</v>
      </c>
      <c r="C1043143">
        <v>1</v>
      </c>
    </row>
    <row r="1043144" spans="1:3" x14ac:dyDescent="0.3">
      <c r="A1043144">
        <v>1043142</v>
      </c>
      <c r="B1043144" t="s">
        <v>43120</v>
      </c>
      <c r="C1043144">
        <v>1</v>
      </c>
    </row>
    <row r="1043145" spans="1:3" x14ac:dyDescent="0.3">
      <c r="A1043145">
        <v>1043143</v>
      </c>
      <c r="B1043145" t="s">
        <v>43121</v>
      </c>
      <c r="C1043145">
        <v>1</v>
      </c>
    </row>
    <row r="1043146" spans="1:3" x14ac:dyDescent="0.3">
      <c r="A1043146">
        <v>1043144</v>
      </c>
      <c r="B1043146" t="s">
        <v>43122</v>
      </c>
      <c r="C1043146">
        <v>1</v>
      </c>
    </row>
    <row r="1043147" spans="1:3" x14ac:dyDescent="0.3">
      <c r="A1043147">
        <v>1043145</v>
      </c>
      <c r="B1043147" t="s">
        <v>43123</v>
      </c>
      <c r="C1043147">
        <v>1</v>
      </c>
    </row>
    <row r="1043148" spans="1:3" x14ac:dyDescent="0.3">
      <c r="A1043148">
        <v>1043146</v>
      </c>
      <c r="B1043148" t="s">
        <v>43124</v>
      </c>
      <c r="C1043148">
        <v>1</v>
      </c>
    </row>
    <row r="1043149" spans="1:3" x14ac:dyDescent="0.3">
      <c r="A1043149">
        <v>1043147</v>
      </c>
      <c r="B1043149" t="s">
        <v>43125</v>
      </c>
      <c r="C1043149">
        <v>1</v>
      </c>
    </row>
    <row r="1043150" spans="1:3" x14ac:dyDescent="0.3">
      <c r="A1043150">
        <v>1043148</v>
      </c>
      <c r="B1043150" t="s">
        <v>43126</v>
      </c>
      <c r="C1043150">
        <v>1</v>
      </c>
    </row>
    <row r="1043151" spans="1:3" x14ac:dyDescent="0.3">
      <c r="A1043151">
        <v>1043149</v>
      </c>
      <c r="B1043151" t="s">
        <v>43127</v>
      </c>
      <c r="C1043151">
        <v>1</v>
      </c>
    </row>
    <row r="1043152" spans="1:3" x14ac:dyDescent="0.3">
      <c r="A1043152">
        <v>1043150</v>
      </c>
      <c r="B1043152" t="s">
        <v>43128</v>
      </c>
      <c r="C1043152">
        <v>1</v>
      </c>
    </row>
    <row r="1043153" spans="1:3" x14ac:dyDescent="0.3">
      <c r="A1043153">
        <v>1043151</v>
      </c>
      <c r="B1043153" t="s">
        <v>43129</v>
      </c>
      <c r="C1043153">
        <v>1</v>
      </c>
    </row>
    <row r="1043154" spans="1:3" x14ac:dyDescent="0.3">
      <c r="A1043154">
        <v>1043152</v>
      </c>
      <c r="B1043154" t="s">
        <v>43130</v>
      </c>
      <c r="C1043154">
        <v>1</v>
      </c>
    </row>
    <row r="1043155" spans="1:3" x14ac:dyDescent="0.3">
      <c r="A1043155">
        <v>1043153</v>
      </c>
      <c r="B1043155" t="s">
        <v>43131</v>
      </c>
      <c r="C1043155">
        <v>1</v>
      </c>
    </row>
    <row r="1043156" spans="1:3" x14ac:dyDescent="0.3">
      <c r="A1043156">
        <v>1043154</v>
      </c>
      <c r="B1043156" t="s">
        <v>43132</v>
      </c>
      <c r="C1043156">
        <v>1</v>
      </c>
    </row>
    <row r="1043157" spans="1:3" x14ac:dyDescent="0.3">
      <c r="A1043157">
        <v>1043155</v>
      </c>
      <c r="B1043157" t="s">
        <v>43133</v>
      </c>
      <c r="C1043157">
        <v>1</v>
      </c>
    </row>
    <row r="1043158" spans="1:3" x14ac:dyDescent="0.3">
      <c r="A1043158">
        <v>1043156</v>
      </c>
      <c r="B1043158" t="s">
        <v>43134</v>
      </c>
      <c r="C1043158">
        <v>1</v>
      </c>
    </row>
    <row r="1043159" spans="1:3" x14ac:dyDescent="0.3">
      <c r="A1043159">
        <v>1043157</v>
      </c>
      <c r="B1043159" t="s">
        <v>43135</v>
      </c>
      <c r="C1043159">
        <v>1</v>
      </c>
    </row>
    <row r="1043160" spans="1:3" x14ac:dyDescent="0.3">
      <c r="A1043160">
        <v>1043158</v>
      </c>
      <c r="B1043160" t="s">
        <v>43136</v>
      </c>
      <c r="C1043160">
        <v>1</v>
      </c>
    </row>
    <row r="1043161" spans="1:3" x14ac:dyDescent="0.3">
      <c r="A1043161">
        <v>1043159</v>
      </c>
      <c r="B1043161" t="s">
        <v>43137</v>
      </c>
      <c r="C1043161">
        <v>1</v>
      </c>
    </row>
    <row r="1043162" spans="1:3" x14ac:dyDescent="0.3">
      <c r="A1043162">
        <v>1043160</v>
      </c>
      <c r="B1043162" t="s">
        <v>43138</v>
      </c>
      <c r="C1043162">
        <v>1</v>
      </c>
    </row>
    <row r="1043163" spans="1:3" x14ac:dyDescent="0.3">
      <c r="A1043163">
        <v>1043161</v>
      </c>
      <c r="B1043163" t="s">
        <v>43139</v>
      </c>
      <c r="C1043163">
        <v>1</v>
      </c>
    </row>
    <row r="1043164" spans="1:3" x14ac:dyDescent="0.3">
      <c r="A1043164">
        <v>1043162</v>
      </c>
      <c r="B1043164" t="s">
        <v>43140</v>
      </c>
      <c r="C1043164">
        <v>1</v>
      </c>
    </row>
    <row r="1043165" spans="1:3" x14ac:dyDescent="0.3">
      <c r="A1043165">
        <v>1043163</v>
      </c>
      <c r="B1043165" t="s">
        <v>43141</v>
      </c>
      <c r="C1043165">
        <v>1</v>
      </c>
    </row>
    <row r="1043166" spans="1:3" x14ac:dyDescent="0.3">
      <c r="A1043166">
        <v>1043164</v>
      </c>
      <c r="B1043166" t="s">
        <v>43142</v>
      </c>
      <c r="C1043166">
        <v>1</v>
      </c>
    </row>
    <row r="1043167" spans="1:3" x14ac:dyDescent="0.3">
      <c r="A1043167">
        <v>1043165</v>
      </c>
      <c r="B1043167" t="s">
        <v>43143</v>
      </c>
      <c r="C1043167">
        <v>1</v>
      </c>
    </row>
    <row r="1043168" spans="1:3" x14ac:dyDescent="0.3">
      <c r="A1043168">
        <v>1043166</v>
      </c>
      <c r="B1043168" t="s">
        <v>43144</v>
      </c>
      <c r="C1043168">
        <v>1</v>
      </c>
    </row>
    <row r="1043169" spans="1:3" x14ac:dyDescent="0.3">
      <c r="A1043169">
        <v>1043167</v>
      </c>
      <c r="B1043169" t="s">
        <v>43145</v>
      </c>
      <c r="C1043169">
        <v>1</v>
      </c>
    </row>
    <row r="1043170" spans="1:3" x14ac:dyDescent="0.3">
      <c r="A1043170">
        <v>1043168</v>
      </c>
      <c r="B1043170" t="s">
        <v>43146</v>
      </c>
      <c r="C1043170">
        <v>1</v>
      </c>
    </row>
    <row r="1043171" spans="1:3" x14ac:dyDescent="0.3">
      <c r="A1043171">
        <v>1043169</v>
      </c>
      <c r="B1043171" t="s">
        <v>43147</v>
      </c>
      <c r="C1043171">
        <v>1</v>
      </c>
    </row>
    <row r="1043172" spans="1:3" x14ac:dyDescent="0.3">
      <c r="A1043172">
        <v>1043170</v>
      </c>
      <c r="B1043172" t="s">
        <v>43148</v>
      </c>
      <c r="C1043172">
        <v>1</v>
      </c>
    </row>
    <row r="1043173" spans="1:3" x14ac:dyDescent="0.3">
      <c r="A1043173">
        <v>1043171</v>
      </c>
      <c r="B1043173" t="s">
        <v>43149</v>
      </c>
      <c r="C1043173">
        <v>1</v>
      </c>
    </row>
    <row r="1043174" spans="1:3" x14ac:dyDescent="0.3">
      <c r="A1043174">
        <v>1043172</v>
      </c>
      <c r="B1043174" t="s">
        <v>43150</v>
      </c>
      <c r="C1043174">
        <v>1</v>
      </c>
    </row>
    <row r="1043175" spans="1:3" x14ac:dyDescent="0.3">
      <c r="A1043175">
        <v>1043173</v>
      </c>
      <c r="B1043175" t="s">
        <v>43151</v>
      </c>
      <c r="C1043175">
        <v>1</v>
      </c>
    </row>
    <row r="1043176" spans="1:3" x14ac:dyDescent="0.3">
      <c r="A1043176">
        <v>1043174</v>
      </c>
      <c r="B1043176" t="s">
        <v>43152</v>
      </c>
      <c r="C1043176">
        <v>1</v>
      </c>
    </row>
    <row r="1043177" spans="1:3" x14ac:dyDescent="0.3">
      <c r="A1043177">
        <v>1043175</v>
      </c>
      <c r="B1043177" t="s">
        <v>43153</v>
      </c>
      <c r="C1043177">
        <v>1</v>
      </c>
    </row>
    <row r="1043178" spans="1:3" x14ac:dyDescent="0.3">
      <c r="A1043178">
        <v>1043176</v>
      </c>
      <c r="B1043178" t="s">
        <v>43154</v>
      </c>
      <c r="C1043178">
        <v>1</v>
      </c>
    </row>
    <row r="1043179" spans="1:3" x14ac:dyDescent="0.3">
      <c r="A1043179">
        <v>1043177</v>
      </c>
      <c r="B1043179" t="s">
        <v>43155</v>
      </c>
      <c r="C1043179">
        <v>1</v>
      </c>
    </row>
    <row r="1043180" spans="1:3" x14ac:dyDescent="0.3">
      <c r="A1043180">
        <v>1043178</v>
      </c>
      <c r="B1043180" t="s">
        <v>43156</v>
      </c>
      <c r="C1043180">
        <v>1</v>
      </c>
    </row>
    <row r="1043181" spans="1:3" x14ac:dyDescent="0.3">
      <c r="A1043181">
        <v>1043179</v>
      </c>
      <c r="B1043181" t="s">
        <v>43157</v>
      </c>
      <c r="C1043181">
        <v>1</v>
      </c>
    </row>
    <row r="1043182" spans="1:3" x14ac:dyDescent="0.3">
      <c r="A1043182">
        <v>1043180</v>
      </c>
      <c r="B1043182" t="s">
        <v>43158</v>
      </c>
      <c r="C1043182">
        <v>1</v>
      </c>
    </row>
    <row r="1043183" spans="1:3" x14ac:dyDescent="0.3">
      <c r="A1043183">
        <v>1043181</v>
      </c>
      <c r="B1043183" t="s">
        <v>43159</v>
      </c>
      <c r="C1043183">
        <v>1</v>
      </c>
    </row>
    <row r="1043184" spans="1:3" x14ac:dyDescent="0.3">
      <c r="A1043184">
        <v>1043182</v>
      </c>
      <c r="B1043184" t="s">
        <v>43160</v>
      </c>
      <c r="C1043184">
        <v>1</v>
      </c>
    </row>
    <row r="1043185" spans="1:3" x14ac:dyDescent="0.3">
      <c r="A1043185">
        <v>1043183</v>
      </c>
      <c r="B1043185" t="s">
        <v>43161</v>
      </c>
      <c r="C1043185">
        <v>1</v>
      </c>
    </row>
    <row r="1043186" spans="1:3" x14ac:dyDescent="0.3">
      <c r="A1043186">
        <v>1043184</v>
      </c>
      <c r="B1043186" t="s">
        <v>43162</v>
      </c>
      <c r="C1043186">
        <v>1</v>
      </c>
    </row>
    <row r="1043187" spans="1:3" x14ac:dyDescent="0.3">
      <c r="A1043187">
        <v>1043185</v>
      </c>
      <c r="B1043187" t="s">
        <v>43163</v>
      </c>
      <c r="C1043187">
        <v>1</v>
      </c>
    </row>
    <row r="1043188" spans="1:3" x14ac:dyDescent="0.3">
      <c r="A1043188">
        <v>1043186</v>
      </c>
      <c r="B1043188" t="s">
        <v>43164</v>
      </c>
      <c r="C1043188">
        <v>1</v>
      </c>
    </row>
    <row r="1043189" spans="1:3" x14ac:dyDescent="0.3">
      <c r="A1043189">
        <v>1043187</v>
      </c>
      <c r="B1043189" t="s">
        <v>43165</v>
      </c>
      <c r="C1043189">
        <v>1</v>
      </c>
    </row>
    <row r="1043190" spans="1:3" x14ac:dyDescent="0.3">
      <c r="A1043190">
        <v>1043188</v>
      </c>
      <c r="B1043190" t="s">
        <v>43166</v>
      </c>
      <c r="C1043190">
        <v>1</v>
      </c>
    </row>
    <row r="1043191" spans="1:3" x14ac:dyDescent="0.3">
      <c r="A1043191">
        <v>1043189</v>
      </c>
      <c r="B1043191" t="s">
        <v>43167</v>
      </c>
      <c r="C1043191">
        <v>1</v>
      </c>
    </row>
    <row r="1043192" spans="1:3" x14ac:dyDescent="0.3">
      <c r="A1043192">
        <v>1043190</v>
      </c>
      <c r="B1043192" t="s">
        <v>43168</v>
      </c>
      <c r="C1043192">
        <v>1</v>
      </c>
    </row>
    <row r="1043193" spans="1:3" x14ac:dyDescent="0.3">
      <c r="A1043193">
        <v>1043191</v>
      </c>
      <c r="B1043193" t="s">
        <v>43169</v>
      </c>
      <c r="C1043193">
        <v>1</v>
      </c>
    </row>
    <row r="1043194" spans="1:3" x14ac:dyDescent="0.3">
      <c r="A1043194">
        <v>1043192</v>
      </c>
      <c r="B1043194" t="s">
        <v>43170</v>
      </c>
      <c r="C1043194">
        <v>1</v>
      </c>
    </row>
    <row r="1043195" spans="1:3" x14ac:dyDescent="0.3">
      <c r="A1043195">
        <v>1043193</v>
      </c>
      <c r="B1043195" t="s">
        <v>43171</v>
      </c>
      <c r="C1043195">
        <v>1</v>
      </c>
    </row>
    <row r="1043196" spans="1:3" x14ac:dyDescent="0.3">
      <c r="A1043196">
        <v>1043194</v>
      </c>
      <c r="B1043196" t="s">
        <v>43172</v>
      </c>
      <c r="C1043196">
        <v>1</v>
      </c>
    </row>
    <row r="1043197" spans="1:3" x14ac:dyDescent="0.3">
      <c r="A1043197">
        <v>1043195</v>
      </c>
      <c r="B1043197" t="s">
        <v>43173</v>
      </c>
      <c r="C1043197">
        <v>1</v>
      </c>
    </row>
    <row r="1043198" spans="1:3" x14ac:dyDescent="0.3">
      <c r="A1043198">
        <v>1043196</v>
      </c>
      <c r="B1043198" t="s">
        <v>43174</v>
      </c>
      <c r="C1043198">
        <v>1</v>
      </c>
    </row>
    <row r="1043199" spans="1:3" x14ac:dyDescent="0.3">
      <c r="A1043199">
        <v>1043197</v>
      </c>
      <c r="B1043199" t="s">
        <v>43175</v>
      </c>
      <c r="C1043199">
        <v>1</v>
      </c>
    </row>
    <row r="1043200" spans="1:3" x14ac:dyDescent="0.3">
      <c r="A1043200">
        <v>1043198</v>
      </c>
      <c r="B1043200" t="s">
        <v>43176</v>
      </c>
      <c r="C1043200">
        <v>1</v>
      </c>
    </row>
    <row r="1043201" spans="1:3" x14ac:dyDescent="0.3">
      <c r="A1043201">
        <v>1043199</v>
      </c>
      <c r="B1043201" t="s">
        <v>43177</v>
      </c>
      <c r="C1043201">
        <v>1</v>
      </c>
    </row>
    <row r="1043202" spans="1:3" x14ac:dyDescent="0.3">
      <c r="A1043202">
        <v>1043200</v>
      </c>
      <c r="B1043202" t="s">
        <v>43178</v>
      </c>
      <c r="C1043202">
        <v>1</v>
      </c>
    </row>
    <row r="1043203" spans="1:3" x14ac:dyDescent="0.3">
      <c r="A1043203">
        <v>1043201</v>
      </c>
      <c r="B1043203" t="s">
        <v>43179</v>
      </c>
      <c r="C1043203">
        <v>1</v>
      </c>
    </row>
    <row r="1043204" spans="1:3" x14ac:dyDescent="0.3">
      <c r="A1043204">
        <v>1043202</v>
      </c>
      <c r="B1043204" t="s">
        <v>43180</v>
      </c>
      <c r="C1043204">
        <v>1</v>
      </c>
    </row>
    <row r="1043205" spans="1:3" x14ac:dyDescent="0.3">
      <c r="A1043205">
        <v>1043203</v>
      </c>
      <c r="B1043205" t="s">
        <v>43181</v>
      </c>
      <c r="C1043205">
        <v>1</v>
      </c>
    </row>
    <row r="1043206" spans="1:3" x14ac:dyDescent="0.3">
      <c r="A1043206">
        <v>1043204</v>
      </c>
      <c r="B1043206" t="s">
        <v>43182</v>
      </c>
      <c r="C1043206">
        <v>1</v>
      </c>
    </row>
    <row r="1043207" spans="1:3" x14ac:dyDescent="0.3">
      <c r="A1043207">
        <v>1043205</v>
      </c>
      <c r="B1043207" t="s">
        <v>43183</v>
      </c>
      <c r="C1043207">
        <v>1</v>
      </c>
    </row>
    <row r="1043208" spans="1:3" x14ac:dyDescent="0.3">
      <c r="A1043208">
        <v>1043206</v>
      </c>
      <c r="B1043208" t="s">
        <v>43184</v>
      </c>
      <c r="C1043208">
        <v>1</v>
      </c>
    </row>
    <row r="1043209" spans="1:3" x14ac:dyDescent="0.3">
      <c r="A1043209">
        <v>1043207</v>
      </c>
      <c r="B1043209" t="s">
        <v>43185</v>
      </c>
      <c r="C1043209">
        <v>1</v>
      </c>
    </row>
    <row r="1043210" spans="1:3" x14ac:dyDescent="0.3">
      <c r="A1043210">
        <v>1043208</v>
      </c>
      <c r="B1043210" t="s">
        <v>43186</v>
      </c>
      <c r="C1043210">
        <v>1</v>
      </c>
    </row>
    <row r="1043211" spans="1:3" x14ac:dyDescent="0.3">
      <c r="A1043211">
        <v>1043209</v>
      </c>
      <c r="B1043211" t="s">
        <v>43187</v>
      </c>
      <c r="C1043211">
        <v>1</v>
      </c>
    </row>
    <row r="1043212" spans="1:3" x14ac:dyDescent="0.3">
      <c r="A1043212">
        <v>1043210</v>
      </c>
      <c r="B1043212" t="s">
        <v>43188</v>
      </c>
      <c r="C1043212">
        <v>1</v>
      </c>
    </row>
    <row r="1043213" spans="1:3" x14ac:dyDescent="0.3">
      <c r="A1043213">
        <v>1043211</v>
      </c>
      <c r="B1043213" t="s">
        <v>43189</v>
      </c>
      <c r="C1043213">
        <v>1</v>
      </c>
    </row>
    <row r="1043214" spans="1:3" x14ac:dyDescent="0.3">
      <c r="A1043214">
        <v>1043212</v>
      </c>
      <c r="B1043214" t="s">
        <v>43190</v>
      </c>
      <c r="C1043214">
        <v>1</v>
      </c>
    </row>
    <row r="1043215" spans="1:3" x14ac:dyDescent="0.3">
      <c r="A1043215">
        <v>1043213</v>
      </c>
      <c r="B1043215" t="s">
        <v>43191</v>
      </c>
      <c r="C1043215">
        <v>1</v>
      </c>
    </row>
    <row r="1043216" spans="1:3" x14ac:dyDescent="0.3">
      <c r="A1043216">
        <v>1043214</v>
      </c>
      <c r="B1043216" t="s">
        <v>43192</v>
      </c>
      <c r="C1043216">
        <v>1</v>
      </c>
    </row>
    <row r="1043217" spans="1:3" x14ac:dyDescent="0.3">
      <c r="A1043217">
        <v>1043215</v>
      </c>
      <c r="B1043217" t="s">
        <v>43193</v>
      </c>
      <c r="C1043217">
        <v>1</v>
      </c>
    </row>
    <row r="1043218" spans="1:3" x14ac:dyDescent="0.3">
      <c r="A1043218">
        <v>1043216</v>
      </c>
      <c r="B1043218" t="s">
        <v>43194</v>
      </c>
      <c r="C1043218">
        <v>1</v>
      </c>
    </row>
    <row r="1043219" spans="1:3" x14ac:dyDescent="0.3">
      <c r="A1043219">
        <v>1043217</v>
      </c>
      <c r="B1043219" t="s">
        <v>43195</v>
      </c>
      <c r="C1043219">
        <v>1</v>
      </c>
    </row>
    <row r="1043220" spans="1:3" x14ac:dyDescent="0.3">
      <c r="A1043220">
        <v>1043218</v>
      </c>
      <c r="B1043220" t="s">
        <v>43196</v>
      </c>
      <c r="C1043220">
        <v>1</v>
      </c>
    </row>
    <row r="1043221" spans="1:3" x14ac:dyDescent="0.3">
      <c r="A1043221">
        <v>1043219</v>
      </c>
      <c r="B1043221" t="s">
        <v>43197</v>
      </c>
      <c r="C1043221">
        <v>1</v>
      </c>
    </row>
    <row r="1043222" spans="1:3" x14ac:dyDescent="0.3">
      <c r="A1043222">
        <v>1043220</v>
      </c>
      <c r="B1043222" t="s">
        <v>43198</v>
      </c>
      <c r="C1043222">
        <v>1</v>
      </c>
    </row>
    <row r="1043223" spans="1:3" x14ac:dyDescent="0.3">
      <c r="A1043223">
        <v>1043221</v>
      </c>
      <c r="B1043223" t="s">
        <v>43199</v>
      </c>
      <c r="C1043223">
        <v>1</v>
      </c>
    </row>
    <row r="1043224" spans="1:3" x14ac:dyDescent="0.3">
      <c r="A1043224">
        <v>1043222</v>
      </c>
      <c r="B1043224" t="s">
        <v>43200</v>
      </c>
      <c r="C1043224">
        <v>1</v>
      </c>
    </row>
    <row r="1043225" spans="1:3" x14ac:dyDescent="0.3">
      <c r="A1043225">
        <v>1043223</v>
      </c>
      <c r="B1043225" t="s">
        <v>43201</v>
      </c>
      <c r="C1043225">
        <v>1</v>
      </c>
    </row>
    <row r="1043226" spans="1:3" x14ac:dyDescent="0.3">
      <c r="A1043226">
        <v>1043224</v>
      </c>
      <c r="B1043226" t="s">
        <v>43202</v>
      </c>
      <c r="C1043226">
        <v>1</v>
      </c>
    </row>
    <row r="1043227" spans="1:3" x14ac:dyDescent="0.3">
      <c r="A1043227">
        <v>1043225</v>
      </c>
      <c r="B1043227" t="s">
        <v>43203</v>
      </c>
      <c r="C1043227">
        <v>1</v>
      </c>
    </row>
    <row r="1043228" spans="1:3" x14ac:dyDescent="0.3">
      <c r="A1043228">
        <v>1043226</v>
      </c>
      <c r="B1043228" t="s">
        <v>43204</v>
      </c>
      <c r="C1043228">
        <v>1</v>
      </c>
    </row>
    <row r="1043229" spans="1:3" x14ac:dyDescent="0.3">
      <c r="A1043229">
        <v>1043227</v>
      </c>
      <c r="B1043229" t="s">
        <v>43205</v>
      </c>
      <c r="C1043229">
        <v>1</v>
      </c>
    </row>
    <row r="1043230" spans="1:3" x14ac:dyDescent="0.3">
      <c r="A1043230">
        <v>1043228</v>
      </c>
      <c r="B1043230" t="s">
        <v>43206</v>
      </c>
      <c r="C1043230">
        <v>1</v>
      </c>
    </row>
    <row r="1043231" spans="1:3" x14ac:dyDescent="0.3">
      <c r="A1043231">
        <v>1043229</v>
      </c>
      <c r="B1043231" t="s">
        <v>43207</v>
      </c>
      <c r="C1043231">
        <v>1</v>
      </c>
    </row>
    <row r="1043232" spans="1:3" x14ac:dyDescent="0.3">
      <c r="A1043232">
        <v>1043230</v>
      </c>
      <c r="B1043232" t="s">
        <v>43208</v>
      </c>
      <c r="C1043232">
        <v>1</v>
      </c>
    </row>
    <row r="1043233" spans="1:3" x14ac:dyDescent="0.3">
      <c r="A1043233">
        <v>1043231</v>
      </c>
      <c r="B1043233" t="s">
        <v>43209</v>
      </c>
      <c r="C1043233">
        <v>1</v>
      </c>
    </row>
    <row r="1043234" spans="1:3" x14ac:dyDescent="0.3">
      <c r="A1043234">
        <v>1043232</v>
      </c>
      <c r="B1043234" t="s">
        <v>43210</v>
      </c>
      <c r="C1043234">
        <v>1</v>
      </c>
    </row>
    <row r="1043235" spans="1:3" x14ac:dyDescent="0.3">
      <c r="A1043235">
        <v>1043233</v>
      </c>
      <c r="B1043235" t="s">
        <v>43211</v>
      </c>
      <c r="C1043235">
        <v>1</v>
      </c>
    </row>
    <row r="1043236" spans="1:3" x14ac:dyDescent="0.3">
      <c r="A1043236">
        <v>1043234</v>
      </c>
      <c r="B1043236" t="s">
        <v>43212</v>
      </c>
      <c r="C1043236">
        <v>1</v>
      </c>
    </row>
    <row r="1043237" spans="1:3" x14ac:dyDescent="0.3">
      <c r="A1043237">
        <v>1043235</v>
      </c>
      <c r="B1043237" t="s">
        <v>43213</v>
      </c>
      <c r="C1043237">
        <v>1</v>
      </c>
    </row>
    <row r="1043238" spans="1:3" x14ac:dyDescent="0.3">
      <c r="A1043238">
        <v>1043236</v>
      </c>
      <c r="B1043238" t="s">
        <v>43214</v>
      </c>
      <c r="C1043238">
        <v>1</v>
      </c>
    </row>
    <row r="1043239" spans="1:3" x14ac:dyDescent="0.3">
      <c r="A1043239">
        <v>1043237</v>
      </c>
      <c r="B1043239" t="s">
        <v>43215</v>
      </c>
      <c r="C1043239">
        <v>1</v>
      </c>
    </row>
    <row r="1043240" spans="1:3" x14ac:dyDescent="0.3">
      <c r="A1043240">
        <v>1043238</v>
      </c>
      <c r="B1043240" t="s">
        <v>43216</v>
      </c>
      <c r="C1043240">
        <v>1</v>
      </c>
    </row>
    <row r="1043241" spans="1:3" x14ac:dyDescent="0.3">
      <c r="A1043241">
        <v>1043239</v>
      </c>
      <c r="B1043241" t="s">
        <v>43217</v>
      </c>
      <c r="C1043241">
        <v>1</v>
      </c>
    </row>
    <row r="1043242" spans="1:3" x14ac:dyDescent="0.3">
      <c r="A1043242">
        <v>1043240</v>
      </c>
      <c r="B1043242" t="s">
        <v>43218</v>
      </c>
      <c r="C1043242">
        <v>1</v>
      </c>
    </row>
    <row r="1043243" spans="1:3" x14ac:dyDescent="0.3">
      <c r="A1043243">
        <v>1043241</v>
      </c>
      <c r="B1043243" t="s">
        <v>43219</v>
      </c>
      <c r="C1043243">
        <v>1</v>
      </c>
    </row>
    <row r="1043244" spans="1:3" x14ac:dyDescent="0.3">
      <c r="A1043244">
        <v>1043242</v>
      </c>
      <c r="B1043244" t="s">
        <v>43220</v>
      </c>
      <c r="C1043244">
        <v>1</v>
      </c>
    </row>
    <row r="1043245" spans="1:3" x14ac:dyDescent="0.3">
      <c r="A1043245">
        <v>1043243</v>
      </c>
      <c r="B1043245" t="s">
        <v>43221</v>
      </c>
      <c r="C1043245">
        <v>1</v>
      </c>
    </row>
    <row r="1043246" spans="1:3" x14ac:dyDescent="0.3">
      <c r="A1043246">
        <v>1043244</v>
      </c>
      <c r="B1043246" t="s">
        <v>43222</v>
      </c>
      <c r="C1043246">
        <v>1</v>
      </c>
    </row>
    <row r="1043247" spans="1:3" x14ac:dyDescent="0.3">
      <c r="A1043247">
        <v>1043245</v>
      </c>
      <c r="B1043247" t="s">
        <v>43223</v>
      </c>
      <c r="C1043247">
        <v>1</v>
      </c>
    </row>
    <row r="1043248" spans="1:3" x14ac:dyDescent="0.3">
      <c r="A1043248">
        <v>1043246</v>
      </c>
      <c r="B1043248" t="s">
        <v>43224</v>
      </c>
      <c r="C1043248">
        <v>1</v>
      </c>
    </row>
    <row r="1043249" spans="1:3" x14ac:dyDescent="0.3">
      <c r="A1043249">
        <v>1043247</v>
      </c>
      <c r="B1043249" t="s">
        <v>43225</v>
      </c>
      <c r="C1043249">
        <v>1</v>
      </c>
    </row>
    <row r="1043250" spans="1:3" x14ac:dyDescent="0.3">
      <c r="A1043250">
        <v>1043248</v>
      </c>
      <c r="B1043250" t="s">
        <v>43226</v>
      </c>
      <c r="C1043250">
        <v>1</v>
      </c>
    </row>
    <row r="1043251" spans="1:3" x14ac:dyDescent="0.3">
      <c r="A1043251">
        <v>1043249</v>
      </c>
      <c r="B1043251" t="s">
        <v>43227</v>
      </c>
      <c r="C1043251">
        <v>1</v>
      </c>
    </row>
    <row r="1043252" spans="1:3" x14ac:dyDescent="0.3">
      <c r="A1043252">
        <v>1043250</v>
      </c>
      <c r="B1043252" t="s">
        <v>43228</v>
      </c>
      <c r="C1043252">
        <v>1</v>
      </c>
    </row>
    <row r="1043253" spans="1:3" x14ac:dyDescent="0.3">
      <c r="A1043253">
        <v>1043251</v>
      </c>
      <c r="B1043253" t="s">
        <v>43229</v>
      </c>
      <c r="C1043253">
        <v>1</v>
      </c>
    </row>
    <row r="1043254" spans="1:3" x14ac:dyDescent="0.3">
      <c r="A1043254">
        <v>1043252</v>
      </c>
      <c r="B1043254" t="s">
        <v>43230</v>
      </c>
      <c r="C1043254">
        <v>1</v>
      </c>
    </row>
    <row r="1043255" spans="1:3" x14ac:dyDescent="0.3">
      <c r="A1043255">
        <v>1043253</v>
      </c>
      <c r="B1043255" t="s">
        <v>43231</v>
      </c>
      <c r="C1043255">
        <v>1</v>
      </c>
    </row>
    <row r="1043256" spans="1:3" x14ac:dyDescent="0.3">
      <c r="A1043256">
        <v>1043254</v>
      </c>
      <c r="B1043256" t="s">
        <v>43232</v>
      </c>
      <c r="C1043256">
        <v>1</v>
      </c>
    </row>
    <row r="1043257" spans="1:3" x14ac:dyDescent="0.3">
      <c r="A1043257">
        <v>1043255</v>
      </c>
      <c r="B1043257" t="s">
        <v>43233</v>
      </c>
      <c r="C1043257">
        <v>1</v>
      </c>
    </row>
    <row r="1043258" spans="1:3" x14ac:dyDescent="0.3">
      <c r="A1043258">
        <v>1043256</v>
      </c>
      <c r="B1043258" t="s">
        <v>43234</v>
      </c>
      <c r="C1043258">
        <v>1</v>
      </c>
    </row>
    <row r="1043259" spans="1:3" x14ac:dyDescent="0.3">
      <c r="A1043259">
        <v>1043257</v>
      </c>
      <c r="B1043259" t="s">
        <v>43235</v>
      </c>
      <c r="C1043259">
        <v>1</v>
      </c>
    </row>
    <row r="1043260" spans="1:3" x14ac:dyDescent="0.3">
      <c r="A1043260">
        <v>1043258</v>
      </c>
      <c r="B1043260" t="s">
        <v>43236</v>
      </c>
      <c r="C1043260">
        <v>1</v>
      </c>
    </row>
    <row r="1043261" spans="1:3" x14ac:dyDescent="0.3">
      <c r="A1043261">
        <v>1043259</v>
      </c>
      <c r="B1043261" t="s">
        <v>43237</v>
      </c>
      <c r="C1043261">
        <v>1</v>
      </c>
    </row>
    <row r="1043262" spans="1:3" x14ac:dyDescent="0.3">
      <c r="A1043262">
        <v>1043260</v>
      </c>
      <c r="B1043262" t="s">
        <v>43238</v>
      </c>
      <c r="C1043262">
        <v>1</v>
      </c>
    </row>
    <row r="1043263" spans="1:3" x14ac:dyDescent="0.3">
      <c r="A1043263">
        <v>1043261</v>
      </c>
      <c r="B1043263" t="s">
        <v>43239</v>
      </c>
      <c r="C1043263">
        <v>1</v>
      </c>
    </row>
    <row r="1043264" spans="1:3" x14ac:dyDescent="0.3">
      <c r="A1043264">
        <v>1043262</v>
      </c>
      <c r="B1043264" t="s">
        <v>43240</v>
      </c>
      <c r="C1043264">
        <v>1</v>
      </c>
    </row>
    <row r="1043265" spans="1:3" x14ac:dyDescent="0.3">
      <c r="A1043265">
        <v>1043263</v>
      </c>
      <c r="B1043265" t="s">
        <v>43241</v>
      </c>
      <c r="C1043265">
        <v>1</v>
      </c>
    </row>
    <row r="1043266" spans="1:3" x14ac:dyDescent="0.3">
      <c r="A1043266">
        <v>1043264</v>
      </c>
      <c r="B1043266" t="s">
        <v>43242</v>
      </c>
      <c r="C1043266">
        <v>1</v>
      </c>
    </row>
    <row r="1043267" spans="1:3" x14ac:dyDescent="0.3">
      <c r="A1043267">
        <v>1043265</v>
      </c>
      <c r="B1043267" t="s">
        <v>43243</v>
      </c>
      <c r="C1043267">
        <v>1</v>
      </c>
    </row>
    <row r="1043268" spans="1:3" x14ac:dyDescent="0.3">
      <c r="A1043268">
        <v>1043266</v>
      </c>
      <c r="B1043268" t="s">
        <v>43244</v>
      </c>
      <c r="C1043268">
        <v>1</v>
      </c>
    </row>
    <row r="1043269" spans="1:3" x14ac:dyDescent="0.3">
      <c r="A1043269">
        <v>1043267</v>
      </c>
      <c r="B1043269" t="s">
        <v>43245</v>
      </c>
      <c r="C1043269">
        <v>1</v>
      </c>
    </row>
    <row r="1043270" spans="1:3" x14ac:dyDescent="0.3">
      <c r="A1043270">
        <v>1043268</v>
      </c>
      <c r="B1043270" t="s">
        <v>43246</v>
      </c>
      <c r="C1043270">
        <v>1</v>
      </c>
    </row>
    <row r="1043271" spans="1:3" x14ac:dyDescent="0.3">
      <c r="A1043271">
        <v>1043269</v>
      </c>
      <c r="B1043271" t="s">
        <v>43247</v>
      </c>
      <c r="C1043271">
        <v>1</v>
      </c>
    </row>
    <row r="1043272" spans="1:3" x14ac:dyDescent="0.3">
      <c r="A1043272">
        <v>1043270</v>
      </c>
      <c r="B1043272" t="s">
        <v>43248</v>
      </c>
      <c r="C1043272">
        <v>1</v>
      </c>
    </row>
    <row r="1043273" spans="1:3" x14ac:dyDescent="0.3">
      <c r="A1043273">
        <v>1043271</v>
      </c>
      <c r="B1043273" t="s">
        <v>43249</v>
      </c>
      <c r="C1043273">
        <v>1</v>
      </c>
    </row>
    <row r="1043274" spans="1:3" x14ac:dyDescent="0.3">
      <c r="A1043274">
        <v>1043272</v>
      </c>
      <c r="B1043274" t="s">
        <v>43250</v>
      </c>
      <c r="C1043274">
        <v>1</v>
      </c>
    </row>
    <row r="1043275" spans="1:3" x14ac:dyDescent="0.3">
      <c r="A1043275">
        <v>1043273</v>
      </c>
      <c r="B1043275" t="s">
        <v>43251</v>
      </c>
      <c r="C1043275">
        <v>1</v>
      </c>
    </row>
    <row r="1043276" spans="1:3" x14ac:dyDescent="0.3">
      <c r="A1043276">
        <v>1043274</v>
      </c>
      <c r="B1043276" t="s">
        <v>43252</v>
      </c>
      <c r="C1043276">
        <v>1</v>
      </c>
    </row>
    <row r="1043277" spans="1:3" x14ac:dyDescent="0.3">
      <c r="A1043277">
        <v>1043275</v>
      </c>
      <c r="B1043277" t="s">
        <v>43253</v>
      </c>
      <c r="C1043277">
        <v>1</v>
      </c>
    </row>
    <row r="1043278" spans="1:3" x14ac:dyDescent="0.3">
      <c r="A1043278">
        <v>1043276</v>
      </c>
      <c r="B1043278" t="s">
        <v>43254</v>
      </c>
      <c r="C1043278">
        <v>1</v>
      </c>
    </row>
    <row r="1043279" spans="1:3" x14ac:dyDescent="0.3">
      <c r="A1043279">
        <v>1043277</v>
      </c>
      <c r="B1043279" t="s">
        <v>43255</v>
      </c>
      <c r="C1043279">
        <v>1</v>
      </c>
    </row>
    <row r="1043280" spans="1:3" x14ac:dyDescent="0.3">
      <c r="A1043280">
        <v>1043278</v>
      </c>
      <c r="B1043280" t="s">
        <v>43256</v>
      </c>
      <c r="C1043280">
        <v>1</v>
      </c>
    </row>
    <row r="1043281" spans="1:3" x14ac:dyDescent="0.3">
      <c r="A1043281">
        <v>1043279</v>
      </c>
      <c r="B1043281" t="s">
        <v>43257</v>
      </c>
      <c r="C1043281">
        <v>1</v>
      </c>
    </row>
    <row r="1043282" spans="1:3" x14ac:dyDescent="0.3">
      <c r="A1043282">
        <v>1043280</v>
      </c>
      <c r="B1043282" t="s">
        <v>43258</v>
      </c>
      <c r="C1043282">
        <v>1</v>
      </c>
    </row>
    <row r="1043283" spans="1:3" x14ac:dyDescent="0.3">
      <c r="A1043283">
        <v>1043281</v>
      </c>
      <c r="B1043283" t="s">
        <v>43259</v>
      </c>
      <c r="C1043283">
        <v>1</v>
      </c>
    </row>
    <row r="1043284" spans="1:3" x14ac:dyDescent="0.3">
      <c r="A1043284">
        <v>1043282</v>
      </c>
      <c r="B1043284" t="s">
        <v>43260</v>
      </c>
      <c r="C1043284">
        <v>1</v>
      </c>
    </row>
    <row r="1043285" spans="1:3" x14ac:dyDescent="0.3">
      <c r="A1043285">
        <v>1043283</v>
      </c>
      <c r="B1043285" t="s">
        <v>43261</v>
      </c>
      <c r="C1043285">
        <v>1</v>
      </c>
    </row>
    <row r="1043286" spans="1:3" x14ac:dyDescent="0.3">
      <c r="A1043286">
        <v>1043284</v>
      </c>
      <c r="B1043286" t="s">
        <v>43262</v>
      </c>
      <c r="C1043286">
        <v>1</v>
      </c>
    </row>
    <row r="1043287" spans="1:3" x14ac:dyDescent="0.3">
      <c r="A1043287">
        <v>1043285</v>
      </c>
      <c r="B1043287" t="s">
        <v>43263</v>
      </c>
      <c r="C1043287">
        <v>1</v>
      </c>
    </row>
    <row r="1043288" spans="1:3" x14ac:dyDescent="0.3">
      <c r="A1043288">
        <v>1043286</v>
      </c>
      <c r="B1043288" t="s">
        <v>43264</v>
      </c>
      <c r="C1043288">
        <v>1</v>
      </c>
    </row>
    <row r="1043289" spans="1:3" x14ac:dyDescent="0.3">
      <c r="A1043289">
        <v>1043287</v>
      </c>
      <c r="B1043289" t="s">
        <v>43265</v>
      </c>
      <c r="C1043289">
        <v>1</v>
      </c>
    </row>
    <row r="1043290" spans="1:3" x14ac:dyDescent="0.3">
      <c r="A1043290">
        <v>1043288</v>
      </c>
      <c r="B1043290" t="s">
        <v>43266</v>
      </c>
      <c r="C1043290">
        <v>1</v>
      </c>
    </row>
    <row r="1043291" spans="1:3" x14ac:dyDescent="0.3">
      <c r="A1043291">
        <v>1043289</v>
      </c>
      <c r="B1043291" t="s">
        <v>43267</v>
      </c>
      <c r="C1043291">
        <v>1</v>
      </c>
    </row>
    <row r="1043292" spans="1:3" x14ac:dyDescent="0.3">
      <c r="A1043292">
        <v>1043290</v>
      </c>
      <c r="B1043292" t="s">
        <v>43268</v>
      </c>
      <c r="C1043292">
        <v>1</v>
      </c>
    </row>
    <row r="1043293" spans="1:3" x14ac:dyDescent="0.3">
      <c r="A1043293">
        <v>1043291</v>
      </c>
      <c r="B1043293" t="s">
        <v>43269</v>
      </c>
      <c r="C1043293">
        <v>1</v>
      </c>
    </row>
    <row r="1043294" spans="1:3" x14ac:dyDescent="0.3">
      <c r="A1043294">
        <v>1043292</v>
      </c>
      <c r="B1043294" t="s">
        <v>43270</v>
      </c>
      <c r="C1043294">
        <v>1</v>
      </c>
    </row>
    <row r="1043295" spans="1:3" x14ac:dyDescent="0.3">
      <c r="A1043295">
        <v>1043293</v>
      </c>
      <c r="B1043295" t="s">
        <v>43271</v>
      </c>
      <c r="C1043295">
        <v>1</v>
      </c>
    </row>
    <row r="1043296" spans="1:3" x14ac:dyDescent="0.3">
      <c r="A1043296">
        <v>1043294</v>
      </c>
      <c r="B1043296" t="s">
        <v>43272</v>
      </c>
      <c r="C1043296">
        <v>1</v>
      </c>
    </row>
    <row r="1043297" spans="1:3" x14ac:dyDescent="0.3">
      <c r="A1043297">
        <v>1043295</v>
      </c>
      <c r="B1043297" t="s">
        <v>43273</v>
      </c>
      <c r="C1043297">
        <v>1</v>
      </c>
    </row>
    <row r="1043298" spans="1:3" x14ac:dyDescent="0.3">
      <c r="A1043298">
        <v>1043296</v>
      </c>
      <c r="B1043298" t="s">
        <v>43274</v>
      </c>
      <c r="C1043298">
        <v>1</v>
      </c>
    </row>
    <row r="1043299" spans="1:3" x14ac:dyDescent="0.3">
      <c r="A1043299">
        <v>1043297</v>
      </c>
      <c r="B1043299" t="s">
        <v>43275</v>
      </c>
      <c r="C1043299">
        <v>1</v>
      </c>
    </row>
    <row r="1043300" spans="1:3" x14ac:dyDescent="0.3">
      <c r="A1043300">
        <v>1043298</v>
      </c>
      <c r="B1043300" t="s">
        <v>43276</v>
      </c>
      <c r="C1043300">
        <v>1</v>
      </c>
    </row>
    <row r="1043301" spans="1:3" x14ac:dyDescent="0.3">
      <c r="A1043301">
        <v>1043299</v>
      </c>
      <c r="B1043301" t="s">
        <v>43277</v>
      </c>
      <c r="C1043301">
        <v>1</v>
      </c>
    </row>
    <row r="1043302" spans="1:3" x14ac:dyDescent="0.3">
      <c r="A1043302">
        <v>1043300</v>
      </c>
      <c r="B1043302" t="s">
        <v>43278</v>
      </c>
      <c r="C1043302">
        <v>1</v>
      </c>
    </row>
    <row r="1043303" spans="1:3" x14ac:dyDescent="0.3">
      <c r="A1043303">
        <v>1043301</v>
      </c>
      <c r="B1043303" t="s">
        <v>43279</v>
      </c>
      <c r="C1043303">
        <v>1</v>
      </c>
    </row>
    <row r="1043304" spans="1:3" x14ac:dyDescent="0.3">
      <c r="A1043304">
        <v>1043302</v>
      </c>
      <c r="B1043304" t="s">
        <v>43280</v>
      </c>
      <c r="C1043304">
        <v>1</v>
      </c>
    </row>
    <row r="1043305" spans="1:3" x14ac:dyDescent="0.3">
      <c r="A1043305">
        <v>1043303</v>
      </c>
      <c r="B1043305" t="s">
        <v>43281</v>
      </c>
      <c r="C1043305">
        <v>1</v>
      </c>
    </row>
    <row r="1043306" spans="1:3" x14ac:dyDescent="0.3">
      <c r="A1043306">
        <v>1043304</v>
      </c>
      <c r="B1043306" t="s">
        <v>43282</v>
      </c>
      <c r="C1043306">
        <v>1</v>
      </c>
    </row>
    <row r="1043307" spans="1:3" x14ac:dyDescent="0.3">
      <c r="A1043307">
        <v>1043305</v>
      </c>
      <c r="B1043307" t="s">
        <v>43283</v>
      </c>
      <c r="C1043307">
        <v>1</v>
      </c>
    </row>
    <row r="1043308" spans="1:3" x14ac:dyDescent="0.3">
      <c r="A1043308">
        <v>1043306</v>
      </c>
      <c r="B1043308" t="s">
        <v>43284</v>
      </c>
      <c r="C1043308">
        <v>1</v>
      </c>
    </row>
    <row r="1043309" spans="1:3" x14ac:dyDescent="0.3">
      <c r="A1043309">
        <v>1043307</v>
      </c>
      <c r="B1043309" t="s">
        <v>43285</v>
      </c>
      <c r="C1043309">
        <v>1</v>
      </c>
    </row>
    <row r="1043310" spans="1:3" x14ac:dyDescent="0.3">
      <c r="A1043310">
        <v>1043308</v>
      </c>
      <c r="B1043310" t="s">
        <v>43286</v>
      </c>
      <c r="C1043310">
        <v>1</v>
      </c>
    </row>
    <row r="1043311" spans="1:3" x14ac:dyDescent="0.3">
      <c r="A1043311">
        <v>1043309</v>
      </c>
      <c r="B1043311" t="s">
        <v>43287</v>
      </c>
      <c r="C1043311">
        <v>1</v>
      </c>
    </row>
    <row r="1043312" spans="1:3" x14ac:dyDescent="0.3">
      <c r="A1043312">
        <v>1043310</v>
      </c>
      <c r="B1043312" t="s">
        <v>43288</v>
      </c>
      <c r="C1043312">
        <v>1</v>
      </c>
    </row>
    <row r="1043313" spans="1:3" x14ac:dyDescent="0.3">
      <c r="A1043313">
        <v>1043311</v>
      </c>
      <c r="B1043313" t="s">
        <v>43289</v>
      </c>
      <c r="C1043313">
        <v>1</v>
      </c>
    </row>
    <row r="1043314" spans="1:3" x14ac:dyDescent="0.3">
      <c r="A1043314">
        <v>1043312</v>
      </c>
      <c r="B1043314" t="s">
        <v>43290</v>
      </c>
      <c r="C1043314">
        <v>1</v>
      </c>
    </row>
    <row r="1043315" spans="1:3" x14ac:dyDescent="0.3">
      <c r="A1043315">
        <v>1043313</v>
      </c>
      <c r="B1043315" t="s">
        <v>43291</v>
      </c>
      <c r="C1043315">
        <v>1</v>
      </c>
    </row>
    <row r="1043316" spans="1:3" x14ac:dyDescent="0.3">
      <c r="A1043316">
        <v>1043314</v>
      </c>
      <c r="B1043316" t="s">
        <v>43292</v>
      </c>
      <c r="C1043316">
        <v>1</v>
      </c>
    </row>
    <row r="1043317" spans="1:3" x14ac:dyDescent="0.3">
      <c r="A1043317">
        <v>1043315</v>
      </c>
      <c r="B1043317" t="s">
        <v>43293</v>
      </c>
      <c r="C1043317">
        <v>1</v>
      </c>
    </row>
    <row r="1043318" spans="1:3" x14ac:dyDescent="0.3">
      <c r="A1043318">
        <v>1043316</v>
      </c>
      <c r="B1043318" t="s">
        <v>43294</v>
      </c>
      <c r="C1043318">
        <v>1</v>
      </c>
    </row>
    <row r="1043319" spans="1:3" x14ac:dyDescent="0.3">
      <c r="A1043319">
        <v>1043317</v>
      </c>
      <c r="B1043319" t="s">
        <v>43295</v>
      </c>
      <c r="C1043319">
        <v>1</v>
      </c>
    </row>
    <row r="1043320" spans="1:3" x14ac:dyDescent="0.3">
      <c r="A1043320">
        <v>1043318</v>
      </c>
      <c r="B1043320" t="s">
        <v>43296</v>
      </c>
      <c r="C1043320">
        <v>1</v>
      </c>
    </row>
    <row r="1043321" spans="1:3" x14ac:dyDescent="0.3">
      <c r="A1043321">
        <v>1043319</v>
      </c>
      <c r="B1043321" t="s">
        <v>43297</v>
      </c>
      <c r="C1043321">
        <v>1</v>
      </c>
    </row>
    <row r="1043322" spans="1:3" x14ac:dyDescent="0.3">
      <c r="A1043322">
        <v>1043320</v>
      </c>
      <c r="B1043322" t="s">
        <v>43298</v>
      </c>
      <c r="C1043322">
        <v>1</v>
      </c>
    </row>
    <row r="1043323" spans="1:3" x14ac:dyDescent="0.3">
      <c r="A1043323">
        <v>1043321</v>
      </c>
      <c r="B1043323" t="s">
        <v>43299</v>
      </c>
      <c r="C1043323">
        <v>1</v>
      </c>
    </row>
    <row r="1043324" spans="1:3" x14ac:dyDescent="0.3">
      <c r="A1043324">
        <v>1043322</v>
      </c>
      <c r="B1043324" t="s">
        <v>43300</v>
      </c>
      <c r="C1043324">
        <v>1</v>
      </c>
    </row>
    <row r="1043325" spans="1:3" x14ac:dyDescent="0.3">
      <c r="A1043325">
        <v>1043323</v>
      </c>
      <c r="B1043325" t="s">
        <v>43301</v>
      </c>
      <c r="C1043325">
        <v>1</v>
      </c>
    </row>
    <row r="1043326" spans="1:3" x14ac:dyDescent="0.3">
      <c r="A1043326">
        <v>1043324</v>
      </c>
      <c r="B1043326" t="s">
        <v>43302</v>
      </c>
      <c r="C1043326">
        <v>1</v>
      </c>
    </row>
    <row r="1043327" spans="1:3" x14ac:dyDescent="0.3">
      <c r="A1043327">
        <v>1043325</v>
      </c>
      <c r="B1043327" t="s">
        <v>43303</v>
      </c>
      <c r="C1043327">
        <v>1</v>
      </c>
    </row>
    <row r="1043328" spans="1:3" x14ac:dyDescent="0.3">
      <c r="A1043328">
        <v>1043326</v>
      </c>
      <c r="B1043328" t="s">
        <v>43304</v>
      </c>
      <c r="C1043328">
        <v>1</v>
      </c>
    </row>
    <row r="1043329" spans="1:3" x14ac:dyDescent="0.3">
      <c r="A1043329">
        <v>1043327</v>
      </c>
      <c r="B1043329" t="s">
        <v>43305</v>
      </c>
      <c r="C1043329">
        <v>1</v>
      </c>
    </row>
    <row r="1043330" spans="1:3" x14ac:dyDescent="0.3">
      <c r="A1043330">
        <v>1043328</v>
      </c>
      <c r="B1043330" t="s">
        <v>43306</v>
      </c>
      <c r="C1043330">
        <v>1</v>
      </c>
    </row>
    <row r="1043331" spans="1:3" x14ac:dyDescent="0.3">
      <c r="A1043331">
        <v>1043329</v>
      </c>
      <c r="B1043331" t="s">
        <v>43307</v>
      </c>
      <c r="C1043331">
        <v>1</v>
      </c>
    </row>
    <row r="1043332" spans="1:3" x14ac:dyDescent="0.3">
      <c r="A1043332">
        <v>1043330</v>
      </c>
      <c r="B1043332" t="s">
        <v>43308</v>
      </c>
      <c r="C1043332">
        <v>1</v>
      </c>
    </row>
    <row r="1043333" spans="1:3" x14ac:dyDescent="0.3">
      <c r="A1043333">
        <v>1043331</v>
      </c>
      <c r="B1043333" t="s">
        <v>43309</v>
      </c>
      <c r="C1043333">
        <v>1</v>
      </c>
    </row>
    <row r="1043334" spans="1:3" x14ac:dyDescent="0.3">
      <c r="A1043334">
        <v>1043332</v>
      </c>
      <c r="B1043334" t="s">
        <v>43310</v>
      </c>
      <c r="C1043334">
        <v>1</v>
      </c>
    </row>
    <row r="1043335" spans="1:3" x14ac:dyDescent="0.3">
      <c r="A1043335">
        <v>1043333</v>
      </c>
      <c r="B1043335" t="s">
        <v>43311</v>
      </c>
      <c r="C1043335">
        <v>1</v>
      </c>
    </row>
    <row r="1043336" spans="1:3" x14ac:dyDescent="0.3">
      <c r="A1043336">
        <v>1043334</v>
      </c>
      <c r="B1043336" t="s">
        <v>43312</v>
      </c>
      <c r="C1043336">
        <v>1</v>
      </c>
    </row>
    <row r="1043337" spans="1:3" x14ac:dyDescent="0.3">
      <c r="A1043337">
        <v>1043335</v>
      </c>
      <c r="B1043337" t="s">
        <v>43313</v>
      </c>
      <c r="C1043337">
        <v>1</v>
      </c>
    </row>
    <row r="1043338" spans="1:3" x14ac:dyDescent="0.3">
      <c r="A1043338">
        <v>1043336</v>
      </c>
      <c r="B1043338" t="s">
        <v>43314</v>
      </c>
      <c r="C1043338">
        <v>1</v>
      </c>
    </row>
    <row r="1043339" spans="1:3" x14ac:dyDescent="0.3">
      <c r="A1043339">
        <v>1043337</v>
      </c>
      <c r="B1043339" t="s">
        <v>43315</v>
      </c>
      <c r="C1043339">
        <v>1</v>
      </c>
    </row>
    <row r="1043340" spans="1:3" x14ac:dyDescent="0.3">
      <c r="A1043340">
        <v>1043338</v>
      </c>
      <c r="B1043340" t="s">
        <v>43316</v>
      </c>
      <c r="C1043340">
        <v>1</v>
      </c>
    </row>
    <row r="1043341" spans="1:3" x14ac:dyDescent="0.3">
      <c r="A1043341">
        <v>1043339</v>
      </c>
      <c r="B1043341" t="s">
        <v>43317</v>
      </c>
      <c r="C1043341">
        <v>1</v>
      </c>
    </row>
    <row r="1043342" spans="1:3" x14ac:dyDescent="0.3">
      <c r="A1043342">
        <v>1043340</v>
      </c>
      <c r="B1043342" t="s">
        <v>43318</v>
      </c>
      <c r="C1043342">
        <v>1</v>
      </c>
    </row>
    <row r="1043343" spans="1:3" x14ac:dyDescent="0.3">
      <c r="A1043343">
        <v>1043341</v>
      </c>
      <c r="B1043343" t="s">
        <v>43319</v>
      </c>
      <c r="C1043343">
        <v>1</v>
      </c>
    </row>
    <row r="1043344" spans="1:3" x14ac:dyDescent="0.3">
      <c r="A1043344">
        <v>1043342</v>
      </c>
      <c r="B1043344" t="s">
        <v>43320</v>
      </c>
      <c r="C1043344">
        <v>1</v>
      </c>
    </row>
    <row r="1043345" spans="1:3" x14ac:dyDescent="0.3">
      <c r="A1043345">
        <v>1043343</v>
      </c>
      <c r="B1043345" t="s">
        <v>43321</v>
      </c>
      <c r="C1043345">
        <v>1</v>
      </c>
    </row>
    <row r="1043346" spans="1:3" x14ac:dyDescent="0.3">
      <c r="A1043346">
        <v>1043344</v>
      </c>
      <c r="B1043346" t="s">
        <v>43322</v>
      </c>
      <c r="C1043346">
        <v>1</v>
      </c>
    </row>
    <row r="1043347" spans="1:3" x14ac:dyDescent="0.3">
      <c r="A1043347">
        <v>1043345</v>
      </c>
      <c r="B1043347" t="s">
        <v>43323</v>
      </c>
      <c r="C1043347">
        <v>1</v>
      </c>
    </row>
    <row r="1043348" spans="1:3" x14ac:dyDescent="0.3">
      <c r="A1043348">
        <v>1043346</v>
      </c>
      <c r="B1043348" t="s">
        <v>43324</v>
      </c>
      <c r="C1043348">
        <v>1</v>
      </c>
    </row>
    <row r="1043349" spans="1:3" x14ac:dyDescent="0.3">
      <c r="A1043349">
        <v>1043347</v>
      </c>
      <c r="B1043349" t="s">
        <v>43325</v>
      </c>
      <c r="C1043349">
        <v>1</v>
      </c>
    </row>
    <row r="1043350" spans="1:3" x14ac:dyDescent="0.3">
      <c r="A1043350">
        <v>1043348</v>
      </c>
      <c r="B1043350" t="s">
        <v>43326</v>
      </c>
      <c r="C1043350">
        <v>1</v>
      </c>
    </row>
    <row r="1043351" spans="1:3" x14ac:dyDescent="0.3">
      <c r="A1043351">
        <v>1043349</v>
      </c>
      <c r="B1043351" t="s">
        <v>43327</v>
      </c>
      <c r="C1043351">
        <v>1</v>
      </c>
    </row>
    <row r="1043352" spans="1:3" x14ac:dyDescent="0.3">
      <c r="A1043352">
        <v>1043350</v>
      </c>
      <c r="B1043352" t="s">
        <v>43328</v>
      </c>
      <c r="C1043352">
        <v>1</v>
      </c>
    </row>
    <row r="1043353" spans="1:3" x14ac:dyDescent="0.3">
      <c r="A1043353">
        <v>1043351</v>
      </c>
      <c r="B1043353" t="s">
        <v>43329</v>
      </c>
      <c r="C1043353">
        <v>1</v>
      </c>
    </row>
    <row r="1043354" spans="1:3" x14ac:dyDescent="0.3">
      <c r="A1043354">
        <v>1043352</v>
      </c>
      <c r="B1043354" t="s">
        <v>43330</v>
      </c>
      <c r="C1043354">
        <v>1</v>
      </c>
    </row>
    <row r="1043355" spans="1:3" x14ac:dyDescent="0.3">
      <c r="A1043355">
        <v>1043353</v>
      </c>
      <c r="B1043355" t="s">
        <v>43331</v>
      </c>
      <c r="C1043355">
        <v>1</v>
      </c>
    </row>
    <row r="1043356" spans="1:3" x14ac:dyDescent="0.3">
      <c r="A1043356">
        <v>1043354</v>
      </c>
      <c r="B1043356" t="s">
        <v>43332</v>
      </c>
      <c r="C1043356">
        <v>1</v>
      </c>
    </row>
    <row r="1043357" spans="1:3" x14ac:dyDescent="0.3">
      <c r="A1043357">
        <v>1043355</v>
      </c>
      <c r="B1043357" t="s">
        <v>43333</v>
      </c>
      <c r="C1043357">
        <v>1</v>
      </c>
    </row>
    <row r="1043358" spans="1:3" x14ac:dyDescent="0.3">
      <c r="A1043358">
        <v>1043356</v>
      </c>
      <c r="B1043358" t="s">
        <v>43334</v>
      </c>
      <c r="C1043358">
        <v>1</v>
      </c>
    </row>
    <row r="1043359" spans="1:3" x14ac:dyDescent="0.3">
      <c r="A1043359">
        <v>1043357</v>
      </c>
      <c r="B1043359" t="s">
        <v>43335</v>
      </c>
      <c r="C1043359">
        <v>1</v>
      </c>
    </row>
    <row r="1043360" spans="1:3" x14ac:dyDescent="0.3">
      <c r="A1043360">
        <v>1043358</v>
      </c>
      <c r="B1043360" t="s">
        <v>43336</v>
      </c>
      <c r="C1043360">
        <v>1</v>
      </c>
    </row>
    <row r="1043361" spans="1:3" x14ac:dyDescent="0.3">
      <c r="A1043361">
        <v>1043359</v>
      </c>
      <c r="B1043361" t="s">
        <v>43337</v>
      </c>
      <c r="C1043361">
        <v>1</v>
      </c>
    </row>
    <row r="1043362" spans="1:3" x14ac:dyDescent="0.3">
      <c r="A1043362">
        <v>1043360</v>
      </c>
      <c r="B1043362" t="s">
        <v>43338</v>
      </c>
      <c r="C1043362">
        <v>1</v>
      </c>
    </row>
    <row r="1043363" spans="1:3" x14ac:dyDescent="0.3">
      <c r="A1043363">
        <v>1043361</v>
      </c>
      <c r="B1043363" t="s">
        <v>43339</v>
      </c>
      <c r="C1043363">
        <v>1</v>
      </c>
    </row>
    <row r="1043364" spans="1:3" x14ac:dyDescent="0.3">
      <c r="A1043364">
        <v>1043362</v>
      </c>
      <c r="B1043364" t="s">
        <v>43340</v>
      </c>
      <c r="C1043364">
        <v>1</v>
      </c>
    </row>
    <row r="1043365" spans="1:3" x14ac:dyDescent="0.3">
      <c r="A1043365">
        <v>1043363</v>
      </c>
      <c r="B1043365" t="s">
        <v>43341</v>
      </c>
      <c r="C1043365">
        <v>1</v>
      </c>
    </row>
    <row r="1043366" spans="1:3" x14ac:dyDescent="0.3">
      <c r="A1043366">
        <v>1043364</v>
      </c>
      <c r="B1043366" t="s">
        <v>43342</v>
      </c>
      <c r="C1043366">
        <v>1</v>
      </c>
    </row>
    <row r="1043367" spans="1:3" x14ac:dyDescent="0.3">
      <c r="A1043367">
        <v>1043365</v>
      </c>
      <c r="B1043367" t="s">
        <v>43343</v>
      </c>
      <c r="C1043367">
        <v>1</v>
      </c>
    </row>
    <row r="1043368" spans="1:3" x14ac:dyDescent="0.3">
      <c r="A1043368">
        <v>1043366</v>
      </c>
      <c r="B1043368" t="s">
        <v>43344</v>
      </c>
      <c r="C1043368">
        <v>1</v>
      </c>
    </row>
    <row r="1043369" spans="1:3" x14ac:dyDescent="0.3">
      <c r="A1043369">
        <v>1043367</v>
      </c>
      <c r="B1043369" t="s">
        <v>43345</v>
      </c>
      <c r="C1043369">
        <v>1</v>
      </c>
    </row>
    <row r="1043370" spans="1:3" x14ac:dyDescent="0.3">
      <c r="A1043370">
        <v>1043368</v>
      </c>
      <c r="B1043370" t="s">
        <v>43346</v>
      </c>
      <c r="C1043370">
        <v>1</v>
      </c>
    </row>
    <row r="1043371" spans="1:3" x14ac:dyDescent="0.3">
      <c r="A1043371">
        <v>1043369</v>
      </c>
      <c r="B1043371" t="s">
        <v>43347</v>
      </c>
      <c r="C1043371">
        <v>1</v>
      </c>
    </row>
    <row r="1043372" spans="1:3" x14ac:dyDescent="0.3">
      <c r="A1043372">
        <v>1043370</v>
      </c>
      <c r="B1043372" t="s">
        <v>43348</v>
      </c>
      <c r="C1043372">
        <v>1</v>
      </c>
    </row>
    <row r="1043373" spans="1:3" x14ac:dyDescent="0.3">
      <c r="A1043373">
        <v>1043371</v>
      </c>
      <c r="B1043373" t="s">
        <v>43349</v>
      </c>
      <c r="C1043373">
        <v>1</v>
      </c>
    </row>
    <row r="1043374" spans="1:3" x14ac:dyDescent="0.3">
      <c r="A1043374">
        <v>1043372</v>
      </c>
      <c r="B1043374" t="s">
        <v>43350</v>
      </c>
      <c r="C1043374">
        <v>1</v>
      </c>
    </row>
    <row r="1043375" spans="1:3" x14ac:dyDescent="0.3">
      <c r="A1043375">
        <v>1043373</v>
      </c>
      <c r="B1043375" t="s">
        <v>43351</v>
      </c>
      <c r="C1043375">
        <v>1</v>
      </c>
    </row>
    <row r="1043376" spans="1:3" x14ac:dyDescent="0.3">
      <c r="A1043376">
        <v>1043374</v>
      </c>
      <c r="B1043376" t="s">
        <v>43352</v>
      </c>
      <c r="C1043376">
        <v>1</v>
      </c>
    </row>
    <row r="1043377" spans="1:3" x14ac:dyDescent="0.3">
      <c r="A1043377">
        <v>1043375</v>
      </c>
      <c r="B1043377" t="s">
        <v>43353</v>
      </c>
      <c r="C1043377">
        <v>1</v>
      </c>
    </row>
    <row r="1043378" spans="1:3" x14ac:dyDescent="0.3">
      <c r="A1043378">
        <v>1043376</v>
      </c>
      <c r="B1043378" t="s">
        <v>43354</v>
      </c>
      <c r="C1043378">
        <v>1</v>
      </c>
    </row>
    <row r="1043379" spans="1:3" x14ac:dyDescent="0.3">
      <c r="A1043379">
        <v>1043377</v>
      </c>
      <c r="B1043379" t="s">
        <v>43355</v>
      </c>
      <c r="C1043379">
        <v>1</v>
      </c>
    </row>
    <row r="1043380" spans="1:3" x14ac:dyDescent="0.3">
      <c r="A1043380">
        <v>1043378</v>
      </c>
      <c r="B1043380" t="s">
        <v>43356</v>
      </c>
      <c r="C1043380">
        <v>1</v>
      </c>
    </row>
    <row r="1043381" spans="1:3" x14ac:dyDescent="0.3">
      <c r="A1043381">
        <v>1043379</v>
      </c>
      <c r="B1043381" t="s">
        <v>43357</v>
      </c>
      <c r="C1043381">
        <v>1</v>
      </c>
    </row>
    <row r="1043382" spans="1:3" x14ac:dyDescent="0.3">
      <c r="A1043382">
        <v>1043380</v>
      </c>
      <c r="B1043382" t="s">
        <v>43358</v>
      </c>
      <c r="C1043382">
        <v>1</v>
      </c>
    </row>
    <row r="1043383" spans="1:3" x14ac:dyDescent="0.3">
      <c r="A1043383">
        <v>1043381</v>
      </c>
      <c r="B1043383" t="s">
        <v>43359</v>
      </c>
      <c r="C1043383">
        <v>1</v>
      </c>
    </row>
    <row r="1043384" spans="1:3" x14ac:dyDescent="0.3">
      <c r="A1043384">
        <v>1043382</v>
      </c>
      <c r="B1043384" t="s">
        <v>43360</v>
      </c>
      <c r="C1043384">
        <v>1</v>
      </c>
    </row>
    <row r="1043385" spans="1:3" x14ac:dyDescent="0.3">
      <c r="A1043385">
        <v>1043383</v>
      </c>
      <c r="B1043385" t="s">
        <v>43361</v>
      </c>
      <c r="C1043385">
        <v>1</v>
      </c>
    </row>
    <row r="1043386" spans="1:3" x14ac:dyDescent="0.3">
      <c r="A1043386">
        <v>1043384</v>
      </c>
      <c r="B1043386" t="s">
        <v>43362</v>
      </c>
      <c r="C1043386">
        <v>1</v>
      </c>
    </row>
    <row r="1043387" spans="1:3" x14ac:dyDescent="0.3">
      <c r="A1043387">
        <v>1043385</v>
      </c>
      <c r="B1043387" t="s">
        <v>43363</v>
      </c>
      <c r="C1043387">
        <v>1</v>
      </c>
    </row>
    <row r="1043388" spans="1:3" x14ac:dyDescent="0.3">
      <c r="A1043388">
        <v>1043386</v>
      </c>
      <c r="B1043388" t="s">
        <v>43364</v>
      </c>
      <c r="C1043388">
        <v>1</v>
      </c>
    </row>
    <row r="1043389" spans="1:3" x14ac:dyDescent="0.3">
      <c r="A1043389">
        <v>1043387</v>
      </c>
      <c r="B1043389" t="s">
        <v>43365</v>
      </c>
      <c r="C1043389">
        <v>1</v>
      </c>
    </row>
    <row r="1043390" spans="1:3" x14ac:dyDescent="0.3">
      <c r="A1043390">
        <v>1043388</v>
      </c>
      <c r="B1043390" t="s">
        <v>43366</v>
      </c>
      <c r="C1043390">
        <v>1</v>
      </c>
    </row>
    <row r="1043391" spans="1:3" x14ac:dyDescent="0.3">
      <c r="A1043391">
        <v>1043389</v>
      </c>
      <c r="B1043391" t="s">
        <v>43367</v>
      </c>
      <c r="C1043391">
        <v>1</v>
      </c>
    </row>
    <row r="1043392" spans="1:3" x14ac:dyDescent="0.3">
      <c r="A1043392">
        <v>1043390</v>
      </c>
      <c r="B1043392" t="s">
        <v>43368</v>
      </c>
      <c r="C1043392">
        <v>1</v>
      </c>
    </row>
    <row r="1043393" spans="1:3" x14ac:dyDescent="0.3">
      <c r="A1043393">
        <v>1043391</v>
      </c>
      <c r="B1043393" t="s">
        <v>43369</v>
      </c>
      <c r="C1043393">
        <v>1</v>
      </c>
    </row>
    <row r="1043394" spans="1:3" x14ac:dyDescent="0.3">
      <c r="A1043394">
        <v>1043392</v>
      </c>
      <c r="B1043394" t="s">
        <v>43370</v>
      </c>
      <c r="C1043394">
        <v>1</v>
      </c>
    </row>
    <row r="1043395" spans="1:3" x14ac:dyDescent="0.3">
      <c r="A1043395">
        <v>1043393</v>
      </c>
      <c r="B1043395" t="s">
        <v>43371</v>
      </c>
      <c r="C1043395">
        <v>1</v>
      </c>
    </row>
    <row r="1043396" spans="1:3" x14ac:dyDescent="0.3">
      <c r="A1043396">
        <v>1043394</v>
      </c>
      <c r="B1043396" t="s">
        <v>43372</v>
      </c>
      <c r="C1043396">
        <v>1</v>
      </c>
    </row>
    <row r="1043397" spans="1:3" x14ac:dyDescent="0.3">
      <c r="A1043397">
        <v>1043395</v>
      </c>
      <c r="B1043397" t="s">
        <v>43373</v>
      </c>
      <c r="C1043397">
        <v>1</v>
      </c>
    </row>
    <row r="1043398" spans="1:3" x14ac:dyDescent="0.3">
      <c r="A1043398">
        <v>1043396</v>
      </c>
      <c r="B1043398" t="s">
        <v>43374</v>
      </c>
      <c r="C1043398">
        <v>1</v>
      </c>
    </row>
    <row r="1043399" spans="1:3" x14ac:dyDescent="0.3">
      <c r="A1043399">
        <v>1043397</v>
      </c>
      <c r="B1043399" t="s">
        <v>43375</v>
      </c>
      <c r="C1043399">
        <v>1</v>
      </c>
    </row>
    <row r="1043400" spans="1:3" x14ac:dyDescent="0.3">
      <c r="A1043400">
        <v>1043398</v>
      </c>
      <c r="B1043400" t="s">
        <v>43376</v>
      </c>
      <c r="C1043400">
        <v>1</v>
      </c>
    </row>
    <row r="1043401" spans="1:3" x14ac:dyDescent="0.3">
      <c r="A1043401">
        <v>1043399</v>
      </c>
      <c r="B1043401" t="s">
        <v>43377</v>
      </c>
      <c r="C1043401">
        <v>1</v>
      </c>
    </row>
    <row r="1043402" spans="1:3" x14ac:dyDescent="0.3">
      <c r="A1043402">
        <v>1043400</v>
      </c>
      <c r="B1043402" t="s">
        <v>43378</v>
      </c>
      <c r="C1043402">
        <v>1</v>
      </c>
    </row>
    <row r="1043403" spans="1:3" x14ac:dyDescent="0.3">
      <c r="A1043403">
        <v>1043401</v>
      </c>
      <c r="B1043403" t="s">
        <v>43379</v>
      </c>
      <c r="C1043403">
        <v>1</v>
      </c>
    </row>
    <row r="1043404" spans="1:3" x14ac:dyDescent="0.3">
      <c r="A1043404">
        <v>1043402</v>
      </c>
      <c r="B1043404" t="s">
        <v>43380</v>
      </c>
      <c r="C1043404">
        <v>1</v>
      </c>
    </row>
    <row r="1043405" spans="1:3" x14ac:dyDescent="0.3">
      <c r="A1043405">
        <v>1043403</v>
      </c>
      <c r="B1043405" t="s">
        <v>43381</v>
      </c>
      <c r="C1043405">
        <v>1</v>
      </c>
    </row>
    <row r="1043406" spans="1:3" x14ac:dyDescent="0.3">
      <c r="A1043406">
        <v>1043404</v>
      </c>
      <c r="B1043406" t="s">
        <v>43382</v>
      </c>
      <c r="C1043406">
        <v>1</v>
      </c>
    </row>
    <row r="1043407" spans="1:3" x14ac:dyDescent="0.3">
      <c r="A1043407">
        <v>1043405</v>
      </c>
      <c r="B1043407" t="s">
        <v>43383</v>
      </c>
      <c r="C1043407">
        <v>1</v>
      </c>
    </row>
    <row r="1043408" spans="1:3" x14ac:dyDescent="0.3">
      <c r="A1043408">
        <v>1043406</v>
      </c>
      <c r="B1043408" t="s">
        <v>43384</v>
      </c>
      <c r="C1043408">
        <v>1</v>
      </c>
    </row>
    <row r="1043409" spans="1:3" x14ac:dyDescent="0.3">
      <c r="A1043409">
        <v>1043407</v>
      </c>
      <c r="B1043409" t="s">
        <v>43385</v>
      </c>
      <c r="C1043409">
        <v>1</v>
      </c>
    </row>
    <row r="1043410" spans="1:3" x14ac:dyDescent="0.3">
      <c r="A1043410">
        <v>1043408</v>
      </c>
      <c r="B1043410" t="s">
        <v>43386</v>
      </c>
      <c r="C1043410">
        <v>1</v>
      </c>
    </row>
    <row r="1043411" spans="1:3" x14ac:dyDescent="0.3">
      <c r="A1043411">
        <v>1043409</v>
      </c>
      <c r="B1043411" t="s">
        <v>43387</v>
      </c>
      <c r="C1043411">
        <v>1</v>
      </c>
    </row>
    <row r="1043412" spans="1:3" x14ac:dyDescent="0.3">
      <c r="A1043412">
        <v>1043410</v>
      </c>
      <c r="B1043412" t="s">
        <v>43388</v>
      </c>
      <c r="C1043412">
        <v>1</v>
      </c>
    </row>
    <row r="1043413" spans="1:3" x14ac:dyDescent="0.3">
      <c r="A1043413">
        <v>1043411</v>
      </c>
      <c r="B1043413" t="s">
        <v>43389</v>
      </c>
      <c r="C1043413">
        <v>1</v>
      </c>
    </row>
    <row r="1043414" spans="1:3" x14ac:dyDescent="0.3">
      <c r="A1043414">
        <v>1043412</v>
      </c>
      <c r="B1043414" t="s">
        <v>43390</v>
      </c>
      <c r="C1043414">
        <v>1</v>
      </c>
    </row>
    <row r="1043415" spans="1:3" x14ac:dyDescent="0.3">
      <c r="A1043415">
        <v>1043413</v>
      </c>
      <c r="B1043415" t="s">
        <v>43391</v>
      </c>
      <c r="C1043415">
        <v>1</v>
      </c>
    </row>
    <row r="1043416" spans="1:3" x14ac:dyDescent="0.3">
      <c r="A1043416">
        <v>1043414</v>
      </c>
      <c r="B1043416" t="s">
        <v>43392</v>
      </c>
      <c r="C1043416">
        <v>1</v>
      </c>
    </row>
    <row r="1043417" spans="1:3" x14ac:dyDescent="0.3">
      <c r="A1043417">
        <v>1043415</v>
      </c>
      <c r="B1043417" t="s">
        <v>43393</v>
      </c>
      <c r="C1043417">
        <v>1</v>
      </c>
    </row>
    <row r="1043418" spans="1:3" x14ac:dyDescent="0.3">
      <c r="A1043418">
        <v>1043416</v>
      </c>
      <c r="B1043418" t="s">
        <v>43394</v>
      </c>
      <c r="C1043418">
        <v>1</v>
      </c>
    </row>
    <row r="1043419" spans="1:3" x14ac:dyDescent="0.3">
      <c r="A1043419">
        <v>1043417</v>
      </c>
      <c r="B1043419" t="s">
        <v>43395</v>
      </c>
      <c r="C1043419">
        <v>1</v>
      </c>
    </row>
    <row r="1043420" spans="1:3" x14ac:dyDescent="0.3">
      <c r="A1043420">
        <v>1043418</v>
      </c>
      <c r="B1043420" t="s">
        <v>43396</v>
      </c>
      <c r="C1043420">
        <v>1</v>
      </c>
    </row>
    <row r="1043421" spans="1:3" x14ac:dyDescent="0.3">
      <c r="A1043421">
        <v>1043419</v>
      </c>
      <c r="B1043421" t="s">
        <v>43397</v>
      </c>
      <c r="C1043421">
        <v>1</v>
      </c>
    </row>
    <row r="1043422" spans="1:3" x14ac:dyDescent="0.3">
      <c r="A1043422">
        <v>1043420</v>
      </c>
      <c r="B1043422" t="s">
        <v>43398</v>
      </c>
      <c r="C1043422">
        <v>1</v>
      </c>
    </row>
    <row r="1043423" spans="1:3" x14ac:dyDescent="0.3">
      <c r="A1043423">
        <v>1043421</v>
      </c>
      <c r="B1043423" t="s">
        <v>43399</v>
      </c>
      <c r="C1043423">
        <v>1</v>
      </c>
    </row>
    <row r="1043424" spans="1:3" x14ac:dyDescent="0.3">
      <c r="A1043424">
        <v>1043422</v>
      </c>
      <c r="B1043424" t="s">
        <v>43400</v>
      </c>
      <c r="C1043424">
        <v>1</v>
      </c>
    </row>
    <row r="1043425" spans="1:3" x14ac:dyDescent="0.3">
      <c r="A1043425">
        <v>1043423</v>
      </c>
      <c r="B1043425" t="s">
        <v>43401</v>
      </c>
      <c r="C1043425">
        <v>1</v>
      </c>
    </row>
    <row r="1043426" spans="1:3" x14ac:dyDescent="0.3">
      <c r="A1043426">
        <v>1043424</v>
      </c>
      <c r="B1043426" t="s">
        <v>43402</v>
      </c>
      <c r="C1043426">
        <v>1</v>
      </c>
    </row>
    <row r="1043427" spans="1:3" x14ac:dyDescent="0.3">
      <c r="A1043427">
        <v>1043425</v>
      </c>
      <c r="B1043427" t="s">
        <v>43403</v>
      </c>
      <c r="C1043427">
        <v>1</v>
      </c>
    </row>
    <row r="1043428" spans="1:3" x14ac:dyDescent="0.3">
      <c r="A1043428">
        <v>1043426</v>
      </c>
      <c r="B1043428" t="s">
        <v>43404</v>
      </c>
      <c r="C1043428">
        <v>1</v>
      </c>
    </row>
    <row r="1043429" spans="1:3" x14ac:dyDescent="0.3">
      <c r="A1043429">
        <v>1043427</v>
      </c>
      <c r="B1043429" t="s">
        <v>43405</v>
      </c>
      <c r="C1043429">
        <v>1</v>
      </c>
    </row>
    <row r="1043430" spans="1:3" x14ac:dyDescent="0.3">
      <c r="A1043430">
        <v>1043428</v>
      </c>
      <c r="B1043430" t="s">
        <v>43406</v>
      </c>
      <c r="C1043430">
        <v>1</v>
      </c>
    </row>
    <row r="1043431" spans="1:3" x14ac:dyDescent="0.3">
      <c r="A1043431">
        <v>1043429</v>
      </c>
      <c r="B1043431" t="s">
        <v>43407</v>
      </c>
      <c r="C1043431">
        <v>1</v>
      </c>
    </row>
    <row r="1043432" spans="1:3" x14ac:dyDescent="0.3">
      <c r="A1043432">
        <v>1043430</v>
      </c>
      <c r="B1043432" t="s">
        <v>43408</v>
      </c>
      <c r="C1043432">
        <v>1</v>
      </c>
    </row>
    <row r="1043433" spans="1:3" x14ac:dyDescent="0.3">
      <c r="A1043433">
        <v>1043431</v>
      </c>
      <c r="B1043433" t="s">
        <v>43409</v>
      </c>
      <c r="C1043433">
        <v>1</v>
      </c>
    </row>
    <row r="1043434" spans="1:3" x14ac:dyDescent="0.3">
      <c r="A1043434">
        <v>1043432</v>
      </c>
      <c r="B1043434" t="s">
        <v>43410</v>
      </c>
      <c r="C1043434">
        <v>1</v>
      </c>
    </row>
    <row r="1043435" spans="1:3" x14ac:dyDescent="0.3">
      <c r="A1043435">
        <v>1043433</v>
      </c>
      <c r="B1043435" t="s">
        <v>43411</v>
      </c>
      <c r="C1043435">
        <v>1</v>
      </c>
    </row>
    <row r="1043436" spans="1:3" x14ac:dyDescent="0.3">
      <c r="A1043436">
        <v>1043434</v>
      </c>
      <c r="B1043436" t="s">
        <v>43412</v>
      </c>
      <c r="C1043436">
        <v>1</v>
      </c>
    </row>
    <row r="1043437" spans="1:3" x14ac:dyDescent="0.3">
      <c r="A1043437">
        <v>1043435</v>
      </c>
      <c r="B1043437" t="s">
        <v>43413</v>
      </c>
      <c r="C1043437">
        <v>1</v>
      </c>
    </row>
    <row r="1043438" spans="1:3" x14ac:dyDescent="0.3">
      <c r="A1043438">
        <v>1043436</v>
      </c>
      <c r="B1043438" t="s">
        <v>43414</v>
      </c>
      <c r="C1043438">
        <v>1</v>
      </c>
    </row>
    <row r="1043439" spans="1:3" x14ac:dyDescent="0.3">
      <c r="A1043439">
        <v>1043437</v>
      </c>
      <c r="B1043439" t="s">
        <v>43415</v>
      </c>
      <c r="C1043439">
        <v>1</v>
      </c>
    </row>
    <row r="1043440" spans="1:3" x14ac:dyDescent="0.3">
      <c r="A1043440">
        <v>1043438</v>
      </c>
      <c r="B1043440" t="s">
        <v>43416</v>
      </c>
      <c r="C1043440">
        <v>1</v>
      </c>
    </row>
    <row r="1043441" spans="1:3" x14ac:dyDescent="0.3">
      <c r="A1043441">
        <v>1043439</v>
      </c>
      <c r="B1043441" t="s">
        <v>43417</v>
      </c>
      <c r="C1043441">
        <v>1</v>
      </c>
    </row>
    <row r="1043442" spans="1:3" x14ac:dyDescent="0.3">
      <c r="A1043442">
        <v>1043440</v>
      </c>
      <c r="B1043442" t="s">
        <v>43418</v>
      </c>
      <c r="C1043442">
        <v>1</v>
      </c>
    </row>
    <row r="1043443" spans="1:3" x14ac:dyDescent="0.3">
      <c r="A1043443">
        <v>1043441</v>
      </c>
      <c r="B1043443" t="s">
        <v>43419</v>
      </c>
      <c r="C1043443">
        <v>1</v>
      </c>
    </row>
    <row r="1043444" spans="1:3" x14ac:dyDescent="0.3">
      <c r="A1043444">
        <v>1043442</v>
      </c>
      <c r="B1043444" t="s">
        <v>43420</v>
      </c>
      <c r="C1043444">
        <v>1</v>
      </c>
    </row>
    <row r="1043445" spans="1:3" x14ac:dyDescent="0.3">
      <c r="A1043445">
        <v>1043443</v>
      </c>
      <c r="B1043445" t="s">
        <v>43421</v>
      </c>
      <c r="C1043445">
        <v>1</v>
      </c>
    </row>
    <row r="1043446" spans="1:3" x14ac:dyDescent="0.3">
      <c r="A1043446">
        <v>1043444</v>
      </c>
      <c r="B1043446" t="s">
        <v>43422</v>
      </c>
      <c r="C1043446">
        <v>1</v>
      </c>
    </row>
    <row r="1043447" spans="1:3" x14ac:dyDescent="0.3">
      <c r="A1043447">
        <v>1043445</v>
      </c>
      <c r="B1043447" t="s">
        <v>43423</v>
      </c>
      <c r="C1043447">
        <v>1</v>
      </c>
    </row>
    <row r="1043448" spans="1:3" x14ac:dyDescent="0.3">
      <c r="A1043448">
        <v>1043446</v>
      </c>
      <c r="B1043448" t="s">
        <v>43424</v>
      </c>
      <c r="C1043448">
        <v>1</v>
      </c>
    </row>
    <row r="1043449" spans="1:3" x14ac:dyDescent="0.3">
      <c r="A1043449">
        <v>1043447</v>
      </c>
      <c r="B1043449" t="s">
        <v>43425</v>
      </c>
      <c r="C1043449">
        <v>1</v>
      </c>
    </row>
    <row r="1043450" spans="1:3" x14ac:dyDescent="0.3">
      <c r="A1043450">
        <v>1043448</v>
      </c>
      <c r="B1043450" t="s">
        <v>43426</v>
      </c>
      <c r="C1043450">
        <v>1</v>
      </c>
    </row>
    <row r="1043451" spans="1:3" x14ac:dyDescent="0.3">
      <c r="A1043451">
        <v>1043449</v>
      </c>
      <c r="B1043451" t="s">
        <v>43427</v>
      </c>
      <c r="C1043451">
        <v>1</v>
      </c>
    </row>
    <row r="1043452" spans="1:3" x14ac:dyDescent="0.3">
      <c r="A1043452">
        <v>1043450</v>
      </c>
      <c r="B1043452" t="s">
        <v>43428</v>
      </c>
      <c r="C1043452">
        <v>1</v>
      </c>
    </row>
    <row r="1043453" spans="1:3" x14ac:dyDescent="0.3">
      <c r="A1043453">
        <v>1043451</v>
      </c>
      <c r="B1043453" t="s">
        <v>43429</v>
      </c>
      <c r="C1043453">
        <v>1</v>
      </c>
    </row>
    <row r="1043454" spans="1:3" x14ac:dyDescent="0.3">
      <c r="A1043454">
        <v>1043452</v>
      </c>
      <c r="B1043454" t="s">
        <v>43430</v>
      </c>
      <c r="C1043454">
        <v>1</v>
      </c>
    </row>
    <row r="1043455" spans="1:3" x14ac:dyDescent="0.3">
      <c r="A1043455">
        <v>1043453</v>
      </c>
      <c r="B1043455" t="s">
        <v>43431</v>
      </c>
      <c r="C1043455">
        <v>1</v>
      </c>
    </row>
    <row r="1043456" spans="1:3" x14ac:dyDescent="0.3">
      <c r="A1043456">
        <v>1043454</v>
      </c>
      <c r="B1043456" t="s">
        <v>43432</v>
      </c>
      <c r="C1043456">
        <v>1</v>
      </c>
    </row>
    <row r="1043457" spans="1:3" x14ac:dyDescent="0.3">
      <c r="A1043457">
        <v>1043455</v>
      </c>
      <c r="B1043457" t="s">
        <v>43433</v>
      </c>
      <c r="C1043457">
        <v>1</v>
      </c>
    </row>
    <row r="1043458" spans="1:3" x14ac:dyDescent="0.3">
      <c r="A1043458">
        <v>1043456</v>
      </c>
      <c r="B1043458" t="s">
        <v>43434</v>
      </c>
      <c r="C1043458">
        <v>1</v>
      </c>
    </row>
    <row r="1043459" spans="1:3" x14ac:dyDescent="0.3">
      <c r="A1043459">
        <v>1043457</v>
      </c>
      <c r="B1043459" t="s">
        <v>43435</v>
      </c>
      <c r="C1043459">
        <v>1</v>
      </c>
    </row>
    <row r="1043460" spans="1:3" x14ac:dyDescent="0.3">
      <c r="A1043460">
        <v>1043458</v>
      </c>
      <c r="B1043460" t="s">
        <v>43436</v>
      </c>
      <c r="C1043460">
        <v>1</v>
      </c>
    </row>
    <row r="1043461" spans="1:3" x14ac:dyDescent="0.3">
      <c r="A1043461">
        <v>1043459</v>
      </c>
      <c r="B1043461" t="s">
        <v>43437</v>
      </c>
      <c r="C1043461">
        <v>1</v>
      </c>
    </row>
    <row r="1043462" spans="1:3" x14ac:dyDescent="0.3">
      <c r="A1043462">
        <v>1043460</v>
      </c>
      <c r="B1043462" t="s">
        <v>43438</v>
      </c>
      <c r="C1043462">
        <v>1</v>
      </c>
    </row>
    <row r="1043463" spans="1:3" x14ac:dyDescent="0.3">
      <c r="A1043463">
        <v>1043461</v>
      </c>
      <c r="B1043463" t="s">
        <v>43439</v>
      </c>
      <c r="C1043463">
        <v>1</v>
      </c>
    </row>
    <row r="1043464" spans="1:3" x14ac:dyDescent="0.3">
      <c r="A1043464">
        <v>1043462</v>
      </c>
      <c r="B1043464" t="s">
        <v>43440</v>
      </c>
      <c r="C1043464">
        <v>1</v>
      </c>
    </row>
    <row r="1043465" spans="1:3" x14ac:dyDescent="0.3">
      <c r="A1043465">
        <v>1043463</v>
      </c>
      <c r="B1043465" t="s">
        <v>43441</v>
      </c>
      <c r="C1043465">
        <v>1</v>
      </c>
    </row>
    <row r="1043466" spans="1:3" x14ac:dyDescent="0.3">
      <c r="A1043466">
        <v>1043464</v>
      </c>
      <c r="B1043466" t="s">
        <v>43442</v>
      </c>
      <c r="C1043466">
        <v>1</v>
      </c>
    </row>
    <row r="1043467" spans="1:3" x14ac:dyDescent="0.3">
      <c r="A1043467">
        <v>1043465</v>
      </c>
      <c r="B1043467" t="s">
        <v>43443</v>
      </c>
      <c r="C1043467">
        <v>1</v>
      </c>
    </row>
    <row r="1043468" spans="1:3" x14ac:dyDescent="0.3">
      <c r="A1043468">
        <v>1043466</v>
      </c>
      <c r="B1043468" t="s">
        <v>43444</v>
      </c>
      <c r="C1043468">
        <v>1</v>
      </c>
    </row>
    <row r="1043469" spans="1:3" x14ac:dyDescent="0.3">
      <c r="A1043469">
        <v>1043467</v>
      </c>
      <c r="B1043469" t="s">
        <v>43445</v>
      </c>
      <c r="C1043469">
        <v>1</v>
      </c>
    </row>
    <row r="1043470" spans="1:3" x14ac:dyDescent="0.3">
      <c r="A1043470">
        <v>1043468</v>
      </c>
      <c r="B1043470" t="s">
        <v>43446</v>
      </c>
      <c r="C1043470">
        <v>1</v>
      </c>
    </row>
    <row r="1043471" spans="1:3" x14ac:dyDescent="0.3">
      <c r="A1043471">
        <v>1043469</v>
      </c>
      <c r="B1043471" t="s">
        <v>43447</v>
      </c>
      <c r="C1043471">
        <v>1</v>
      </c>
    </row>
    <row r="1043472" spans="1:3" x14ac:dyDescent="0.3">
      <c r="A1043472">
        <v>1043470</v>
      </c>
      <c r="B1043472" t="s">
        <v>43448</v>
      </c>
      <c r="C1043472">
        <v>1</v>
      </c>
    </row>
    <row r="1043473" spans="1:3" x14ac:dyDescent="0.3">
      <c r="A1043473">
        <v>1043471</v>
      </c>
      <c r="B1043473" t="s">
        <v>43449</v>
      </c>
      <c r="C1043473">
        <v>1</v>
      </c>
    </row>
    <row r="1043474" spans="1:3" x14ac:dyDescent="0.3">
      <c r="A1043474">
        <v>1043472</v>
      </c>
      <c r="B1043474" t="s">
        <v>43450</v>
      </c>
      <c r="C1043474">
        <v>1</v>
      </c>
    </row>
    <row r="1043475" spans="1:3" x14ac:dyDescent="0.3">
      <c r="A1043475">
        <v>1043473</v>
      </c>
      <c r="B1043475" t="s">
        <v>43451</v>
      </c>
      <c r="C1043475">
        <v>1</v>
      </c>
    </row>
    <row r="1043476" spans="1:3" x14ac:dyDescent="0.3">
      <c r="A1043476">
        <v>1043474</v>
      </c>
      <c r="B1043476" t="s">
        <v>43452</v>
      </c>
      <c r="C1043476">
        <v>1</v>
      </c>
    </row>
    <row r="1043477" spans="1:3" x14ac:dyDescent="0.3">
      <c r="A1043477">
        <v>1043475</v>
      </c>
      <c r="B1043477" t="s">
        <v>43453</v>
      </c>
      <c r="C1043477">
        <v>1</v>
      </c>
    </row>
    <row r="1043478" spans="1:3" x14ac:dyDescent="0.3">
      <c r="A1043478">
        <v>1043476</v>
      </c>
      <c r="B1043478" t="s">
        <v>43454</v>
      </c>
      <c r="C1043478">
        <v>1</v>
      </c>
    </row>
    <row r="1043479" spans="1:3" x14ac:dyDescent="0.3">
      <c r="A1043479">
        <v>1043477</v>
      </c>
      <c r="B1043479" t="s">
        <v>43455</v>
      </c>
      <c r="C1043479">
        <v>1</v>
      </c>
    </row>
    <row r="1043480" spans="1:3" x14ac:dyDescent="0.3">
      <c r="A1043480">
        <v>1043478</v>
      </c>
      <c r="B1043480" t="s">
        <v>43456</v>
      </c>
      <c r="C1043480">
        <v>1</v>
      </c>
    </row>
    <row r="1043481" spans="1:3" x14ac:dyDescent="0.3">
      <c r="A1043481">
        <v>1043479</v>
      </c>
      <c r="B1043481" t="s">
        <v>43457</v>
      </c>
      <c r="C1043481">
        <v>1</v>
      </c>
    </row>
    <row r="1043482" spans="1:3" x14ac:dyDescent="0.3">
      <c r="A1043482">
        <v>1043480</v>
      </c>
      <c r="B1043482" t="s">
        <v>43458</v>
      </c>
      <c r="C1043482">
        <v>1</v>
      </c>
    </row>
    <row r="1043483" spans="1:3" x14ac:dyDescent="0.3">
      <c r="A1043483">
        <v>1043481</v>
      </c>
      <c r="B1043483" t="s">
        <v>43459</v>
      </c>
      <c r="C1043483">
        <v>1</v>
      </c>
    </row>
    <row r="1043484" spans="1:3" x14ac:dyDescent="0.3">
      <c r="A1043484">
        <v>1043482</v>
      </c>
      <c r="B1043484" t="s">
        <v>43460</v>
      </c>
      <c r="C1043484">
        <v>1</v>
      </c>
    </row>
    <row r="1043485" spans="1:3" x14ac:dyDescent="0.3">
      <c r="A1043485">
        <v>1043483</v>
      </c>
      <c r="B1043485" t="s">
        <v>43461</v>
      </c>
      <c r="C1043485">
        <v>1</v>
      </c>
    </row>
    <row r="1043486" spans="1:3" x14ac:dyDescent="0.3">
      <c r="A1043486">
        <v>1043484</v>
      </c>
      <c r="B1043486" t="s">
        <v>43462</v>
      </c>
      <c r="C1043486">
        <v>1</v>
      </c>
    </row>
    <row r="1043487" spans="1:3" x14ac:dyDescent="0.3">
      <c r="A1043487">
        <v>1043485</v>
      </c>
      <c r="B1043487" t="s">
        <v>43463</v>
      </c>
      <c r="C1043487">
        <v>1</v>
      </c>
    </row>
    <row r="1043488" spans="1:3" x14ac:dyDescent="0.3">
      <c r="A1043488">
        <v>1043486</v>
      </c>
      <c r="B1043488" t="s">
        <v>43464</v>
      </c>
      <c r="C1043488">
        <v>1</v>
      </c>
    </row>
    <row r="1043489" spans="1:3" x14ac:dyDescent="0.3">
      <c r="A1043489">
        <v>1043487</v>
      </c>
      <c r="B1043489" t="s">
        <v>43465</v>
      </c>
      <c r="C1043489">
        <v>1</v>
      </c>
    </row>
    <row r="1043490" spans="1:3" x14ac:dyDescent="0.3">
      <c r="A1043490">
        <v>1043488</v>
      </c>
      <c r="B1043490" t="s">
        <v>43466</v>
      </c>
      <c r="C1043490">
        <v>1</v>
      </c>
    </row>
    <row r="1043491" spans="1:3" x14ac:dyDescent="0.3">
      <c r="A1043491">
        <v>1043489</v>
      </c>
      <c r="B1043491" t="s">
        <v>43467</v>
      </c>
      <c r="C1043491">
        <v>1</v>
      </c>
    </row>
    <row r="1043492" spans="1:3" x14ac:dyDescent="0.3">
      <c r="A1043492">
        <v>1043490</v>
      </c>
      <c r="B1043492" t="s">
        <v>43468</v>
      </c>
      <c r="C1043492">
        <v>1</v>
      </c>
    </row>
    <row r="1043493" spans="1:3" x14ac:dyDescent="0.3">
      <c r="A1043493">
        <v>1043491</v>
      </c>
      <c r="B1043493" t="s">
        <v>43469</v>
      </c>
      <c r="C1043493">
        <v>1</v>
      </c>
    </row>
    <row r="1043494" spans="1:3" x14ac:dyDescent="0.3">
      <c r="A1043494">
        <v>1043492</v>
      </c>
      <c r="B1043494" t="s">
        <v>43470</v>
      </c>
      <c r="C1043494">
        <v>1</v>
      </c>
    </row>
    <row r="1043495" spans="1:3" x14ac:dyDescent="0.3">
      <c r="A1043495">
        <v>1043493</v>
      </c>
      <c r="B1043495" t="s">
        <v>43471</v>
      </c>
      <c r="C1043495">
        <v>1</v>
      </c>
    </row>
    <row r="1043496" spans="1:3" x14ac:dyDescent="0.3">
      <c r="A1043496">
        <v>1043494</v>
      </c>
      <c r="B1043496" t="s">
        <v>43472</v>
      </c>
      <c r="C1043496">
        <v>1</v>
      </c>
    </row>
    <row r="1043497" spans="1:3" x14ac:dyDescent="0.3">
      <c r="A1043497">
        <v>1043495</v>
      </c>
      <c r="B1043497" t="s">
        <v>43473</v>
      </c>
      <c r="C1043497">
        <v>1</v>
      </c>
    </row>
    <row r="1043498" spans="1:3" x14ac:dyDescent="0.3">
      <c r="A1043498">
        <v>1043496</v>
      </c>
      <c r="B1043498" t="s">
        <v>43474</v>
      </c>
      <c r="C1043498">
        <v>1</v>
      </c>
    </row>
    <row r="1043499" spans="1:3" x14ac:dyDescent="0.3">
      <c r="A1043499">
        <v>1043497</v>
      </c>
      <c r="B1043499" t="s">
        <v>43475</v>
      </c>
      <c r="C1043499">
        <v>1</v>
      </c>
    </row>
    <row r="1043500" spans="1:3" x14ac:dyDescent="0.3">
      <c r="A1043500">
        <v>1043498</v>
      </c>
      <c r="B1043500" t="s">
        <v>43476</v>
      </c>
      <c r="C1043500">
        <v>1</v>
      </c>
    </row>
    <row r="1043501" spans="1:3" x14ac:dyDescent="0.3">
      <c r="A1043501">
        <v>1043499</v>
      </c>
      <c r="B1043501" t="s">
        <v>43477</v>
      </c>
      <c r="C1043501">
        <v>1</v>
      </c>
    </row>
    <row r="1043502" spans="1:3" x14ac:dyDescent="0.3">
      <c r="A1043502">
        <v>1043500</v>
      </c>
      <c r="B1043502" t="s">
        <v>43478</v>
      </c>
      <c r="C1043502">
        <v>1</v>
      </c>
    </row>
    <row r="1043503" spans="1:3" x14ac:dyDescent="0.3">
      <c r="A1043503">
        <v>1043501</v>
      </c>
      <c r="B1043503" t="s">
        <v>43479</v>
      </c>
      <c r="C1043503">
        <v>1</v>
      </c>
    </row>
    <row r="1043504" spans="1:3" x14ac:dyDescent="0.3">
      <c r="A1043504">
        <v>1043502</v>
      </c>
      <c r="B1043504" t="s">
        <v>43480</v>
      </c>
      <c r="C1043504">
        <v>1</v>
      </c>
    </row>
    <row r="1043505" spans="1:3" x14ac:dyDescent="0.3">
      <c r="A1043505">
        <v>1043503</v>
      </c>
      <c r="B1043505" t="s">
        <v>43481</v>
      </c>
      <c r="C1043505">
        <v>1</v>
      </c>
    </row>
    <row r="1043506" spans="1:3" x14ac:dyDescent="0.3">
      <c r="A1043506">
        <v>1043504</v>
      </c>
      <c r="B1043506" t="s">
        <v>43482</v>
      </c>
      <c r="C1043506">
        <v>1</v>
      </c>
    </row>
    <row r="1043507" spans="1:3" x14ac:dyDescent="0.3">
      <c r="A1043507">
        <v>1043505</v>
      </c>
      <c r="B1043507" t="s">
        <v>43483</v>
      </c>
      <c r="C1043507">
        <v>1</v>
      </c>
    </row>
    <row r="1043508" spans="1:3" x14ac:dyDescent="0.3">
      <c r="A1043508">
        <v>1043506</v>
      </c>
      <c r="B1043508" t="s">
        <v>43484</v>
      </c>
      <c r="C1043508">
        <v>1</v>
      </c>
    </row>
    <row r="1043509" spans="1:3" x14ac:dyDescent="0.3">
      <c r="A1043509">
        <v>1043507</v>
      </c>
      <c r="B1043509" t="s">
        <v>43485</v>
      </c>
      <c r="C1043509">
        <v>1</v>
      </c>
    </row>
    <row r="1043510" spans="1:3" x14ac:dyDescent="0.3">
      <c r="A1043510">
        <v>1043508</v>
      </c>
      <c r="B1043510" t="s">
        <v>43486</v>
      </c>
      <c r="C1043510">
        <v>1</v>
      </c>
    </row>
    <row r="1043511" spans="1:3" x14ac:dyDescent="0.3">
      <c r="A1043511">
        <v>1043509</v>
      </c>
      <c r="B1043511" t="s">
        <v>43487</v>
      </c>
      <c r="C1043511">
        <v>1</v>
      </c>
    </row>
    <row r="1043512" spans="1:3" x14ac:dyDescent="0.3">
      <c r="A1043512">
        <v>1043510</v>
      </c>
      <c r="B1043512" t="s">
        <v>43488</v>
      </c>
      <c r="C1043512">
        <v>1</v>
      </c>
    </row>
    <row r="1043513" spans="1:3" x14ac:dyDescent="0.3">
      <c r="A1043513">
        <v>1043511</v>
      </c>
      <c r="B1043513" t="s">
        <v>43489</v>
      </c>
      <c r="C1043513">
        <v>1</v>
      </c>
    </row>
    <row r="1043514" spans="1:3" x14ac:dyDescent="0.3">
      <c r="A1043514">
        <v>1043512</v>
      </c>
      <c r="B1043514" t="s">
        <v>43490</v>
      </c>
      <c r="C1043514">
        <v>1</v>
      </c>
    </row>
    <row r="1043515" spans="1:3" x14ac:dyDescent="0.3">
      <c r="A1043515">
        <v>1043513</v>
      </c>
      <c r="B1043515" t="s">
        <v>43491</v>
      </c>
      <c r="C1043515">
        <v>1</v>
      </c>
    </row>
    <row r="1043516" spans="1:3" x14ac:dyDescent="0.3">
      <c r="A1043516">
        <v>1043514</v>
      </c>
      <c r="B1043516" t="s">
        <v>43492</v>
      </c>
      <c r="C1043516">
        <v>1</v>
      </c>
    </row>
    <row r="1043517" spans="1:3" x14ac:dyDescent="0.3">
      <c r="A1043517">
        <v>1043515</v>
      </c>
      <c r="B1043517" t="s">
        <v>43493</v>
      </c>
      <c r="C1043517">
        <v>1</v>
      </c>
    </row>
    <row r="1043518" spans="1:3" x14ac:dyDescent="0.3">
      <c r="A1043518">
        <v>1043516</v>
      </c>
      <c r="B1043518" t="s">
        <v>43494</v>
      </c>
      <c r="C1043518">
        <v>1</v>
      </c>
    </row>
    <row r="1043519" spans="1:3" x14ac:dyDescent="0.3">
      <c r="A1043519">
        <v>1043517</v>
      </c>
      <c r="B1043519" t="s">
        <v>43495</v>
      </c>
      <c r="C1043519">
        <v>1</v>
      </c>
    </row>
    <row r="1043520" spans="1:3" x14ac:dyDescent="0.3">
      <c r="A1043520">
        <v>1043518</v>
      </c>
      <c r="B1043520" t="s">
        <v>43496</v>
      </c>
      <c r="C1043520">
        <v>1</v>
      </c>
    </row>
    <row r="1043521" spans="1:3" x14ac:dyDescent="0.3">
      <c r="A1043521">
        <v>1043519</v>
      </c>
      <c r="B1043521" t="s">
        <v>43497</v>
      </c>
      <c r="C1043521">
        <v>1</v>
      </c>
    </row>
    <row r="1043522" spans="1:3" x14ac:dyDescent="0.3">
      <c r="A1043522">
        <v>1043520</v>
      </c>
      <c r="B1043522" t="s">
        <v>43498</v>
      </c>
      <c r="C1043522">
        <v>1</v>
      </c>
    </row>
    <row r="1043523" spans="1:3" x14ac:dyDescent="0.3">
      <c r="A1043523">
        <v>1043521</v>
      </c>
      <c r="B1043523" t="s">
        <v>43499</v>
      </c>
      <c r="C1043523">
        <v>1</v>
      </c>
    </row>
    <row r="1043524" spans="1:3" x14ac:dyDescent="0.3">
      <c r="A1043524">
        <v>1043522</v>
      </c>
      <c r="B1043524" t="s">
        <v>43500</v>
      </c>
      <c r="C1043524">
        <v>1</v>
      </c>
    </row>
    <row r="1043525" spans="1:3" x14ac:dyDescent="0.3">
      <c r="A1043525">
        <v>1043523</v>
      </c>
      <c r="B1043525" t="s">
        <v>43501</v>
      </c>
      <c r="C1043525">
        <v>1</v>
      </c>
    </row>
    <row r="1043526" spans="1:3" x14ac:dyDescent="0.3">
      <c r="A1043526">
        <v>1043524</v>
      </c>
      <c r="B1043526" t="s">
        <v>43502</v>
      </c>
      <c r="C1043526">
        <v>1</v>
      </c>
    </row>
    <row r="1043527" spans="1:3" x14ac:dyDescent="0.3">
      <c r="A1043527">
        <v>1043525</v>
      </c>
      <c r="B1043527" t="s">
        <v>43503</v>
      </c>
      <c r="C1043527">
        <v>1</v>
      </c>
    </row>
    <row r="1043528" spans="1:3" x14ac:dyDescent="0.3">
      <c r="A1043528">
        <v>1043526</v>
      </c>
      <c r="B1043528" t="s">
        <v>43504</v>
      </c>
      <c r="C1043528">
        <v>1</v>
      </c>
    </row>
    <row r="1043529" spans="1:3" x14ac:dyDescent="0.3">
      <c r="A1043529">
        <v>1043527</v>
      </c>
      <c r="B1043529" t="s">
        <v>43505</v>
      </c>
      <c r="C1043529">
        <v>1</v>
      </c>
    </row>
    <row r="1043530" spans="1:3" x14ac:dyDescent="0.3">
      <c r="A1043530">
        <v>1043528</v>
      </c>
      <c r="B1043530" t="s">
        <v>43506</v>
      </c>
      <c r="C1043530">
        <v>1</v>
      </c>
    </row>
    <row r="1043531" spans="1:3" x14ac:dyDescent="0.3">
      <c r="A1043531">
        <v>1043529</v>
      </c>
      <c r="B1043531" t="s">
        <v>43507</v>
      </c>
      <c r="C1043531">
        <v>1</v>
      </c>
    </row>
    <row r="1043532" spans="1:3" x14ac:dyDescent="0.3">
      <c r="A1043532">
        <v>1043530</v>
      </c>
      <c r="B1043532" t="s">
        <v>43508</v>
      </c>
      <c r="C1043532">
        <v>1</v>
      </c>
    </row>
    <row r="1043533" spans="1:3" x14ac:dyDescent="0.3">
      <c r="A1043533">
        <v>1043531</v>
      </c>
      <c r="B1043533" t="s">
        <v>43509</v>
      </c>
      <c r="C1043533">
        <v>1</v>
      </c>
    </row>
    <row r="1043534" spans="1:3" x14ac:dyDescent="0.3">
      <c r="A1043534">
        <v>1043532</v>
      </c>
      <c r="B1043534" t="s">
        <v>43510</v>
      </c>
      <c r="C1043534">
        <v>1</v>
      </c>
    </row>
    <row r="1043535" spans="1:3" x14ac:dyDescent="0.3">
      <c r="A1043535">
        <v>1043533</v>
      </c>
      <c r="B1043535" t="s">
        <v>43511</v>
      </c>
      <c r="C1043535">
        <v>1</v>
      </c>
    </row>
    <row r="1043536" spans="1:3" x14ac:dyDescent="0.3">
      <c r="A1043536">
        <v>1043534</v>
      </c>
      <c r="B1043536" t="s">
        <v>43512</v>
      </c>
      <c r="C1043536">
        <v>1</v>
      </c>
    </row>
    <row r="1043537" spans="1:3" x14ac:dyDescent="0.3">
      <c r="A1043537">
        <v>1043535</v>
      </c>
      <c r="B1043537" t="s">
        <v>43513</v>
      </c>
      <c r="C1043537">
        <v>1</v>
      </c>
    </row>
    <row r="1043538" spans="1:3" x14ac:dyDescent="0.3">
      <c r="A1043538">
        <v>1043536</v>
      </c>
      <c r="B1043538" t="s">
        <v>43514</v>
      </c>
      <c r="C1043538">
        <v>1</v>
      </c>
    </row>
    <row r="1043539" spans="1:3" x14ac:dyDescent="0.3">
      <c r="A1043539">
        <v>1043537</v>
      </c>
      <c r="B1043539" t="s">
        <v>43515</v>
      </c>
      <c r="C1043539">
        <v>1</v>
      </c>
    </row>
    <row r="1043540" spans="1:3" x14ac:dyDescent="0.3">
      <c r="A1043540">
        <v>1043538</v>
      </c>
      <c r="B1043540" t="s">
        <v>43516</v>
      </c>
      <c r="C1043540">
        <v>1</v>
      </c>
    </row>
    <row r="1043541" spans="1:3" x14ac:dyDescent="0.3">
      <c r="A1043541">
        <v>1043539</v>
      </c>
      <c r="B1043541" t="s">
        <v>43517</v>
      </c>
      <c r="C1043541">
        <v>1</v>
      </c>
    </row>
    <row r="1043542" spans="1:3" x14ac:dyDescent="0.3">
      <c r="A1043542">
        <v>1043540</v>
      </c>
      <c r="B1043542" t="s">
        <v>43518</v>
      </c>
      <c r="C1043542">
        <v>1</v>
      </c>
    </row>
    <row r="1043543" spans="1:3" x14ac:dyDescent="0.3">
      <c r="A1043543">
        <v>1043541</v>
      </c>
      <c r="B1043543" t="s">
        <v>43519</v>
      </c>
      <c r="C1043543">
        <v>1</v>
      </c>
    </row>
    <row r="1043544" spans="1:3" x14ac:dyDescent="0.3">
      <c r="A1043544">
        <v>1043542</v>
      </c>
      <c r="B1043544" t="s">
        <v>43520</v>
      </c>
      <c r="C1043544">
        <v>1</v>
      </c>
    </row>
    <row r="1043545" spans="1:3" x14ac:dyDescent="0.3">
      <c r="A1043545">
        <v>1043543</v>
      </c>
      <c r="B1043545" t="s">
        <v>43521</v>
      </c>
      <c r="C1043545">
        <v>1</v>
      </c>
    </row>
    <row r="1043546" spans="1:3" x14ac:dyDescent="0.3">
      <c r="A1043546">
        <v>1043544</v>
      </c>
      <c r="B1043546" t="s">
        <v>43522</v>
      </c>
      <c r="C1043546">
        <v>1</v>
      </c>
    </row>
    <row r="1043547" spans="1:3" x14ac:dyDescent="0.3">
      <c r="A1043547">
        <v>1043545</v>
      </c>
      <c r="B1043547" t="s">
        <v>43523</v>
      </c>
      <c r="C1043547">
        <v>1</v>
      </c>
    </row>
    <row r="1043548" spans="1:3" x14ac:dyDescent="0.3">
      <c r="A1043548">
        <v>1043546</v>
      </c>
      <c r="B1043548" t="s">
        <v>43524</v>
      </c>
      <c r="C1043548">
        <v>1</v>
      </c>
    </row>
    <row r="1043549" spans="1:3" x14ac:dyDescent="0.3">
      <c r="A1043549">
        <v>1043547</v>
      </c>
      <c r="B1043549" t="s">
        <v>43525</v>
      </c>
      <c r="C1043549">
        <v>1</v>
      </c>
    </row>
    <row r="1043550" spans="1:3" x14ac:dyDescent="0.3">
      <c r="A1043550">
        <v>1043548</v>
      </c>
      <c r="B1043550" t="s">
        <v>43526</v>
      </c>
      <c r="C1043550">
        <v>1</v>
      </c>
    </row>
    <row r="1043551" spans="1:3" x14ac:dyDescent="0.3">
      <c r="A1043551">
        <v>1043549</v>
      </c>
      <c r="B1043551" t="s">
        <v>43527</v>
      </c>
      <c r="C1043551">
        <v>1</v>
      </c>
    </row>
    <row r="1043552" spans="1:3" x14ac:dyDescent="0.3">
      <c r="A1043552">
        <v>1043550</v>
      </c>
      <c r="B1043552" t="s">
        <v>43528</v>
      </c>
      <c r="C1043552">
        <v>1</v>
      </c>
    </row>
    <row r="1043553" spans="1:3" x14ac:dyDescent="0.3">
      <c r="A1043553">
        <v>1043551</v>
      </c>
      <c r="B1043553" t="s">
        <v>43529</v>
      </c>
      <c r="C1043553">
        <v>1</v>
      </c>
    </row>
    <row r="1043554" spans="1:3" x14ac:dyDescent="0.3">
      <c r="A1043554">
        <v>1043552</v>
      </c>
      <c r="B1043554" t="s">
        <v>43530</v>
      </c>
      <c r="C1043554">
        <v>1</v>
      </c>
    </row>
    <row r="1043555" spans="1:3" x14ac:dyDescent="0.3">
      <c r="A1043555">
        <v>1043553</v>
      </c>
      <c r="B1043555" t="s">
        <v>43531</v>
      </c>
      <c r="C1043555">
        <v>1</v>
      </c>
    </row>
    <row r="1043556" spans="1:3" x14ac:dyDescent="0.3">
      <c r="A1043556">
        <v>1043554</v>
      </c>
      <c r="B1043556" t="s">
        <v>43532</v>
      </c>
      <c r="C1043556">
        <v>1</v>
      </c>
    </row>
    <row r="1043557" spans="1:3" x14ac:dyDescent="0.3">
      <c r="A1043557">
        <v>1043555</v>
      </c>
      <c r="B1043557" t="s">
        <v>43533</v>
      </c>
      <c r="C1043557">
        <v>1</v>
      </c>
    </row>
    <row r="1043558" spans="1:3" x14ac:dyDescent="0.3">
      <c r="A1043558">
        <v>1043556</v>
      </c>
      <c r="B1043558" t="s">
        <v>43534</v>
      </c>
      <c r="C1043558">
        <v>1</v>
      </c>
    </row>
    <row r="1043559" spans="1:3" x14ac:dyDescent="0.3">
      <c r="A1043559">
        <v>1043557</v>
      </c>
      <c r="B1043559" t="s">
        <v>43535</v>
      </c>
      <c r="C1043559">
        <v>1</v>
      </c>
    </row>
    <row r="1043560" spans="1:3" x14ac:dyDescent="0.3">
      <c r="A1043560">
        <v>1043558</v>
      </c>
      <c r="B1043560" t="s">
        <v>43536</v>
      </c>
      <c r="C1043560">
        <v>1</v>
      </c>
    </row>
    <row r="1043561" spans="1:3" x14ac:dyDescent="0.3">
      <c r="A1043561">
        <v>1043559</v>
      </c>
      <c r="B1043561" t="s">
        <v>43537</v>
      </c>
      <c r="C1043561">
        <v>1</v>
      </c>
    </row>
    <row r="1043562" spans="1:3" x14ac:dyDescent="0.3">
      <c r="A1043562">
        <v>1043560</v>
      </c>
      <c r="B1043562" t="s">
        <v>43538</v>
      </c>
      <c r="C1043562">
        <v>1</v>
      </c>
    </row>
    <row r="1043563" spans="1:3" x14ac:dyDescent="0.3">
      <c r="A1043563">
        <v>1043561</v>
      </c>
      <c r="B1043563" t="s">
        <v>43539</v>
      </c>
      <c r="C1043563">
        <v>1</v>
      </c>
    </row>
    <row r="1043564" spans="1:3" x14ac:dyDescent="0.3">
      <c r="A1043564">
        <v>1043562</v>
      </c>
      <c r="B1043564" t="s">
        <v>43540</v>
      </c>
      <c r="C1043564">
        <v>1</v>
      </c>
    </row>
    <row r="1043565" spans="1:3" x14ac:dyDescent="0.3">
      <c r="A1043565">
        <v>1043563</v>
      </c>
      <c r="B1043565" t="s">
        <v>43541</v>
      </c>
      <c r="C1043565">
        <v>1</v>
      </c>
    </row>
    <row r="1043566" spans="1:3" x14ac:dyDescent="0.3">
      <c r="A1043566">
        <v>1043564</v>
      </c>
      <c r="B1043566" t="s">
        <v>43542</v>
      </c>
      <c r="C1043566">
        <v>1</v>
      </c>
    </row>
    <row r="1043567" spans="1:3" x14ac:dyDescent="0.3">
      <c r="A1043567">
        <v>1043565</v>
      </c>
      <c r="B1043567" t="s">
        <v>43543</v>
      </c>
      <c r="C1043567">
        <v>1</v>
      </c>
    </row>
    <row r="1043568" spans="1:3" x14ac:dyDescent="0.3">
      <c r="A1043568">
        <v>1043566</v>
      </c>
      <c r="B1043568" t="s">
        <v>43544</v>
      </c>
      <c r="C1043568">
        <v>1</v>
      </c>
    </row>
    <row r="1043569" spans="1:3" x14ac:dyDescent="0.3">
      <c r="A1043569">
        <v>1043567</v>
      </c>
      <c r="B1043569" t="s">
        <v>43545</v>
      </c>
      <c r="C1043569">
        <v>1</v>
      </c>
    </row>
    <row r="1043570" spans="1:3" x14ac:dyDescent="0.3">
      <c r="A1043570">
        <v>1043568</v>
      </c>
      <c r="B1043570" t="s">
        <v>43546</v>
      </c>
      <c r="C1043570">
        <v>1</v>
      </c>
    </row>
    <row r="1043571" spans="1:3" x14ac:dyDescent="0.3">
      <c r="A1043571">
        <v>1043569</v>
      </c>
      <c r="B1043571" t="s">
        <v>43547</v>
      </c>
      <c r="C1043571">
        <v>1</v>
      </c>
    </row>
    <row r="1043572" spans="1:3" x14ac:dyDescent="0.3">
      <c r="A1043572">
        <v>1043570</v>
      </c>
      <c r="B1043572" t="s">
        <v>43548</v>
      </c>
      <c r="C1043572">
        <v>1</v>
      </c>
    </row>
    <row r="1043573" spans="1:3" x14ac:dyDescent="0.3">
      <c r="A1043573">
        <v>1043571</v>
      </c>
      <c r="B1043573" t="s">
        <v>43549</v>
      </c>
      <c r="C1043573">
        <v>1</v>
      </c>
    </row>
    <row r="1043574" spans="1:3" x14ac:dyDescent="0.3">
      <c r="A1043574">
        <v>1043572</v>
      </c>
      <c r="B1043574" t="s">
        <v>43550</v>
      </c>
      <c r="C1043574">
        <v>1</v>
      </c>
    </row>
    <row r="1043575" spans="1:3" x14ac:dyDescent="0.3">
      <c r="A1043575">
        <v>1043573</v>
      </c>
      <c r="B1043575" t="s">
        <v>43551</v>
      </c>
      <c r="C1043575">
        <v>1</v>
      </c>
    </row>
    <row r="1043576" spans="1:3" x14ac:dyDescent="0.3">
      <c r="A1043576">
        <v>1043574</v>
      </c>
      <c r="B1043576" t="s">
        <v>43552</v>
      </c>
      <c r="C1043576">
        <v>1</v>
      </c>
    </row>
    <row r="1043577" spans="1:3" x14ac:dyDescent="0.3">
      <c r="A1043577">
        <v>1043575</v>
      </c>
      <c r="B1043577" t="s">
        <v>43553</v>
      </c>
      <c r="C1043577">
        <v>1</v>
      </c>
    </row>
    <row r="1043578" spans="1:3" x14ac:dyDescent="0.3">
      <c r="A1043578">
        <v>1043576</v>
      </c>
      <c r="B1043578" t="s">
        <v>43554</v>
      </c>
      <c r="C1043578">
        <v>1</v>
      </c>
    </row>
    <row r="1043579" spans="1:3" x14ac:dyDescent="0.3">
      <c r="A1043579">
        <v>1043577</v>
      </c>
      <c r="B1043579" t="s">
        <v>43555</v>
      </c>
      <c r="C1043579">
        <v>1</v>
      </c>
    </row>
    <row r="1043580" spans="1:3" x14ac:dyDescent="0.3">
      <c r="A1043580">
        <v>1043578</v>
      </c>
      <c r="B1043580" t="s">
        <v>43556</v>
      </c>
      <c r="C1043580">
        <v>1</v>
      </c>
    </row>
    <row r="1043581" spans="1:3" x14ac:dyDescent="0.3">
      <c r="A1043581">
        <v>1043579</v>
      </c>
      <c r="B1043581" t="s">
        <v>43557</v>
      </c>
      <c r="C1043581">
        <v>1</v>
      </c>
    </row>
    <row r="1043582" spans="1:3" x14ac:dyDescent="0.3">
      <c r="A1043582">
        <v>1043580</v>
      </c>
      <c r="B1043582" t="s">
        <v>43558</v>
      </c>
      <c r="C1043582">
        <v>1</v>
      </c>
    </row>
    <row r="1043583" spans="1:3" x14ac:dyDescent="0.3">
      <c r="A1043583">
        <v>1043581</v>
      </c>
      <c r="B1043583" t="s">
        <v>43559</v>
      </c>
      <c r="C1043583">
        <v>1</v>
      </c>
    </row>
    <row r="1043584" spans="1:3" x14ac:dyDescent="0.3">
      <c r="A1043584">
        <v>1043582</v>
      </c>
      <c r="B1043584" t="s">
        <v>43560</v>
      </c>
      <c r="C1043584">
        <v>1</v>
      </c>
    </row>
    <row r="1043585" spans="1:3" x14ac:dyDescent="0.3">
      <c r="A1043585">
        <v>1043583</v>
      </c>
      <c r="B1043585" t="s">
        <v>43561</v>
      </c>
      <c r="C1043585">
        <v>1</v>
      </c>
    </row>
    <row r="1043586" spans="1:3" x14ac:dyDescent="0.3">
      <c r="A1043586">
        <v>1043584</v>
      </c>
      <c r="B1043586" t="s">
        <v>43562</v>
      </c>
      <c r="C1043586">
        <v>1</v>
      </c>
    </row>
    <row r="1043587" spans="1:3" x14ac:dyDescent="0.3">
      <c r="A1043587">
        <v>1043585</v>
      </c>
      <c r="B1043587" t="s">
        <v>43563</v>
      </c>
      <c r="C1043587">
        <v>1</v>
      </c>
    </row>
    <row r="1043588" spans="1:3" x14ac:dyDescent="0.3">
      <c r="A1043588">
        <v>1043586</v>
      </c>
      <c r="B1043588" t="s">
        <v>43564</v>
      </c>
      <c r="C1043588">
        <v>1</v>
      </c>
    </row>
    <row r="1043589" spans="1:3" x14ac:dyDescent="0.3">
      <c r="A1043589">
        <v>1043587</v>
      </c>
      <c r="B1043589" t="s">
        <v>43565</v>
      </c>
      <c r="C1043589">
        <v>1</v>
      </c>
    </row>
    <row r="1043590" spans="1:3" x14ac:dyDescent="0.3">
      <c r="A1043590">
        <v>1043588</v>
      </c>
      <c r="B1043590" t="s">
        <v>43566</v>
      </c>
      <c r="C1043590">
        <v>1</v>
      </c>
    </row>
    <row r="1043591" spans="1:3" x14ac:dyDescent="0.3">
      <c r="A1043591">
        <v>1043589</v>
      </c>
      <c r="B1043591" t="s">
        <v>43567</v>
      </c>
      <c r="C1043591">
        <v>1</v>
      </c>
    </row>
    <row r="1043592" spans="1:3" x14ac:dyDescent="0.3">
      <c r="A1043592">
        <v>1043590</v>
      </c>
      <c r="B1043592" t="s">
        <v>43568</v>
      </c>
      <c r="C1043592">
        <v>1</v>
      </c>
    </row>
    <row r="1043593" spans="1:3" x14ac:dyDescent="0.3">
      <c r="A1043593">
        <v>1043591</v>
      </c>
      <c r="B1043593" t="s">
        <v>43569</v>
      </c>
      <c r="C1043593">
        <v>1</v>
      </c>
    </row>
    <row r="1043594" spans="1:3" x14ac:dyDescent="0.3">
      <c r="A1043594">
        <v>1043592</v>
      </c>
      <c r="B1043594" t="s">
        <v>43570</v>
      </c>
      <c r="C1043594">
        <v>1</v>
      </c>
    </row>
    <row r="1043595" spans="1:3" x14ac:dyDescent="0.3">
      <c r="A1043595">
        <v>1043593</v>
      </c>
      <c r="B1043595" t="s">
        <v>43571</v>
      </c>
      <c r="C1043595">
        <v>1</v>
      </c>
    </row>
    <row r="1043596" spans="1:3" x14ac:dyDescent="0.3">
      <c r="A1043596">
        <v>1043594</v>
      </c>
      <c r="B1043596" t="s">
        <v>43572</v>
      </c>
      <c r="C1043596">
        <v>1</v>
      </c>
    </row>
    <row r="1043597" spans="1:3" x14ac:dyDescent="0.3">
      <c r="A1043597">
        <v>1043595</v>
      </c>
      <c r="B1043597" t="s">
        <v>43573</v>
      </c>
      <c r="C1043597">
        <v>1</v>
      </c>
    </row>
    <row r="1043598" spans="1:3" x14ac:dyDescent="0.3">
      <c r="A1043598">
        <v>1043596</v>
      </c>
      <c r="B1043598" t="s">
        <v>43574</v>
      </c>
      <c r="C1043598">
        <v>1</v>
      </c>
    </row>
    <row r="1043599" spans="1:3" x14ac:dyDescent="0.3">
      <c r="A1043599">
        <v>1043597</v>
      </c>
      <c r="B1043599" t="s">
        <v>43575</v>
      </c>
      <c r="C1043599">
        <v>1</v>
      </c>
    </row>
    <row r="1043600" spans="1:3" x14ac:dyDescent="0.3">
      <c r="A1043600">
        <v>1043598</v>
      </c>
      <c r="B1043600" t="s">
        <v>43576</v>
      </c>
      <c r="C1043600">
        <v>1</v>
      </c>
    </row>
    <row r="1043601" spans="1:3" x14ac:dyDescent="0.3">
      <c r="A1043601">
        <v>1043599</v>
      </c>
      <c r="B1043601" t="s">
        <v>43577</v>
      </c>
      <c r="C1043601">
        <v>1</v>
      </c>
    </row>
    <row r="1043602" spans="1:3" x14ac:dyDescent="0.3">
      <c r="A1043602">
        <v>1043600</v>
      </c>
      <c r="B1043602" t="s">
        <v>43578</v>
      </c>
      <c r="C1043602">
        <v>1</v>
      </c>
    </row>
    <row r="1043603" spans="1:3" x14ac:dyDescent="0.3">
      <c r="A1043603">
        <v>1043601</v>
      </c>
      <c r="B1043603" t="s">
        <v>43579</v>
      </c>
      <c r="C1043603">
        <v>1</v>
      </c>
    </row>
    <row r="1043604" spans="1:3" x14ac:dyDescent="0.3">
      <c r="A1043604">
        <v>1043602</v>
      </c>
      <c r="B1043604" t="s">
        <v>43580</v>
      </c>
      <c r="C1043604">
        <v>1</v>
      </c>
    </row>
    <row r="1043605" spans="1:3" x14ac:dyDescent="0.3">
      <c r="A1043605">
        <v>1043603</v>
      </c>
      <c r="B1043605" t="s">
        <v>43581</v>
      </c>
      <c r="C1043605">
        <v>1</v>
      </c>
    </row>
    <row r="1043606" spans="1:3" x14ac:dyDescent="0.3">
      <c r="A1043606">
        <v>1043604</v>
      </c>
      <c r="B1043606" t="s">
        <v>43582</v>
      </c>
      <c r="C1043606">
        <v>1</v>
      </c>
    </row>
    <row r="1043607" spans="1:3" x14ac:dyDescent="0.3">
      <c r="A1043607">
        <v>1043605</v>
      </c>
      <c r="B1043607" t="s">
        <v>43583</v>
      </c>
      <c r="C1043607">
        <v>1</v>
      </c>
    </row>
    <row r="1043608" spans="1:3" x14ac:dyDescent="0.3">
      <c r="A1043608">
        <v>1043606</v>
      </c>
      <c r="B1043608" t="s">
        <v>43584</v>
      </c>
      <c r="C1043608">
        <v>1</v>
      </c>
    </row>
    <row r="1043609" spans="1:3" x14ac:dyDescent="0.3">
      <c r="A1043609">
        <v>1043607</v>
      </c>
      <c r="B1043609" t="s">
        <v>43585</v>
      </c>
      <c r="C1043609">
        <v>1</v>
      </c>
    </row>
    <row r="1043610" spans="1:3" x14ac:dyDescent="0.3">
      <c r="A1043610">
        <v>1043608</v>
      </c>
      <c r="B1043610" t="s">
        <v>43586</v>
      </c>
      <c r="C1043610">
        <v>1</v>
      </c>
    </row>
    <row r="1043611" spans="1:3" x14ac:dyDescent="0.3">
      <c r="A1043611">
        <v>1043609</v>
      </c>
      <c r="B1043611" t="s">
        <v>43587</v>
      </c>
      <c r="C1043611">
        <v>1</v>
      </c>
    </row>
    <row r="1043612" spans="1:3" x14ac:dyDescent="0.3">
      <c r="A1043612">
        <v>1043610</v>
      </c>
      <c r="B1043612" t="s">
        <v>43588</v>
      </c>
      <c r="C1043612">
        <v>1</v>
      </c>
    </row>
    <row r="1043613" spans="1:3" x14ac:dyDescent="0.3">
      <c r="A1043613">
        <v>1043611</v>
      </c>
      <c r="B1043613" t="s">
        <v>43589</v>
      </c>
      <c r="C1043613">
        <v>1</v>
      </c>
    </row>
    <row r="1043614" spans="1:3" x14ac:dyDescent="0.3">
      <c r="A1043614">
        <v>1043612</v>
      </c>
      <c r="B1043614" t="s">
        <v>43590</v>
      </c>
      <c r="C1043614">
        <v>1</v>
      </c>
    </row>
    <row r="1043615" spans="1:3" x14ac:dyDescent="0.3">
      <c r="A1043615">
        <v>1043613</v>
      </c>
      <c r="B1043615" t="s">
        <v>43591</v>
      </c>
      <c r="C1043615">
        <v>1</v>
      </c>
    </row>
    <row r="1043616" spans="1:3" x14ac:dyDescent="0.3">
      <c r="A1043616">
        <v>1043614</v>
      </c>
      <c r="B1043616" t="s">
        <v>43592</v>
      </c>
      <c r="C1043616">
        <v>1</v>
      </c>
    </row>
    <row r="1043617" spans="1:3" x14ac:dyDescent="0.3">
      <c r="A1043617">
        <v>1043615</v>
      </c>
      <c r="B1043617" t="s">
        <v>43593</v>
      </c>
      <c r="C1043617">
        <v>1</v>
      </c>
    </row>
    <row r="1043618" spans="1:3" x14ac:dyDescent="0.3">
      <c r="A1043618">
        <v>1043616</v>
      </c>
      <c r="B1043618" t="s">
        <v>43594</v>
      </c>
      <c r="C1043618">
        <v>1</v>
      </c>
    </row>
    <row r="1043619" spans="1:3" x14ac:dyDescent="0.3">
      <c r="A1043619">
        <v>1043617</v>
      </c>
      <c r="B1043619" t="s">
        <v>43595</v>
      </c>
      <c r="C1043619">
        <v>1</v>
      </c>
    </row>
    <row r="1043620" spans="1:3" x14ac:dyDescent="0.3">
      <c r="A1043620">
        <v>1043618</v>
      </c>
      <c r="B1043620" t="s">
        <v>43596</v>
      </c>
      <c r="C1043620">
        <v>1</v>
      </c>
    </row>
    <row r="1043621" spans="1:3" x14ac:dyDescent="0.3">
      <c r="A1043621">
        <v>1043619</v>
      </c>
      <c r="B1043621" t="s">
        <v>43597</v>
      </c>
      <c r="C1043621">
        <v>1</v>
      </c>
    </row>
    <row r="1043622" spans="1:3" x14ac:dyDescent="0.3">
      <c r="A1043622">
        <v>1043620</v>
      </c>
      <c r="B1043622" t="s">
        <v>43598</v>
      </c>
      <c r="C1043622">
        <v>1</v>
      </c>
    </row>
    <row r="1043623" spans="1:3" x14ac:dyDescent="0.3">
      <c r="A1043623">
        <v>1043621</v>
      </c>
      <c r="B1043623" t="s">
        <v>43599</v>
      </c>
      <c r="C1043623">
        <v>1</v>
      </c>
    </row>
    <row r="1043624" spans="1:3" x14ac:dyDescent="0.3">
      <c r="A1043624">
        <v>1043622</v>
      </c>
      <c r="B1043624" t="s">
        <v>43600</v>
      </c>
      <c r="C1043624">
        <v>1</v>
      </c>
    </row>
    <row r="1043625" spans="1:3" x14ac:dyDescent="0.3">
      <c r="A1043625">
        <v>1043623</v>
      </c>
      <c r="B1043625" t="s">
        <v>43601</v>
      </c>
      <c r="C1043625">
        <v>1</v>
      </c>
    </row>
    <row r="1043626" spans="1:3" x14ac:dyDescent="0.3">
      <c r="A1043626">
        <v>1043624</v>
      </c>
      <c r="B1043626" t="s">
        <v>43602</v>
      </c>
      <c r="C1043626">
        <v>1</v>
      </c>
    </row>
    <row r="1043627" spans="1:3" x14ac:dyDescent="0.3">
      <c r="A1043627">
        <v>1043625</v>
      </c>
      <c r="B1043627" t="s">
        <v>43603</v>
      </c>
      <c r="C1043627">
        <v>1</v>
      </c>
    </row>
    <row r="1043628" spans="1:3" x14ac:dyDescent="0.3">
      <c r="A1043628">
        <v>1043626</v>
      </c>
      <c r="B1043628" t="s">
        <v>43604</v>
      </c>
      <c r="C1043628">
        <v>1</v>
      </c>
    </row>
    <row r="1043629" spans="1:3" x14ac:dyDescent="0.3">
      <c r="A1043629">
        <v>1043627</v>
      </c>
      <c r="B1043629" t="s">
        <v>43605</v>
      </c>
      <c r="C1043629">
        <v>1</v>
      </c>
    </row>
    <row r="1043630" spans="1:3" x14ac:dyDescent="0.3">
      <c r="A1043630">
        <v>1043628</v>
      </c>
      <c r="B1043630" t="s">
        <v>43606</v>
      </c>
      <c r="C1043630">
        <v>1</v>
      </c>
    </row>
    <row r="1043631" spans="1:3" x14ac:dyDescent="0.3">
      <c r="A1043631">
        <v>1043629</v>
      </c>
      <c r="B1043631" t="s">
        <v>43607</v>
      </c>
      <c r="C1043631">
        <v>1</v>
      </c>
    </row>
    <row r="1043632" spans="1:3" x14ac:dyDescent="0.3">
      <c r="A1043632">
        <v>1043630</v>
      </c>
      <c r="B1043632" t="s">
        <v>43608</v>
      </c>
      <c r="C1043632">
        <v>1</v>
      </c>
    </row>
    <row r="1043633" spans="1:3" x14ac:dyDescent="0.3">
      <c r="A1043633">
        <v>1043631</v>
      </c>
      <c r="B1043633" t="s">
        <v>43609</v>
      </c>
      <c r="C1043633">
        <v>1</v>
      </c>
    </row>
    <row r="1043634" spans="1:3" x14ac:dyDescent="0.3">
      <c r="A1043634">
        <v>1043632</v>
      </c>
      <c r="B1043634" t="s">
        <v>43610</v>
      </c>
      <c r="C1043634">
        <v>1</v>
      </c>
    </row>
    <row r="1043635" spans="1:3" x14ac:dyDescent="0.3">
      <c r="A1043635">
        <v>1043633</v>
      </c>
      <c r="B1043635" t="s">
        <v>43611</v>
      </c>
      <c r="C1043635">
        <v>1</v>
      </c>
    </row>
    <row r="1043636" spans="1:3" x14ac:dyDescent="0.3">
      <c r="A1043636">
        <v>1043634</v>
      </c>
      <c r="B1043636" t="s">
        <v>43612</v>
      </c>
      <c r="C1043636">
        <v>1</v>
      </c>
    </row>
    <row r="1043637" spans="1:3" x14ac:dyDescent="0.3">
      <c r="A1043637">
        <v>1043635</v>
      </c>
      <c r="B1043637" t="s">
        <v>43613</v>
      </c>
      <c r="C1043637">
        <v>1</v>
      </c>
    </row>
    <row r="1043638" spans="1:3" x14ac:dyDescent="0.3">
      <c r="A1043638">
        <v>1043636</v>
      </c>
      <c r="B1043638" t="s">
        <v>43614</v>
      </c>
      <c r="C1043638">
        <v>1</v>
      </c>
    </row>
    <row r="1043639" spans="1:3" x14ac:dyDescent="0.3">
      <c r="A1043639">
        <v>1043637</v>
      </c>
      <c r="B1043639" t="s">
        <v>43615</v>
      </c>
      <c r="C1043639">
        <v>1</v>
      </c>
    </row>
    <row r="1043640" spans="1:3" x14ac:dyDescent="0.3">
      <c r="A1043640">
        <v>1043638</v>
      </c>
      <c r="B1043640" t="s">
        <v>43616</v>
      </c>
      <c r="C1043640">
        <v>1</v>
      </c>
    </row>
    <row r="1043641" spans="1:3" x14ac:dyDescent="0.3">
      <c r="A1043641">
        <v>1043639</v>
      </c>
      <c r="B1043641" t="s">
        <v>43617</v>
      </c>
      <c r="C1043641">
        <v>1</v>
      </c>
    </row>
    <row r="1043642" spans="1:3" x14ac:dyDescent="0.3">
      <c r="A1043642">
        <v>1043640</v>
      </c>
      <c r="B1043642" t="s">
        <v>43618</v>
      </c>
      <c r="C1043642">
        <v>1</v>
      </c>
    </row>
    <row r="1043643" spans="1:3" x14ac:dyDescent="0.3">
      <c r="A1043643">
        <v>1043641</v>
      </c>
      <c r="B1043643" t="s">
        <v>43619</v>
      </c>
      <c r="C1043643">
        <v>1</v>
      </c>
    </row>
    <row r="1043644" spans="1:3" x14ac:dyDescent="0.3">
      <c r="A1043644">
        <v>1043642</v>
      </c>
      <c r="B1043644" t="s">
        <v>43620</v>
      </c>
      <c r="C1043644">
        <v>1</v>
      </c>
    </row>
    <row r="1043645" spans="1:3" x14ac:dyDescent="0.3">
      <c r="A1043645">
        <v>1043643</v>
      </c>
      <c r="B1043645" t="s">
        <v>43621</v>
      </c>
      <c r="C1043645">
        <v>1</v>
      </c>
    </row>
    <row r="1043646" spans="1:3" x14ac:dyDescent="0.3">
      <c r="A1043646">
        <v>1043644</v>
      </c>
      <c r="B1043646" t="s">
        <v>43622</v>
      </c>
      <c r="C1043646">
        <v>1</v>
      </c>
    </row>
    <row r="1043647" spans="1:3" x14ac:dyDescent="0.3">
      <c r="A1043647">
        <v>1043645</v>
      </c>
      <c r="B1043647" t="s">
        <v>43623</v>
      </c>
      <c r="C1043647">
        <v>1</v>
      </c>
    </row>
    <row r="1043648" spans="1:3" x14ac:dyDescent="0.3">
      <c r="A1043648">
        <v>1043646</v>
      </c>
      <c r="B1043648" t="s">
        <v>43624</v>
      </c>
      <c r="C1043648">
        <v>1</v>
      </c>
    </row>
    <row r="1043649" spans="1:3" x14ac:dyDescent="0.3">
      <c r="A1043649">
        <v>1043647</v>
      </c>
      <c r="B1043649" t="s">
        <v>43625</v>
      </c>
      <c r="C1043649">
        <v>1</v>
      </c>
    </row>
    <row r="1043650" spans="1:3" x14ac:dyDescent="0.3">
      <c r="A1043650">
        <v>1043648</v>
      </c>
      <c r="B1043650" t="s">
        <v>43626</v>
      </c>
      <c r="C1043650">
        <v>1</v>
      </c>
    </row>
    <row r="1043651" spans="1:3" x14ac:dyDescent="0.3">
      <c r="A1043651">
        <v>1043649</v>
      </c>
      <c r="B1043651" t="s">
        <v>43627</v>
      </c>
      <c r="C1043651">
        <v>1</v>
      </c>
    </row>
    <row r="1043652" spans="1:3" x14ac:dyDescent="0.3">
      <c r="A1043652">
        <v>1043650</v>
      </c>
      <c r="B1043652" t="s">
        <v>43628</v>
      </c>
      <c r="C1043652">
        <v>1</v>
      </c>
    </row>
    <row r="1043653" spans="1:3" x14ac:dyDescent="0.3">
      <c r="A1043653">
        <v>1043651</v>
      </c>
      <c r="B1043653" t="s">
        <v>43629</v>
      </c>
      <c r="C1043653">
        <v>1</v>
      </c>
    </row>
    <row r="1043654" spans="1:3" x14ac:dyDescent="0.3">
      <c r="A1043654">
        <v>1043652</v>
      </c>
      <c r="B1043654" t="s">
        <v>43630</v>
      </c>
      <c r="C1043654">
        <v>1</v>
      </c>
    </row>
    <row r="1043655" spans="1:3" x14ac:dyDescent="0.3">
      <c r="A1043655">
        <v>1043653</v>
      </c>
      <c r="B1043655" t="s">
        <v>43631</v>
      </c>
      <c r="C1043655">
        <v>1</v>
      </c>
    </row>
    <row r="1043656" spans="1:3" x14ac:dyDescent="0.3">
      <c r="A1043656">
        <v>1043654</v>
      </c>
      <c r="B1043656" t="s">
        <v>43632</v>
      </c>
      <c r="C1043656">
        <v>1</v>
      </c>
    </row>
    <row r="1043657" spans="1:3" x14ac:dyDescent="0.3">
      <c r="A1043657">
        <v>1043655</v>
      </c>
      <c r="B1043657" t="s">
        <v>43633</v>
      </c>
      <c r="C1043657">
        <v>1</v>
      </c>
    </row>
    <row r="1043658" spans="1:3" x14ac:dyDescent="0.3">
      <c r="A1043658">
        <v>1043656</v>
      </c>
      <c r="B1043658" t="s">
        <v>43634</v>
      </c>
      <c r="C1043658">
        <v>1</v>
      </c>
    </row>
    <row r="1043659" spans="1:3" x14ac:dyDescent="0.3">
      <c r="A1043659">
        <v>1043657</v>
      </c>
      <c r="B1043659" t="s">
        <v>43635</v>
      </c>
      <c r="C1043659">
        <v>1</v>
      </c>
    </row>
    <row r="1043660" spans="1:3" x14ac:dyDescent="0.3">
      <c r="A1043660">
        <v>1043658</v>
      </c>
      <c r="B1043660" t="s">
        <v>43636</v>
      </c>
      <c r="C1043660">
        <v>1</v>
      </c>
    </row>
    <row r="1043661" spans="1:3" x14ac:dyDescent="0.3">
      <c r="A1043661">
        <v>1043659</v>
      </c>
      <c r="B1043661" t="s">
        <v>43637</v>
      </c>
      <c r="C1043661">
        <v>1</v>
      </c>
    </row>
    <row r="1043662" spans="1:3" x14ac:dyDescent="0.3">
      <c r="A1043662">
        <v>1043660</v>
      </c>
      <c r="B1043662" t="s">
        <v>43638</v>
      </c>
      <c r="C1043662">
        <v>1</v>
      </c>
    </row>
    <row r="1043663" spans="1:3" x14ac:dyDescent="0.3">
      <c r="A1043663">
        <v>1043661</v>
      </c>
      <c r="B1043663" t="s">
        <v>43639</v>
      </c>
      <c r="C1043663">
        <v>1</v>
      </c>
    </row>
    <row r="1043664" spans="1:3" x14ac:dyDescent="0.3">
      <c r="A1043664">
        <v>1043662</v>
      </c>
      <c r="B1043664" t="s">
        <v>43640</v>
      </c>
      <c r="C1043664">
        <v>1</v>
      </c>
    </row>
    <row r="1043665" spans="1:3" x14ac:dyDescent="0.3">
      <c r="A1043665">
        <v>1043663</v>
      </c>
      <c r="B1043665" t="s">
        <v>43641</v>
      </c>
      <c r="C1043665">
        <v>1</v>
      </c>
    </row>
    <row r="1043666" spans="1:3" x14ac:dyDescent="0.3">
      <c r="A1043666">
        <v>1043664</v>
      </c>
      <c r="B1043666" t="s">
        <v>43642</v>
      </c>
      <c r="C1043666">
        <v>1</v>
      </c>
    </row>
    <row r="1043667" spans="1:3" x14ac:dyDescent="0.3">
      <c r="A1043667">
        <v>1043665</v>
      </c>
      <c r="B1043667" t="s">
        <v>43643</v>
      </c>
      <c r="C1043667">
        <v>1</v>
      </c>
    </row>
    <row r="1043668" spans="1:3" x14ac:dyDescent="0.3">
      <c r="A1043668">
        <v>1043666</v>
      </c>
      <c r="B1043668" t="s">
        <v>43644</v>
      </c>
      <c r="C1043668">
        <v>1</v>
      </c>
    </row>
    <row r="1043669" spans="1:3" x14ac:dyDescent="0.3">
      <c r="A1043669">
        <v>1043667</v>
      </c>
      <c r="B1043669" t="s">
        <v>43645</v>
      </c>
      <c r="C1043669">
        <v>1</v>
      </c>
    </row>
    <row r="1043670" spans="1:3" x14ac:dyDescent="0.3">
      <c r="A1043670">
        <v>1043668</v>
      </c>
      <c r="B1043670" t="s">
        <v>43646</v>
      </c>
      <c r="C1043670">
        <v>1</v>
      </c>
    </row>
    <row r="1043671" spans="1:3" x14ac:dyDescent="0.3">
      <c r="A1043671">
        <v>1043669</v>
      </c>
      <c r="B1043671" t="s">
        <v>43647</v>
      </c>
      <c r="C1043671">
        <v>1</v>
      </c>
    </row>
    <row r="1043672" spans="1:3" x14ac:dyDescent="0.3">
      <c r="A1043672">
        <v>1043670</v>
      </c>
      <c r="B1043672" t="s">
        <v>43648</v>
      </c>
      <c r="C1043672">
        <v>1</v>
      </c>
    </row>
    <row r="1043673" spans="1:3" x14ac:dyDescent="0.3">
      <c r="A1043673">
        <v>1043671</v>
      </c>
      <c r="B1043673" t="s">
        <v>43649</v>
      </c>
      <c r="C1043673">
        <v>1</v>
      </c>
    </row>
    <row r="1043674" spans="1:3" x14ac:dyDescent="0.3">
      <c r="A1043674">
        <v>1043672</v>
      </c>
      <c r="B1043674" t="s">
        <v>43650</v>
      </c>
      <c r="C1043674">
        <v>1</v>
      </c>
    </row>
    <row r="1043675" spans="1:3" x14ac:dyDescent="0.3">
      <c r="A1043675">
        <v>1043673</v>
      </c>
      <c r="B1043675" t="s">
        <v>43651</v>
      </c>
      <c r="C1043675">
        <v>1</v>
      </c>
    </row>
    <row r="1043676" spans="1:3" x14ac:dyDescent="0.3">
      <c r="A1043676">
        <v>1043674</v>
      </c>
      <c r="B1043676" t="s">
        <v>43652</v>
      </c>
      <c r="C1043676">
        <v>1</v>
      </c>
    </row>
    <row r="1043677" spans="1:3" x14ac:dyDescent="0.3">
      <c r="A1043677">
        <v>1043675</v>
      </c>
      <c r="B1043677" t="s">
        <v>43653</v>
      </c>
      <c r="C1043677">
        <v>1</v>
      </c>
    </row>
    <row r="1043678" spans="1:3" x14ac:dyDescent="0.3">
      <c r="A1043678">
        <v>1043676</v>
      </c>
      <c r="B1043678" t="s">
        <v>43654</v>
      </c>
      <c r="C1043678">
        <v>1</v>
      </c>
    </row>
    <row r="1043679" spans="1:3" x14ac:dyDescent="0.3">
      <c r="A1043679">
        <v>1043677</v>
      </c>
      <c r="B1043679" t="s">
        <v>43655</v>
      </c>
      <c r="C1043679">
        <v>1</v>
      </c>
    </row>
    <row r="1043680" spans="1:3" x14ac:dyDescent="0.3">
      <c r="A1043680">
        <v>1043678</v>
      </c>
      <c r="B1043680" t="s">
        <v>43656</v>
      </c>
      <c r="C1043680">
        <v>1</v>
      </c>
    </row>
    <row r="1043681" spans="1:3" x14ac:dyDescent="0.3">
      <c r="A1043681">
        <v>1043679</v>
      </c>
      <c r="B1043681" t="s">
        <v>43657</v>
      </c>
      <c r="C1043681">
        <v>1</v>
      </c>
    </row>
    <row r="1043682" spans="1:3" x14ac:dyDescent="0.3">
      <c r="A1043682">
        <v>1043680</v>
      </c>
      <c r="B1043682" t="s">
        <v>43658</v>
      </c>
      <c r="C1043682">
        <v>1</v>
      </c>
    </row>
    <row r="1043683" spans="1:3" x14ac:dyDescent="0.3">
      <c r="A1043683">
        <v>1043681</v>
      </c>
      <c r="B1043683" t="s">
        <v>43659</v>
      </c>
      <c r="C1043683">
        <v>1</v>
      </c>
    </row>
    <row r="1043684" spans="1:3" x14ac:dyDescent="0.3">
      <c r="A1043684">
        <v>1043682</v>
      </c>
      <c r="B1043684" t="s">
        <v>43660</v>
      </c>
      <c r="C1043684">
        <v>1</v>
      </c>
    </row>
    <row r="1043685" spans="1:3" x14ac:dyDescent="0.3">
      <c r="A1043685">
        <v>1043683</v>
      </c>
      <c r="B1043685" t="s">
        <v>43661</v>
      </c>
      <c r="C1043685">
        <v>1</v>
      </c>
    </row>
    <row r="1043686" spans="1:3" x14ac:dyDescent="0.3">
      <c r="A1043686">
        <v>1043684</v>
      </c>
      <c r="B1043686" t="s">
        <v>43662</v>
      </c>
      <c r="C1043686">
        <v>1</v>
      </c>
    </row>
    <row r="1043687" spans="1:3" x14ac:dyDescent="0.3">
      <c r="A1043687">
        <v>1043685</v>
      </c>
      <c r="B1043687" t="s">
        <v>43663</v>
      </c>
      <c r="C1043687">
        <v>1</v>
      </c>
    </row>
    <row r="1043688" spans="1:3" x14ac:dyDescent="0.3">
      <c r="A1043688">
        <v>1043686</v>
      </c>
      <c r="B1043688" t="s">
        <v>43664</v>
      </c>
      <c r="C1043688">
        <v>1</v>
      </c>
    </row>
    <row r="1043689" spans="1:3" x14ac:dyDescent="0.3">
      <c r="A1043689">
        <v>1043687</v>
      </c>
      <c r="B1043689" t="s">
        <v>43665</v>
      </c>
      <c r="C1043689">
        <v>1</v>
      </c>
    </row>
    <row r="1043690" spans="1:3" x14ac:dyDescent="0.3">
      <c r="A1043690">
        <v>1043688</v>
      </c>
      <c r="B1043690" t="s">
        <v>43666</v>
      </c>
      <c r="C1043690">
        <v>1</v>
      </c>
    </row>
    <row r="1043691" spans="1:3" x14ac:dyDescent="0.3">
      <c r="A1043691">
        <v>1043689</v>
      </c>
      <c r="B1043691" t="s">
        <v>43667</v>
      </c>
      <c r="C1043691">
        <v>1</v>
      </c>
    </row>
    <row r="1043692" spans="1:3" x14ac:dyDescent="0.3">
      <c r="A1043692">
        <v>1043690</v>
      </c>
      <c r="B1043692" t="s">
        <v>43668</v>
      </c>
      <c r="C1043692">
        <v>1</v>
      </c>
    </row>
    <row r="1043693" spans="1:3" x14ac:dyDescent="0.3">
      <c r="A1043693">
        <v>1043691</v>
      </c>
      <c r="B1043693" t="s">
        <v>43669</v>
      </c>
      <c r="C1043693">
        <v>1</v>
      </c>
    </row>
    <row r="1043694" spans="1:3" x14ac:dyDescent="0.3">
      <c r="A1043694">
        <v>1043692</v>
      </c>
      <c r="B1043694" t="s">
        <v>43670</v>
      </c>
      <c r="C1043694">
        <v>1</v>
      </c>
    </row>
    <row r="1043695" spans="1:3" x14ac:dyDescent="0.3">
      <c r="A1043695">
        <v>1043693</v>
      </c>
      <c r="B1043695" t="s">
        <v>43671</v>
      </c>
      <c r="C1043695">
        <v>1</v>
      </c>
    </row>
    <row r="1043696" spans="1:3" x14ac:dyDescent="0.3">
      <c r="A1043696">
        <v>1043694</v>
      </c>
      <c r="B1043696" t="s">
        <v>43672</v>
      </c>
      <c r="C1043696">
        <v>1</v>
      </c>
    </row>
    <row r="1043697" spans="1:3" x14ac:dyDescent="0.3">
      <c r="A1043697">
        <v>1043695</v>
      </c>
      <c r="B1043697" t="s">
        <v>43673</v>
      </c>
      <c r="C1043697">
        <v>1</v>
      </c>
    </row>
    <row r="1043698" spans="1:3" x14ac:dyDescent="0.3">
      <c r="A1043698">
        <v>1043696</v>
      </c>
      <c r="B1043698" t="s">
        <v>43674</v>
      </c>
      <c r="C1043698">
        <v>1</v>
      </c>
    </row>
    <row r="1043699" spans="1:3" x14ac:dyDescent="0.3">
      <c r="A1043699">
        <v>1043697</v>
      </c>
      <c r="B1043699" t="s">
        <v>43675</v>
      </c>
      <c r="C1043699">
        <v>1</v>
      </c>
    </row>
    <row r="1043700" spans="1:3" x14ac:dyDescent="0.3">
      <c r="A1043700">
        <v>1043698</v>
      </c>
      <c r="B1043700" t="s">
        <v>43676</v>
      </c>
      <c r="C1043700">
        <v>1</v>
      </c>
    </row>
    <row r="1043701" spans="1:3" x14ac:dyDescent="0.3">
      <c r="A1043701">
        <v>1043699</v>
      </c>
      <c r="B1043701" t="s">
        <v>43677</v>
      </c>
      <c r="C1043701">
        <v>1</v>
      </c>
    </row>
    <row r="1043702" spans="1:3" x14ac:dyDescent="0.3">
      <c r="A1043702">
        <v>1043700</v>
      </c>
      <c r="B1043702" t="s">
        <v>43678</v>
      </c>
      <c r="C1043702">
        <v>1</v>
      </c>
    </row>
    <row r="1043703" spans="1:3" x14ac:dyDescent="0.3">
      <c r="A1043703">
        <v>1043701</v>
      </c>
      <c r="B1043703" t="s">
        <v>43679</v>
      </c>
      <c r="C1043703">
        <v>1</v>
      </c>
    </row>
    <row r="1043704" spans="1:3" x14ac:dyDescent="0.3">
      <c r="A1043704">
        <v>1043702</v>
      </c>
      <c r="B1043704" t="s">
        <v>43680</v>
      </c>
      <c r="C1043704">
        <v>1</v>
      </c>
    </row>
    <row r="1043705" spans="1:3" x14ac:dyDescent="0.3">
      <c r="A1043705">
        <v>1043703</v>
      </c>
      <c r="B1043705" t="s">
        <v>43681</v>
      </c>
      <c r="C1043705">
        <v>1</v>
      </c>
    </row>
    <row r="1043706" spans="1:3" x14ac:dyDescent="0.3">
      <c r="A1043706">
        <v>1043704</v>
      </c>
      <c r="B1043706" t="s">
        <v>43682</v>
      </c>
      <c r="C1043706">
        <v>1</v>
      </c>
    </row>
    <row r="1043707" spans="1:3" x14ac:dyDescent="0.3">
      <c r="A1043707">
        <v>1043705</v>
      </c>
      <c r="B1043707" t="s">
        <v>43683</v>
      </c>
      <c r="C1043707">
        <v>1</v>
      </c>
    </row>
    <row r="1043708" spans="1:3" x14ac:dyDescent="0.3">
      <c r="A1043708">
        <v>1043706</v>
      </c>
      <c r="B1043708" t="s">
        <v>43684</v>
      </c>
      <c r="C1043708">
        <v>1</v>
      </c>
    </row>
    <row r="1043709" spans="1:3" x14ac:dyDescent="0.3">
      <c r="A1043709">
        <v>1043707</v>
      </c>
      <c r="B1043709" t="s">
        <v>43685</v>
      </c>
      <c r="C1043709">
        <v>1</v>
      </c>
    </row>
    <row r="1043710" spans="1:3" x14ac:dyDescent="0.3">
      <c r="A1043710">
        <v>1043708</v>
      </c>
      <c r="B1043710" t="s">
        <v>43686</v>
      </c>
      <c r="C1043710">
        <v>1</v>
      </c>
    </row>
    <row r="1043711" spans="1:3" x14ac:dyDescent="0.3">
      <c r="A1043711">
        <v>1043709</v>
      </c>
      <c r="B1043711" t="s">
        <v>43687</v>
      </c>
      <c r="C1043711">
        <v>1</v>
      </c>
    </row>
    <row r="1043712" spans="1:3" x14ac:dyDescent="0.3">
      <c r="A1043712">
        <v>1043710</v>
      </c>
      <c r="B1043712" t="s">
        <v>43688</v>
      </c>
      <c r="C1043712">
        <v>1</v>
      </c>
    </row>
    <row r="1043713" spans="1:3" x14ac:dyDescent="0.3">
      <c r="A1043713">
        <v>1043711</v>
      </c>
      <c r="B1043713" t="s">
        <v>43689</v>
      </c>
      <c r="C1043713">
        <v>1</v>
      </c>
    </row>
    <row r="1043714" spans="1:3" x14ac:dyDescent="0.3">
      <c r="A1043714">
        <v>1043712</v>
      </c>
      <c r="B1043714" t="s">
        <v>43690</v>
      </c>
      <c r="C1043714">
        <v>1</v>
      </c>
    </row>
    <row r="1043715" spans="1:3" x14ac:dyDescent="0.3">
      <c r="A1043715">
        <v>1043713</v>
      </c>
      <c r="B1043715" t="s">
        <v>43691</v>
      </c>
      <c r="C1043715">
        <v>1</v>
      </c>
    </row>
    <row r="1043716" spans="1:3" x14ac:dyDescent="0.3">
      <c r="A1043716">
        <v>1043714</v>
      </c>
      <c r="B1043716" t="s">
        <v>43692</v>
      </c>
      <c r="C1043716">
        <v>1</v>
      </c>
    </row>
    <row r="1043717" spans="1:3" x14ac:dyDescent="0.3">
      <c r="A1043717">
        <v>1043715</v>
      </c>
      <c r="B1043717" t="s">
        <v>43693</v>
      </c>
      <c r="C1043717">
        <v>1</v>
      </c>
    </row>
    <row r="1043718" spans="1:3" x14ac:dyDescent="0.3">
      <c r="A1043718">
        <v>1043716</v>
      </c>
      <c r="B1043718" t="s">
        <v>43694</v>
      </c>
      <c r="C1043718">
        <v>1</v>
      </c>
    </row>
    <row r="1043719" spans="1:3" x14ac:dyDescent="0.3">
      <c r="A1043719">
        <v>1043717</v>
      </c>
      <c r="B1043719" t="s">
        <v>43695</v>
      </c>
      <c r="C1043719">
        <v>1</v>
      </c>
    </row>
    <row r="1043720" spans="1:3" x14ac:dyDescent="0.3">
      <c r="A1043720">
        <v>1043718</v>
      </c>
      <c r="B1043720" t="s">
        <v>43696</v>
      </c>
      <c r="C1043720">
        <v>1</v>
      </c>
    </row>
    <row r="1043721" spans="1:3" x14ac:dyDescent="0.3">
      <c r="A1043721">
        <v>1043719</v>
      </c>
      <c r="B1043721" t="s">
        <v>43697</v>
      </c>
      <c r="C1043721">
        <v>1</v>
      </c>
    </row>
    <row r="1043722" spans="1:3" x14ac:dyDescent="0.3">
      <c r="A1043722">
        <v>1043720</v>
      </c>
      <c r="B1043722" t="s">
        <v>43698</v>
      </c>
      <c r="C1043722">
        <v>1</v>
      </c>
    </row>
    <row r="1043723" spans="1:3" x14ac:dyDescent="0.3">
      <c r="A1043723">
        <v>1043721</v>
      </c>
      <c r="B1043723" t="s">
        <v>43699</v>
      </c>
      <c r="C1043723">
        <v>1</v>
      </c>
    </row>
    <row r="1043724" spans="1:3" x14ac:dyDescent="0.3">
      <c r="A1043724">
        <v>1043722</v>
      </c>
      <c r="B1043724" t="s">
        <v>43700</v>
      </c>
      <c r="C1043724">
        <v>1</v>
      </c>
    </row>
    <row r="1043725" spans="1:3" x14ac:dyDescent="0.3">
      <c r="A1043725">
        <v>1043723</v>
      </c>
      <c r="B1043725" t="s">
        <v>43701</v>
      </c>
      <c r="C1043725">
        <v>1</v>
      </c>
    </row>
    <row r="1043726" spans="1:3" x14ac:dyDescent="0.3">
      <c r="A1043726">
        <v>1043724</v>
      </c>
      <c r="B1043726" t="s">
        <v>43702</v>
      </c>
      <c r="C1043726">
        <v>1</v>
      </c>
    </row>
    <row r="1043727" spans="1:3" x14ac:dyDescent="0.3">
      <c r="A1043727">
        <v>1043725</v>
      </c>
      <c r="B1043727" t="s">
        <v>43703</v>
      </c>
      <c r="C1043727">
        <v>1</v>
      </c>
    </row>
    <row r="1043728" spans="1:3" x14ac:dyDescent="0.3">
      <c r="A1043728">
        <v>1043726</v>
      </c>
      <c r="B1043728" t="s">
        <v>43704</v>
      </c>
      <c r="C1043728">
        <v>1</v>
      </c>
    </row>
    <row r="1043729" spans="1:3" x14ac:dyDescent="0.3">
      <c r="A1043729">
        <v>1043727</v>
      </c>
      <c r="B1043729" t="s">
        <v>43705</v>
      </c>
      <c r="C1043729">
        <v>1</v>
      </c>
    </row>
    <row r="1043730" spans="1:3" x14ac:dyDescent="0.3">
      <c r="A1043730">
        <v>1043728</v>
      </c>
      <c r="B1043730" t="s">
        <v>43706</v>
      </c>
      <c r="C1043730">
        <v>1</v>
      </c>
    </row>
    <row r="1043731" spans="1:3" x14ac:dyDescent="0.3">
      <c r="A1043731">
        <v>1043729</v>
      </c>
      <c r="B1043731" t="s">
        <v>43707</v>
      </c>
      <c r="C1043731">
        <v>1</v>
      </c>
    </row>
    <row r="1043732" spans="1:3" x14ac:dyDescent="0.3">
      <c r="A1043732">
        <v>1043730</v>
      </c>
      <c r="B1043732" t="s">
        <v>43708</v>
      </c>
      <c r="C1043732">
        <v>1</v>
      </c>
    </row>
    <row r="1043733" spans="1:3" x14ac:dyDescent="0.3">
      <c r="A1043733">
        <v>1043731</v>
      </c>
      <c r="B1043733" t="s">
        <v>43709</v>
      </c>
      <c r="C1043733">
        <v>1</v>
      </c>
    </row>
    <row r="1043734" spans="1:3" x14ac:dyDescent="0.3">
      <c r="A1043734">
        <v>1043732</v>
      </c>
      <c r="B1043734" t="s">
        <v>43710</v>
      </c>
      <c r="C1043734">
        <v>1</v>
      </c>
    </row>
    <row r="1043735" spans="1:3" x14ac:dyDescent="0.3">
      <c r="A1043735">
        <v>1043733</v>
      </c>
      <c r="B1043735" t="s">
        <v>43711</v>
      </c>
      <c r="C1043735">
        <v>1</v>
      </c>
    </row>
    <row r="1043736" spans="1:3" x14ac:dyDescent="0.3">
      <c r="A1043736">
        <v>1043734</v>
      </c>
      <c r="B1043736" t="s">
        <v>43712</v>
      </c>
      <c r="C1043736">
        <v>1</v>
      </c>
    </row>
    <row r="1043737" spans="1:3" x14ac:dyDescent="0.3">
      <c r="A1043737">
        <v>1043735</v>
      </c>
      <c r="B1043737" t="s">
        <v>43713</v>
      </c>
      <c r="C1043737">
        <v>1</v>
      </c>
    </row>
    <row r="1043738" spans="1:3" x14ac:dyDescent="0.3">
      <c r="A1043738">
        <v>1043736</v>
      </c>
      <c r="B1043738" t="s">
        <v>43714</v>
      </c>
      <c r="C1043738">
        <v>1</v>
      </c>
    </row>
    <row r="1043739" spans="1:3" x14ac:dyDescent="0.3">
      <c r="A1043739">
        <v>1043737</v>
      </c>
      <c r="B1043739" t="s">
        <v>43715</v>
      </c>
      <c r="C1043739">
        <v>1</v>
      </c>
    </row>
    <row r="1043740" spans="1:3" x14ac:dyDescent="0.3">
      <c r="A1043740">
        <v>1043738</v>
      </c>
      <c r="B1043740" t="s">
        <v>43716</v>
      </c>
      <c r="C1043740">
        <v>1</v>
      </c>
    </row>
    <row r="1043741" spans="1:3" x14ac:dyDescent="0.3">
      <c r="A1043741">
        <v>1043739</v>
      </c>
      <c r="B1043741" t="s">
        <v>43717</v>
      </c>
      <c r="C1043741">
        <v>1</v>
      </c>
    </row>
    <row r="1043742" spans="1:3" x14ac:dyDescent="0.3">
      <c r="A1043742">
        <v>1043740</v>
      </c>
      <c r="B1043742" t="s">
        <v>43718</v>
      </c>
      <c r="C1043742">
        <v>1</v>
      </c>
    </row>
    <row r="1043743" spans="1:3" x14ac:dyDescent="0.3">
      <c r="A1043743">
        <v>1043741</v>
      </c>
      <c r="B1043743" t="s">
        <v>43719</v>
      </c>
      <c r="C1043743">
        <v>1</v>
      </c>
    </row>
    <row r="1043744" spans="1:3" x14ac:dyDescent="0.3">
      <c r="A1043744">
        <v>1043742</v>
      </c>
      <c r="B1043744" t="s">
        <v>43720</v>
      </c>
      <c r="C1043744">
        <v>1</v>
      </c>
    </row>
    <row r="1043745" spans="1:3" x14ac:dyDescent="0.3">
      <c r="A1043745">
        <v>1043743</v>
      </c>
      <c r="B1043745" t="s">
        <v>43721</v>
      </c>
      <c r="C1043745">
        <v>1</v>
      </c>
    </row>
    <row r="1043746" spans="1:3" x14ac:dyDescent="0.3">
      <c r="A1043746">
        <v>1043744</v>
      </c>
      <c r="B1043746" t="s">
        <v>43722</v>
      </c>
      <c r="C1043746">
        <v>1</v>
      </c>
    </row>
    <row r="1043747" spans="1:3" x14ac:dyDescent="0.3">
      <c r="A1043747">
        <v>1043745</v>
      </c>
      <c r="B1043747" t="s">
        <v>43723</v>
      </c>
      <c r="C1043747">
        <v>1</v>
      </c>
    </row>
    <row r="1043748" spans="1:3" x14ac:dyDescent="0.3">
      <c r="A1043748">
        <v>1043746</v>
      </c>
      <c r="B1043748" t="s">
        <v>43724</v>
      </c>
      <c r="C1043748">
        <v>1</v>
      </c>
    </row>
    <row r="1043749" spans="1:3" x14ac:dyDescent="0.3">
      <c r="A1043749">
        <v>1043747</v>
      </c>
      <c r="B1043749" t="s">
        <v>43725</v>
      </c>
      <c r="C1043749">
        <v>1</v>
      </c>
    </row>
    <row r="1043750" spans="1:3" x14ac:dyDescent="0.3">
      <c r="A1043750">
        <v>1043748</v>
      </c>
      <c r="B1043750" t="s">
        <v>43726</v>
      </c>
      <c r="C1043750">
        <v>1</v>
      </c>
    </row>
    <row r="1043751" spans="1:3" x14ac:dyDescent="0.3">
      <c r="A1043751">
        <v>1043749</v>
      </c>
      <c r="B1043751" t="s">
        <v>43727</v>
      </c>
      <c r="C1043751">
        <v>1</v>
      </c>
    </row>
    <row r="1043752" spans="1:3" x14ac:dyDescent="0.3">
      <c r="A1043752">
        <v>1043750</v>
      </c>
      <c r="B1043752" t="s">
        <v>43728</v>
      </c>
      <c r="C1043752">
        <v>1</v>
      </c>
    </row>
    <row r="1043753" spans="1:3" x14ac:dyDescent="0.3">
      <c r="A1043753">
        <v>1043751</v>
      </c>
      <c r="B1043753" t="s">
        <v>43729</v>
      </c>
      <c r="C1043753">
        <v>1</v>
      </c>
    </row>
    <row r="1043754" spans="1:3" x14ac:dyDescent="0.3">
      <c r="A1043754">
        <v>1043752</v>
      </c>
      <c r="B1043754" t="s">
        <v>43730</v>
      </c>
      <c r="C1043754">
        <v>1</v>
      </c>
    </row>
    <row r="1043755" spans="1:3" x14ac:dyDescent="0.3">
      <c r="A1043755">
        <v>1043753</v>
      </c>
      <c r="B1043755" t="s">
        <v>43731</v>
      </c>
      <c r="C1043755">
        <v>1</v>
      </c>
    </row>
    <row r="1043756" spans="1:3" x14ac:dyDescent="0.3">
      <c r="A1043756">
        <v>1043754</v>
      </c>
      <c r="B1043756" t="s">
        <v>43732</v>
      </c>
      <c r="C1043756">
        <v>1</v>
      </c>
    </row>
    <row r="1043757" spans="1:3" x14ac:dyDescent="0.3">
      <c r="A1043757">
        <v>1043755</v>
      </c>
      <c r="B1043757" t="s">
        <v>43733</v>
      </c>
      <c r="C1043757">
        <v>1</v>
      </c>
    </row>
    <row r="1043758" spans="1:3" x14ac:dyDescent="0.3">
      <c r="A1043758">
        <v>1043756</v>
      </c>
      <c r="B1043758" t="s">
        <v>43734</v>
      </c>
      <c r="C1043758">
        <v>1</v>
      </c>
    </row>
    <row r="1043759" spans="1:3" x14ac:dyDescent="0.3">
      <c r="A1043759">
        <v>1043757</v>
      </c>
      <c r="B1043759" t="s">
        <v>43735</v>
      </c>
      <c r="C1043759">
        <v>1</v>
      </c>
    </row>
    <row r="1043760" spans="1:3" x14ac:dyDescent="0.3">
      <c r="A1043760">
        <v>1043758</v>
      </c>
      <c r="B1043760" t="s">
        <v>43736</v>
      </c>
      <c r="C1043760">
        <v>1</v>
      </c>
    </row>
    <row r="1043761" spans="1:3" x14ac:dyDescent="0.3">
      <c r="A1043761">
        <v>1043759</v>
      </c>
      <c r="B1043761" t="s">
        <v>43737</v>
      </c>
      <c r="C1043761">
        <v>1</v>
      </c>
    </row>
    <row r="1043762" spans="1:3" x14ac:dyDescent="0.3">
      <c r="A1043762">
        <v>1043760</v>
      </c>
      <c r="B1043762" t="s">
        <v>43738</v>
      </c>
      <c r="C1043762">
        <v>1</v>
      </c>
    </row>
    <row r="1043763" spans="1:3" x14ac:dyDescent="0.3">
      <c r="A1043763">
        <v>1043761</v>
      </c>
      <c r="B1043763" t="s">
        <v>43739</v>
      </c>
      <c r="C1043763">
        <v>1</v>
      </c>
    </row>
    <row r="1043764" spans="1:3" x14ac:dyDescent="0.3">
      <c r="A1043764">
        <v>1043762</v>
      </c>
      <c r="B1043764" t="s">
        <v>43740</v>
      </c>
      <c r="C1043764">
        <v>1</v>
      </c>
    </row>
    <row r="1043765" spans="1:3" x14ac:dyDescent="0.3">
      <c r="A1043765">
        <v>1043763</v>
      </c>
      <c r="B1043765" t="s">
        <v>43741</v>
      </c>
      <c r="C1043765">
        <v>1</v>
      </c>
    </row>
    <row r="1043766" spans="1:3" x14ac:dyDescent="0.3">
      <c r="A1043766">
        <v>1043764</v>
      </c>
      <c r="B1043766" t="s">
        <v>43742</v>
      </c>
      <c r="C1043766">
        <v>1</v>
      </c>
    </row>
    <row r="1043767" spans="1:3" x14ac:dyDescent="0.3">
      <c r="A1043767">
        <v>1043765</v>
      </c>
      <c r="B1043767" t="s">
        <v>43743</v>
      </c>
      <c r="C1043767">
        <v>1</v>
      </c>
    </row>
    <row r="1043768" spans="1:3" x14ac:dyDescent="0.3">
      <c r="A1043768">
        <v>1043766</v>
      </c>
      <c r="B1043768" t="s">
        <v>43744</v>
      </c>
      <c r="C1043768">
        <v>1</v>
      </c>
    </row>
    <row r="1043769" spans="1:3" x14ac:dyDescent="0.3">
      <c r="A1043769">
        <v>1043767</v>
      </c>
      <c r="B1043769" t="s">
        <v>43745</v>
      </c>
      <c r="C1043769">
        <v>1</v>
      </c>
    </row>
    <row r="1043770" spans="1:3" x14ac:dyDescent="0.3">
      <c r="A1043770">
        <v>1043768</v>
      </c>
      <c r="B1043770" t="s">
        <v>43746</v>
      </c>
      <c r="C1043770">
        <v>1</v>
      </c>
    </row>
    <row r="1043771" spans="1:3" x14ac:dyDescent="0.3">
      <c r="A1043771">
        <v>1043769</v>
      </c>
      <c r="B1043771" t="s">
        <v>43747</v>
      </c>
      <c r="C1043771">
        <v>1</v>
      </c>
    </row>
    <row r="1043772" spans="1:3" x14ac:dyDescent="0.3">
      <c r="A1043772">
        <v>1043770</v>
      </c>
      <c r="B1043772" t="s">
        <v>43748</v>
      </c>
      <c r="C1043772">
        <v>1</v>
      </c>
    </row>
    <row r="1043773" spans="1:3" x14ac:dyDescent="0.3">
      <c r="A1043773">
        <v>1043771</v>
      </c>
      <c r="B1043773" t="s">
        <v>43749</v>
      </c>
      <c r="C1043773">
        <v>1</v>
      </c>
    </row>
    <row r="1043774" spans="1:3" x14ac:dyDescent="0.3">
      <c r="A1043774">
        <v>1043772</v>
      </c>
      <c r="B1043774" t="s">
        <v>43750</v>
      </c>
      <c r="C1043774">
        <v>1</v>
      </c>
    </row>
    <row r="1043775" spans="1:3" x14ac:dyDescent="0.3">
      <c r="A1043775">
        <v>1043773</v>
      </c>
      <c r="B1043775" t="s">
        <v>43751</v>
      </c>
      <c r="C1043775">
        <v>1</v>
      </c>
    </row>
    <row r="1043776" spans="1:3" x14ac:dyDescent="0.3">
      <c r="A1043776">
        <v>1043774</v>
      </c>
      <c r="B1043776" t="s">
        <v>43752</v>
      </c>
      <c r="C1043776">
        <v>1</v>
      </c>
    </row>
    <row r="1043777" spans="1:3" x14ac:dyDescent="0.3">
      <c r="A1043777">
        <v>1043775</v>
      </c>
      <c r="B1043777" t="s">
        <v>43753</v>
      </c>
      <c r="C1043777">
        <v>1</v>
      </c>
    </row>
    <row r="1043778" spans="1:3" x14ac:dyDescent="0.3">
      <c r="A1043778">
        <v>1043776</v>
      </c>
      <c r="B1043778" t="s">
        <v>43754</v>
      </c>
      <c r="C1043778">
        <v>1</v>
      </c>
    </row>
    <row r="1043779" spans="1:3" x14ac:dyDescent="0.3">
      <c r="A1043779">
        <v>1043777</v>
      </c>
      <c r="B1043779" t="s">
        <v>43755</v>
      </c>
      <c r="C1043779">
        <v>1</v>
      </c>
    </row>
    <row r="1043780" spans="1:3" x14ac:dyDescent="0.3">
      <c r="A1043780">
        <v>1043778</v>
      </c>
      <c r="B1043780" t="s">
        <v>43756</v>
      </c>
      <c r="C1043780">
        <v>1</v>
      </c>
    </row>
    <row r="1043781" spans="1:3" x14ac:dyDescent="0.3">
      <c r="A1043781">
        <v>1043779</v>
      </c>
      <c r="B1043781" t="s">
        <v>43757</v>
      </c>
      <c r="C1043781">
        <v>1</v>
      </c>
    </row>
    <row r="1043782" spans="1:3" x14ac:dyDescent="0.3">
      <c r="A1043782">
        <v>1043780</v>
      </c>
      <c r="B1043782" t="s">
        <v>43758</v>
      </c>
      <c r="C1043782">
        <v>1</v>
      </c>
    </row>
    <row r="1043783" spans="1:3" x14ac:dyDescent="0.3">
      <c r="A1043783">
        <v>1043781</v>
      </c>
      <c r="B1043783" t="s">
        <v>43759</v>
      </c>
      <c r="C1043783">
        <v>1</v>
      </c>
    </row>
    <row r="1043784" spans="1:3" x14ac:dyDescent="0.3">
      <c r="A1043784">
        <v>1043782</v>
      </c>
      <c r="B1043784" t="s">
        <v>43760</v>
      </c>
      <c r="C1043784">
        <v>1</v>
      </c>
    </row>
    <row r="1043785" spans="1:3" x14ac:dyDescent="0.3">
      <c r="A1043785">
        <v>1043783</v>
      </c>
      <c r="B1043785" t="s">
        <v>43761</v>
      </c>
      <c r="C1043785">
        <v>1</v>
      </c>
    </row>
    <row r="1043786" spans="1:3" x14ac:dyDescent="0.3">
      <c r="A1043786">
        <v>1043784</v>
      </c>
      <c r="B1043786" t="s">
        <v>43762</v>
      </c>
      <c r="C1043786">
        <v>1</v>
      </c>
    </row>
    <row r="1043787" spans="1:3" x14ac:dyDescent="0.3">
      <c r="A1043787">
        <v>1043785</v>
      </c>
      <c r="B1043787" t="s">
        <v>43763</v>
      </c>
      <c r="C1043787">
        <v>1</v>
      </c>
    </row>
    <row r="1043788" spans="1:3" x14ac:dyDescent="0.3">
      <c r="A1043788">
        <v>1043786</v>
      </c>
      <c r="B1043788" t="s">
        <v>43764</v>
      </c>
      <c r="C1043788">
        <v>1</v>
      </c>
    </row>
    <row r="1043789" spans="1:3" x14ac:dyDescent="0.3">
      <c r="A1043789">
        <v>1043787</v>
      </c>
      <c r="B1043789" t="s">
        <v>43765</v>
      </c>
      <c r="C1043789">
        <v>1</v>
      </c>
    </row>
    <row r="1043790" spans="1:3" x14ac:dyDescent="0.3">
      <c r="A1043790">
        <v>1043788</v>
      </c>
      <c r="B1043790" t="s">
        <v>43766</v>
      </c>
      <c r="C1043790">
        <v>1</v>
      </c>
    </row>
    <row r="1043791" spans="1:3" x14ac:dyDescent="0.3">
      <c r="A1043791">
        <v>1043789</v>
      </c>
      <c r="B1043791" t="s">
        <v>43767</v>
      </c>
      <c r="C1043791">
        <v>1</v>
      </c>
    </row>
    <row r="1043792" spans="1:3" x14ac:dyDescent="0.3">
      <c r="A1043792">
        <v>1043790</v>
      </c>
      <c r="B1043792" t="s">
        <v>43768</v>
      </c>
      <c r="C1043792">
        <v>1</v>
      </c>
    </row>
    <row r="1043793" spans="1:3" x14ac:dyDescent="0.3">
      <c r="A1043793">
        <v>1043791</v>
      </c>
      <c r="B1043793" t="s">
        <v>43769</v>
      </c>
      <c r="C1043793">
        <v>1</v>
      </c>
    </row>
    <row r="1043794" spans="1:3" x14ac:dyDescent="0.3">
      <c r="A1043794">
        <v>1043792</v>
      </c>
      <c r="B1043794" t="s">
        <v>43770</v>
      </c>
      <c r="C1043794">
        <v>1</v>
      </c>
    </row>
    <row r="1043795" spans="1:3" x14ac:dyDescent="0.3">
      <c r="A1043795">
        <v>1043793</v>
      </c>
      <c r="B1043795" t="s">
        <v>43771</v>
      </c>
      <c r="C1043795">
        <v>1</v>
      </c>
    </row>
    <row r="1043796" spans="1:3" x14ac:dyDescent="0.3">
      <c r="A1043796">
        <v>1043794</v>
      </c>
      <c r="B1043796" t="s">
        <v>43772</v>
      </c>
      <c r="C1043796">
        <v>1</v>
      </c>
    </row>
    <row r="1043797" spans="1:3" x14ac:dyDescent="0.3">
      <c r="A1043797">
        <v>1043795</v>
      </c>
      <c r="B1043797" t="s">
        <v>43773</v>
      </c>
      <c r="C1043797">
        <v>1</v>
      </c>
    </row>
    <row r="1043798" spans="1:3" x14ac:dyDescent="0.3">
      <c r="A1043798">
        <v>1043796</v>
      </c>
      <c r="B1043798" t="s">
        <v>43774</v>
      </c>
      <c r="C1043798">
        <v>1</v>
      </c>
    </row>
    <row r="1043799" spans="1:3" x14ac:dyDescent="0.3">
      <c r="A1043799">
        <v>1043797</v>
      </c>
      <c r="B1043799" t="s">
        <v>43775</v>
      </c>
      <c r="C1043799">
        <v>1</v>
      </c>
    </row>
    <row r="1043800" spans="1:3" x14ac:dyDescent="0.3">
      <c r="A1043800">
        <v>1043798</v>
      </c>
      <c r="B1043800" t="s">
        <v>43776</v>
      </c>
      <c r="C1043800">
        <v>1</v>
      </c>
    </row>
    <row r="1043801" spans="1:3" x14ac:dyDescent="0.3">
      <c r="A1043801">
        <v>1043799</v>
      </c>
      <c r="B1043801" t="s">
        <v>43777</v>
      </c>
      <c r="C1043801">
        <v>1</v>
      </c>
    </row>
    <row r="1043802" spans="1:3" x14ac:dyDescent="0.3">
      <c r="A1043802">
        <v>1043800</v>
      </c>
      <c r="B1043802" t="s">
        <v>43778</v>
      </c>
      <c r="C1043802">
        <v>1</v>
      </c>
    </row>
    <row r="1043803" spans="1:3" x14ac:dyDescent="0.3">
      <c r="A1043803">
        <v>1043801</v>
      </c>
      <c r="B1043803" t="s">
        <v>43779</v>
      </c>
      <c r="C1043803">
        <v>1</v>
      </c>
    </row>
    <row r="1043804" spans="1:3" x14ac:dyDescent="0.3">
      <c r="A1043804">
        <v>1043802</v>
      </c>
      <c r="B1043804" t="s">
        <v>43780</v>
      </c>
      <c r="C1043804">
        <v>1</v>
      </c>
    </row>
    <row r="1043805" spans="1:3" x14ac:dyDescent="0.3">
      <c r="A1043805">
        <v>1043803</v>
      </c>
      <c r="B1043805" t="s">
        <v>43781</v>
      </c>
      <c r="C1043805">
        <v>1</v>
      </c>
    </row>
    <row r="1043806" spans="1:3" x14ac:dyDescent="0.3">
      <c r="A1043806">
        <v>1043804</v>
      </c>
      <c r="B1043806" t="s">
        <v>43782</v>
      </c>
      <c r="C1043806">
        <v>1</v>
      </c>
    </row>
    <row r="1043807" spans="1:3" x14ac:dyDescent="0.3">
      <c r="A1043807">
        <v>1043805</v>
      </c>
      <c r="B1043807" t="s">
        <v>43783</v>
      </c>
      <c r="C1043807">
        <v>1</v>
      </c>
    </row>
    <row r="1043808" spans="1:3" x14ac:dyDescent="0.3">
      <c r="A1043808">
        <v>1043806</v>
      </c>
      <c r="B1043808" t="s">
        <v>43784</v>
      </c>
      <c r="C1043808">
        <v>1</v>
      </c>
    </row>
    <row r="1043809" spans="1:3" x14ac:dyDescent="0.3">
      <c r="A1043809">
        <v>1043807</v>
      </c>
      <c r="B1043809" t="s">
        <v>43785</v>
      </c>
      <c r="C1043809">
        <v>1</v>
      </c>
    </row>
    <row r="1043810" spans="1:3" x14ac:dyDescent="0.3">
      <c r="A1043810">
        <v>1043808</v>
      </c>
      <c r="B1043810" t="s">
        <v>43786</v>
      </c>
      <c r="C1043810">
        <v>1</v>
      </c>
    </row>
    <row r="1043811" spans="1:3" x14ac:dyDescent="0.3">
      <c r="A1043811">
        <v>1043809</v>
      </c>
      <c r="B1043811" t="s">
        <v>43787</v>
      </c>
      <c r="C1043811">
        <v>1</v>
      </c>
    </row>
    <row r="1043812" spans="1:3" x14ac:dyDescent="0.3">
      <c r="A1043812">
        <v>1043810</v>
      </c>
      <c r="B1043812" t="s">
        <v>43788</v>
      </c>
      <c r="C1043812">
        <v>1</v>
      </c>
    </row>
    <row r="1043813" spans="1:3" x14ac:dyDescent="0.3">
      <c r="A1043813">
        <v>1043811</v>
      </c>
      <c r="B1043813" t="s">
        <v>43789</v>
      </c>
      <c r="C1043813">
        <v>1</v>
      </c>
    </row>
    <row r="1043814" spans="1:3" x14ac:dyDescent="0.3">
      <c r="A1043814">
        <v>1043812</v>
      </c>
      <c r="B1043814" t="s">
        <v>43790</v>
      </c>
      <c r="C1043814">
        <v>1</v>
      </c>
    </row>
    <row r="1043815" spans="1:3" x14ac:dyDescent="0.3">
      <c r="A1043815">
        <v>1043813</v>
      </c>
      <c r="B1043815" t="s">
        <v>43791</v>
      </c>
      <c r="C1043815">
        <v>1</v>
      </c>
    </row>
    <row r="1043816" spans="1:3" x14ac:dyDescent="0.3">
      <c r="A1043816">
        <v>1043814</v>
      </c>
      <c r="B1043816" t="s">
        <v>43792</v>
      </c>
      <c r="C1043816">
        <v>1</v>
      </c>
    </row>
    <row r="1043817" spans="1:3" x14ac:dyDescent="0.3">
      <c r="A1043817">
        <v>1043815</v>
      </c>
      <c r="B1043817" t="s">
        <v>43793</v>
      </c>
      <c r="C1043817">
        <v>1</v>
      </c>
    </row>
    <row r="1043818" spans="1:3" x14ac:dyDescent="0.3">
      <c r="A1043818">
        <v>1043816</v>
      </c>
      <c r="B1043818" t="s">
        <v>43794</v>
      </c>
      <c r="C1043818">
        <v>1</v>
      </c>
    </row>
    <row r="1043819" spans="1:3" x14ac:dyDescent="0.3">
      <c r="A1043819">
        <v>1043817</v>
      </c>
      <c r="B1043819" t="s">
        <v>43795</v>
      </c>
      <c r="C1043819">
        <v>1</v>
      </c>
    </row>
    <row r="1043820" spans="1:3" x14ac:dyDescent="0.3">
      <c r="A1043820">
        <v>1043818</v>
      </c>
      <c r="B1043820" t="s">
        <v>43796</v>
      </c>
      <c r="C1043820">
        <v>1</v>
      </c>
    </row>
    <row r="1043821" spans="1:3" x14ac:dyDescent="0.3">
      <c r="A1043821">
        <v>1043819</v>
      </c>
      <c r="B1043821" t="s">
        <v>43797</v>
      </c>
      <c r="C1043821">
        <v>1</v>
      </c>
    </row>
    <row r="1043822" spans="1:3" x14ac:dyDescent="0.3">
      <c r="A1043822">
        <v>1043820</v>
      </c>
      <c r="B1043822" t="s">
        <v>43798</v>
      </c>
      <c r="C1043822">
        <v>1</v>
      </c>
    </row>
    <row r="1043823" spans="1:3" x14ac:dyDescent="0.3">
      <c r="A1043823">
        <v>1043821</v>
      </c>
      <c r="B1043823" t="s">
        <v>43799</v>
      </c>
      <c r="C1043823">
        <v>1</v>
      </c>
    </row>
    <row r="1043824" spans="1:3" x14ac:dyDescent="0.3">
      <c r="A1043824">
        <v>1043822</v>
      </c>
      <c r="B1043824" t="s">
        <v>43800</v>
      </c>
      <c r="C1043824">
        <v>1</v>
      </c>
    </row>
    <row r="1043825" spans="1:3" x14ac:dyDescent="0.3">
      <c r="A1043825">
        <v>1043823</v>
      </c>
      <c r="B1043825" t="s">
        <v>43801</v>
      </c>
      <c r="C1043825">
        <v>1</v>
      </c>
    </row>
    <row r="1043826" spans="1:3" x14ac:dyDescent="0.3">
      <c r="A1043826">
        <v>1043824</v>
      </c>
      <c r="B1043826" t="s">
        <v>43802</v>
      </c>
      <c r="C1043826">
        <v>1</v>
      </c>
    </row>
    <row r="1043827" spans="1:3" x14ac:dyDescent="0.3">
      <c r="A1043827">
        <v>1043825</v>
      </c>
      <c r="B1043827" t="s">
        <v>43803</v>
      </c>
      <c r="C1043827">
        <v>1</v>
      </c>
    </row>
    <row r="1043828" spans="1:3" x14ac:dyDescent="0.3">
      <c r="A1043828">
        <v>1043826</v>
      </c>
      <c r="B1043828" t="s">
        <v>43804</v>
      </c>
      <c r="C1043828">
        <v>1</v>
      </c>
    </row>
    <row r="1043829" spans="1:3" x14ac:dyDescent="0.3">
      <c r="A1043829">
        <v>1043827</v>
      </c>
      <c r="B1043829" t="s">
        <v>43805</v>
      </c>
      <c r="C1043829">
        <v>1</v>
      </c>
    </row>
    <row r="1043830" spans="1:3" x14ac:dyDescent="0.3">
      <c r="A1043830">
        <v>1043828</v>
      </c>
      <c r="B1043830" t="s">
        <v>43806</v>
      </c>
      <c r="C1043830">
        <v>1</v>
      </c>
    </row>
    <row r="1043831" spans="1:3" x14ac:dyDescent="0.3">
      <c r="A1043831">
        <v>1043829</v>
      </c>
      <c r="B1043831" t="s">
        <v>43807</v>
      </c>
      <c r="C1043831">
        <v>1</v>
      </c>
    </row>
    <row r="1043832" spans="1:3" x14ac:dyDescent="0.3">
      <c r="A1043832">
        <v>1043830</v>
      </c>
      <c r="B1043832" t="s">
        <v>43808</v>
      </c>
      <c r="C1043832">
        <v>1</v>
      </c>
    </row>
    <row r="1043833" spans="1:3" x14ac:dyDescent="0.3">
      <c r="A1043833">
        <v>1043831</v>
      </c>
      <c r="B1043833" t="s">
        <v>43809</v>
      </c>
      <c r="C1043833">
        <v>1</v>
      </c>
    </row>
    <row r="1043834" spans="1:3" x14ac:dyDescent="0.3">
      <c r="A1043834">
        <v>1043832</v>
      </c>
      <c r="B1043834" t="s">
        <v>43810</v>
      </c>
      <c r="C1043834">
        <v>1</v>
      </c>
    </row>
    <row r="1043835" spans="1:3" x14ac:dyDescent="0.3">
      <c r="A1043835">
        <v>1043833</v>
      </c>
      <c r="B1043835" t="s">
        <v>43811</v>
      </c>
      <c r="C1043835">
        <v>1</v>
      </c>
    </row>
    <row r="1043836" spans="1:3" x14ac:dyDescent="0.3">
      <c r="A1043836">
        <v>1043834</v>
      </c>
      <c r="B1043836" t="s">
        <v>43812</v>
      </c>
      <c r="C1043836">
        <v>1</v>
      </c>
    </row>
    <row r="1043837" spans="1:3" x14ac:dyDescent="0.3">
      <c r="A1043837">
        <v>1043835</v>
      </c>
      <c r="B1043837" t="s">
        <v>43813</v>
      </c>
      <c r="C1043837">
        <v>1</v>
      </c>
    </row>
    <row r="1043838" spans="1:3" x14ac:dyDescent="0.3">
      <c r="A1043838">
        <v>1043836</v>
      </c>
      <c r="B1043838" t="s">
        <v>43814</v>
      </c>
      <c r="C1043838">
        <v>1</v>
      </c>
    </row>
    <row r="1043839" spans="1:3" x14ac:dyDescent="0.3">
      <c r="A1043839">
        <v>1043837</v>
      </c>
      <c r="B1043839" t="s">
        <v>43815</v>
      </c>
      <c r="C1043839">
        <v>1</v>
      </c>
    </row>
    <row r="1043840" spans="1:3" x14ac:dyDescent="0.3">
      <c r="A1043840">
        <v>1043838</v>
      </c>
      <c r="B1043840" t="s">
        <v>43816</v>
      </c>
      <c r="C1043840">
        <v>1</v>
      </c>
    </row>
    <row r="1043841" spans="1:3" x14ac:dyDescent="0.3">
      <c r="A1043841">
        <v>1043839</v>
      </c>
      <c r="B1043841" t="s">
        <v>43817</v>
      </c>
      <c r="C1043841">
        <v>1</v>
      </c>
    </row>
    <row r="1043842" spans="1:3" x14ac:dyDescent="0.3">
      <c r="A1043842">
        <v>1043840</v>
      </c>
      <c r="B1043842" t="s">
        <v>43818</v>
      </c>
      <c r="C1043842">
        <v>1</v>
      </c>
    </row>
    <row r="1043843" spans="1:3" x14ac:dyDescent="0.3">
      <c r="A1043843">
        <v>1043841</v>
      </c>
      <c r="B1043843" t="s">
        <v>43819</v>
      </c>
      <c r="C1043843">
        <v>1</v>
      </c>
    </row>
    <row r="1043844" spans="1:3" x14ac:dyDescent="0.3">
      <c r="A1043844">
        <v>1043842</v>
      </c>
      <c r="B1043844" t="s">
        <v>43820</v>
      </c>
      <c r="C1043844">
        <v>1</v>
      </c>
    </row>
    <row r="1043845" spans="1:3" x14ac:dyDescent="0.3">
      <c r="A1043845">
        <v>1043843</v>
      </c>
      <c r="B1043845" t="s">
        <v>43821</v>
      </c>
      <c r="C1043845">
        <v>1</v>
      </c>
    </row>
    <row r="1043846" spans="1:3" x14ac:dyDescent="0.3">
      <c r="A1043846">
        <v>1043844</v>
      </c>
      <c r="B1043846" t="s">
        <v>43822</v>
      </c>
      <c r="C1043846">
        <v>1</v>
      </c>
    </row>
    <row r="1043847" spans="1:3" x14ac:dyDescent="0.3">
      <c r="A1043847">
        <v>1043845</v>
      </c>
      <c r="B1043847" t="s">
        <v>43823</v>
      </c>
      <c r="C1043847">
        <v>1</v>
      </c>
    </row>
    <row r="1043848" spans="1:3" x14ac:dyDescent="0.3">
      <c r="A1043848">
        <v>1043846</v>
      </c>
      <c r="B1043848" t="s">
        <v>43824</v>
      </c>
      <c r="C1043848">
        <v>1</v>
      </c>
    </row>
    <row r="1043849" spans="1:3" x14ac:dyDescent="0.3">
      <c r="A1043849">
        <v>1043847</v>
      </c>
      <c r="B1043849" t="s">
        <v>43825</v>
      </c>
      <c r="C1043849">
        <v>1</v>
      </c>
    </row>
    <row r="1043850" spans="1:3" x14ac:dyDescent="0.3">
      <c r="A1043850">
        <v>1043848</v>
      </c>
      <c r="B1043850" t="s">
        <v>43826</v>
      </c>
      <c r="C1043850">
        <v>1</v>
      </c>
    </row>
    <row r="1043851" spans="1:3" x14ac:dyDescent="0.3">
      <c r="A1043851">
        <v>1043849</v>
      </c>
      <c r="B1043851" t="s">
        <v>43827</v>
      </c>
      <c r="C1043851">
        <v>1</v>
      </c>
    </row>
    <row r="1043852" spans="1:3" x14ac:dyDescent="0.3">
      <c r="A1043852">
        <v>1043850</v>
      </c>
      <c r="B1043852" t="s">
        <v>43828</v>
      </c>
      <c r="C1043852">
        <v>1</v>
      </c>
    </row>
    <row r="1043853" spans="1:3" x14ac:dyDescent="0.3">
      <c r="A1043853">
        <v>1043851</v>
      </c>
      <c r="B1043853" t="s">
        <v>43829</v>
      </c>
      <c r="C1043853">
        <v>1</v>
      </c>
    </row>
    <row r="1043854" spans="1:3" x14ac:dyDescent="0.3">
      <c r="A1043854">
        <v>1043852</v>
      </c>
      <c r="B1043854" t="s">
        <v>43830</v>
      </c>
      <c r="C1043854">
        <v>1</v>
      </c>
    </row>
    <row r="1043855" spans="1:3" x14ac:dyDescent="0.3">
      <c r="A1043855">
        <v>1043853</v>
      </c>
      <c r="B1043855" t="s">
        <v>43831</v>
      </c>
      <c r="C1043855">
        <v>1</v>
      </c>
    </row>
    <row r="1043856" spans="1:3" x14ac:dyDescent="0.3">
      <c r="A1043856">
        <v>1043854</v>
      </c>
      <c r="B1043856" t="s">
        <v>43832</v>
      </c>
      <c r="C1043856">
        <v>1</v>
      </c>
    </row>
    <row r="1043857" spans="1:3" x14ac:dyDescent="0.3">
      <c r="A1043857">
        <v>1043855</v>
      </c>
      <c r="B1043857" t="s">
        <v>43833</v>
      </c>
      <c r="C1043857">
        <v>1</v>
      </c>
    </row>
    <row r="1043858" spans="1:3" x14ac:dyDescent="0.3">
      <c r="A1043858">
        <v>1043856</v>
      </c>
      <c r="B1043858" t="s">
        <v>43834</v>
      </c>
      <c r="C1043858">
        <v>1</v>
      </c>
    </row>
    <row r="1043859" spans="1:3" x14ac:dyDescent="0.3">
      <c r="A1043859">
        <v>1043857</v>
      </c>
      <c r="B1043859" t="s">
        <v>43835</v>
      </c>
      <c r="C1043859">
        <v>1</v>
      </c>
    </row>
    <row r="1043860" spans="1:3" x14ac:dyDescent="0.3">
      <c r="A1043860">
        <v>1043858</v>
      </c>
      <c r="B1043860" t="s">
        <v>43836</v>
      </c>
      <c r="C1043860">
        <v>1</v>
      </c>
    </row>
    <row r="1043861" spans="1:3" x14ac:dyDescent="0.3">
      <c r="A1043861">
        <v>1043859</v>
      </c>
      <c r="B1043861" t="s">
        <v>43837</v>
      </c>
      <c r="C1043861">
        <v>1</v>
      </c>
    </row>
    <row r="1043862" spans="1:3" x14ac:dyDescent="0.3">
      <c r="A1043862">
        <v>1043860</v>
      </c>
      <c r="B1043862" t="s">
        <v>43838</v>
      </c>
      <c r="C1043862">
        <v>1</v>
      </c>
    </row>
    <row r="1043863" spans="1:3" x14ac:dyDescent="0.3">
      <c r="A1043863">
        <v>1043861</v>
      </c>
      <c r="B1043863" t="s">
        <v>43839</v>
      </c>
      <c r="C1043863">
        <v>1</v>
      </c>
    </row>
    <row r="1043864" spans="1:3" x14ac:dyDescent="0.3">
      <c r="A1043864">
        <v>1043862</v>
      </c>
      <c r="B1043864" t="s">
        <v>43840</v>
      </c>
      <c r="C1043864">
        <v>1</v>
      </c>
    </row>
    <row r="1043865" spans="1:3" x14ac:dyDescent="0.3">
      <c r="A1043865">
        <v>1043863</v>
      </c>
      <c r="B1043865" t="s">
        <v>43841</v>
      </c>
      <c r="C1043865">
        <v>1</v>
      </c>
    </row>
    <row r="1043866" spans="1:3" x14ac:dyDescent="0.3">
      <c r="A1043866">
        <v>1043864</v>
      </c>
      <c r="B1043866" t="s">
        <v>43842</v>
      </c>
      <c r="C1043866">
        <v>1</v>
      </c>
    </row>
    <row r="1043867" spans="1:3" x14ac:dyDescent="0.3">
      <c r="A1043867">
        <v>1043865</v>
      </c>
      <c r="B1043867" t="s">
        <v>43843</v>
      </c>
      <c r="C1043867">
        <v>1</v>
      </c>
    </row>
    <row r="1043868" spans="1:3" x14ac:dyDescent="0.3">
      <c r="A1043868">
        <v>1043866</v>
      </c>
      <c r="B1043868" t="s">
        <v>43844</v>
      </c>
      <c r="C1043868">
        <v>1</v>
      </c>
    </row>
    <row r="1043869" spans="1:3" x14ac:dyDescent="0.3">
      <c r="A1043869">
        <v>1043867</v>
      </c>
      <c r="B1043869" t="s">
        <v>43845</v>
      </c>
      <c r="C1043869">
        <v>1</v>
      </c>
    </row>
    <row r="1043870" spans="1:3" x14ac:dyDescent="0.3">
      <c r="A1043870">
        <v>1043868</v>
      </c>
      <c r="B1043870" t="s">
        <v>43846</v>
      </c>
      <c r="C1043870">
        <v>1</v>
      </c>
    </row>
    <row r="1043871" spans="1:3" x14ac:dyDescent="0.3">
      <c r="A1043871">
        <v>1043869</v>
      </c>
      <c r="B1043871" t="s">
        <v>43847</v>
      </c>
      <c r="C1043871">
        <v>1</v>
      </c>
    </row>
    <row r="1043872" spans="1:3" x14ac:dyDescent="0.3">
      <c r="A1043872">
        <v>1043870</v>
      </c>
      <c r="B1043872" t="s">
        <v>43848</v>
      </c>
      <c r="C1043872">
        <v>1</v>
      </c>
    </row>
    <row r="1043873" spans="1:3" x14ac:dyDescent="0.3">
      <c r="A1043873">
        <v>1043871</v>
      </c>
      <c r="B1043873" t="s">
        <v>43849</v>
      </c>
      <c r="C1043873">
        <v>1</v>
      </c>
    </row>
    <row r="1043874" spans="1:3" x14ac:dyDescent="0.3">
      <c r="A1043874">
        <v>1043872</v>
      </c>
      <c r="B1043874" t="s">
        <v>43850</v>
      </c>
      <c r="C1043874">
        <v>1</v>
      </c>
    </row>
    <row r="1043875" spans="1:3" x14ac:dyDescent="0.3">
      <c r="A1043875">
        <v>1043873</v>
      </c>
      <c r="B1043875" t="s">
        <v>43851</v>
      </c>
      <c r="C1043875">
        <v>1</v>
      </c>
    </row>
    <row r="1043876" spans="1:3" x14ac:dyDescent="0.3">
      <c r="A1043876">
        <v>1043874</v>
      </c>
      <c r="B1043876" t="s">
        <v>43852</v>
      </c>
      <c r="C1043876">
        <v>1</v>
      </c>
    </row>
    <row r="1043877" spans="1:3" x14ac:dyDescent="0.3">
      <c r="A1043877">
        <v>1043875</v>
      </c>
      <c r="B1043877" t="s">
        <v>43853</v>
      </c>
      <c r="C1043877">
        <v>1</v>
      </c>
    </row>
    <row r="1043878" spans="1:3" x14ac:dyDescent="0.3">
      <c r="A1043878">
        <v>1043876</v>
      </c>
      <c r="B1043878" t="s">
        <v>43854</v>
      </c>
      <c r="C1043878">
        <v>1</v>
      </c>
    </row>
    <row r="1043879" spans="1:3" x14ac:dyDescent="0.3">
      <c r="A1043879">
        <v>1043877</v>
      </c>
      <c r="B1043879" t="s">
        <v>43855</v>
      </c>
      <c r="C1043879">
        <v>1</v>
      </c>
    </row>
    <row r="1043880" spans="1:3" x14ac:dyDescent="0.3">
      <c r="A1043880">
        <v>1043878</v>
      </c>
      <c r="B1043880" t="s">
        <v>43856</v>
      </c>
      <c r="C1043880">
        <v>1</v>
      </c>
    </row>
    <row r="1043881" spans="1:3" x14ac:dyDescent="0.3">
      <c r="A1043881">
        <v>1043879</v>
      </c>
      <c r="B1043881" t="s">
        <v>43857</v>
      </c>
      <c r="C1043881">
        <v>1</v>
      </c>
    </row>
    <row r="1043882" spans="1:3" x14ac:dyDescent="0.3">
      <c r="A1043882">
        <v>1043880</v>
      </c>
      <c r="B1043882" t="s">
        <v>43858</v>
      </c>
      <c r="C1043882">
        <v>1</v>
      </c>
    </row>
    <row r="1043883" spans="1:3" x14ac:dyDescent="0.3">
      <c r="A1043883">
        <v>1043881</v>
      </c>
      <c r="B1043883" t="s">
        <v>43859</v>
      </c>
      <c r="C1043883">
        <v>1</v>
      </c>
    </row>
    <row r="1043884" spans="1:3" x14ac:dyDescent="0.3">
      <c r="A1043884">
        <v>1043882</v>
      </c>
      <c r="B1043884" t="s">
        <v>43860</v>
      </c>
      <c r="C1043884">
        <v>1</v>
      </c>
    </row>
    <row r="1043885" spans="1:3" x14ac:dyDescent="0.3">
      <c r="A1043885">
        <v>1043883</v>
      </c>
      <c r="B1043885" t="s">
        <v>43861</v>
      </c>
      <c r="C1043885">
        <v>1</v>
      </c>
    </row>
    <row r="1043886" spans="1:3" x14ac:dyDescent="0.3">
      <c r="A1043886">
        <v>1043884</v>
      </c>
      <c r="B1043886" t="s">
        <v>43862</v>
      </c>
      <c r="C1043886">
        <v>1</v>
      </c>
    </row>
    <row r="1043887" spans="1:3" x14ac:dyDescent="0.3">
      <c r="A1043887">
        <v>1043885</v>
      </c>
      <c r="B1043887" t="s">
        <v>43863</v>
      </c>
      <c r="C1043887">
        <v>1</v>
      </c>
    </row>
    <row r="1043888" spans="1:3" x14ac:dyDescent="0.3">
      <c r="A1043888">
        <v>1043886</v>
      </c>
      <c r="B1043888" t="s">
        <v>43864</v>
      </c>
      <c r="C1043888">
        <v>1</v>
      </c>
    </row>
    <row r="1043889" spans="1:3" x14ac:dyDescent="0.3">
      <c r="A1043889">
        <v>1043887</v>
      </c>
      <c r="B1043889" t="s">
        <v>43865</v>
      </c>
      <c r="C1043889">
        <v>1</v>
      </c>
    </row>
    <row r="1043890" spans="1:3" x14ac:dyDescent="0.3">
      <c r="A1043890">
        <v>1043888</v>
      </c>
      <c r="B1043890" t="s">
        <v>43866</v>
      </c>
      <c r="C1043890">
        <v>1</v>
      </c>
    </row>
    <row r="1043891" spans="1:3" x14ac:dyDescent="0.3">
      <c r="A1043891">
        <v>1043889</v>
      </c>
      <c r="B1043891" t="s">
        <v>43867</v>
      </c>
      <c r="C1043891">
        <v>1</v>
      </c>
    </row>
    <row r="1043892" spans="1:3" x14ac:dyDescent="0.3">
      <c r="A1043892">
        <v>1043890</v>
      </c>
      <c r="B1043892" t="s">
        <v>43868</v>
      </c>
      <c r="C1043892">
        <v>1</v>
      </c>
    </row>
    <row r="1043893" spans="1:3" x14ac:dyDescent="0.3">
      <c r="A1043893">
        <v>1043891</v>
      </c>
      <c r="B1043893" t="s">
        <v>43869</v>
      </c>
      <c r="C1043893">
        <v>1</v>
      </c>
    </row>
    <row r="1043894" spans="1:3" x14ac:dyDescent="0.3">
      <c r="A1043894">
        <v>1043892</v>
      </c>
      <c r="B1043894" t="s">
        <v>43870</v>
      </c>
      <c r="C1043894">
        <v>1</v>
      </c>
    </row>
    <row r="1043895" spans="1:3" x14ac:dyDescent="0.3">
      <c r="A1043895">
        <v>1043893</v>
      </c>
      <c r="B1043895" t="s">
        <v>43871</v>
      </c>
      <c r="C1043895">
        <v>1</v>
      </c>
    </row>
    <row r="1043896" spans="1:3" x14ac:dyDescent="0.3">
      <c r="A1043896">
        <v>1043894</v>
      </c>
      <c r="B1043896" t="s">
        <v>43872</v>
      </c>
      <c r="C1043896">
        <v>1</v>
      </c>
    </row>
    <row r="1043897" spans="1:3" x14ac:dyDescent="0.3">
      <c r="A1043897">
        <v>1043895</v>
      </c>
      <c r="B1043897" t="s">
        <v>43873</v>
      </c>
      <c r="C1043897">
        <v>1</v>
      </c>
    </row>
    <row r="1043898" spans="1:3" x14ac:dyDescent="0.3">
      <c r="A1043898">
        <v>1043896</v>
      </c>
      <c r="B1043898" t="s">
        <v>43874</v>
      </c>
      <c r="C1043898">
        <v>1</v>
      </c>
    </row>
    <row r="1043899" spans="1:3" x14ac:dyDescent="0.3">
      <c r="A1043899">
        <v>1043897</v>
      </c>
      <c r="B1043899" t="s">
        <v>43875</v>
      </c>
      <c r="C1043899">
        <v>1</v>
      </c>
    </row>
    <row r="1043900" spans="1:3" x14ac:dyDescent="0.3">
      <c r="A1043900">
        <v>1043898</v>
      </c>
      <c r="B1043900" t="s">
        <v>43876</v>
      </c>
      <c r="C1043900">
        <v>1</v>
      </c>
    </row>
    <row r="1043901" spans="1:3" x14ac:dyDescent="0.3">
      <c r="A1043901">
        <v>1043899</v>
      </c>
      <c r="B1043901" t="s">
        <v>43877</v>
      </c>
      <c r="C1043901">
        <v>1</v>
      </c>
    </row>
    <row r="1043902" spans="1:3" x14ac:dyDescent="0.3">
      <c r="A1043902">
        <v>1043900</v>
      </c>
      <c r="B1043902" t="s">
        <v>43878</v>
      </c>
      <c r="C1043902">
        <v>1</v>
      </c>
    </row>
    <row r="1043903" spans="1:3" x14ac:dyDescent="0.3">
      <c r="A1043903">
        <v>1043901</v>
      </c>
      <c r="B1043903" t="s">
        <v>43879</v>
      </c>
      <c r="C1043903">
        <v>1</v>
      </c>
    </row>
    <row r="1043904" spans="1:3" x14ac:dyDescent="0.3">
      <c r="A1043904">
        <v>1043902</v>
      </c>
      <c r="B1043904" t="s">
        <v>43880</v>
      </c>
      <c r="C1043904">
        <v>1</v>
      </c>
    </row>
    <row r="1043905" spans="1:3" x14ac:dyDescent="0.3">
      <c r="A1043905">
        <v>1043903</v>
      </c>
      <c r="B1043905" t="s">
        <v>43881</v>
      </c>
      <c r="C1043905">
        <v>1</v>
      </c>
    </row>
    <row r="1043906" spans="1:3" x14ac:dyDescent="0.3">
      <c r="A1043906">
        <v>1043904</v>
      </c>
      <c r="B1043906" t="s">
        <v>43882</v>
      </c>
      <c r="C1043906">
        <v>1</v>
      </c>
    </row>
    <row r="1043907" spans="1:3" x14ac:dyDescent="0.3">
      <c r="A1043907">
        <v>1043905</v>
      </c>
      <c r="B1043907" t="s">
        <v>43883</v>
      </c>
      <c r="C1043907">
        <v>1</v>
      </c>
    </row>
    <row r="1043908" spans="1:3" x14ac:dyDescent="0.3">
      <c r="A1043908">
        <v>1043906</v>
      </c>
      <c r="B1043908" t="s">
        <v>43884</v>
      </c>
      <c r="C1043908">
        <v>1</v>
      </c>
    </row>
    <row r="1043909" spans="1:3" x14ac:dyDescent="0.3">
      <c r="A1043909">
        <v>1043907</v>
      </c>
      <c r="B1043909" t="s">
        <v>43885</v>
      </c>
      <c r="C1043909">
        <v>1</v>
      </c>
    </row>
    <row r="1043910" spans="1:3" x14ac:dyDescent="0.3">
      <c r="A1043910">
        <v>1043908</v>
      </c>
      <c r="B1043910" t="s">
        <v>43886</v>
      </c>
      <c r="C1043910">
        <v>1</v>
      </c>
    </row>
    <row r="1043911" spans="1:3" x14ac:dyDescent="0.3">
      <c r="A1043911">
        <v>1043909</v>
      </c>
      <c r="B1043911" t="s">
        <v>43887</v>
      </c>
      <c r="C1043911">
        <v>1</v>
      </c>
    </row>
    <row r="1043912" spans="1:3" x14ac:dyDescent="0.3">
      <c r="A1043912">
        <v>1043910</v>
      </c>
      <c r="B1043912" t="s">
        <v>43888</v>
      </c>
      <c r="C1043912">
        <v>1</v>
      </c>
    </row>
    <row r="1043913" spans="1:3" x14ac:dyDescent="0.3">
      <c r="A1043913">
        <v>1043911</v>
      </c>
      <c r="B1043913" t="s">
        <v>43889</v>
      </c>
      <c r="C1043913">
        <v>1</v>
      </c>
    </row>
    <row r="1043914" spans="1:3" x14ac:dyDescent="0.3">
      <c r="A1043914">
        <v>1043912</v>
      </c>
      <c r="B1043914" t="s">
        <v>43890</v>
      </c>
      <c r="C1043914">
        <v>1</v>
      </c>
    </row>
    <row r="1043915" spans="1:3" x14ac:dyDescent="0.3">
      <c r="A1043915">
        <v>1043913</v>
      </c>
      <c r="B1043915" t="s">
        <v>43891</v>
      </c>
      <c r="C1043915">
        <v>1</v>
      </c>
    </row>
    <row r="1043916" spans="1:3" x14ac:dyDescent="0.3">
      <c r="A1043916">
        <v>1043914</v>
      </c>
      <c r="B1043916" t="s">
        <v>43892</v>
      </c>
      <c r="C1043916">
        <v>1</v>
      </c>
    </row>
    <row r="1043917" spans="1:3" x14ac:dyDescent="0.3">
      <c r="A1043917">
        <v>1043915</v>
      </c>
      <c r="B1043917" t="s">
        <v>43893</v>
      </c>
      <c r="C1043917">
        <v>1</v>
      </c>
    </row>
    <row r="1043918" spans="1:3" x14ac:dyDescent="0.3">
      <c r="A1043918">
        <v>1043916</v>
      </c>
      <c r="B1043918" t="s">
        <v>43894</v>
      </c>
      <c r="C1043918">
        <v>1</v>
      </c>
    </row>
    <row r="1043919" spans="1:3" x14ac:dyDescent="0.3">
      <c r="A1043919">
        <v>1043917</v>
      </c>
      <c r="B1043919" t="s">
        <v>43895</v>
      </c>
      <c r="C1043919">
        <v>1</v>
      </c>
    </row>
    <row r="1043920" spans="1:3" x14ac:dyDescent="0.3">
      <c r="A1043920">
        <v>1043918</v>
      </c>
      <c r="B1043920" t="s">
        <v>43896</v>
      </c>
      <c r="C1043920">
        <v>1</v>
      </c>
    </row>
    <row r="1043921" spans="1:3" x14ac:dyDescent="0.3">
      <c r="A1043921">
        <v>1043919</v>
      </c>
      <c r="B1043921" t="s">
        <v>43897</v>
      </c>
      <c r="C1043921">
        <v>1</v>
      </c>
    </row>
    <row r="1043922" spans="1:3" x14ac:dyDescent="0.3">
      <c r="A1043922">
        <v>1043920</v>
      </c>
      <c r="B1043922" t="s">
        <v>43898</v>
      </c>
      <c r="C1043922">
        <v>1</v>
      </c>
    </row>
    <row r="1043923" spans="1:3" x14ac:dyDescent="0.3">
      <c r="A1043923">
        <v>1043921</v>
      </c>
      <c r="B1043923" t="s">
        <v>43899</v>
      </c>
      <c r="C1043923">
        <v>1</v>
      </c>
    </row>
    <row r="1043924" spans="1:3" x14ac:dyDescent="0.3">
      <c r="A1043924">
        <v>1043922</v>
      </c>
      <c r="B1043924" t="s">
        <v>43900</v>
      </c>
      <c r="C1043924">
        <v>1</v>
      </c>
    </row>
    <row r="1043925" spans="1:3" x14ac:dyDescent="0.3">
      <c r="A1043925">
        <v>1043923</v>
      </c>
      <c r="B1043925" t="s">
        <v>43901</v>
      </c>
      <c r="C1043925">
        <v>1</v>
      </c>
    </row>
    <row r="1043926" spans="1:3" x14ac:dyDescent="0.3">
      <c r="A1043926">
        <v>1043924</v>
      </c>
      <c r="B1043926" t="s">
        <v>43902</v>
      </c>
      <c r="C1043926">
        <v>1</v>
      </c>
    </row>
    <row r="1043927" spans="1:3" x14ac:dyDescent="0.3">
      <c r="A1043927">
        <v>1043925</v>
      </c>
      <c r="B1043927" t="s">
        <v>43903</v>
      </c>
      <c r="C1043927">
        <v>1</v>
      </c>
    </row>
    <row r="1043928" spans="1:3" x14ac:dyDescent="0.3">
      <c r="A1043928">
        <v>1043926</v>
      </c>
      <c r="B1043928" t="s">
        <v>43904</v>
      </c>
      <c r="C1043928">
        <v>1</v>
      </c>
    </row>
    <row r="1043929" spans="1:3" x14ac:dyDescent="0.3">
      <c r="A1043929">
        <v>1043927</v>
      </c>
      <c r="B1043929" t="s">
        <v>43905</v>
      </c>
      <c r="C1043929">
        <v>1</v>
      </c>
    </row>
    <row r="1043930" spans="1:3" x14ac:dyDescent="0.3">
      <c r="A1043930">
        <v>1043928</v>
      </c>
      <c r="B1043930" t="s">
        <v>43906</v>
      </c>
      <c r="C1043930">
        <v>1</v>
      </c>
    </row>
    <row r="1043931" spans="1:3" x14ac:dyDescent="0.3">
      <c r="A1043931">
        <v>1043929</v>
      </c>
      <c r="B1043931" t="s">
        <v>43907</v>
      </c>
      <c r="C1043931">
        <v>1</v>
      </c>
    </row>
    <row r="1043932" spans="1:3" x14ac:dyDescent="0.3">
      <c r="A1043932">
        <v>1043930</v>
      </c>
      <c r="B1043932" t="s">
        <v>43908</v>
      </c>
      <c r="C1043932">
        <v>1</v>
      </c>
    </row>
    <row r="1043933" spans="1:3" x14ac:dyDescent="0.3">
      <c r="A1043933">
        <v>1043931</v>
      </c>
      <c r="B1043933" t="s">
        <v>43909</v>
      </c>
      <c r="C1043933">
        <v>1</v>
      </c>
    </row>
    <row r="1043934" spans="1:3" x14ac:dyDescent="0.3">
      <c r="A1043934">
        <v>1043932</v>
      </c>
      <c r="B1043934" t="s">
        <v>43910</v>
      </c>
      <c r="C1043934">
        <v>1</v>
      </c>
    </row>
    <row r="1043935" spans="1:3" x14ac:dyDescent="0.3">
      <c r="A1043935">
        <v>1043933</v>
      </c>
      <c r="B1043935" t="s">
        <v>43911</v>
      </c>
      <c r="C1043935">
        <v>1</v>
      </c>
    </row>
    <row r="1043936" spans="1:3" x14ac:dyDescent="0.3">
      <c r="A1043936">
        <v>1043934</v>
      </c>
      <c r="B1043936" t="s">
        <v>43912</v>
      </c>
      <c r="C1043936">
        <v>1</v>
      </c>
    </row>
    <row r="1043937" spans="1:3" x14ac:dyDescent="0.3">
      <c r="A1043937">
        <v>1043935</v>
      </c>
      <c r="B1043937" t="s">
        <v>43913</v>
      </c>
      <c r="C1043937">
        <v>1</v>
      </c>
    </row>
    <row r="1043938" spans="1:3" x14ac:dyDescent="0.3">
      <c r="A1043938">
        <v>1043936</v>
      </c>
      <c r="B1043938" t="s">
        <v>43914</v>
      </c>
      <c r="C1043938">
        <v>1</v>
      </c>
    </row>
    <row r="1043939" spans="1:3" x14ac:dyDescent="0.3">
      <c r="A1043939">
        <v>1043937</v>
      </c>
      <c r="B1043939" t="s">
        <v>43915</v>
      </c>
      <c r="C1043939">
        <v>1</v>
      </c>
    </row>
    <row r="1043940" spans="1:3" x14ac:dyDescent="0.3">
      <c r="A1043940">
        <v>1043938</v>
      </c>
      <c r="B1043940" t="s">
        <v>43916</v>
      </c>
      <c r="C1043940">
        <v>1</v>
      </c>
    </row>
    <row r="1043941" spans="1:3" x14ac:dyDescent="0.3">
      <c r="A1043941">
        <v>1043939</v>
      </c>
      <c r="B1043941" t="s">
        <v>43917</v>
      </c>
      <c r="C1043941">
        <v>1</v>
      </c>
    </row>
    <row r="1043942" spans="1:3" x14ac:dyDescent="0.3">
      <c r="A1043942">
        <v>1043940</v>
      </c>
      <c r="B1043942" t="s">
        <v>43918</v>
      </c>
      <c r="C1043942">
        <v>1</v>
      </c>
    </row>
    <row r="1043943" spans="1:3" x14ac:dyDescent="0.3">
      <c r="A1043943">
        <v>1043941</v>
      </c>
      <c r="B1043943" t="s">
        <v>43919</v>
      </c>
      <c r="C1043943">
        <v>1</v>
      </c>
    </row>
    <row r="1043944" spans="1:3" x14ac:dyDescent="0.3">
      <c r="A1043944">
        <v>1043942</v>
      </c>
      <c r="B1043944" t="s">
        <v>43920</v>
      </c>
      <c r="C1043944">
        <v>1</v>
      </c>
    </row>
    <row r="1043945" spans="1:3" x14ac:dyDescent="0.3">
      <c r="A1043945">
        <v>1043943</v>
      </c>
      <c r="B1043945" t="s">
        <v>43921</v>
      </c>
      <c r="C1043945">
        <v>1</v>
      </c>
    </row>
    <row r="1043946" spans="1:3" x14ac:dyDescent="0.3">
      <c r="A1043946">
        <v>1043944</v>
      </c>
      <c r="B1043946" t="s">
        <v>43922</v>
      </c>
      <c r="C1043946">
        <v>1</v>
      </c>
    </row>
    <row r="1043947" spans="1:3" x14ac:dyDescent="0.3">
      <c r="A1043947">
        <v>1043945</v>
      </c>
      <c r="B1043947" t="s">
        <v>43923</v>
      </c>
      <c r="C1043947">
        <v>1</v>
      </c>
    </row>
    <row r="1043948" spans="1:3" x14ac:dyDescent="0.3">
      <c r="A1043948">
        <v>1043946</v>
      </c>
      <c r="B1043948" t="s">
        <v>43924</v>
      </c>
      <c r="C1043948">
        <v>1</v>
      </c>
    </row>
    <row r="1043949" spans="1:3" x14ac:dyDescent="0.3">
      <c r="A1043949">
        <v>1043947</v>
      </c>
      <c r="B1043949" t="s">
        <v>43925</v>
      </c>
      <c r="C1043949">
        <v>1</v>
      </c>
    </row>
    <row r="1043950" spans="1:3" x14ac:dyDescent="0.3">
      <c r="A1043950">
        <v>1043948</v>
      </c>
      <c r="B1043950" t="s">
        <v>43926</v>
      </c>
      <c r="C1043950">
        <v>1</v>
      </c>
    </row>
    <row r="1043951" spans="1:3" x14ac:dyDescent="0.3">
      <c r="A1043951">
        <v>1043949</v>
      </c>
      <c r="B1043951" t="s">
        <v>43927</v>
      </c>
      <c r="C1043951">
        <v>1</v>
      </c>
    </row>
    <row r="1043952" spans="1:3" x14ac:dyDescent="0.3">
      <c r="A1043952">
        <v>1043950</v>
      </c>
      <c r="B1043952" t="s">
        <v>43928</v>
      </c>
      <c r="C1043952">
        <v>1</v>
      </c>
    </row>
    <row r="1043953" spans="1:3" x14ac:dyDescent="0.3">
      <c r="A1043953">
        <v>1043951</v>
      </c>
      <c r="B1043953" t="s">
        <v>43929</v>
      </c>
      <c r="C1043953">
        <v>1</v>
      </c>
    </row>
    <row r="1043954" spans="1:3" x14ac:dyDescent="0.3">
      <c r="A1043954">
        <v>1043952</v>
      </c>
      <c r="B1043954" t="s">
        <v>43930</v>
      </c>
      <c r="C1043954">
        <v>1</v>
      </c>
    </row>
    <row r="1043955" spans="1:3" x14ac:dyDescent="0.3">
      <c r="A1043955">
        <v>1043953</v>
      </c>
      <c r="B1043955" t="s">
        <v>43931</v>
      </c>
      <c r="C1043955">
        <v>1</v>
      </c>
    </row>
    <row r="1043956" spans="1:3" x14ac:dyDescent="0.3">
      <c r="A1043956">
        <v>1043954</v>
      </c>
      <c r="B1043956" t="s">
        <v>43932</v>
      </c>
      <c r="C1043956">
        <v>1</v>
      </c>
    </row>
    <row r="1043957" spans="1:3" x14ac:dyDescent="0.3">
      <c r="A1043957">
        <v>1043955</v>
      </c>
      <c r="B1043957" t="s">
        <v>43933</v>
      </c>
      <c r="C1043957">
        <v>1</v>
      </c>
    </row>
    <row r="1043958" spans="1:3" x14ac:dyDescent="0.3">
      <c r="A1043958">
        <v>1043956</v>
      </c>
      <c r="B1043958" t="s">
        <v>43934</v>
      </c>
      <c r="C1043958">
        <v>1</v>
      </c>
    </row>
    <row r="1043959" spans="1:3" x14ac:dyDescent="0.3">
      <c r="A1043959">
        <v>1043957</v>
      </c>
      <c r="B1043959" t="s">
        <v>43935</v>
      </c>
      <c r="C1043959">
        <v>1</v>
      </c>
    </row>
    <row r="1043960" spans="1:3" x14ac:dyDescent="0.3">
      <c r="A1043960">
        <v>1043958</v>
      </c>
      <c r="B1043960" t="s">
        <v>43936</v>
      </c>
      <c r="C1043960">
        <v>1</v>
      </c>
    </row>
    <row r="1043961" spans="1:3" x14ac:dyDescent="0.3">
      <c r="A1043961">
        <v>1043959</v>
      </c>
      <c r="B1043961" t="s">
        <v>43937</v>
      </c>
      <c r="C1043961">
        <v>1</v>
      </c>
    </row>
    <row r="1043962" spans="1:3" x14ac:dyDescent="0.3">
      <c r="A1043962">
        <v>1043960</v>
      </c>
      <c r="B1043962" t="s">
        <v>43938</v>
      </c>
      <c r="C1043962">
        <v>1</v>
      </c>
    </row>
    <row r="1043963" spans="1:3" x14ac:dyDescent="0.3">
      <c r="A1043963">
        <v>1043961</v>
      </c>
      <c r="B1043963" t="s">
        <v>43939</v>
      </c>
      <c r="C1043963">
        <v>1</v>
      </c>
    </row>
    <row r="1043964" spans="1:3" x14ac:dyDescent="0.3">
      <c r="A1043964">
        <v>1043962</v>
      </c>
      <c r="B1043964" t="s">
        <v>43940</v>
      </c>
      <c r="C1043964">
        <v>1</v>
      </c>
    </row>
    <row r="1043965" spans="1:3" x14ac:dyDescent="0.3">
      <c r="A1043965">
        <v>1043963</v>
      </c>
      <c r="B1043965" t="s">
        <v>43941</v>
      </c>
      <c r="C1043965">
        <v>1</v>
      </c>
    </row>
    <row r="1043966" spans="1:3" x14ac:dyDescent="0.3">
      <c r="A1043966">
        <v>1043964</v>
      </c>
      <c r="B1043966" t="s">
        <v>43942</v>
      </c>
      <c r="C1043966">
        <v>1</v>
      </c>
    </row>
    <row r="1043967" spans="1:3" x14ac:dyDescent="0.3">
      <c r="A1043967">
        <v>1043965</v>
      </c>
      <c r="B1043967" t="s">
        <v>43943</v>
      </c>
      <c r="C1043967">
        <v>1</v>
      </c>
    </row>
    <row r="1043968" spans="1:3" x14ac:dyDescent="0.3">
      <c r="A1043968">
        <v>1043966</v>
      </c>
      <c r="B1043968" t="s">
        <v>43944</v>
      </c>
      <c r="C1043968">
        <v>1</v>
      </c>
    </row>
    <row r="1043969" spans="1:3" x14ac:dyDescent="0.3">
      <c r="A1043969">
        <v>1043967</v>
      </c>
      <c r="B1043969" t="s">
        <v>43945</v>
      </c>
      <c r="C1043969">
        <v>1</v>
      </c>
    </row>
    <row r="1043970" spans="1:3" x14ac:dyDescent="0.3">
      <c r="A1043970">
        <v>1043968</v>
      </c>
      <c r="B1043970" t="s">
        <v>43946</v>
      </c>
      <c r="C1043970">
        <v>1</v>
      </c>
    </row>
    <row r="1043971" spans="1:3" x14ac:dyDescent="0.3">
      <c r="A1043971">
        <v>1043969</v>
      </c>
      <c r="B1043971" t="s">
        <v>43947</v>
      </c>
      <c r="C1043971">
        <v>1</v>
      </c>
    </row>
    <row r="1043972" spans="1:3" x14ac:dyDescent="0.3">
      <c r="A1043972">
        <v>1043970</v>
      </c>
      <c r="B1043972" t="s">
        <v>43948</v>
      </c>
      <c r="C1043972">
        <v>1</v>
      </c>
    </row>
    <row r="1043973" spans="1:3" x14ac:dyDescent="0.3">
      <c r="A1043973">
        <v>1043971</v>
      </c>
      <c r="B1043973" t="s">
        <v>43949</v>
      </c>
      <c r="C1043973">
        <v>1</v>
      </c>
    </row>
    <row r="1043974" spans="1:3" x14ac:dyDescent="0.3">
      <c r="A1043974">
        <v>1043972</v>
      </c>
      <c r="B1043974" t="s">
        <v>43950</v>
      </c>
      <c r="C1043974">
        <v>1</v>
      </c>
    </row>
    <row r="1043975" spans="1:3" x14ac:dyDescent="0.3">
      <c r="A1043975">
        <v>1043973</v>
      </c>
      <c r="B1043975" t="s">
        <v>43951</v>
      </c>
      <c r="C1043975">
        <v>1</v>
      </c>
    </row>
    <row r="1043976" spans="1:3" x14ac:dyDescent="0.3">
      <c r="A1043976">
        <v>1043974</v>
      </c>
      <c r="B1043976" t="s">
        <v>43952</v>
      </c>
      <c r="C1043976">
        <v>1</v>
      </c>
    </row>
    <row r="1043977" spans="1:3" x14ac:dyDescent="0.3">
      <c r="A1043977">
        <v>1043975</v>
      </c>
      <c r="B1043977" t="s">
        <v>43953</v>
      </c>
      <c r="C1043977">
        <v>1</v>
      </c>
    </row>
    <row r="1043978" spans="1:3" x14ac:dyDescent="0.3">
      <c r="A1043978">
        <v>1043976</v>
      </c>
      <c r="B1043978" t="s">
        <v>43954</v>
      </c>
      <c r="C1043978">
        <v>1</v>
      </c>
    </row>
    <row r="1043979" spans="1:3" x14ac:dyDescent="0.3">
      <c r="A1043979">
        <v>1043977</v>
      </c>
      <c r="B1043979" t="s">
        <v>43955</v>
      </c>
      <c r="C1043979">
        <v>1</v>
      </c>
    </row>
    <row r="1043980" spans="1:3" x14ac:dyDescent="0.3">
      <c r="A1043980">
        <v>1043978</v>
      </c>
      <c r="B1043980" t="s">
        <v>43956</v>
      </c>
      <c r="C1043980">
        <v>1</v>
      </c>
    </row>
    <row r="1043981" spans="1:3" x14ac:dyDescent="0.3">
      <c r="A1043981">
        <v>1043979</v>
      </c>
      <c r="B1043981" t="s">
        <v>43957</v>
      </c>
      <c r="C1043981">
        <v>1</v>
      </c>
    </row>
    <row r="1043982" spans="1:3" x14ac:dyDescent="0.3">
      <c r="A1043982">
        <v>1043980</v>
      </c>
      <c r="B1043982" t="s">
        <v>43958</v>
      </c>
      <c r="C1043982">
        <v>1</v>
      </c>
    </row>
    <row r="1043983" spans="1:3" x14ac:dyDescent="0.3">
      <c r="A1043983">
        <v>1043981</v>
      </c>
      <c r="B1043983" t="s">
        <v>43959</v>
      </c>
      <c r="C1043983">
        <v>1</v>
      </c>
    </row>
    <row r="1043984" spans="1:3" x14ac:dyDescent="0.3">
      <c r="A1043984">
        <v>1043982</v>
      </c>
      <c r="B1043984" t="s">
        <v>43960</v>
      </c>
      <c r="C1043984">
        <v>1</v>
      </c>
    </row>
    <row r="1043985" spans="1:3" x14ac:dyDescent="0.3">
      <c r="A1043985">
        <v>1043983</v>
      </c>
      <c r="B1043985" t="s">
        <v>43961</v>
      </c>
      <c r="C1043985">
        <v>1</v>
      </c>
    </row>
    <row r="1043986" spans="1:3" x14ac:dyDescent="0.3">
      <c r="A1043986">
        <v>1043984</v>
      </c>
      <c r="B1043986" t="s">
        <v>43962</v>
      </c>
      <c r="C1043986">
        <v>1</v>
      </c>
    </row>
    <row r="1043987" spans="1:3" x14ac:dyDescent="0.3">
      <c r="A1043987">
        <v>1043985</v>
      </c>
      <c r="B1043987" t="s">
        <v>43963</v>
      </c>
      <c r="C1043987">
        <v>1</v>
      </c>
    </row>
    <row r="1043988" spans="1:3" x14ac:dyDescent="0.3">
      <c r="A1043988">
        <v>1043986</v>
      </c>
      <c r="B1043988" t="s">
        <v>43964</v>
      </c>
      <c r="C1043988">
        <v>1</v>
      </c>
    </row>
    <row r="1043989" spans="1:3" x14ac:dyDescent="0.3">
      <c r="A1043989">
        <v>1043987</v>
      </c>
      <c r="B1043989" t="s">
        <v>43965</v>
      </c>
      <c r="C1043989">
        <v>1</v>
      </c>
    </row>
    <row r="1043990" spans="1:3" x14ac:dyDescent="0.3">
      <c r="A1043990">
        <v>1043988</v>
      </c>
      <c r="B1043990" t="s">
        <v>43966</v>
      </c>
      <c r="C1043990">
        <v>1</v>
      </c>
    </row>
    <row r="1043991" spans="1:3" x14ac:dyDescent="0.3">
      <c r="A1043991">
        <v>1043989</v>
      </c>
      <c r="B1043991" t="s">
        <v>43967</v>
      </c>
      <c r="C1043991">
        <v>1</v>
      </c>
    </row>
    <row r="1043992" spans="1:3" x14ac:dyDescent="0.3">
      <c r="A1043992">
        <v>1043990</v>
      </c>
      <c r="B1043992" t="s">
        <v>43968</v>
      </c>
      <c r="C1043992">
        <v>1</v>
      </c>
    </row>
    <row r="1043993" spans="1:3" x14ac:dyDescent="0.3">
      <c r="A1043993">
        <v>1043991</v>
      </c>
      <c r="B1043993" t="s">
        <v>43969</v>
      </c>
      <c r="C1043993">
        <v>1</v>
      </c>
    </row>
    <row r="1043994" spans="1:3" x14ac:dyDescent="0.3">
      <c r="A1043994">
        <v>1043992</v>
      </c>
      <c r="B1043994" t="s">
        <v>43970</v>
      </c>
      <c r="C1043994">
        <v>1</v>
      </c>
    </row>
    <row r="1043995" spans="1:3" x14ac:dyDescent="0.3">
      <c r="A1043995">
        <v>1043993</v>
      </c>
      <c r="B1043995" t="s">
        <v>43971</v>
      </c>
      <c r="C1043995">
        <v>1</v>
      </c>
    </row>
    <row r="1043996" spans="1:3" x14ac:dyDescent="0.3">
      <c r="A1043996">
        <v>1043994</v>
      </c>
      <c r="B1043996" t="s">
        <v>43972</v>
      </c>
      <c r="C1043996">
        <v>1</v>
      </c>
    </row>
    <row r="1043997" spans="1:3" x14ac:dyDescent="0.3">
      <c r="A1043997">
        <v>1043995</v>
      </c>
      <c r="B1043997" t="s">
        <v>43973</v>
      </c>
      <c r="C1043997">
        <v>1</v>
      </c>
    </row>
    <row r="1043998" spans="1:3" x14ac:dyDescent="0.3">
      <c r="A1043998">
        <v>1043996</v>
      </c>
      <c r="B1043998" t="s">
        <v>43974</v>
      </c>
      <c r="C1043998">
        <v>1</v>
      </c>
    </row>
    <row r="1043999" spans="1:3" x14ac:dyDescent="0.3">
      <c r="A1043999">
        <v>1043997</v>
      </c>
      <c r="B1043999" t="s">
        <v>43975</v>
      </c>
      <c r="C1043999">
        <v>1</v>
      </c>
    </row>
    <row r="1044000" spans="1:3" x14ac:dyDescent="0.3">
      <c r="A1044000">
        <v>1043998</v>
      </c>
      <c r="B1044000" t="s">
        <v>43976</v>
      </c>
      <c r="C1044000">
        <v>1</v>
      </c>
    </row>
    <row r="1044001" spans="1:3" x14ac:dyDescent="0.3">
      <c r="A1044001">
        <v>1043999</v>
      </c>
      <c r="B1044001" t="s">
        <v>43977</v>
      </c>
      <c r="C1044001">
        <v>1</v>
      </c>
    </row>
    <row r="1044002" spans="1:3" x14ac:dyDescent="0.3">
      <c r="A1044002">
        <v>1044000</v>
      </c>
      <c r="B1044002" t="s">
        <v>43978</v>
      </c>
      <c r="C1044002">
        <v>1</v>
      </c>
    </row>
    <row r="1044003" spans="1:3" x14ac:dyDescent="0.3">
      <c r="A1044003">
        <v>1044001</v>
      </c>
      <c r="B1044003" t="s">
        <v>43979</v>
      </c>
      <c r="C1044003">
        <v>1</v>
      </c>
    </row>
    <row r="1044004" spans="1:3" x14ac:dyDescent="0.3">
      <c r="A1044004">
        <v>1044002</v>
      </c>
      <c r="B1044004" t="s">
        <v>43980</v>
      </c>
      <c r="C1044004">
        <v>1</v>
      </c>
    </row>
    <row r="1044005" spans="1:3" x14ac:dyDescent="0.3">
      <c r="A1044005">
        <v>1044003</v>
      </c>
      <c r="B1044005" t="s">
        <v>43981</v>
      </c>
      <c r="C1044005">
        <v>1</v>
      </c>
    </row>
    <row r="1044006" spans="1:3" x14ac:dyDescent="0.3">
      <c r="A1044006">
        <v>1044004</v>
      </c>
      <c r="B1044006" t="s">
        <v>43982</v>
      </c>
      <c r="C1044006">
        <v>1</v>
      </c>
    </row>
    <row r="1044007" spans="1:3" x14ac:dyDescent="0.3">
      <c r="A1044007">
        <v>1044005</v>
      </c>
      <c r="B1044007" t="s">
        <v>43983</v>
      </c>
      <c r="C1044007">
        <v>1</v>
      </c>
    </row>
    <row r="1044008" spans="1:3" x14ac:dyDescent="0.3">
      <c r="A1044008">
        <v>1044006</v>
      </c>
      <c r="B1044008" t="s">
        <v>43984</v>
      </c>
      <c r="C1044008">
        <v>1</v>
      </c>
    </row>
    <row r="1044009" spans="1:3" x14ac:dyDescent="0.3">
      <c r="A1044009">
        <v>1044007</v>
      </c>
      <c r="B1044009" t="s">
        <v>43985</v>
      </c>
      <c r="C1044009">
        <v>1</v>
      </c>
    </row>
    <row r="1044010" spans="1:3" x14ac:dyDescent="0.3">
      <c r="A1044010">
        <v>1044008</v>
      </c>
      <c r="B1044010" t="s">
        <v>43986</v>
      </c>
      <c r="C1044010">
        <v>1</v>
      </c>
    </row>
    <row r="1044011" spans="1:3" x14ac:dyDescent="0.3">
      <c r="A1044011">
        <v>1044009</v>
      </c>
      <c r="B1044011" t="s">
        <v>43987</v>
      </c>
      <c r="C1044011">
        <v>1</v>
      </c>
    </row>
    <row r="1044012" spans="1:3" x14ac:dyDescent="0.3">
      <c r="A1044012">
        <v>1044010</v>
      </c>
      <c r="B1044012" t="s">
        <v>43988</v>
      </c>
      <c r="C1044012">
        <v>1</v>
      </c>
    </row>
    <row r="1044013" spans="1:3" x14ac:dyDescent="0.3">
      <c r="A1044013">
        <v>1044011</v>
      </c>
      <c r="B1044013" t="s">
        <v>43989</v>
      </c>
      <c r="C1044013">
        <v>1</v>
      </c>
    </row>
    <row r="1044014" spans="1:3" x14ac:dyDescent="0.3">
      <c r="A1044014">
        <v>1044012</v>
      </c>
      <c r="B1044014" t="s">
        <v>43990</v>
      </c>
      <c r="C1044014">
        <v>1</v>
      </c>
    </row>
    <row r="1044015" spans="1:3" x14ac:dyDescent="0.3">
      <c r="A1044015">
        <v>1044013</v>
      </c>
      <c r="B1044015" t="s">
        <v>43991</v>
      </c>
      <c r="C1044015">
        <v>1</v>
      </c>
    </row>
    <row r="1044016" spans="1:3" x14ac:dyDescent="0.3">
      <c r="A1044016">
        <v>1044014</v>
      </c>
      <c r="B1044016" t="s">
        <v>43992</v>
      </c>
      <c r="C1044016">
        <v>1</v>
      </c>
    </row>
    <row r="1044017" spans="1:3" x14ac:dyDescent="0.3">
      <c r="A1044017">
        <v>1044015</v>
      </c>
      <c r="B1044017" t="s">
        <v>43993</v>
      </c>
      <c r="C1044017">
        <v>1</v>
      </c>
    </row>
    <row r="1044018" spans="1:3" x14ac:dyDescent="0.3">
      <c r="A1044018">
        <v>1044016</v>
      </c>
      <c r="B1044018" t="s">
        <v>43994</v>
      </c>
      <c r="C1044018">
        <v>1</v>
      </c>
    </row>
    <row r="1044019" spans="1:3" x14ac:dyDescent="0.3">
      <c r="A1044019">
        <v>1044017</v>
      </c>
      <c r="B1044019" t="s">
        <v>43995</v>
      </c>
      <c r="C1044019">
        <v>1</v>
      </c>
    </row>
    <row r="1044020" spans="1:3" x14ac:dyDescent="0.3">
      <c r="A1044020">
        <v>1044018</v>
      </c>
      <c r="B1044020" t="s">
        <v>43996</v>
      </c>
      <c r="C1044020">
        <v>1</v>
      </c>
    </row>
    <row r="1044021" spans="1:3" x14ac:dyDescent="0.3">
      <c r="A1044021">
        <v>1044019</v>
      </c>
      <c r="B1044021" t="s">
        <v>43997</v>
      </c>
      <c r="C1044021">
        <v>1</v>
      </c>
    </row>
    <row r="1044022" spans="1:3" x14ac:dyDescent="0.3">
      <c r="A1044022">
        <v>1044020</v>
      </c>
      <c r="B1044022" t="s">
        <v>43998</v>
      </c>
      <c r="C1044022">
        <v>1</v>
      </c>
    </row>
    <row r="1044023" spans="1:3" x14ac:dyDescent="0.3">
      <c r="A1044023">
        <v>1044021</v>
      </c>
      <c r="B1044023" t="s">
        <v>43999</v>
      </c>
      <c r="C1044023">
        <v>1</v>
      </c>
    </row>
    <row r="1044024" spans="1:3" x14ac:dyDescent="0.3">
      <c r="A1044024">
        <v>1044022</v>
      </c>
      <c r="B1044024" t="s">
        <v>44000</v>
      </c>
      <c r="C1044024">
        <v>1</v>
      </c>
    </row>
    <row r="1044025" spans="1:3" x14ac:dyDescent="0.3">
      <c r="A1044025">
        <v>1044023</v>
      </c>
      <c r="B1044025" t="s">
        <v>44001</v>
      </c>
      <c r="C1044025">
        <v>1</v>
      </c>
    </row>
    <row r="1044026" spans="1:3" x14ac:dyDescent="0.3">
      <c r="A1044026">
        <v>1044024</v>
      </c>
      <c r="B1044026" t="s">
        <v>44002</v>
      </c>
      <c r="C1044026">
        <v>1</v>
      </c>
    </row>
    <row r="1044027" spans="1:3" x14ac:dyDescent="0.3">
      <c r="A1044027">
        <v>1044025</v>
      </c>
      <c r="B1044027" t="s">
        <v>44003</v>
      </c>
      <c r="C1044027">
        <v>1</v>
      </c>
    </row>
    <row r="1044028" spans="1:3" x14ac:dyDescent="0.3">
      <c r="A1044028">
        <v>1044026</v>
      </c>
      <c r="B1044028" t="s">
        <v>44004</v>
      </c>
      <c r="C1044028">
        <v>1</v>
      </c>
    </row>
    <row r="1044029" spans="1:3" x14ac:dyDescent="0.3">
      <c r="A1044029">
        <v>1044027</v>
      </c>
      <c r="B1044029" t="s">
        <v>44005</v>
      </c>
      <c r="C1044029">
        <v>1</v>
      </c>
    </row>
    <row r="1044030" spans="1:3" x14ac:dyDescent="0.3">
      <c r="A1044030">
        <v>1044028</v>
      </c>
      <c r="B1044030" t="s">
        <v>44006</v>
      </c>
      <c r="C1044030">
        <v>1</v>
      </c>
    </row>
    <row r="1044031" spans="1:3" x14ac:dyDescent="0.3">
      <c r="A1044031">
        <v>1044029</v>
      </c>
      <c r="B1044031" t="s">
        <v>44007</v>
      </c>
      <c r="C1044031">
        <v>1</v>
      </c>
    </row>
    <row r="1044032" spans="1:3" x14ac:dyDescent="0.3">
      <c r="A1044032">
        <v>1044030</v>
      </c>
      <c r="B1044032" t="s">
        <v>44008</v>
      </c>
      <c r="C1044032">
        <v>1</v>
      </c>
    </row>
    <row r="1044033" spans="1:3" x14ac:dyDescent="0.3">
      <c r="A1044033">
        <v>1044031</v>
      </c>
      <c r="B1044033" t="s">
        <v>44009</v>
      </c>
      <c r="C1044033">
        <v>1</v>
      </c>
    </row>
    <row r="1044034" spans="1:3" x14ac:dyDescent="0.3">
      <c r="A1044034">
        <v>1044032</v>
      </c>
      <c r="B1044034" t="s">
        <v>44010</v>
      </c>
      <c r="C1044034">
        <v>1</v>
      </c>
    </row>
    <row r="1044035" spans="1:3" x14ac:dyDescent="0.3">
      <c r="A1044035">
        <v>1044033</v>
      </c>
      <c r="B1044035" t="s">
        <v>44011</v>
      </c>
      <c r="C1044035">
        <v>1</v>
      </c>
    </row>
    <row r="1044036" spans="1:3" x14ac:dyDescent="0.3">
      <c r="A1044036">
        <v>1044034</v>
      </c>
      <c r="B1044036" t="s">
        <v>44012</v>
      </c>
      <c r="C1044036">
        <v>1</v>
      </c>
    </row>
    <row r="1044037" spans="1:3" x14ac:dyDescent="0.3">
      <c r="A1044037">
        <v>1044035</v>
      </c>
      <c r="B1044037" t="s">
        <v>44013</v>
      </c>
      <c r="C1044037">
        <v>1</v>
      </c>
    </row>
    <row r="1044038" spans="1:3" x14ac:dyDescent="0.3">
      <c r="A1044038">
        <v>1044036</v>
      </c>
      <c r="B1044038" t="s">
        <v>44014</v>
      </c>
      <c r="C1044038">
        <v>1</v>
      </c>
    </row>
    <row r="1044039" spans="1:3" x14ac:dyDescent="0.3">
      <c r="A1044039">
        <v>1044037</v>
      </c>
      <c r="B1044039" t="s">
        <v>44015</v>
      </c>
      <c r="C1044039">
        <v>1</v>
      </c>
    </row>
    <row r="1044040" spans="1:3" x14ac:dyDescent="0.3">
      <c r="A1044040">
        <v>1044038</v>
      </c>
      <c r="B1044040" t="s">
        <v>44016</v>
      </c>
      <c r="C1044040">
        <v>1</v>
      </c>
    </row>
    <row r="1044041" spans="1:3" x14ac:dyDescent="0.3">
      <c r="A1044041">
        <v>1044039</v>
      </c>
      <c r="B1044041" t="s">
        <v>44017</v>
      </c>
      <c r="C1044041">
        <v>1</v>
      </c>
    </row>
    <row r="1044042" spans="1:3" x14ac:dyDescent="0.3">
      <c r="A1044042">
        <v>1044040</v>
      </c>
      <c r="B1044042" t="s">
        <v>44018</v>
      </c>
      <c r="C1044042">
        <v>1</v>
      </c>
    </row>
    <row r="1044043" spans="1:3" x14ac:dyDescent="0.3">
      <c r="A1044043">
        <v>1044041</v>
      </c>
      <c r="B1044043" t="s">
        <v>44019</v>
      </c>
      <c r="C1044043">
        <v>1</v>
      </c>
    </row>
    <row r="1044044" spans="1:3" x14ac:dyDescent="0.3">
      <c r="A1044044">
        <v>1044042</v>
      </c>
      <c r="B1044044" t="s">
        <v>44020</v>
      </c>
      <c r="C1044044">
        <v>1</v>
      </c>
    </row>
    <row r="1044045" spans="1:3" x14ac:dyDescent="0.3">
      <c r="A1044045">
        <v>1044043</v>
      </c>
      <c r="B1044045" t="s">
        <v>44021</v>
      </c>
      <c r="C1044045">
        <v>1</v>
      </c>
    </row>
    <row r="1044046" spans="1:3" x14ac:dyDescent="0.3">
      <c r="A1044046">
        <v>1044044</v>
      </c>
      <c r="B1044046" t="s">
        <v>44022</v>
      </c>
      <c r="C1044046">
        <v>1</v>
      </c>
    </row>
    <row r="1044047" spans="1:3" x14ac:dyDescent="0.3">
      <c r="A1044047">
        <v>1044045</v>
      </c>
      <c r="B1044047" t="s">
        <v>44023</v>
      </c>
      <c r="C1044047">
        <v>1</v>
      </c>
    </row>
    <row r="1044048" spans="1:3" x14ac:dyDescent="0.3">
      <c r="A1044048">
        <v>1044046</v>
      </c>
      <c r="B1044048" t="s">
        <v>44024</v>
      </c>
      <c r="C1044048">
        <v>1</v>
      </c>
    </row>
    <row r="1044049" spans="1:3" x14ac:dyDescent="0.3">
      <c r="A1044049">
        <v>1044047</v>
      </c>
      <c r="B1044049" t="s">
        <v>44025</v>
      </c>
      <c r="C1044049">
        <v>1</v>
      </c>
    </row>
    <row r="1044050" spans="1:3" x14ac:dyDescent="0.3">
      <c r="A1044050">
        <v>1044048</v>
      </c>
      <c r="B1044050" t="s">
        <v>44026</v>
      </c>
      <c r="C1044050">
        <v>1</v>
      </c>
    </row>
    <row r="1044051" spans="1:3" x14ac:dyDescent="0.3">
      <c r="A1044051">
        <v>1044049</v>
      </c>
      <c r="B1044051" t="s">
        <v>44027</v>
      </c>
      <c r="C1044051">
        <v>1</v>
      </c>
    </row>
    <row r="1044052" spans="1:3" x14ac:dyDescent="0.3">
      <c r="A1044052">
        <v>1044050</v>
      </c>
      <c r="B1044052" t="s">
        <v>44028</v>
      </c>
      <c r="C1044052">
        <v>1</v>
      </c>
    </row>
    <row r="1044053" spans="1:3" x14ac:dyDescent="0.3">
      <c r="A1044053">
        <v>1044051</v>
      </c>
      <c r="B1044053" t="s">
        <v>44029</v>
      </c>
      <c r="C1044053">
        <v>1</v>
      </c>
    </row>
    <row r="1044054" spans="1:3" x14ac:dyDescent="0.3">
      <c r="A1044054">
        <v>1044052</v>
      </c>
      <c r="B1044054" t="s">
        <v>44030</v>
      </c>
      <c r="C1044054">
        <v>1</v>
      </c>
    </row>
    <row r="1044055" spans="1:3" x14ac:dyDescent="0.3">
      <c r="A1044055">
        <v>1044053</v>
      </c>
      <c r="B1044055" t="s">
        <v>44031</v>
      </c>
      <c r="C1044055">
        <v>1</v>
      </c>
    </row>
    <row r="1044056" spans="1:3" x14ac:dyDescent="0.3">
      <c r="A1044056">
        <v>1044054</v>
      </c>
      <c r="B1044056" t="s">
        <v>44032</v>
      </c>
      <c r="C1044056">
        <v>1</v>
      </c>
    </row>
    <row r="1044057" spans="1:3" x14ac:dyDescent="0.3">
      <c r="A1044057">
        <v>1044055</v>
      </c>
      <c r="B1044057" t="s">
        <v>44033</v>
      </c>
      <c r="C1044057">
        <v>1</v>
      </c>
    </row>
    <row r="1044058" spans="1:3" x14ac:dyDescent="0.3">
      <c r="A1044058">
        <v>1044056</v>
      </c>
      <c r="B1044058" t="s">
        <v>44034</v>
      </c>
      <c r="C1044058">
        <v>1</v>
      </c>
    </row>
    <row r="1044059" spans="1:3" x14ac:dyDescent="0.3">
      <c r="A1044059">
        <v>1044057</v>
      </c>
      <c r="B1044059" t="s">
        <v>44035</v>
      </c>
      <c r="C1044059">
        <v>1</v>
      </c>
    </row>
    <row r="1044060" spans="1:3" x14ac:dyDescent="0.3">
      <c r="A1044060">
        <v>1044058</v>
      </c>
      <c r="B1044060" t="s">
        <v>44036</v>
      </c>
      <c r="C1044060">
        <v>1</v>
      </c>
    </row>
    <row r="1044061" spans="1:3" x14ac:dyDescent="0.3">
      <c r="A1044061">
        <v>1044059</v>
      </c>
      <c r="B1044061" t="s">
        <v>44037</v>
      </c>
      <c r="C1044061">
        <v>1</v>
      </c>
    </row>
    <row r="1044062" spans="1:3" x14ac:dyDescent="0.3">
      <c r="A1044062">
        <v>1044060</v>
      </c>
      <c r="B1044062" t="s">
        <v>44038</v>
      </c>
      <c r="C1044062">
        <v>1</v>
      </c>
    </row>
    <row r="1044063" spans="1:3" x14ac:dyDescent="0.3">
      <c r="A1044063">
        <v>1044061</v>
      </c>
      <c r="B1044063" t="s">
        <v>44039</v>
      </c>
      <c r="C1044063">
        <v>1</v>
      </c>
    </row>
    <row r="1044064" spans="1:3" x14ac:dyDescent="0.3">
      <c r="A1044064">
        <v>1044062</v>
      </c>
      <c r="B1044064" t="s">
        <v>44040</v>
      </c>
      <c r="C1044064">
        <v>1</v>
      </c>
    </row>
    <row r="1044065" spans="1:3" x14ac:dyDescent="0.3">
      <c r="A1044065">
        <v>1044063</v>
      </c>
      <c r="B1044065" t="s">
        <v>44041</v>
      </c>
      <c r="C1044065">
        <v>1</v>
      </c>
    </row>
    <row r="1044066" spans="1:3" x14ac:dyDescent="0.3">
      <c r="A1044066">
        <v>1044064</v>
      </c>
      <c r="B1044066" t="s">
        <v>44042</v>
      </c>
      <c r="C1044066">
        <v>1</v>
      </c>
    </row>
    <row r="1044067" spans="1:3" x14ac:dyDescent="0.3">
      <c r="A1044067">
        <v>1044065</v>
      </c>
      <c r="B1044067" t="s">
        <v>44043</v>
      </c>
      <c r="C1044067">
        <v>1</v>
      </c>
    </row>
    <row r="1044068" spans="1:3" x14ac:dyDescent="0.3">
      <c r="A1044068">
        <v>1044066</v>
      </c>
      <c r="B1044068" t="s">
        <v>44044</v>
      </c>
      <c r="C1044068">
        <v>1</v>
      </c>
    </row>
    <row r="1044069" spans="1:3" x14ac:dyDescent="0.3">
      <c r="A1044069">
        <v>1044067</v>
      </c>
      <c r="B1044069" t="s">
        <v>44045</v>
      </c>
      <c r="C1044069">
        <v>1</v>
      </c>
    </row>
    <row r="1044070" spans="1:3" x14ac:dyDescent="0.3">
      <c r="A1044070">
        <v>1044068</v>
      </c>
      <c r="B1044070" t="s">
        <v>44046</v>
      </c>
      <c r="C1044070">
        <v>1</v>
      </c>
    </row>
    <row r="1044071" spans="1:3" x14ac:dyDescent="0.3">
      <c r="A1044071">
        <v>1044069</v>
      </c>
      <c r="B1044071" t="s">
        <v>44047</v>
      </c>
      <c r="C1044071">
        <v>1</v>
      </c>
    </row>
    <row r="1044072" spans="1:3" x14ac:dyDescent="0.3">
      <c r="A1044072">
        <v>1044070</v>
      </c>
      <c r="B1044072" t="s">
        <v>44048</v>
      </c>
      <c r="C1044072">
        <v>1</v>
      </c>
    </row>
    <row r="1044073" spans="1:3" x14ac:dyDescent="0.3">
      <c r="A1044073">
        <v>1044071</v>
      </c>
      <c r="B1044073" t="s">
        <v>44049</v>
      </c>
      <c r="C1044073">
        <v>1</v>
      </c>
    </row>
    <row r="1044074" spans="1:3" x14ac:dyDescent="0.3">
      <c r="A1044074">
        <v>1044072</v>
      </c>
      <c r="B1044074" t="s">
        <v>44050</v>
      </c>
      <c r="C1044074">
        <v>1</v>
      </c>
    </row>
    <row r="1044075" spans="1:3" x14ac:dyDescent="0.3">
      <c r="A1044075">
        <v>1044073</v>
      </c>
      <c r="B1044075" t="s">
        <v>44051</v>
      </c>
      <c r="C1044075">
        <v>1</v>
      </c>
    </row>
    <row r="1044076" spans="1:3" x14ac:dyDescent="0.3">
      <c r="A1044076">
        <v>1044074</v>
      </c>
      <c r="B1044076" t="s">
        <v>44052</v>
      </c>
      <c r="C1044076">
        <v>1</v>
      </c>
    </row>
    <row r="1044077" spans="1:3" x14ac:dyDescent="0.3">
      <c r="A1044077">
        <v>1044075</v>
      </c>
      <c r="B1044077" t="s">
        <v>44053</v>
      </c>
      <c r="C1044077">
        <v>1</v>
      </c>
    </row>
    <row r="1044078" spans="1:3" x14ac:dyDescent="0.3">
      <c r="A1044078">
        <v>1044076</v>
      </c>
      <c r="B1044078" t="s">
        <v>44054</v>
      </c>
      <c r="C1044078">
        <v>1</v>
      </c>
    </row>
    <row r="1044079" spans="1:3" x14ac:dyDescent="0.3">
      <c r="A1044079">
        <v>1044077</v>
      </c>
      <c r="B1044079" t="s">
        <v>44055</v>
      </c>
      <c r="C1044079">
        <v>1</v>
      </c>
    </row>
    <row r="1044080" spans="1:3" x14ac:dyDescent="0.3">
      <c r="A1044080">
        <v>1044078</v>
      </c>
      <c r="B1044080" t="s">
        <v>44056</v>
      </c>
      <c r="C1044080">
        <v>1</v>
      </c>
    </row>
    <row r="1044081" spans="1:3" x14ac:dyDescent="0.3">
      <c r="A1044081">
        <v>1044079</v>
      </c>
      <c r="B1044081" t="s">
        <v>44057</v>
      </c>
      <c r="C1044081">
        <v>1</v>
      </c>
    </row>
    <row r="1044082" spans="1:3" x14ac:dyDescent="0.3">
      <c r="A1044082">
        <v>1044080</v>
      </c>
      <c r="B1044082" t="s">
        <v>44058</v>
      </c>
      <c r="C1044082">
        <v>1</v>
      </c>
    </row>
    <row r="1044083" spans="1:3" x14ac:dyDescent="0.3">
      <c r="A1044083">
        <v>1044081</v>
      </c>
      <c r="B1044083" t="s">
        <v>44059</v>
      </c>
      <c r="C1044083">
        <v>1</v>
      </c>
    </row>
    <row r="1044084" spans="1:3" x14ac:dyDescent="0.3">
      <c r="A1044084">
        <v>1044082</v>
      </c>
      <c r="B1044084" t="s">
        <v>44060</v>
      </c>
      <c r="C1044084">
        <v>1</v>
      </c>
    </row>
    <row r="1044085" spans="1:3" x14ac:dyDescent="0.3">
      <c r="A1044085">
        <v>1044083</v>
      </c>
      <c r="B1044085" t="s">
        <v>44061</v>
      </c>
      <c r="C1044085">
        <v>1</v>
      </c>
    </row>
    <row r="1044086" spans="1:3" x14ac:dyDescent="0.3">
      <c r="A1044086">
        <v>1044084</v>
      </c>
      <c r="B1044086" t="s">
        <v>44062</v>
      </c>
      <c r="C1044086">
        <v>1</v>
      </c>
    </row>
    <row r="1044087" spans="1:3" x14ac:dyDescent="0.3">
      <c r="A1044087">
        <v>1044085</v>
      </c>
      <c r="B1044087" t="s">
        <v>44063</v>
      </c>
      <c r="C1044087">
        <v>1</v>
      </c>
    </row>
    <row r="1044088" spans="1:3" x14ac:dyDescent="0.3">
      <c r="A1044088">
        <v>1044086</v>
      </c>
      <c r="B1044088" t="s">
        <v>44064</v>
      </c>
      <c r="C1044088">
        <v>1</v>
      </c>
    </row>
    <row r="1044089" spans="1:3" x14ac:dyDescent="0.3">
      <c r="A1044089">
        <v>1044087</v>
      </c>
      <c r="B1044089" t="s">
        <v>44065</v>
      </c>
      <c r="C1044089">
        <v>1</v>
      </c>
    </row>
    <row r="1044090" spans="1:3" x14ac:dyDescent="0.3">
      <c r="A1044090">
        <v>1044088</v>
      </c>
      <c r="B1044090" t="s">
        <v>44066</v>
      </c>
      <c r="C1044090">
        <v>1</v>
      </c>
    </row>
    <row r="1044091" spans="1:3" x14ac:dyDescent="0.3">
      <c r="A1044091">
        <v>1044089</v>
      </c>
      <c r="B1044091" t="s">
        <v>44067</v>
      </c>
      <c r="C1044091">
        <v>1</v>
      </c>
    </row>
    <row r="1044092" spans="1:3" x14ac:dyDescent="0.3">
      <c r="A1044092">
        <v>1044090</v>
      </c>
      <c r="B1044092" t="s">
        <v>44068</v>
      </c>
      <c r="C1044092">
        <v>1</v>
      </c>
    </row>
    <row r="1044093" spans="1:3" x14ac:dyDescent="0.3">
      <c r="A1044093">
        <v>1044091</v>
      </c>
      <c r="B1044093" t="s">
        <v>44069</v>
      </c>
      <c r="C1044093">
        <v>1</v>
      </c>
    </row>
    <row r="1044094" spans="1:3" x14ac:dyDescent="0.3">
      <c r="A1044094">
        <v>1044092</v>
      </c>
      <c r="B1044094" t="s">
        <v>44070</v>
      </c>
      <c r="C1044094">
        <v>1</v>
      </c>
    </row>
    <row r="1044095" spans="1:3" x14ac:dyDescent="0.3">
      <c r="A1044095">
        <v>1044093</v>
      </c>
      <c r="B1044095" t="s">
        <v>44071</v>
      </c>
      <c r="C1044095">
        <v>1</v>
      </c>
    </row>
    <row r="1044096" spans="1:3" x14ac:dyDescent="0.3">
      <c r="A1044096">
        <v>1044094</v>
      </c>
      <c r="B1044096" t="s">
        <v>44072</v>
      </c>
      <c r="C1044096">
        <v>1</v>
      </c>
    </row>
    <row r="1044097" spans="1:3" x14ac:dyDescent="0.3">
      <c r="A1044097">
        <v>1044095</v>
      </c>
      <c r="B1044097" t="s">
        <v>44073</v>
      </c>
      <c r="C1044097">
        <v>1</v>
      </c>
    </row>
    <row r="1044098" spans="1:3" x14ac:dyDescent="0.3">
      <c r="A1044098">
        <v>1044096</v>
      </c>
      <c r="B1044098" t="s">
        <v>44074</v>
      </c>
      <c r="C1044098">
        <v>1</v>
      </c>
    </row>
    <row r="1044099" spans="1:3" x14ac:dyDescent="0.3">
      <c r="A1044099">
        <v>1044097</v>
      </c>
      <c r="B1044099" t="s">
        <v>44075</v>
      </c>
      <c r="C1044099">
        <v>1</v>
      </c>
    </row>
    <row r="1044100" spans="1:3" x14ac:dyDescent="0.3">
      <c r="A1044100">
        <v>1044098</v>
      </c>
      <c r="B1044100" t="s">
        <v>44076</v>
      </c>
      <c r="C1044100">
        <v>1</v>
      </c>
    </row>
    <row r="1044101" spans="1:3" x14ac:dyDescent="0.3">
      <c r="A1044101">
        <v>1044099</v>
      </c>
      <c r="B1044101" t="s">
        <v>44077</v>
      </c>
      <c r="C1044101">
        <v>1</v>
      </c>
    </row>
    <row r="1044102" spans="1:3" x14ac:dyDescent="0.3">
      <c r="A1044102">
        <v>1044100</v>
      </c>
      <c r="B1044102" t="s">
        <v>44078</v>
      </c>
      <c r="C1044102">
        <v>1</v>
      </c>
    </row>
    <row r="1044103" spans="1:3" x14ac:dyDescent="0.3">
      <c r="A1044103">
        <v>1044101</v>
      </c>
      <c r="B1044103" t="s">
        <v>44079</v>
      </c>
      <c r="C1044103">
        <v>1</v>
      </c>
    </row>
    <row r="1044104" spans="1:3" x14ac:dyDescent="0.3">
      <c r="A1044104">
        <v>1044102</v>
      </c>
      <c r="B1044104" t="s">
        <v>44080</v>
      </c>
      <c r="C1044104">
        <v>1</v>
      </c>
    </row>
    <row r="1044105" spans="1:3" x14ac:dyDescent="0.3">
      <c r="A1044105">
        <v>1044103</v>
      </c>
      <c r="B1044105" t="s">
        <v>44081</v>
      </c>
      <c r="C1044105">
        <v>1</v>
      </c>
    </row>
    <row r="1044106" spans="1:3" x14ac:dyDescent="0.3">
      <c r="A1044106">
        <v>1044104</v>
      </c>
      <c r="B1044106" t="s">
        <v>44082</v>
      </c>
      <c r="C1044106">
        <v>1</v>
      </c>
    </row>
    <row r="1044107" spans="1:3" x14ac:dyDescent="0.3">
      <c r="A1044107">
        <v>1044105</v>
      </c>
      <c r="B1044107" t="s">
        <v>44083</v>
      </c>
      <c r="C1044107">
        <v>1</v>
      </c>
    </row>
    <row r="1044108" spans="1:3" x14ac:dyDescent="0.3">
      <c r="A1044108">
        <v>1044106</v>
      </c>
      <c r="B1044108" t="s">
        <v>44084</v>
      </c>
      <c r="C1044108">
        <v>1</v>
      </c>
    </row>
    <row r="1044109" spans="1:3" x14ac:dyDescent="0.3">
      <c r="A1044109">
        <v>1044107</v>
      </c>
      <c r="B1044109" t="s">
        <v>44085</v>
      </c>
      <c r="C1044109">
        <v>1</v>
      </c>
    </row>
    <row r="1044110" spans="1:3" x14ac:dyDescent="0.3">
      <c r="A1044110">
        <v>1044108</v>
      </c>
      <c r="B1044110" t="s">
        <v>44086</v>
      </c>
      <c r="C1044110">
        <v>1</v>
      </c>
    </row>
    <row r="1044111" spans="1:3" x14ac:dyDescent="0.3">
      <c r="A1044111">
        <v>1044109</v>
      </c>
      <c r="B1044111" t="s">
        <v>44087</v>
      </c>
      <c r="C1044111">
        <v>1</v>
      </c>
    </row>
    <row r="1044112" spans="1:3" x14ac:dyDescent="0.3">
      <c r="A1044112">
        <v>1044110</v>
      </c>
      <c r="B1044112" t="s">
        <v>44088</v>
      </c>
      <c r="C1044112">
        <v>1</v>
      </c>
    </row>
    <row r="1044113" spans="1:3" x14ac:dyDescent="0.3">
      <c r="A1044113">
        <v>1044111</v>
      </c>
      <c r="B1044113" t="s">
        <v>44089</v>
      </c>
      <c r="C1044113">
        <v>1</v>
      </c>
    </row>
    <row r="1044114" spans="1:3" x14ac:dyDescent="0.3">
      <c r="A1044114">
        <v>1044112</v>
      </c>
      <c r="B1044114" t="s">
        <v>44090</v>
      </c>
      <c r="C1044114">
        <v>1</v>
      </c>
    </row>
    <row r="1044115" spans="1:3" x14ac:dyDescent="0.3">
      <c r="A1044115">
        <v>1044113</v>
      </c>
      <c r="B1044115" t="s">
        <v>44091</v>
      </c>
      <c r="C1044115">
        <v>1</v>
      </c>
    </row>
    <row r="1044116" spans="1:3" x14ac:dyDescent="0.3">
      <c r="A1044116">
        <v>1044114</v>
      </c>
      <c r="B1044116" t="s">
        <v>44092</v>
      </c>
      <c r="C1044116">
        <v>1</v>
      </c>
    </row>
    <row r="1044117" spans="1:3" x14ac:dyDescent="0.3">
      <c r="A1044117">
        <v>1044115</v>
      </c>
      <c r="B1044117" t="s">
        <v>44093</v>
      </c>
      <c r="C1044117">
        <v>1</v>
      </c>
    </row>
    <row r="1044118" spans="1:3" x14ac:dyDescent="0.3">
      <c r="A1044118">
        <v>1044116</v>
      </c>
      <c r="B1044118" t="s">
        <v>44094</v>
      </c>
      <c r="C1044118">
        <v>1</v>
      </c>
    </row>
    <row r="1044119" spans="1:3" x14ac:dyDescent="0.3">
      <c r="A1044119">
        <v>1044117</v>
      </c>
      <c r="B1044119" t="s">
        <v>44095</v>
      </c>
      <c r="C1044119">
        <v>1</v>
      </c>
    </row>
    <row r="1044120" spans="1:3" x14ac:dyDescent="0.3">
      <c r="A1044120">
        <v>1044118</v>
      </c>
      <c r="B1044120" t="s">
        <v>44096</v>
      </c>
      <c r="C1044120">
        <v>1</v>
      </c>
    </row>
    <row r="1044121" spans="1:3" x14ac:dyDescent="0.3">
      <c r="A1044121">
        <v>1044119</v>
      </c>
      <c r="B1044121" t="s">
        <v>44097</v>
      </c>
      <c r="C1044121">
        <v>1</v>
      </c>
    </row>
    <row r="1044122" spans="1:3" x14ac:dyDescent="0.3">
      <c r="A1044122">
        <v>1044120</v>
      </c>
      <c r="B1044122" t="s">
        <v>44098</v>
      </c>
      <c r="C1044122">
        <v>1</v>
      </c>
    </row>
    <row r="1044123" spans="1:3" x14ac:dyDescent="0.3">
      <c r="A1044123">
        <v>1044121</v>
      </c>
      <c r="B1044123" t="s">
        <v>44099</v>
      </c>
      <c r="C1044123">
        <v>1</v>
      </c>
    </row>
    <row r="1044124" spans="1:3" x14ac:dyDescent="0.3">
      <c r="A1044124">
        <v>1044122</v>
      </c>
      <c r="B1044124" t="s">
        <v>44100</v>
      </c>
      <c r="C1044124">
        <v>1</v>
      </c>
    </row>
    <row r="1044125" spans="1:3" x14ac:dyDescent="0.3">
      <c r="A1044125">
        <v>1044123</v>
      </c>
      <c r="B1044125" t="s">
        <v>44101</v>
      </c>
      <c r="C1044125">
        <v>1</v>
      </c>
    </row>
    <row r="1044126" spans="1:3" x14ac:dyDescent="0.3">
      <c r="A1044126">
        <v>1044124</v>
      </c>
      <c r="B1044126" t="s">
        <v>44102</v>
      </c>
      <c r="C1044126">
        <v>1</v>
      </c>
    </row>
    <row r="1044127" spans="1:3" x14ac:dyDescent="0.3">
      <c r="A1044127">
        <v>1044125</v>
      </c>
      <c r="B1044127" t="s">
        <v>44103</v>
      </c>
      <c r="C1044127">
        <v>1</v>
      </c>
    </row>
    <row r="1044128" spans="1:3" x14ac:dyDescent="0.3">
      <c r="A1044128">
        <v>1044126</v>
      </c>
      <c r="B1044128" t="s">
        <v>44104</v>
      </c>
      <c r="C1044128">
        <v>1</v>
      </c>
    </row>
    <row r="1044129" spans="1:3" x14ac:dyDescent="0.3">
      <c r="A1044129">
        <v>1044127</v>
      </c>
      <c r="B1044129" t="s">
        <v>44105</v>
      </c>
      <c r="C1044129">
        <v>1</v>
      </c>
    </row>
    <row r="1044130" spans="1:3" x14ac:dyDescent="0.3">
      <c r="A1044130">
        <v>1044128</v>
      </c>
      <c r="B1044130" t="s">
        <v>44106</v>
      </c>
      <c r="C1044130">
        <v>1</v>
      </c>
    </row>
    <row r="1044131" spans="1:3" x14ac:dyDescent="0.3">
      <c r="A1044131">
        <v>1044129</v>
      </c>
      <c r="B1044131" t="s">
        <v>44107</v>
      </c>
      <c r="C1044131">
        <v>1</v>
      </c>
    </row>
    <row r="1044132" spans="1:3" x14ac:dyDescent="0.3">
      <c r="A1044132">
        <v>1044130</v>
      </c>
      <c r="B1044132" t="s">
        <v>44108</v>
      </c>
      <c r="C1044132">
        <v>1</v>
      </c>
    </row>
    <row r="1044133" spans="1:3" x14ac:dyDescent="0.3">
      <c r="A1044133">
        <v>1044131</v>
      </c>
      <c r="B1044133" t="s">
        <v>44109</v>
      </c>
      <c r="C1044133">
        <v>1</v>
      </c>
    </row>
    <row r="1044134" spans="1:3" x14ac:dyDescent="0.3">
      <c r="A1044134">
        <v>1044132</v>
      </c>
      <c r="B1044134" t="s">
        <v>44110</v>
      </c>
      <c r="C1044134">
        <v>1</v>
      </c>
    </row>
    <row r="1044135" spans="1:3" x14ac:dyDescent="0.3">
      <c r="A1044135">
        <v>1044133</v>
      </c>
      <c r="B1044135" t="s">
        <v>44111</v>
      </c>
      <c r="C1044135">
        <v>1</v>
      </c>
    </row>
    <row r="1044136" spans="1:3" x14ac:dyDescent="0.3">
      <c r="A1044136">
        <v>1044134</v>
      </c>
      <c r="B1044136" t="s">
        <v>44112</v>
      </c>
      <c r="C1044136">
        <v>1</v>
      </c>
    </row>
    <row r="1044137" spans="1:3" x14ac:dyDescent="0.3">
      <c r="A1044137">
        <v>1044135</v>
      </c>
      <c r="B1044137" t="s">
        <v>44113</v>
      </c>
      <c r="C1044137">
        <v>1</v>
      </c>
    </row>
    <row r="1044138" spans="1:3" x14ac:dyDescent="0.3">
      <c r="A1044138">
        <v>1044136</v>
      </c>
      <c r="B1044138" t="s">
        <v>44114</v>
      </c>
      <c r="C1044138">
        <v>1</v>
      </c>
    </row>
    <row r="1044139" spans="1:3" x14ac:dyDescent="0.3">
      <c r="A1044139">
        <v>1044137</v>
      </c>
      <c r="B1044139" t="s">
        <v>44115</v>
      </c>
      <c r="C1044139">
        <v>1</v>
      </c>
    </row>
    <row r="1044140" spans="1:3" x14ac:dyDescent="0.3">
      <c r="A1044140">
        <v>1044138</v>
      </c>
      <c r="B1044140" t="s">
        <v>44116</v>
      </c>
      <c r="C1044140">
        <v>1</v>
      </c>
    </row>
    <row r="1044141" spans="1:3" x14ac:dyDescent="0.3">
      <c r="A1044141">
        <v>1044139</v>
      </c>
      <c r="B1044141" t="s">
        <v>44117</v>
      </c>
      <c r="C1044141">
        <v>1</v>
      </c>
    </row>
    <row r="1044142" spans="1:3" x14ac:dyDescent="0.3">
      <c r="A1044142">
        <v>1044140</v>
      </c>
      <c r="B1044142" t="s">
        <v>44118</v>
      </c>
      <c r="C1044142">
        <v>1</v>
      </c>
    </row>
    <row r="1044143" spans="1:3" x14ac:dyDescent="0.3">
      <c r="A1044143">
        <v>1044141</v>
      </c>
      <c r="B1044143" t="s">
        <v>44119</v>
      </c>
      <c r="C1044143">
        <v>1</v>
      </c>
    </row>
    <row r="1044144" spans="1:3" x14ac:dyDescent="0.3">
      <c r="A1044144">
        <v>1044142</v>
      </c>
      <c r="B1044144" t="s">
        <v>44120</v>
      </c>
      <c r="C1044144">
        <v>1</v>
      </c>
    </row>
    <row r="1044145" spans="1:3" x14ac:dyDescent="0.3">
      <c r="A1044145">
        <v>1044143</v>
      </c>
      <c r="B1044145" t="s">
        <v>44121</v>
      </c>
      <c r="C1044145">
        <v>1</v>
      </c>
    </row>
    <row r="1044146" spans="1:3" x14ac:dyDescent="0.3">
      <c r="A1044146">
        <v>1044144</v>
      </c>
      <c r="B1044146" t="s">
        <v>44122</v>
      </c>
      <c r="C1044146">
        <v>1</v>
      </c>
    </row>
    <row r="1044147" spans="1:3" x14ac:dyDescent="0.3">
      <c r="A1044147">
        <v>1044145</v>
      </c>
      <c r="B1044147" t="s">
        <v>44123</v>
      </c>
      <c r="C1044147">
        <v>1</v>
      </c>
    </row>
    <row r="1044148" spans="1:3" x14ac:dyDescent="0.3">
      <c r="A1044148">
        <v>1044146</v>
      </c>
      <c r="B1044148" t="s">
        <v>44124</v>
      </c>
      <c r="C1044148">
        <v>1</v>
      </c>
    </row>
    <row r="1044149" spans="1:3" x14ac:dyDescent="0.3">
      <c r="A1044149">
        <v>1044147</v>
      </c>
      <c r="B1044149" t="s">
        <v>44125</v>
      </c>
      <c r="C1044149">
        <v>1</v>
      </c>
    </row>
    <row r="1044150" spans="1:3" x14ac:dyDescent="0.3">
      <c r="A1044150">
        <v>1044148</v>
      </c>
      <c r="B1044150" t="s">
        <v>44126</v>
      </c>
      <c r="C1044150">
        <v>1</v>
      </c>
    </row>
    <row r="1044151" spans="1:3" x14ac:dyDescent="0.3">
      <c r="A1044151">
        <v>1044149</v>
      </c>
      <c r="B1044151" t="s">
        <v>44127</v>
      </c>
      <c r="C1044151">
        <v>1</v>
      </c>
    </row>
    <row r="1044152" spans="1:3" x14ac:dyDescent="0.3">
      <c r="A1044152">
        <v>1044150</v>
      </c>
      <c r="B1044152" t="s">
        <v>44128</v>
      </c>
      <c r="C1044152">
        <v>1</v>
      </c>
    </row>
    <row r="1044153" spans="1:3" x14ac:dyDescent="0.3">
      <c r="A1044153">
        <v>1044151</v>
      </c>
      <c r="B1044153" t="s">
        <v>44129</v>
      </c>
      <c r="C1044153">
        <v>1</v>
      </c>
    </row>
    <row r="1044154" spans="1:3" x14ac:dyDescent="0.3">
      <c r="A1044154">
        <v>1044152</v>
      </c>
      <c r="B1044154" t="s">
        <v>44130</v>
      </c>
      <c r="C1044154">
        <v>1</v>
      </c>
    </row>
    <row r="1044155" spans="1:3" x14ac:dyDescent="0.3">
      <c r="A1044155">
        <v>1044153</v>
      </c>
      <c r="B1044155" t="s">
        <v>44131</v>
      </c>
      <c r="C1044155">
        <v>1</v>
      </c>
    </row>
    <row r="1044156" spans="1:3" x14ac:dyDescent="0.3">
      <c r="A1044156">
        <v>1044154</v>
      </c>
      <c r="B1044156" t="s">
        <v>44132</v>
      </c>
      <c r="C1044156">
        <v>1</v>
      </c>
    </row>
    <row r="1044157" spans="1:3" x14ac:dyDescent="0.3">
      <c r="A1044157">
        <v>1044155</v>
      </c>
      <c r="B1044157" t="s">
        <v>44133</v>
      </c>
      <c r="C1044157">
        <v>1</v>
      </c>
    </row>
    <row r="1044158" spans="1:3" x14ac:dyDescent="0.3">
      <c r="A1044158">
        <v>1044156</v>
      </c>
      <c r="B1044158" t="s">
        <v>44134</v>
      </c>
      <c r="C1044158">
        <v>1</v>
      </c>
    </row>
    <row r="1044159" spans="1:3" x14ac:dyDescent="0.3">
      <c r="A1044159">
        <v>1044157</v>
      </c>
      <c r="B1044159" t="s">
        <v>44135</v>
      </c>
      <c r="C1044159">
        <v>1</v>
      </c>
    </row>
    <row r="1044160" spans="1:3" x14ac:dyDescent="0.3">
      <c r="A1044160">
        <v>1044158</v>
      </c>
      <c r="B1044160" t="s">
        <v>44136</v>
      </c>
      <c r="C1044160">
        <v>1</v>
      </c>
    </row>
    <row r="1044161" spans="1:3" x14ac:dyDescent="0.3">
      <c r="A1044161">
        <v>1044159</v>
      </c>
      <c r="B1044161" t="s">
        <v>44137</v>
      </c>
      <c r="C1044161">
        <v>1</v>
      </c>
    </row>
    <row r="1044162" spans="1:3" x14ac:dyDescent="0.3">
      <c r="A1044162">
        <v>1044160</v>
      </c>
      <c r="B1044162" t="s">
        <v>44138</v>
      </c>
      <c r="C1044162">
        <v>1</v>
      </c>
    </row>
    <row r="1044163" spans="1:3" x14ac:dyDescent="0.3">
      <c r="A1044163">
        <v>1044161</v>
      </c>
      <c r="B1044163" t="s">
        <v>44139</v>
      </c>
      <c r="C1044163">
        <v>1</v>
      </c>
    </row>
    <row r="1044164" spans="1:3" x14ac:dyDescent="0.3">
      <c r="A1044164">
        <v>1044162</v>
      </c>
      <c r="B1044164" t="s">
        <v>44140</v>
      </c>
      <c r="C1044164">
        <v>1</v>
      </c>
    </row>
    <row r="1044165" spans="1:3" x14ac:dyDescent="0.3">
      <c r="A1044165">
        <v>1044163</v>
      </c>
      <c r="B1044165" t="s">
        <v>44141</v>
      </c>
      <c r="C1044165">
        <v>1</v>
      </c>
    </row>
    <row r="1044166" spans="1:3" x14ac:dyDescent="0.3">
      <c r="A1044166">
        <v>1044164</v>
      </c>
      <c r="B1044166" t="s">
        <v>44142</v>
      </c>
      <c r="C1044166">
        <v>1</v>
      </c>
    </row>
    <row r="1044167" spans="1:3" x14ac:dyDescent="0.3">
      <c r="A1044167">
        <v>1044165</v>
      </c>
      <c r="B1044167" t="s">
        <v>44143</v>
      </c>
      <c r="C1044167">
        <v>1</v>
      </c>
    </row>
    <row r="1044168" spans="1:3" x14ac:dyDescent="0.3">
      <c r="A1044168">
        <v>1044166</v>
      </c>
      <c r="B1044168" t="s">
        <v>44144</v>
      </c>
      <c r="C1044168">
        <v>1</v>
      </c>
    </row>
    <row r="1044169" spans="1:3" x14ac:dyDescent="0.3">
      <c r="A1044169">
        <v>1044167</v>
      </c>
      <c r="B1044169" t="s">
        <v>44145</v>
      </c>
      <c r="C1044169">
        <v>1</v>
      </c>
    </row>
    <row r="1044170" spans="1:3" x14ac:dyDescent="0.3">
      <c r="A1044170">
        <v>1044168</v>
      </c>
      <c r="B1044170" t="s">
        <v>44146</v>
      </c>
      <c r="C1044170">
        <v>1</v>
      </c>
    </row>
    <row r="1044171" spans="1:3" x14ac:dyDescent="0.3">
      <c r="A1044171">
        <v>1044169</v>
      </c>
      <c r="B1044171" t="s">
        <v>44147</v>
      </c>
      <c r="C1044171">
        <v>1</v>
      </c>
    </row>
    <row r="1044172" spans="1:3" x14ac:dyDescent="0.3">
      <c r="A1044172">
        <v>1044170</v>
      </c>
      <c r="B1044172" t="s">
        <v>44148</v>
      </c>
      <c r="C1044172">
        <v>1</v>
      </c>
    </row>
    <row r="1044173" spans="1:3" x14ac:dyDescent="0.3">
      <c r="A1044173">
        <v>1044171</v>
      </c>
      <c r="B1044173" t="s">
        <v>44149</v>
      </c>
      <c r="C1044173">
        <v>1</v>
      </c>
    </row>
    <row r="1044174" spans="1:3" x14ac:dyDescent="0.3">
      <c r="A1044174">
        <v>1044172</v>
      </c>
      <c r="B1044174" t="s">
        <v>44150</v>
      </c>
      <c r="C1044174">
        <v>1</v>
      </c>
    </row>
    <row r="1044175" spans="1:3" x14ac:dyDescent="0.3">
      <c r="A1044175">
        <v>1044173</v>
      </c>
      <c r="B1044175" t="s">
        <v>44151</v>
      </c>
      <c r="C1044175">
        <v>1</v>
      </c>
    </row>
    <row r="1044176" spans="1:3" x14ac:dyDescent="0.3">
      <c r="A1044176">
        <v>1044174</v>
      </c>
      <c r="B1044176" t="s">
        <v>44152</v>
      </c>
      <c r="C1044176">
        <v>1</v>
      </c>
    </row>
    <row r="1044177" spans="1:3" x14ac:dyDescent="0.3">
      <c r="A1044177">
        <v>1044175</v>
      </c>
      <c r="B1044177" t="s">
        <v>44153</v>
      </c>
      <c r="C1044177">
        <v>1</v>
      </c>
    </row>
    <row r="1044178" spans="1:3" x14ac:dyDescent="0.3">
      <c r="A1044178">
        <v>1044176</v>
      </c>
      <c r="B1044178" t="s">
        <v>44154</v>
      </c>
      <c r="C1044178">
        <v>1</v>
      </c>
    </row>
    <row r="1044179" spans="1:3" x14ac:dyDescent="0.3">
      <c r="A1044179">
        <v>1044177</v>
      </c>
      <c r="B1044179" t="s">
        <v>44155</v>
      </c>
      <c r="C1044179">
        <v>1</v>
      </c>
    </row>
    <row r="1044180" spans="1:3" x14ac:dyDescent="0.3">
      <c r="A1044180">
        <v>1044178</v>
      </c>
      <c r="B1044180" t="s">
        <v>44156</v>
      </c>
      <c r="C1044180">
        <v>1</v>
      </c>
    </row>
    <row r="1044181" spans="1:3" x14ac:dyDescent="0.3">
      <c r="A1044181">
        <v>1044179</v>
      </c>
      <c r="B1044181" t="s">
        <v>44157</v>
      </c>
      <c r="C1044181">
        <v>1</v>
      </c>
    </row>
    <row r="1044182" spans="1:3" x14ac:dyDescent="0.3">
      <c r="A1044182">
        <v>1044180</v>
      </c>
      <c r="B1044182" t="s">
        <v>44158</v>
      </c>
      <c r="C1044182">
        <v>1</v>
      </c>
    </row>
    <row r="1044183" spans="1:3" x14ac:dyDescent="0.3">
      <c r="A1044183">
        <v>1044181</v>
      </c>
      <c r="B1044183" t="s">
        <v>44159</v>
      </c>
      <c r="C1044183">
        <v>1</v>
      </c>
    </row>
    <row r="1044184" spans="1:3" x14ac:dyDescent="0.3">
      <c r="A1044184">
        <v>1044182</v>
      </c>
      <c r="B1044184" t="s">
        <v>44160</v>
      </c>
      <c r="C1044184">
        <v>1</v>
      </c>
    </row>
    <row r="1044185" spans="1:3" x14ac:dyDescent="0.3">
      <c r="A1044185">
        <v>1044183</v>
      </c>
      <c r="B1044185" t="s">
        <v>44161</v>
      </c>
      <c r="C1044185">
        <v>1</v>
      </c>
    </row>
    <row r="1044186" spans="1:3" x14ac:dyDescent="0.3">
      <c r="A1044186">
        <v>1044184</v>
      </c>
      <c r="B1044186" t="s">
        <v>44162</v>
      </c>
      <c r="C1044186">
        <v>1</v>
      </c>
    </row>
    <row r="1044187" spans="1:3" x14ac:dyDescent="0.3">
      <c r="A1044187">
        <v>1044185</v>
      </c>
      <c r="B1044187" t="s">
        <v>44163</v>
      </c>
      <c r="C1044187">
        <v>1</v>
      </c>
    </row>
    <row r="1044188" spans="1:3" x14ac:dyDescent="0.3">
      <c r="A1044188">
        <v>1044186</v>
      </c>
      <c r="B1044188" t="s">
        <v>44164</v>
      </c>
      <c r="C1044188">
        <v>1</v>
      </c>
    </row>
    <row r="1044189" spans="1:3" x14ac:dyDescent="0.3">
      <c r="A1044189">
        <v>1044187</v>
      </c>
      <c r="B1044189" t="s">
        <v>44165</v>
      </c>
      <c r="C1044189">
        <v>1</v>
      </c>
    </row>
    <row r="1044190" spans="1:3" x14ac:dyDescent="0.3">
      <c r="A1044190">
        <v>1044188</v>
      </c>
      <c r="B1044190" t="s">
        <v>44166</v>
      </c>
      <c r="C1044190">
        <v>1</v>
      </c>
    </row>
    <row r="1044191" spans="1:3" x14ac:dyDescent="0.3">
      <c r="A1044191">
        <v>1044189</v>
      </c>
      <c r="B1044191" t="s">
        <v>44167</v>
      </c>
      <c r="C1044191">
        <v>1</v>
      </c>
    </row>
    <row r="1044192" spans="1:3" x14ac:dyDescent="0.3">
      <c r="A1044192">
        <v>1044190</v>
      </c>
      <c r="B1044192" t="s">
        <v>44168</v>
      </c>
      <c r="C1044192">
        <v>1</v>
      </c>
    </row>
    <row r="1044193" spans="1:3" x14ac:dyDescent="0.3">
      <c r="A1044193">
        <v>1044191</v>
      </c>
      <c r="B1044193" t="s">
        <v>44169</v>
      </c>
      <c r="C1044193">
        <v>1</v>
      </c>
    </row>
    <row r="1044194" spans="1:3" x14ac:dyDescent="0.3">
      <c r="A1044194">
        <v>1044192</v>
      </c>
      <c r="B1044194" t="s">
        <v>44170</v>
      </c>
      <c r="C1044194">
        <v>1</v>
      </c>
    </row>
    <row r="1044195" spans="1:3" x14ac:dyDescent="0.3">
      <c r="A1044195">
        <v>1044193</v>
      </c>
      <c r="B1044195" t="s">
        <v>44171</v>
      </c>
      <c r="C1044195">
        <v>1</v>
      </c>
    </row>
    <row r="1044196" spans="1:3" x14ac:dyDescent="0.3">
      <c r="A1044196">
        <v>1044194</v>
      </c>
      <c r="B1044196" t="s">
        <v>44172</v>
      </c>
      <c r="C1044196">
        <v>1</v>
      </c>
    </row>
    <row r="1044197" spans="1:3" x14ac:dyDescent="0.3">
      <c r="A1044197">
        <v>1044195</v>
      </c>
      <c r="B1044197" t="s">
        <v>44173</v>
      </c>
      <c r="C1044197">
        <v>1</v>
      </c>
    </row>
    <row r="1044198" spans="1:3" x14ac:dyDescent="0.3">
      <c r="A1044198">
        <v>1044196</v>
      </c>
      <c r="B1044198" t="s">
        <v>44174</v>
      </c>
      <c r="C1044198">
        <v>1</v>
      </c>
    </row>
    <row r="1044199" spans="1:3" x14ac:dyDescent="0.3">
      <c r="A1044199">
        <v>1044197</v>
      </c>
      <c r="B1044199" t="s">
        <v>44175</v>
      </c>
      <c r="C1044199">
        <v>1</v>
      </c>
    </row>
    <row r="1044200" spans="1:3" x14ac:dyDescent="0.3">
      <c r="A1044200">
        <v>1044198</v>
      </c>
      <c r="B1044200" t="s">
        <v>44176</v>
      </c>
      <c r="C1044200">
        <v>1</v>
      </c>
    </row>
    <row r="1044201" spans="1:3" x14ac:dyDescent="0.3">
      <c r="A1044201">
        <v>1044199</v>
      </c>
      <c r="B1044201" t="s">
        <v>44177</v>
      </c>
      <c r="C1044201">
        <v>1</v>
      </c>
    </row>
    <row r="1044202" spans="1:3" x14ac:dyDescent="0.3">
      <c r="A1044202">
        <v>1044200</v>
      </c>
      <c r="B1044202" t="s">
        <v>44178</v>
      </c>
      <c r="C1044202">
        <v>1</v>
      </c>
    </row>
    <row r="1044203" spans="1:3" x14ac:dyDescent="0.3">
      <c r="A1044203">
        <v>1044201</v>
      </c>
      <c r="B1044203" t="s">
        <v>44179</v>
      </c>
      <c r="C1044203">
        <v>1</v>
      </c>
    </row>
    <row r="1044204" spans="1:3" x14ac:dyDescent="0.3">
      <c r="A1044204">
        <v>1044202</v>
      </c>
      <c r="B1044204" t="s">
        <v>44180</v>
      </c>
      <c r="C1044204">
        <v>1</v>
      </c>
    </row>
    <row r="1044205" spans="1:3" x14ac:dyDescent="0.3">
      <c r="A1044205">
        <v>1044203</v>
      </c>
      <c r="B1044205" t="s">
        <v>44181</v>
      </c>
      <c r="C1044205">
        <v>1</v>
      </c>
    </row>
    <row r="1044206" spans="1:3" x14ac:dyDescent="0.3">
      <c r="A1044206">
        <v>1044204</v>
      </c>
      <c r="B1044206" t="s">
        <v>44182</v>
      </c>
      <c r="C1044206">
        <v>1</v>
      </c>
    </row>
    <row r="1044207" spans="1:3" x14ac:dyDescent="0.3">
      <c r="A1044207">
        <v>1044205</v>
      </c>
      <c r="B1044207" t="s">
        <v>44183</v>
      </c>
      <c r="C1044207">
        <v>1</v>
      </c>
    </row>
    <row r="1044208" spans="1:3" x14ac:dyDescent="0.3">
      <c r="A1044208">
        <v>1044206</v>
      </c>
      <c r="B1044208" t="s">
        <v>44184</v>
      </c>
      <c r="C1044208">
        <v>1</v>
      </c>
    </row>
    <row r="1044209" spans="1:3" x14ac:dyDescent="0.3">
      <c r="A1044209">
        <v>1044207</v>
      </c>
      <c r="B1044209" t="s">
        <v>44185</v>
      </c>
      <c r="C1044209">
        <v>1</v>
      </c>
    </row>
    <row r="1044210" spans="1:3" x14ac:dyDescent="0.3">
      <c r="A1044210">
        <v>1044208</v>
      </c>
      <c r="B1044210" t="s">
        <v>44186</v>
      </c>
      <c r="C1044210">
        <v>1</v>
      </c>
    </row>
    <row r="1044211" spans="1:3" x14ac:dyDescent="0.3">
      <c r="A1044211">
        <v>1044209</v>
      </c>
      <c r="B1044211" t="s">
        <v>44187</v>
      </c>
      <c r="C1044211">
        <v>1</v>
      </c>
    </row>
    <row r="1044212" spans="1:3" x14ac:dyDescent="0.3">
      <c r="A1044212">
        <v>1044210</v>
      </c>
      <c r="B1044212" t="s">
        <v>44188</v>
      </c>
      <c r="C1044212">
        <v>1</v>
      </c>
    </row>
    <row r="1044213" spans="1:3" x14ac:dyDescent="0.3">
      <c r="A1044213">
        <v>1044211</v>
      </c>
      <c r="B1044213" t="s">
        <v>44189</v>
      </c>
      <c r="C1044213">
        <v>1</v>
      </c>
    </row>
    <row r="1044214" spans="1:3" x14ac:dyDescent="0.3">
      <c r="A1044214">
        <v>1044212</v>
      </c>
      <c r="B1044214" t="s">
        <v>44190</v>
      </c>
      <c r="C1044214">
        <v>1</v>
      </c>
    </row>
    <row r="1044215" spans="1:3" x14ac:dyDescent="0.3">
      <c r="A1044215">
        <v>1044213</v>
      </c>
      <c r="B1044215" t="s">
        <v>44191</v>
      </c>
      <c r="C1044215">
        <v>1</v>
      </c>
    </row>
    <row r="1044216" spans="1:3" x14ac:dyDescent="0.3">
      <c r="A1044216">
        <v>1044214</v>
      </c>
      <c r="B1044216" t="s">
        <v>44192</v>
      </c>
      <c r="C1044216">
        <v>1</v>
      </c>
    </row>
    <row r="1044217" spans="1:3" x14ac:dyDescent="0.3">
      <c r="A1044217">
        <v>1044215</v>
      </c>
      <c r="B1044217" t="s">
        <v>44193</v>
      </c>
      <c r="C1044217">
        <v>1</v>
      </c>
    </row>
    <row r="1044218" spans="1:3" x14ac:dyDescent="0.3">
      <c r="A1044218">
        <v>1044216</v>
      </c>
      <c r="B1044218" t="s">
        <v>44194</v>
      </c>
      <c r="C1044218">
        <v>1</v>
      </c>
    </row>
    <row r="1044219" spans="1:3" x14ac:dyDescent="0.3">
      <c r="A1044219">
        <v>1044217</v>
      </c>
      <c r="B1044219" t="s">
        <v>44195</v>
      </c>
      <c r="C1044219">
        <v>1</v>
      </c>
    </row>
    <row r="1044220" spans="1:3" x14ac:dyDescent="0.3">
      <c r="A1044220">
        <v>1044218</v>
      </c>
      <c r="B1044220" t="s">
        <v>44196</v>
      </c>
      <c r="C1044220">
        <v>1</v>
      </c>
    </row>
    <row r="1044221" spans="1:3" x14ac:dyDescent="0.3">
      <c r="A1044221">
        <v>1044219</v>
      </c>
      <c r="B1044221" t="s">
        <v>44197</v>
      </c>
      <c r="C1044221">
        <v>1</v>
      </c>
    </row>
    <row r="1044222" spans="1:3" x14ac:dyDescent="0.3">
      <c r="A1044222">
        <v>1044220</v>
      </c>
      <c r="B1044222" t="s">
        <v>44198</v>
      </c>
      <c r="C1044222">
        <v>1</v>
      </c>
    </row>
    <row r="1044223" spans="1:3" x14ac:dyDescent="0.3">
      <c r="A1044223">
        <v>1044221</v>
      </c>
      <c r="B1044223" t="s">
        <v>44199</v>
      </c>
      <c r="C1044223">
        <v>1</v>
      </c>
    </row>
    <row r="1044224" spans="1:3" x14ac:dyDescent="0.3">
      <c r="A1044224">
        <v>1044222</v>
      </c>
      <c r="B1044224" t="s">
        <v>44200</v>
      </c>
      <c r="C1044224">
        <v>1</v>
      </c>
    </row>
    <row r="1044225" spans="1:3" x14ac:dyDescent="0.3">
      <c r="A1044225">
        <v>1044223</v>
      </c>
      <c r="B1044225" t="s">
        <v>44201</v>
      </c>
      <c r="C1044225">
        <v>1</v>
      </c>
    </row>
    <row r="1044226" spans="1:3" x14ac:dyDescent="0.3">
      <c r="A1044226">
        <v>1044224</v>
      </c>
      <c r="B1044226" t="s">
        <v>44202</v>
      </c>
      <c r="C1044226">
        <v>1</v>
      </c>
    </row>
    <row r="1044227" spans="1:3" x14ac:dyDescent="0.3">
      <c r="A1044227">
        <v>1044225</v>
      </c>
      <c r="B1044227" t="s">
        <v>44203</v>
      </c>
      <c r="C1044227">
        <v>1</v>
      </c>
    </row>
    <row r="1044228" spans="1:3" x14ac:dyDescent="0.3">
      <c r="A1044228">
        <v>1044226</v>
      </c>
      <c r="B1044228" t="s">
        <v>44204</v>
      </c>
      <c r="C1044228">
        <v>1</v>
      </c>
    </row>
    <row r="1044229" spans="1:3" x14ac:dyDescent="0.3">
      <c r="A1044229">
        <v>1044227</v>
      </c>
      <c r="B1044229" t="s">
        <v>44205</v>
      </c>
      <c r="C1044229">
        <v>1</v>
      </c>
    </row>
    <row r="1044230" spans="1:3" x14ac:dyDescent="0.3">
      <c r="A1044230">
        <v>1044228</v>
      </c>
      <c r="B1044230" t="s">
        <v>44206</v>
      </c>
      <c r="C1044230">
        <v>1</v>
      </c>
    </row>
    <row r="1044231" spans="1:3" x14ac:dyDescent="0.3">
      <c r="A1044231">
        <v>1044229</v>
      </c>
      <c r="B1044231" t="s">
        <v>44207</v>
      </c>
      <c r="C1044231">
        <v>1</v>
      </c>
    </row>
    <row r="1044232" spans="1:3" x14ac:dyDescent="0.3">
      <c r="A1044232">
        <v>1044230</v>
      </c>
      <c r="B1044232" t="s">
        <v>44208</v>
      </c>
      <c r="C1044232">
        <v>1</v>
      </c>
    </row>
    <row r="1044233" spans="1:3" x14ac:dyDescent="0.3">
      <c r="A1044233">
        <v>1044231</v>
      </c>
      <c r="B1044233" t="s">
        <v>44209</v>
      </c>
      <c r="C1044233">
        <v>1</v>
      </c>
    </row>
    <row r="1044234" spans="1:3" x14ac:dyDescent="0.3">
      <c r="A1044234">
        <v>1044232</v>
      </c>
      <c r="B1044234" t="s">
        <v>44210</v>
      </c>
      <c r="C1044234">
        <v>1</v>
      </c>
    </row>
    <row r="1044235" spans="1:3" x14ac:dyDescent="0.3">
      <c r="A1044235">
        <v>1044233</v>
      </c>
      <c r="B1044235" t="s">
        <v>44211</v>
      </c>
      <c r="C1044235">
        <v>1</v>
      </c>
    </row>
    <row r="1044236" spans="1:3" x14ac:dyDescent="0.3">
      <c r="A1044236">
        <v>1044234</v>
      </c>
      <c r="B1044236" t="s">
        <v>44212</v>
      </c>
      <c r="C1044236">
        <v>1</v>
      </c>
    </row>
    <row r="1044237" spans="1:3" x14ac:dyDescent="0.3">
      <c r="A1044237">
        <v>1044235</v>
      </c>
      <c r="B1044237" t="s">
        <v>44213</v>
      </c>
      <c r="C1044237">
        <v>1</v>
      </c>
    </row>
    <row r="1044238" spans="1:3" x14ac:dyDescent="0.3">
      <c r="A1044238">
        <v>1044236</v>
      </c>
      <c r="B1044238" t="s">
        <v>44214</v>
      </c>
      <c r="C1044238">
        <v>1</v>
      </c>
    </row>
    <row r="1044239" spans="1:3" x14ac:dyDescent="0.3">
      <c r="A1044239">
        <v>1044237</v>
      </c>
      <c r="B1044239" t="s">
        <v>44215</v>
      </c>
      <c r="C1044239">
        <v>1</v>
      </c>
    </row>
    <row r="1044240" spans="1:3" x14ac:dyDescent="0.3">
      <c r="A1044240">
        <v>1044238</v>
      </c>
      <c r="B1044240" t="s">
        <v>44216</v>
      </c>
      <c r="C1044240">
        <v>1</v>
      </c>
    </row>
    <row r="1044241" spans="1:3" x14ac:dyDescent="0.3">
      <c r="A1044241">
        <v>1044239</v>
      </c>
      <c r="B1044241" t="s">
        <v>44217</v>
      </c>
      <c r="C1044241">
        <v>1</v>
      </c>
    </row>
    <row r="1044242" spans="1:3" x14ac:dyDescent="0.3">
      <c r="A1044242">
        <v>1044240</v>
      </c>
      <c r="B1044242" t="s">
        <v>44218</v>
      </c>
      <c r="C1044242">
        <v>1</v>
      </c>
    </row>
    <row r="1044243" spans="1:3" x14ac:dyDescent="0.3">
      <c r="A1044243">
        <v>1044241</v>
      </c>
      <c r="B1044243" t="s">
        <v>44219</v>
      </c>
      <c r="C1044243">
        <v>1</v>
      </c>
    </row>
    <row r="1044244" spans="1:3" x14ac:dyDescent="0.3">
      <c r="A1044244">
        <v>1044242</v>
      </c>
      <c r="B1044244" t="s">
        <v>44220</v>
      </c>
      <c r="C1044244">
        <v>1</v>
      </c>
    </row>
    <row r="1044245" spans="1:3" x14ac:dyDescent="0.3">
      <c r="A1044245">
        <v>1044243</v>
      </c>
      <c r="B1044245" t="s">
        <v>44221</v>
      </c>
      <c r="C1044245">
        <v>1</v>
      </c>
    </row>
    <row r="1044246" spans="1:3" x14ac:dyDescent="0.3">
      <c r="A1044246">
        <v>1044244</v>
      </c>
      <c r="B1044246" t="s">
        <v>44222</v>
      </c>
      <c r="C1044246">
        <v>1</v>
      </c>
    </row>
    <row r="1044247" spans="1:3" x14ac:dyDescent="0.3">
      <c r="A1044247">
        <v>1044245</v>
      </c>
      <c r="B1044247" t="s">
        <v>44223</v>
      </c>
      <c r="C1044247">
        <v>1</v>
      </c>
    </row>
    <row r="1044248" spans="1:3" x14ac:dyDescent="0.3">
      <c r="A1044248">
        <v>1044246</v>
      </c>
      <c r="B1044248" t="s">
        <v>44224</v>
      </c>
      <c r="C1044248">
        <v>1</v>
      </c>
    </row>
    <row r="1044249" spans="1:3" x14ac:dyDescent="0.3">
      <c r="A1044249">
        <v>1044247</v>
      </c>
      <c r="B1044249" t="s">
        <v>44225</v>
      </c>
      <c r="C1044249">
        <v>1</v>
      </c>
    </row>
    <row r="1044250" spans="1:3" x14ac:dyDescent="0.3">
      <c r="A1044250">
        <v>1044248</v>
      </c>
      <c r="B1044250" t="s">
        <v>44226</v>
      </c>
      <c r="C1044250">
        <v>1</v>
      </c>
    </row>
    <row r="1044251" spans="1:3" x14ac:dyDescent="0.3">
      <c r="A1044251">
        <v>1044249</v>
      </c>
      <c r="B1044251" t="s">
        <v>44227</v>
      </c>
      <c r="C1044251">
        <v>1</v>
      </c>
    </row>
    <row r="1044252" spans="1:3" x14ac:dyDescent="0.3">
      <c r="A1044252">
        <v>1044250</v>
      </c>
      <c r="B1044252" t="s">
        <v>44228</v>
      </c>
      <c r="C1044252">
        <v>1</v>
      </c>
    </row>
    <row r="1044253" spans="1:3" x14ac:dyDescent="0.3">
      <c r="A1044253">
        <v>1044251</v>
      </c>
      <c r="B1044253" t="s">
        <v>44229</v>
      </c>
      <c r="C1044253">
        <v>1</v>
      </c>
    </row>
    <row r="1044254" spans="1:3" x14ac:dyDescent="0.3">
      <c r="A1044254">
        <v>1044252</v>
      </c>
      <c r="B1044254" t="s">
        <v>44230</v>
      </c>
      <c r="C1044254">
        <v>1</v>
      </c>
    </row>
    <row r="1044255" spans="1:3" x14ac:dyDescent="0.3">
      <c r="A1044255">
        <v>1044253</v>
      </c>
      <c r="B1044255" t="s">
        <v>44231</v>
      </c>
      <c r="C1044255">
        <v>1</v>
      </c>
    </row>
    <row r="1044256" spans="1:3" x14ac:dyDescent="0.3">
      <c r="A1044256">
        <v>1044254</v>
      </c>
      <c r="B1044256" t="s">
        <v>44232</v>
      </c>
      <c r="C1044256">
        <v>1</v>
      </c>
    </row>
    <row r="1044257" spans="1:3" x14ac:dyDescent="0.3">
      <c r="A1044257">
        <v>1044255</v>
      </c>
      <c r="B1044257" t="s">
        <v>44233</v>
      </c>
      <c r="C1044257">
        <v>1</v>
      </c>
    </row>
    <row r="1044258" spans="1:3" x14ac:dyDescent="0.3">
      <c r="A1044258">
        <v>1044256</v>
      </c>
      <c r="B1044258" t="s">
        <v>44234</v>
      </c>
      <c r="C1044258">
        <v>1</v>
      </c>
    </row>
    <row r="1044259" spans="1:3" x14ac:dyDescent="0.3">
      <c r="A1044259">
        <v>1044257</v>
      </c>
      <c r="B1044259" t="s">
        <v>44235</v>
      </c>
      <c r="C1044259">
        <v>1</v>
      </c>
    </row>
    <row r="1044260" spans="1:3" x14ac:dyDescent="0.3">
      <c r="A1044260">
        <v>1044258</v>
      </c>
      <c r="B1044260" t="s">
        <v>44236</v>
      </c>
      <c r="C1044260">
        <v>1</v>
      </c>
    </row>
    <row r="1044261" spans="1:3" x14ac:dyDescent="0.3">
      <c r="A1044261">
        <v>1044259</v>
      </c>
      <c r="B1044261" t="s">
        <v>44237</v>
      </c>
      <c r="C1044261">
        <v>1</v>
      </c>
    </row>
    <row r="1044262" spans="1:3" x14ac:dyDescent="0.3">
      <c r="A1044262">
        <v>1044260</v>
      </c>
      <c r="B1044262" t="s">
        <v>44238</v>
      </c>
      <c r="C1044262">
        <v>1</v>
      </c>
    </row>
    <row r="1044263" spans="1:3" x14ac:dyDescent="0.3">
      <c r="A1044263">
        <v>1044261</v>
      </c>
      <c r="B1044263" t="s">
        <v>44239</v>
      </c>
      <c r="C1044263">
        <v>1</v>
      </c>
    </row>
    <row r="1044264" spans="1:3" x14ac:dyDescent="0.3">
      <c r="A1044264">
        <v>1044262</v>
      </c>
      <c r="B1044264" t="s">
        <v>44240</v>
      </c>
      <c r="C1044264">
        <v>1</v>
      </c>
    </row>
    <row r="1044265" spans="1:3" x14ac:dyDescent="0.3">
      <c r="A1044265">
        <v>1044263</v>
      </c>
      <c r="B1044265" t="s">
        <v>44241</v>
      </c>
      <c r="C1044265">
        <v>1</v>
      </c>
    </row>
    <row r="1044266" spans="1:3" x14ac:dyDescent="0.3">
      <c r="A1044266">
        <v>1044264</v>
      </c>
      <c r="B1044266" t="s">
        <v>44242</v>
      </c>
      <c r="C1044266">
        <v>1</v>
      </c>
    </row>
    <row r="1044267" spans="1:3" x14ac:dyDescent="0.3">
      <c r="A1044267">
        <v>1044265</v>
      </c>
      <c r="B1044267" t="s">
        <v>44243</v>
      </c>
      <c r="C1044267">
        <v>1</v>
      </c>
    </row>
    <row r="1044268" spans="1:3" x14ac:dyDescent="0.3">
      <c r="A1044268">
        <v>1044266</v>
      </c>
      <c r="B1044268" t="s">
        <v>44244</v>
      </c>
      <c r="C1044268">
        <v>1</v>
      </c>
    </row>
    <row r="1044269" spans="1:3" x14ac:dyDescent="0.3">
      <c r="A1044269">
        <v>1044267</v>
      </c>
      <c r="B1044269" t="s">
        <v>44245</v>
      </c>
      <c r="C1044269">
        <v>1</v>
      </c>
    </row>
    <row r="1044270" spans="1:3" x14ac:dyDescent="0.3">
      <c r="A1044270">
        <v>1044268</v>
      </c>
      <c r="B1044270" t="s">
        <v>44246</v>
      </c>
      <c r="C1044270">
        <v>1</v>
      </c>
    </row>
    <row r="1044271" spans="1:3" x14ac:dyDescent="0.3">
      <c r="A1044271">
        <v>1044269</v>
      </c>
      <c r="B1044271" t="s">
        <v>44247</v>
      </c>
      <c r="C1044271">
        <v>1</v>
      </c>
    </row>
    <row r="1044272" spans="1:3" x14ac:dyDescent="0.3">
      <c r="A1044272">
        <v>1044270</v>
      </c>
      <c r="B1044272" t="s">
        <v>44248</v>
      </c>
      <c r="C1044272">
        <v>1</v>
      </c>
    </row>
    <row r="1044273" spans="1:3" x14ac:dyDescent="0.3">
      <c r="A1044273">
        <v>1044271</v>
      </c>
      <c r="B1044273" t="s">
        <v>44249</v>
      </c>
      <c r="C1044273">
        <v>1</v>
      </c>
    </row>
    <row r="1044274" spans="1:3" x14ac:dyDescent="0.3">
      <c r="A1044274">
        <v>1044272</v>
      </c>
      <c r="B1044274" t="s">
        <v>44250</v>
      </c>
      <c r="C1044274">
        <v>1</v>
      </c>
    </row>
    <row r="1044275" spans="1:3" x14ac:dyDescent="0.3">
      <c r="A1044275">
        <v>1044273</v>
      </c>
      <c r="B1044275" t="s">
        <v>44251</v>
      </c>
      <c r="C1044275">
        <v>1</v>
      </c>
    </row>
    <row r="1044276" spans="1:3" x14ac:dyDescent="0.3">
      <c r="A1044276">
        <v>1044274</v>
      </c>
      <c r="B1044276" t="s">
        <v>44252</v>
      </c>
      <c r="C1044276">
        <v>1</v>
      </c>
    </row>
    <row r="1044277" spans="1:3" x14ac:dyDescent="0.3">
      <c r="A1044277">
        <v>1044275</v>
      </c>
      <c r="B1044277" t="s">
        <v>44253</v>
      </c>
      <c r="C1044277">
        <v>1</v>
      </c>
    </row>
    <row r="1044278" spans="1:3" x14ac:dyDescent="0.3">
      <c r="A1044278">
        <v>1044276</v>
      </c>
      <c r="B1044278" t="s">
        <v>44254</v>
      </c>
      <c r="C1044278">
        <v>1</v>
      </c>
    </row>
    <row r="1044279" spans="1:3" x14ac:dyDescent="0.3">
      <c r="A1044279">
        <v>1044277</v>
      </c>
      <c r="B1044279" t="s">
        <v>44255</v>
      </c>
      <c r="C1044279">
        <v>1</v>
      </c>
    </row>
    <row r="1044280" spans="1:3" x14ac:dyDescent="0.3">
      <c r="A1044280">
        <v>1044278</v>
      </c>
      <c r="B1044280" t="s">
        <v>44256</v>
      </c>
      <c r="C1044280">
        <v>1</v>
      </c>
    </row>
    <row r="1044281" spans="1:3" x14ac:dyDescent="0.3">
      <c r="A1044281">
        <v>1044279</v>
      </c>
      <c r="B1044281" t="s">
        <v>44257</v>
      </c>
      <c r="C1044281">
        <v>1</v>
      </c>
    </row>
    <row r="1044282" spans="1:3" x14ac:dyDescent="0.3">
      <c r="A1044282">
        <v>1044280</v>
      </c>
      <c r="B1044282" t="s">
        <v>44258</v>
      </c>
      <c r="C1044282">
        <v>1</v>
      </c>
    </row>
    <row r="1044283" spans="1:3" x14ac:dyDescent="0.3">
      <c r="A1044283">
        <v>1044281</v>
      </c>
      <c r="B1044283" t="s">
        <v>44259</v>
      </c>
      <c r="C1044283">
        <v>1</v>
      </c>
    </row>
    <row r="1044284" spans="1:3" x14ac:dyDescent="0.3">
      <c r="A1044284">
        <v>1044282</v>
      </c>
      <c r="B1044284" t="s">
        <v>44260</v>
      </c>
      <c r="C1044284">
        <v>1</v>
      </c>
    </row>
    <row r="1044285" spans="1:3" x14ac:dyDescent="0.3">
      <c r="A1044285">
        <v>1044283</v>
      </c>
      <c r="B1044285" t="s">
        <v>44261</v>
      </c>
      <c r="C1044285">
        <v>1</v>
      </c>
    </row>
    <row r="1044286" spans="1:3" x14ac:dyDescent="0.3">
      <c r="A1044286">
        <v>1044284</v>
      </c>
      <c r="B1044286" t="s">
        <v>44262</v>
      </c>
      <c r="C1044286">
        <v>1</v>
      </c>
    </row>
    <row r="1044287" spans="1:3" x14ac:dyDescent="0.3">
      <c r="A1044287">
        <v>1044285</v>
      </c>
      <c r="B1044287" t="s">
        <v>44263</v>
      </c>
      <c r="C1044287">
        <v>1</v>
      </c>
    </row>
    <row r="1044288" spans="1:3" x14ac:dyDescent="0.3">
      <c r="A1044288">
        <v>1044286</v>
      </c>
      <c r="B1044288" t="s">
        <v>44264</v>
      </c>
      <c r="C1044288">
        <v>1</v>
      </c>
    </row>
    <row r="1044289" spans="1:3" x14ac:dyDescent="0.3">
      <c r="A1044289">
        <v>1044287</v>
      </c>
      <c r="B1044289" t="s">
        <v>44265</v>
      </c>
      <c r="C1044289">
        <v>1</v>
      </c>
    </row>
    <row r="1044290" spans="1:3" x14ac:dyDescent="0.3">
      <c r="A1044290">
        <v>1044288</v>
      </c>
      <c r="B1044290" t="s">
        <v>44266</v>
      </c>
      <c r="C1044290">
        <v>1</v>
      </c>
    </row>
    <row r="1044291" spans="1:3" x14ac:dyDescent="0.3">
      <c r="A1044291">
        <v>1044289</v>
      </c>
      <c r="B1044291" t="s">
        <v>44267</v>
      </c>
      <c r="C1044291">
        <v>1</v>
      </c>
    </row>
    <row r="1044292" spans="1:3" x14ac:dyDescent="0.3">
      <c r="A1044292">
        <v>1044290</v>
      </c>
      <c r="B1044292" t="s">
        <v>44268</v>
      </c>
      <c r="C1044292">
        <v>1</v>
      </c>
    </row>
    <row r="1044293" spans="1:3" x14ac:dyDescent="0.3">
      <c r="A1044293">
        <v>1044291</v>
      </c>
      <c r="B1044293" t="s">
        <v>44269</v>
      </c>
      <c r="C1044293">
        <v>1</v>
      </c>
    </row>
    <row r="1044294" spans="1:3" x14ac:dyDescent="0.3">
      <c r="A1044294">
        <v>1044292</v>
      </c>
      <c r="B1044294" t="s">
        <v>44270</v>
      </c>
      <c r="C1044294">
        <v>1</v>
      </c>
    </row>
    <row r="1044295" spans="1:3" x14ac:dyDescent="0.3">
      <c r="A1044295">
        <v>1044293</v>
      </c>
      <c r="B1044295" t="s">
        <v>44271</v>
      </c>
      <c r="C1044295">
        <v>1</v>
      </c>
    </row>
    <row r="1044296" spans="1:3" x14ac:dyDescent="0.3">
      <c r="A1044296">
        <v>1044294</v>
      </c>
      <c r="B1044296" t="s">
        <v>44272</v>
      </c>
      <c r="C1044296">
        <v>1</v>
      </c>
    </row>
    <row r="1044297" spans="1:3" x14ac:dyDescent="0.3">
      <c r="A1044297">
        <v>1044295</v>
      </c>
      <c r="B1044297" t="s">
        <v>44273</v>
      </c>
      <c r="C1044297">
        <v>1</v>
      </c>
    </row>
    <row r="1044298" spans="1:3" x14ac:dyDescent="0.3">
      <c r="A1044298">
        <v>1044296</v>
      </c>
      <c r="B1044298" t="s">
        <v>44274</v>
      </c>
      <c r="C1044298">
        <v>1</v>
      </c>
    </row>
    <row r="1044299" spans="1:3" x14ac:dyDescent="0.3">
      <c r="A1044299">
        <v>1044297</v>
      </c>
      <c r="B1044299" t="s">
        <v>44275</v>
      </c>
      <c r="C1044299">
        <v>1</v>
      </c>
    </row>
    <row r="1044300" spans="1:3" x14ac:dyDescent="0.3">
      <c r="A1044300">
        <v>1044298</v>
      </c>
      <c r="B1044300" t="s">
        <v>44276</v>
      </c>
      <c r="C1044300">
        <v>1</v>
      </c>
    </row>
    <row r="1044301" spans="1:3" x14ac:dyDescent="0.3">
      <c r="A1044301">
        <v>1044299</v>
      </c>
      <c r="B1044301" t="s">
        <v>44277</v>
      </c>
      <c r="C1044301">
        <v>1</v>
      </c>
    </row>
    <row r="1044302" spans="1:3" x14ac:dyDescent="0.3">
      <c r="A1044302">
        <v>1044300</v>
      </c>
      <c r="B1044302" t="s">
        <v>44278</v>
      </c>
      <c r="C1044302">
        <v>1</v>
      </c>
    </row>
    <row r="1044303" spans="1:3" x14ac:dyDescent="0.3">
      <c r="A1044303">
        <v>1044301</v>
      </c>
      <c r="B1044303" t="s">
        <v>44279</v>
      </c>
      <c r="C1044303">
        <v>1</v>
      </c>
    </row>
    <row r="1044304" spans="1:3" x14ac:dyDescent="0.3">
      <c r="A1044304">
        <v>1044302</v>
      </c>
      <c r="B1044304" t="s">
        <v>44280</v>
      </c>
      <c r="C1044304">
        <v>1</v>
      </c>
    </row>
    <row r="1044305" spans="1:3" x14ac:dyDescent="0.3">
      <c r="A1044305">
        <v>1044303</v>
      </c>
      <c r="B1044305" t="s">
        <v>44281</v>
      </c>
      <c r="C1044305">
        <v>1</v>
      </c>
    </row>
    <row r="1044306" spans="1:3" x14ac:dyDescent="0.3">
      <c r="A1044306">
        <v>1044304</v>
      </c>
      <c r="B1044306" t="s">
        <v>44282</v>
      </c>
      <c r="C1044306">
        <v>1</v>
      </c>
    </row>
    <row r="1044307" spans="1:3" x14ac:dyDescent="0.3">
      <c r="A1044307">
        <v>1044305</v>
      </c>
      <c r="B1044307" t="s">
        <v>44283</v>
      </c>
      <c r="C1044307">
        <v>1</v>
      </c>
    </row>
    <row r="1044308" spans="1:3" x14ac:dyDescent="0.3">
      <c r="A1044308">
        <v>1044306</v>
      </c>
      <c r="B1044308" t="s">
        <v>44284</v>
      </c>
      <c r="C1044308">
        <v>1</v>
      </c>
    </row>
    <row r="1044309" spans="1:3" x14ac:dyDescent="0.3">
      <c r="A1044309">
        <v>1044307</v>
      </c>
      <c r="B1044309" t="s">
        <v>44285</v>
      </c>
      <c r="C1044309">
        <v>1</v>
      </c>
    </row>
    <row r="1044310" spans="1:3" x14ac:dyDescent="0.3">
      <c r="A1044310">
        <v>1044308</v>
      </c>
      <c r="B1044310" t="s">
        <v>44286</v>
      </c>
      <c r="C1044310">
        <v>1</v>
      </c>
    </row>
    <row r="1044311" spans="1:3" x14ac:dyDescent="0.3">
      <c r="A1044311">
        <v>1044309</v>
      </c>
      <c r="B1044311" t="s">
        <v>44287</v>
      </c>
      <c r="C1044311">
        <v>1</v>
      </c>
    </row>
    <row r="1044312" spans="1:3" x14ac:dyDescent="0.3">
      <c r="A1044312">
        <v>1044310</v>
      </c>
      <c r="B1044312" t="s">
        <v>44288</v>
      </c>
      <c r="C1044312">
        <v>1</v>
      </c>
    </row>
    <row r="1044313" spans="1:3" x14ac:dyDescent="0.3">
      <c r="A1044313">
        <v>1044311</v>
      </c>
      <c r="B1044313" t="s">
        <v>44289</v>
      </c>
      <c r="C1044313">
        <v>1</v>
      </c>
    </row>
    <row r="1044314" spans="1:3" x14ac:dyDescent="0.3">
      <c r="A1044314">
        <v>1044312</v>
      </c>
      <c r="B1044314" t="s">
        <v>44290</v>
      </c>
      <c r="C1044314">
        <v>1</v>
      </c>
    </row>
    <row r="1044315" spans="1:3" x14ac:dyDescent="0.3">
      <c r="A1044315">
        <v>1044313</v>
      </c>
      <c r="B1044315" t="s">
        <v>44291</v>
      </c>
      <c r="C1044315">
        <v>1</v>
      </c>
    </row>
    <row r="1044316" spans="1:3" x14ac:dyDescent="0.3">
      <c r="A1044316">
        <v>1044314</v>
      </c>
      <c r="B1044316" t="s">
        <v>44292</v>
      </c>
      <c r="C1044316">
        <v>1</v>
      </c>
    </row>
    <row r="1044317" spans="1:3" x14ac:dyDescent="0.3">
      <c r="A1044317">
        <v>1044315</v>
      </c>
      <c r="B1044317" t="s">
        <v>44293</v>
      </c>
      <c r="C1044317">
        <v>1</v>
      </c>
    </row>
    <row r="1044318" spans="1:3" x14ac:dyDescent="0.3">
      <c r="A1044318">
        <v>1044316</v>
      </c>
      <c r="B1044318" t="s">
        <v>44294</v>
      </c>
      <c r="C1044318">
        <v>1</v>
      </c>
    </row>
    <row r="1044319" spans="1:3" x14ac:dyDescent="0.3">
      <c r="A1044319">
        <v>1044317</v>
      </c>
      <c r="B1044319" t="s">
        <v>44295</v>
      </c>
      <c r="C1044319">
        <v>1</v>
      </c>
    </row>
    <row r="1044320" spans="1:3" x14ac:dyDescent="0.3">
      <c r="A1044320">
        <v>1044318</v>
      </c>
      <c r="B1044320" t="s">
        <v>44296</v>
      </c>
      <c r="C1044320">
        <v>1</v>
      </c>
    </row>
    <row r="1044321" spans="1:3" x14ac:dyDescent="0.3">
      <c r="A1044321">
        <v>1044319</v>
      </c>
      <c r="B1044321" t="s">
        <v>44297</v>
      </c>
      <c r="C1044321">
        <v>1</v>
      </c>
    </row>
    <row r="1044322" spans="1:3" x14ac:dyDescent="0.3">
      <c r="A1044322">
        <v>1044320</v>
      </c>
      <c r="B1044322" t="s">
        <v>44298</v>
      </c>
      <c r="C1044322">
        <v>1</v>
      </c>
    </row>
    <row r="1044323" spans="1:3" x14ac:dyDescent="0.3">
      <c r="A1044323">
        <v>1044321</v>
      </c>
      <c r="B1044323" t="s">
        <v>44299</v>
      </c>
      <c r="C1044323">
        <v>1</v>
      </c>
    </row>
    <row r="1044324" spans="1:3" x14ac:dyDescent="0.3">
      <c r="A1044324">
        <v>1044322</v>
      </c>
      <c r="B1044324" t="s">
        <v>44300</v>
      </c>
      <c r="C1044324">
        <v>1</v>
      </c>
    </row>
    <row r="1044325" spans="1:3" x14ac:dyDescent="0.3">
      <c r="A1044325">
        <v>1044323</v>
      </c>
      <c r="B1044325" t="s">
        <v>44301</v>
      </c>
      <c r="C1044325">
        <v>1</v>
      </c>
    </row>
    <row r="1044326" spans="1:3" x14ac:dyDescent="0.3">
      <c r="A1044326">
        <v>1044324</v>
      </c>
      <c r="B1044326" t="s">
        <v>44302</v>
      </c>
      <c r="C1044326">
        <v>1</v>
      </c>
    </row>
    <row r="1044327" spans="1:3" x14ac:dyDescent="0.3">
      <c r="A1044327">
        <v>1044325</v>
      </c>
      <c r="B1044327" t="s">
        <v>44303</v>
      </c>
      <c r="C1044327">
        <v>1</v>
      </c>
    </row>
    <row r="1044328" spans="1:3" x14ac:dyDescent="0.3">
      <c r="A1044328">
        <v>1044326</v>
      </c>
      <c r="B1044328" t="s">
        <v>44304</v>
      </c>
      <c r="C1044328">
        <v>1</v>
      </c>
    </row>
    <row r="1044329" spans="1:3" x14ac:dyDescent="0.3">
      <c r="A1044329">
        <v>1044327</v>
      </c>
      <c r="B1044329" t="s">
        <v>44305</v>
      </c>
      <c r="C1044329">
        <v>1</v>
      </c>
    </row>
    <row r="1044330" spans="1:3" x14ac:dyDescent="0.3">
      <c r="A1044330">
        <v>1044328</v>
      </c>
      <c r="B1044330" t="s">
        <v>44306</v>
      </c>
      <c r="C1044330">
        <v>1</v>
      </c>
    </row>
    <row r="1044331" spans="1:3" x14ac:dyDescent="0.3">
      <c r="A1044331">
        <v>1044329</v>
      </c>
      <c r="B1044331" t="s">
        <v>44307</v>
      </c>
      <c r="C1044331">
        <v>1</v>
      </c>
    </row>
    <row r="1044332" spans="1:3" x14ac:dyDescent="0.3">
      <c r="A1044332">
        <v>1044330</v>
      </c>
      <c r="B1044332" t="s">
        <v>44308</v>
      </c>
      <c r="C1044332">
        <v>1</v>
      </c>
    </row>
    <row r="1044333" spans="1:3" x14ac:dyDescent="0.3">
      <c r="A1044333">
        <v>1044331</v>
      </c>
      <c r="B1044333" t="s">
        <v>44309</v>
      </c>
      <c r="C1044333">
        <v>1</v>
      </c>
    </row>
    <row r="1044334" spans="1:3" x14ac:dyDescent="0.3">
      <c r="A1044334">
        <v>1044332</v>
      </c>
      <c r="B1044334" t="s">
        <v>44310</v>
      </c>
      <c r="C1044334">
        <v>1</v>
      </c>
    </row>
    <row r="1044335" spans="1:3" x14ac:dyDescent="0.3">
      <c r="A1044335">
        <v>1044333</v>
      </c>
      <c r="B1044335" t="s">
        <v>44311</v>
      </c>
      <c r="C1044335">
        <v>1</v>
      </c>
    </row>
    <row r="1044336" spans="1:3" x14ac:dyDescent="0.3">
      <c r="A1044336">
        <v>1044334</v>
      </c>
      <c r="B1044336" t="s">
        <v>44312</v>
      </c>
      <c r="C1044336">
        <v>1</v>
      </c>
    </row>
    <row r="1044337" spans="1:3" x14ac:dyDescent="0.3">
      <c r="A1044337">
        <v>1044335</v>
      </c>
      <c r="B1044337" t="s">
        <v>44313</v>
      </c>
      <c r="C1044337">
        <v>1</v>
      </c>
    </row>
    <row r="1044338" spans="1:3" x14ac:dyDescent="0.3">
      <c r="A1044338">
        <v>1044336</v>
      </c>
      <c r="B1044338" t="s">
        <v>44314</v>
      </c>
      <c r="C1044338">
        <v>1</v>
      </c>
    </row>
    <row r="1044339" spans="1:3" x14ac:dyDescent="0.3">
      <c r="A1044339">
        <v>1044337</v>
      </c>
      <c r="B1044339" t="s">
        <v>44315</v>
      </c>
      <c r="C1044339">
        <v>1</v>
      </c>
    </row>
    <row r="1044340" spans="1:3" x14ac:dyDescent="0.3">
      <c r="A1044340">
        <v>1044338</v>
      </c>
      <c r="B1044340" t="s">
        <v>44316</v>
      </c>
      <c r="C1044340">
        <v>1</v>
      </c>
    </row>
    <row r="1044341" spans="1:3" x14ac:dyDescent="0.3">
      <c r="A1044341">
        <v>1044339</v>
      </c>
      <c r="B1044341" t="s">
        <v>44317</v>
      </c>
      <c r="C1044341">
        <v>1</v>
      </c>
    </row>
    <row r="1044342" spans="1:3" x14ac:dyDescent="0.3">
      <c r="A1044342">
        <v>1044340</v>
      </c>
      <c r="B1044342" t="s">
        <v>44318</v>
      </c>
      <c r="C1044342">
        <v>1</v>
      </c>
    </row>
    <row r="1044343" spans="1:3" x14ac:dyDescent="0.3">
      <c r="A1044343">
        <v>1044341</v>
      </c>
      <c r="B1044343" t="s">
        <v>44319</v>
      </c>
      <c r="C1044343">
        <v>1</v>
      </c>
    </row>
    <row r="1044344" spans="1:3" x14ac:dyDescent="0.3">
      <c r="A1044344">
        <v>1044342</v>
      </c>
      <c r="B1044344" t="s">
        <v>44320</v>
      </c>
      <c r="C1044344">
        <v>1</v>
      </c>
    </row>
    <row r="1044345" spans="1:3" x14ac:dyDescent="0.3">
      <c r="A1044345">
        <v>1044343</v>
      </c>
      <c r="B1044345" t="s">
        <v>44321</v>
      </c>
      <c r="C1044345">
        <v>1</v>
      </c>
    </row>
    <row r="1044346" spans="1:3" x14ac:dyDescent="0.3">
      <c r="A1044346">
        <v>1044344</v>
      </c>
      <c r="B1044346" t="s">
        <v>44322</v>
      </c>
      <c r="C1044346">
        <v>1</v>
      </c>
    </row>
    <row r="1044347" spans="1:3" x14ac:dyDescent="0.3">
      <c r="A1044347">
        <v>1044345</v>
      </c>
      <c r="B1044347" t="s">
        <v>44323</v>
      </c>
      <c r="C1044347">
        <v>1</v>
      </c>
    </row>
    <row r="1044348" spans="1:3" x14ac:dyDescent="0.3">
      <c r="A1044348">
        <v>1044346</v>
      </c>
      <c r="B1044348" t="s">
        <v>44324</v>
      </c>
      <c r="C1044348">
        <v>1</v>
      </c>
    </row>
    <row r="1044349" spans="1:3" x14ac:dyDescent="0.3">
      <c r="A1044349">
        <v>1044347</v>
      </c>
      <c r="B1044349" t="s">
        <v>44325</v>
      </c>
      <c r="C1044349">
        <v>1</v>
      </c>
    </row>
    <row r="1044350" spans="1:3" x14ac:dyDescent="0.3">
      <c r="A1044350">
        <v>1044348</v>
      </c>
      <c r="B1044350" t="s">
        <v>44326</v>
      </c>
      <c r="C1044350">
        <v>1</v>
      </c>
    </row>
    <row r="1044351" spans="1:3" x14ac:dyDescent="0.3">
      <c r="A1044351">
        <v>1044349</v>
      </c>
      <c r="B1044351" t="s">
        <v>44327</v>
      </c>
      <c r="C1044351">
        <v>1</v>
      </c>
    </row>
    <row r="1044352" spans="1:3" x14ac:dyDescent="0.3">
      <c r="A1044352">
        <v>1044350</v>
      </c>
      <c r="B1044352" t="s">
        <v>44328</v>
      </c>
      <c r="C1044352">
        <v>1</v>
      </c>
    </row>
    <row r="1044353" spans="1:3" x14ac:dyDescent="0.3">
      <c r="A1044353">
        <v>1044351</v>
      </c>
      <c r="B1044353" t="s">
        <v>44329</v>
      </c>
      <c r="C1044353">
        <v>1</v>
      </c>
    </row>
    <row r="1044354" spans="1:3" x14ac:dyDescent="0.3">
      <c r="A1044354">
        <v>1044352</v>
      </c>
      <c r="B1044354" t="s">
        <v>44330</v>
      </c>
      <c r="C1044354">
        <v>1</v>
      </c>
    </row>
    <row r="1044355" spans="1:3" x14ac:dyDescent="0.3">
      <c r="A1044355">
        <v>1044353</v>
      </c>
      <c r="B1044355" t="s">
        <v>44331</v>
      </c>
      <c r="C1044355">
        <v>1</v>
      </c>
    </row>
    <row r="1044356" spans="1:3" x14ac:dyDescent="0.3">
      <c r="A1044356">
        <v>1044354</v>
      </c>
      <c r="B1044356" t="s">
        <v>44332</v>
      </c>
      <c r="C1044356">
        <v>1</v>
      </c>
    </row>
    <row r="1044357" spans="1:3" x14ac:dyDescent="0.3">
      <c r="A1044357">
        <v>1044355</v>
      </c>
      <c r="B1044357" t="s">
        <v>44333</v>
      </c>
      <c r="C1044357">
        <v>1</v>
      </c>
    </row>
    <row r="1044358" spans="1:3" x14ac:dyDescent="0.3">
      <c r="A1044358">
        <v>1044356</v>
      </c>
      <c r="B1044358" t="s">
        <v>44334</v>
      </c>
      <c r="C1044358">
        <v>1</v>
      </c>
    </row>
    <row r="1044359" spans="1:3" x14ac:dyDescent="0.3">
      <c r="A1044359">
        <v>1044357</v>
      </c>
      <c r="B1044359" t="s">
        <v>44335</v>
      </c>
      <c r="C1044359">
        <v>1</v>
      </c>
    </row>
    <row r="1044360" spans="1:3" x14ac:dyDescent="0.3">
      <c r="A1044360">
        <v>1044358</v>
      </c>
      <c r="B1044360" t="s">
        <v>44336</v>
      </c>
      <c r="C1044360">
        <v>1</v>
      </c>
    </row>
    <row r="1044361" spans="1:3" x14ac:dyDescent="0.3">
      <c r="A1044361">
        <v>1044359</v>
      </c>
      <c r="B1044361" t="s">
        <v>44337</v>
      </c>
      <c r="C1044361">
        <v>1</v>
      </c>
    </row>
    <row r="1044362" spans="1:3" x14ac:dyDescent="0.3">
      <c r="A1044362">
        <v>1044360</v>
      </c>
      <c r="B1044362" t="s">
        <v>44338</v>
      </c>
      <c r="C1044362">
        <v>1</v>
      </c>
    </row>
    <row r="1044363" spans="1:3" x14ac:dyDescent="0.3">
      <c r="A1044363">
        <v>1044361</v>
      </c>
      <c r="B1044363" t="s">
        <v>44339</v>
      </c>
      <c r="C1044363">
        <v>1</v>
      </c>
    </row>
    <row r="1044364" spans="1:3" x14ac:dyDescent="0.3">
      <c r="A1044364">
        <v>1044362</v>
      </c>
      <c r="B1044364" t="s">
        <v>44340</v>
      </c>
      <c r="C1044364">
        <v>1</v>
      </c>
    </row>
    <row r="1044365" spans="1:3" x14ac:dyDescent="0.3">
      <c r="A1044365">
        <v>1044363</v>
      </c>
      <c r="B1044365" t="s">
        <v>44341</v>
      </c>
      <c r="C1044365">
        <v>1</v>
      </c>
    </row>
    <row r="1044366" spans="1:3" x14ac:dyDescent="0.3">
      <c r="A1044366">
        <v>1044364</v>
      </c>
      <c r="B1044366" t="s">
        <v>44342</v>
      </c>
      <c r="C1044366">
        <v>1</v>
      </c>
    </row>
    <row r="1044367" spans="1:3" x14ac:dyDescent="0.3">
      <c r="A1044367">
        <v>1044365</v>
      </c>
      <c r="B1044367" t="s">
        <v>44343</v>
      </c>
      <c r="C1044367">
        <v>1</v>
      </c>
    </row>
    <row r="1044368" spans="1:3" x14ac:dyDescent="0.3">
      <c r="A1044368">
        <v>1044366</v>
      </c>
      <c r="B1044368" t="s">
        <v>44344</v>
      </c>
      <c r="C1044368">
        <v>1</v>
      </c>
    </row>
    <row r="1044369" spans="1:3" x14ac:dyDescent="0.3">
      <c r="A1044369">
        <v>1044367</v>
      </c>
      <c r="B1044369" t="s">
        <v>44345</v>
      </c>
      <c r="C1044369">
        <v>1</v>
      </c>
    </row>
    <row r="1044370" spans="1:3" x14ac:dyDescent="0.3">
      <c r="A1044370">
        <v>1044368</v>
      </c>
      <c r="B1044370" t="s">
        <v>44346</v>
      </c>
      <c r="C1044370">
        <v>1</v>
      </c>
    </row>
    <row r="1044371" spans="1:3" x14ac:dyDescent="0.3">
      <c r="A1044371">
        <v>1044369</v>
      </c>
      <c r="B1044371" t="s">
        <v>44347</v>
      </c>
      <c r="C1044371">
        <v>1</v>
      </c>
    </row>
    <row r="1044372" spans="1:3" x14ac:dyDescent="0.3">
      <c r="A1044372">
        <v>1044370</v>
      </c>
      <c r="B1044372" t="s">
        <v>44348</v>
      </c>
      <c r="C1044372">
        <v>1</v>
      </c>
    </row>
    <row r="1044373" spans="1:3" x14ac:dyDescent="0.3">
      <c r="A1044373">
        <v>1044371</v>
      </c>
      <c r="B1044373" t="s">
        <v>44349</v>
      </c>
      <c r="C1044373">
        <v>1</v>
      </c>
    </row>
    <row r="1044374" spans="1:3" x14ac:dyDescent="0.3">
      <c r="A1044374">
        <v>1044372</v>
      </c>
      <c r="B1044374" t="s">
        <v>44350</v>
      </c>
      <c r="C1044374">
        <v>1</v>
      </c>
    </row>
    <row r="1044375" spans="1:3" x14ac:dyDescent="0.3">
      <c r="A1044375">
        <v>1044373</v>
      </c>
      <c r="B1044375" t="s">
        <v>44351</v>
      </c>
      <c r="C1044375">
        <v>1</v>
      </c>
    </row>
    <row r="1044376" spans="1:3" x14ac:dyDescent="0.3">
      <c r="A1044376">
        <v>1044374</v>
      </c>
      <c r="B1044376" t="s">
        <v>44352</v>
      </c>
      <c r="C1044376">
        <v>1</v>
      </c>
    </row>
    <row r="1044377" spans="1:3" x14ac:dyDescent="0.3">
      <c r="A1044377">
        <v>1044375</v>
      </c>
      <c r="B1044377" t="s">
        <v>44353</v>
      </c>
      <c r="C1044377">
        <v>1</v>
      </c>
    </row>
    <row r="1044378" spans="1:3" x14ac:dyDescent="0.3">
      <c r="A1044378">
        <v>1044376</v>
      </c>
      <c r="B1044378" t="s">
        <v>44354</v>
      </c>
      <c r="C1044378">
        <v>1</v>
      </c>
    </row>
    <row r="1044379" spans="1:3" x14ac:dyDescent="0.3">
      <c r="A1044379">
        <v>1044377</v>
      </c>
      <c r="B1044379" t="s">
        <v>44355</v>
      </c>
      <c r="C1044379">
        <v>1</v>
      </c>
    </row>
    <row r="1044380" spans="1:3" x14ac:dyDescent="0.3">
      <c r="A1044380">
        <v>1044378</v>
      </c>
      <c r="B1044380" t="s">
        <v>44356</v>
      </c>
      <c r="C1044380">
        <v>1</v>
      </c>
    </row>
    <row r="1044381" spans="1:3" x14ac:dyDescent="0.3">
      <c r="A1044381">
        <v>1044379</v>
      </c>
      <c r="B1044381" t="s">
        <v>44357</v>
      </c>
      <c r="C1044381">
        <v>1</v>
      </c>
    </row>
    <row r="1044382" spans="1:3" x14ac:dyDescent="0.3">
      <c r="A1044382">
        <v>1044380</v>
      </c>
      <c r="B1044382" t="s">
        <v>44358</v>
      </c>
      <c r="C1044382">
        <v>1</v>
      </c>
    </row>
    <row r="1044383" spans="1:3" x14ac:dyDescent="0.3">
      <c r="A1044383">
        <v>1044381</v>
      </c>
      <c r="B1044383" t="s">
        <v>44359</v>
      </c>
      <c r="C1044383">
        <v>1</v>
      </c>
    </row>
    <row r="1044384" spans="1:3" x14ac:dyDescent="0.3">
      <c r="A1044384">
        <v>1044382</v>
      </c>
      <c r="B1044384" t="s">
        <v>44360</v>
      </c>
      <c r="C1044384">
        <v>1</v>
      </c>
    </row>
    <row r="1044385" spans="1:3" x14ac:dyDescent="0.3">
      <c r="A1044385">
        <v>1044383</v>
      </c>
      <c r="B1044385" t="s">
        <v>44361</v>
      </c>
      <c r="C1044385">
        <v>1</v>
      </c>
    </row>
    <row r="1044386" spans="1:3" x14ac:dyDescent="0.3">
      <c r="A1044386">
        <v>1044384</v>
      </c>
      <c r="B1044386" t="s">
        <v>44362</v>
      </c>
      <c r="C1044386">
        <v>1</v>
      </c>
    </row>
    <row r="1044387" spans="1:3" x14ac:dyDescent="0.3">
      <c r="A1044387">
        <v>1044385</v>
      </c>
      <c r="B1044387" t="s">
        <v>44363</v>
      </c>
      <c r="C1044387">
        <v>1</v>
      </c>
    </row>
    <row r="1044388" spans="1:3" x14ac:dyDescent="0.3">
      <c r="A1044388">
        <v>1044386</v>
      </c>
      <c r="B1044388" t="s">
        <v>44364</v>
      </c>
      <c r="C1044388">
        <v>1</v>
      </c>
    </row>
    <row r="1044389" spans="1:3" x14ac:dyDescent="0.3">
      <c r="A1044389">
        <v>1044387</v>
      </c>
      <c r="B1044389" t="s">
        <v>44365</v>
      </c>
      <c r="C1044389">
        <v>1</v>
      </c>
    </row>
    <row r="1044390" spans="1:3" x14ac:dyDescent="0.3">
      <c r="A1044390">
        <v>1044388</v>
      </c>
      <c r="B1044390" t="s">
        <v>44366</v>
      </c>
      <c r="C1044390">
        <v>1</v>
      </c>
    </row>
    <row r="1044391" spans="1:3" x14ac:dyDescent="0.3">
      <c r="A1044391">
        <v>1044389</v>
      </c>
      <c r="B1044391" t="s">
        <v>44367</v>
      </c>
      <c r="C1044391">
        <v>1</v>
      </c>
    </row>
    <row r="1044392" spans="1:3" x14ac:dyDescent="0.3">
      <c r="A1044392">
        <v>1044390</v>
      </c>
      <c r="B1044392" t="s">
        <v>44368</v>
      </c>
      <c r="C1044392">
        <v>1</v>
      </c>
    </row>
    <row r="1044393" spans="1:3" x14ac:dyDescent="0.3">
      <c r="A1044393">
        <v>1044391</v>
      </c>
      <c r="B1044393" t="s">
        <v>44369</v>
      </c>
      <c r="C1044393">
        <v>1</v>
      </c>
    </row>
    <row r="1044394" spans="1:3" x14ac:dyDescent="0.3">
      <c r="A1044394">
        <v>1044392</v>
      </c>
      <c r="B1044394" t="s">
        <v>44370</v>
      </c>
      <c r="C1044394">
        <v>1</v>
      </c>
    </row>
    <row r="1044395" spans="1:3" x14ac:dyDescent="0.3">
      <c r="A1044395">
        <v>1044393</v>
      </c>
      <c r="B1044395" t="s">
        <v>44371</v>
      </c>
      <c r="C1044395">
        <v>1</v>
      </c>
    </row>
    <row r="1044396" spans="1:3" x14ac:dyDescent="0.3">
      <c r="A1044396">
        <v>1044394</v>
      </c>
      <c r="B1044396" t="s">
        <v>44372</v>
      </c>
      <c r="C1044396">
        <v>1</v>
      </c>
    </row>
    <row r="1044397" spans="1:3" x14ac:dyDescent="0.3">
      <c r="A1044397">
        <v>1044395</v>
      </c>
      <c r="B1044397" t="s">
        <v>44373</v>
      </c>
      <c r="C1044397">
        <v>1</v>
      </c>
    </row>
    <row r="1044398" spans="1:3" x14ac:dyDescent="0.3">
      <c r="A1044398">
        <v>1044396</v>
      </c>
      <c r="B1044398" t="s">
        <v>44374</v>
      </c>
      <c r="C1044398">
        <v>1</v>
      </c>
    </row>
    <row r="1044399" spans="1:3" x14ac:dyDescent="0.3">
      <c r="A1044399">
        <v>1044397</v>
      </c>
      <c r="B1044399" t="s">
        <v>44375</v>
      </c>
      <c r="C1044399">
        <v>1</v>
      </c>
    </row>
    <row r="1044400" spans="1:3" x14ac:dyDescent="0.3">
      <c r="A1044400">
        <v>1044398</v>
      </c>
      <c r="B1044400" t="s">
        <v>44376</v>
      </c>
      <c r="C1044400">
        <v>1</v>
      </c>
    </row>
    <row r="1044401" spans="1:3" x14ac:dyDescent="0.3">
      <c r="A1044401">
        <v>1044399</v>
      </c>
      <c r="B1044401" t="s">
        <v>44377</v>
      </c>
      <c r="C1044401">
        <v>1</v>
      </c>
    </row>
    <row r="1044402" spans="1:3" x14ac:dyDescent="0.3">
      <c r="A1044402">
        <v>1044400</v>
      </c>
      <c r="B1044402" t="s">
        <v>44378</v>
      </c>
      <c r="C1044402">
        <v>1</v>
      </c>
    </row>
    <row r="1044403" spans="1:3" x14ac:dyDescent="0.3">
      <c r="A1044403">
        <v>1044401</v>
      </c>
      <c r="B1044403" t="s">
        <v>44379</v>
      </c>
      <c r="C1044403">
        <v>1</v>
      </c>
    </row>
    <row r="1044404" spans="1:3" x14ac:dyDescent="0.3">
      <c r="A1044404">
        <v>1044402</v>
      </c>
      <c r="B1044404" t="s">
        <v>44380</v>
      </c>
      <c r="C1044404">
        <v>1</v>
      </c>
    </row>
    <row r="1044405" spans="1:3" x14ac:dyDescent="0.3">
      <c r="A1044405">
        <v>1044403</v>
      </c>
      <c r="B1044405" t="s">
        <v>44381</v>
      </c>
      <c r="C1044405">
        <v>1</v>
      </c>
    </row>
    <row r="1044406" spans="1:3" x14ac:dyDescent="0.3">
      <c r="A1044406">
        <v>1044404</v>
      </c>
      <c r="B1044406" t="s">
        <v>44382</v>
      </c>
      <c r="C1044406">
        <v>1</v>
      </c>
    </row>
    <row r="1044407" spans="1:3" x14ac:dyDescent="0.3">
      <c r="A1044407">
        <v>1044405</v>
      </c>
      <c r="B1044407" t="s">
        <v>44383</v>
      </c>
      <c r="C1044407">
        <v>1</v>
      </c>
    </row>
    <row r="1044408" spans="1:3" x14ac:dyDescent="0.3">
      <c r="A1044408">
        <v>1044406</v>
      </c>
      <c r="B1044408" t="s">
        <v>44384</v>
      </c>
      <c r="C1044408">
        <v>1</v>
      </c>
    </row>
    <row r="1044409" spans="1:3" x14ac:dyDescent="0.3">
      <c r="A1044409">
        <v>1044407</v>
      </c>
      <c r="B1044409" t="s">
        <v>44385</v>
      </c>
      <c r="C1044409">
        <v>1</v>
      </c>
    </row>
    <row r="1044410" spans="1:3" x14ac:dyDescent="0.3">
      <c r="A1044410">
        <v>1044408</v>
      </c>
      <c r="B1044410" t="s">
        <v>44386</v>
      </c>
      <c r="C1044410">
        <v>1</v>
      </c>
    </row>
    <row r="1044411" spans="1:3" x14ac:dyDescent="0.3">
      <c r="A1044411">
        <v>1044409</v>
      </c>
      <c r="B1044411" t="s">
        <v>44387</v>
      </c>
      <c r="C1044411">
        <v>1</v>
      </c>
    </row>
    <row r="1044412" spans="1:3" x14ac:dyDescent="0.3">
      <c r="A1044412">
        <v>1044410</v>
      </c>
      <c r="B1044412" t="s">
        <v>44388</v>
      </c>
      <c r="C1044412">
        <v>1</v>
      </c>
    </row>
    <row r="1044413" spans="1:3" x14ac:dyDescent="0.3">
      <c r="A1044413">
        <v>1044411</v>
      </c>
      <c r="B1044413" t="s">
        <v>44389</v>
      </c>
      <c r="C1044413">
        <v>1</v>
      </c>
    </row>
    <row r="1044414" spans="1:3" x14ac:dyDescent="0.3">
      <c r="A1044414">
        <v>1044412</v>
      </c>
      <c r="B1044414" t="s">
        <v>44390</v>
      </c>
      <c r="C1044414">
        <v>1</v>
      </c>
    </row>
    <row r="1044415" spans="1:3" x14ac:dyDescent="0.3">
      <c r="A1044415">
        <v>1044413</v>
      </c>
      <c r="B1044415" t="s">
        <v>44391</v>
      </c>
      <c r="C1044415">
        <v>1</v>
      </c>
    </row>
    <row r="1044416" spans="1:3" x14ac:dyDescent="0.3">
      <c r="A1044416">
        <v>1044414</v>
      </c>
      <c r="B1044416" t="s">
        <v>44392</v>
      </c>
      <c r="C1044416">
        <v>1</v>
      </c>
    </row>
    <row r="1044417" spans="1:3" x14ac:dyDescent="0.3">
      <c r="A1044417">
        <v>1044415</v>
      </c>
      <c r="B1044417" t="s">
        <v>44393</v>
      </c>
      <c r="C1044417">
        <v>1</v>
      </c>
    </row>
    <row r="1044418" spans="1:3" x14ac:dyDescent="0.3">
      <c r="A1044418">
        <v>1044416</v>
      </c>
      <c r="B1044418" t="s">
        <v>44394</v>
      </c>
      <c r="C1044418">
        <v>1</v>
      </c>
    </row>
    <row r="1044419" spans="1:3" x14ac:dyDescent="0.3">
      <c r="A1044419">
        <v>1044417</v>
      </c>
      <c r="B1044419" t="s">
        <v>44395</v>
      </c>
      <c r="C1044419">
        <v>1</v>
      </c>
    </row>
    <row r="1044420" spans="1:3" x14ac:dyDescent="0.3">
      <c r="A1044420">
        <v>1044418</v>
      </c>
      <c r="B1044420" t="s">
        <v>44396</v>
      </c>
      <c r="C1044420">
        <v>1</v>
      </c>
    </row>
    <row r="1044421" spans="1:3" x14ac:dyDescent="0.3">
      <c r="A1044421">
        <v>1044419</v>
      </c>
      <c r="B1044421" t="s">
        <v>44397</v>
      </c>
      <c r="C1044421">
        <v>1</v>
      </c>
    </row>
    <row r="1044422" spans="1:3" x14ac:dyDescent="0.3">
      <c r="A1044422">
        <v>1044420</v>
      </c>
      <c r="B1044422" t="s">
        <v>44398</v>
      </c>
      <c r="C1044422">
        <v>1</v>
      </c>
    </row>
    <row r="1044423" spans="1:3" x14ac:dyDescent="0.3">
      <c r="A1044423">
        <v>1044421</v>
      </c>
      <c r="B1044423" t="s">
        <v>44399</v>
      </c>
      <c r="C1044423">
        <v>1</v>
      </c>
    </row>
    <row r="1044424" spans="1:3" x14ac:dyDescent="0.3">
      <c r="A1044424">
        <v>1044422</v>
      </c>
      <c r="B1044424" t="s">
        <v>44400</v>
      </c>
      <c r="C1044424">
        <v>1</v>
      </c>
    </row>
    <row r="1044425" spans="1:3" x14ac:dyDescent="0.3">
      <c r="A1044425">
        <v>1044423</v>
      </c>
      <c r="B1044425" t="s">
        <v>44401</v>
      </c>
      <c r="C1044425">
        <v>1</v>
      </c>
    </row>
    <row r="1044426" spans="1:3" x14ac:dyDescent="0.3">
      <c r="A1044426">
        <v>1044424</v>
      </c>
      <c r="B1044426" t="s">
        <v>44402</v>
      </c>
      <c r="C1044426">
        <v>1</v>
      </c>
    </row>
    <row r="1044427" spans="1:3" x14ac:dyDescent="0.3">
      <c r="A1044427">
        <v>1044425</v>
      </c>
      <c r="B1044427" t="s">
        <v>44403</v>
      </c>
      <c r="C1044427">
        <v>1</v>
      </c>
    </row>
    <row r="1044428" spans="1:3" x14ac:dyDescent="0.3">
      <c r="A1044428">
        <v>1044426</v>
      </c>
      <c r="B1044428" t="s">
        <v>44404</v>
      </c>
      <c r="C1044428">
        <v>1</v>
      </c>
    </row>
    <row r="1044429" spans="1:3" x14ac:dyDescent="0.3">
      <c r="A1044429">
        <v>1044427</v>
      </c>
      <c r="B1044429" t="s">
        <v>44405</v>
      </c>
      <c r="C1044429">
        <v>1</v>
      </c>
    </row>
    <row r="1044430" spans="1:3" x14ac:dyDescent="0.3">
      <c r="A1044430">
        <v>1044428</v>
      </c>
      <c r="B1044430" t="s">
        <v>44406</v>
      </c>
      <c r="C1044430">
        <v>1</v>
      </c>
    </row>
    <row r="1044431" spans="1:3" x14ac:dyDescent="0.3">
      <c r="A1044431">
        <v>1044429</v>
      </c>
      <c r="B1044431" t="s">
        <v>44407</v>
      </c>
      <c r="C1044431">
        <v>1</v>
      </c>
    </row>
    <row r="1044432" spans="1:3" x14ac:dyDescent="0.3">
      <c r="A1044432">
        <v>1044430</v>
      </c>
      <c r="B1044432" t="s">
        <v>44408</v>
      </c>
      <c r="C1044432">
        <v>1</v>
      </c>
    </row>
    <row r="1044433" spans="1:3" x14ac:dyDescent="0.3">
      <c r="A1044433">
        <v>1044431</v>
      </c>
      <c r="B1044433" t="s">
        <v>44409</v>
      </c>
      <c r="C1044433">
        <v>1</v>
      </c>
    </row>
    <row r="1044434" spans="1:3" x14ac:dyDescent="0.3">
      <c r="A1044434">
        <v>1044432</v>
      </c>
      <c r="B1044434" t="s">
        <v>44410</v>
      </c>
      <c r="C1044434">
        <v>1</v>
      </c>
    </row>
    <row r="1044435" spans="1:3" x14ac:dyDescent="0.3">
      <c r="A1044435">
        <v>1044433</v>
      </c>
      <c r="B1044435" t="s">
        <v>44411</v>
      </c>
      <c r="C1044435">
        <v>1</v>
      </c>
    </row>
    <row r="1044436" spans="1:3" x14ac:dyDescent="0.3">
      <c r="A1044436">
        <v>1044434</v>
      </c>
      <c r="B1044436" t="s">
        <v>44412</v>
      </c>
      <c r="C1044436">
        <v>1</v>
      </c>
    </row>
    <row r="1044437" spans="1:3" x14ac:dyDescent="0.3">
      <c r="A1044437">
        <v>1044435</v>
      </c>
      <c r="B1044437" t="s">
        <v>44413</v>
      </c>
      <c r="C1044437">
        <v>1</v>
      </c>
    </row>
    <row r="1044438" spans="1:3" x14ac:dyDescent="0.3">
      <c r="A1044438">
        <v>1044436</v>
      </c>
      <c r="B1044438" t="s">
        <v>44414</v>
      </c>
      <c r="C1044438">
        <v>1</v>
      </c>
    </row>
    <row r="1044439" spans="1:3" x14ac:dyDescent="0.3">
      <c r="A1044439">
        <v>1044437</v>
      </c>
      <c r="B1044439" t="s">
        <v>44415</v>
      </c>
      <c r="C1044439">
        <v>1</v>
      </c>
    </row>
    <row r="1044440" spans="1:3" x14ac:dyDescent="0.3">
      <c r="A1044440">
        <v>1044438</v>
      </c>
      <c r="B1044440" t="s">
        <v>44416</v>
      </c>
      <c r="C1044440">
        <v>1</v>
      </c>
    </row>
    <row r="1044441" spans="1:3" x14ac:dyDescent="0.3">
      <c r="A1044441">
        <v>1044439</v>
      </c>
      <c r="B1044441" t="s">
        <v>44417</v>
      </c>
      <c r="C1044441">
        <v>1</v>
      </c>
    </row>
    <row r="1044442" spans="1:3" x14ac:dyDescent="0.3">
      <c r="A1044442">
        <v>1044440</v>
      </c>
      <c r="B1044442" t="s">
        <v>44418</v>
      </c>
      <c r="C1044442">
        <v>1</v>
      </c>
    </row>
    <row r="1044443" spans="1:3" x14ac:dyDescent="0.3">
      <c r="A1044443">
        <v>1044441</v>
      </c>
      <c r="B1044443" t="s">
        <v>44419</v>
      </c>
      <c r="C1044443">
        <v>1</v>
      </c>
    </row>
    <row r="1044444" spans="1:3" x14ac:dyDescent="0.3">
      <c r="A1044444">
        <v>1044442</v>
      </c>
      <c r="B1044444" t="s">
        <v>44420</v>
      </c>
      <c r="C1044444">
        <v>1</v>
      </c>
    </row>
    <row r="1044445" spans="1:3" x14ac:dyDescent="0.3">
      <c r="A1044445">
        <v>1044443</v>
      </c>
      <c r="B1044445" t="s">
        <v>44421</v>
      </c>
      <c r="C1044445">
        <v>1</v>
      </c>
    </row>
    <row r="1044446" spans="1:3" x14ac:dyDescent="0.3">
      <c r="A1044446">
        <v>1044444</v>
      </c>
      <c r="B1044446" t="s">
        <v>44422</v>
      </c>
      <c r="C1044446">
        <v>1</v>
      </c>
    </row>
    <row r="1044447" spans="1:3" x14ac:dyDescent="0.3">
      <c r="A1044447">
        <v>1044445</v>
      </c>
      <c r="B1044447" t="s">
        <v>44423</v>
      </c>
      <c r="C1044447">
        <v>1</v>
      </c>
    </row>
    <row r="1044448" spans="1:3" x14ac:dyDescent="0.3">
      <c r="A1044448">
        <v>1044446</v>
      </c>
      <c r="B1044448" t="s">
        <v>44424</v>
      </c>
      <c r="C1044448">
        <v>1</v>
      </c>
    </row>
    <row r="1044449" spans="1:3" x14ac:dyDescent="0.3">
      <c r="A1044449">
        <v>1044447</v>
      </c>
      <c r="B1044449" t="s">
        <v>44425</v>
      </c>
      <c r="C1044449">
        <v>1</v>
      </c>
    </row>
    <row r="1044450" spans="1:3" x14ac:dyDescent="0.3">
      <c r="A1044450">
        <v>1044448</v>
      </c>
      <c r="B1044450" t="s">
        <v>44426</v>
      </c>
      <c r="C1044450">
        <v>1</v>
      </c>
    </row>
    <row r="1044451" spans="1:3" x14ac:dyDescent="0.3">
      <c r="A1044451">
        <v>1044449</v>
      </c>
      <c r="B1044451" t="s">
        <v>44427</v>
      </c>
      <c r="C1044451">
        <v>1</v>
      </c>
    </row>
    <row r="1044452" spans="1:3" x14ac:dyDescent="0.3">
      <c r="A1044452">
        <v>1044450</v>
      </c>
      <c r="B1044452" t="s">
        <v>44428</v>
      </c>
      <c r="C1044452">
        <v>1</v>
      </c>
    </row>
    <row r="1044453" spans="1:3" x14ac:dyDescent="0.3">
      <c r="A1044453">
        <v>1044451</v>
      </c>
      <c r="B1044453" t="s">
        <v>44429</v>
      </c>
      <c r="C1044453">
        <v>1</v>
      </c>
    </row>
    <row r="1044454" spans="1:3" x14ac:dyDescent="0.3">
      <c r="A1044454">
        <v>1044452</v>
      </c>
      <c r="B1044454" t="s">
        <v>44430</v>
      </c>
      <c r="C1044454">
        <v>1</v>
      </c>
    </row>
    <row r="1044455" spans="1:3" x14ac:dyDescent="0.3">
      <c r="A1044455">
        <v>1044453</v>
      </c>
      <c r="B1044455" t="s">
        <v>44431</v>
      </c>
      <c r="C1044455">
        <v>1</v>
      </c>
    </row>
    <row r="1044456" spans="1:3" x14ac:dyDescent="0.3">
      <c r="A1044456">
        <v>1044454</v>
      </c>
      <c r="B1044456" t="s">
        <v>44432</v>
      </c>
      <c r="C1044456">
        <v>1</v>
      </c>
    </row>
    <row r="1044457" spans="1:3" x14ac:dyDescent="0.3">
      <c r="A1044457">
        <v>1044455</v>
      </c>
      <c r="B1044457" t="s">
        <v>44433</v>
      </c>
      <c r="C1044457">
        <v>1</v>
      </c>
    </row>
    <row r="1044458" spans="1:3" x14ac:dyDescent="0.3">
      <c r="A1044458">
        <v>1044456</v>
      </c>
      <c r="B1044458" t="s">
        <v>44434</v>
      </c>
      <c r="C1044458">
        <v>1</v>
      </c>
    </row>
    <row r="1044459" spans="1:3" x14ac:dyDescent="0.3">
      <c r="A1044459">
        <v>1044457</v>
      </c>
      <c r="B1044459" t="s">
        <v>44435</v>
      </c>
      <c r="C1044459">
        <v>1</v>
      </c>
    </row>
    <row r="1044460" spans="1:3" x14ac:dyDescent="0.3">
      <c r="A1044460">
        <v>1044458</v>
      </c>
      <c r="B1044460" t="s">
        <v>44436</v>
      </c>
      <c r="C1044460">
        <v>1</v>
      </c>
    </row>
    <row r="1044461" spans="1:3" x14ac:dyDescent="0.3">
      <c r="A1044461">
        <v>1044459</v>
      </c>
      <c r="B1044461" t="s">
        <v>44437</v>
      </c>
      <c r="C1044461">
        <v>1</v>
      </c>
    </row>
    <row r="1044462" spans="1:3" x14ac:dyDescent="0.3">
      <c r="A1044462">
        <v>1044460</v>
      </c>
      <c r="B1044462" t="s">
        <v>44438</v>
      </c>
      <c r="C1044462">
        <v>1</v>
      </c>
    </row>
    <row r="1044463" spans="1:3" x14ac:dyDescent="0.3">
      <c r="A1044463">
        <v>1044461</v>
      </c>
      <c r="B1044463" t="s">
        <v>44439</v>
      </c>
      <c r="C1044463">
        <v>1</v>
      </c>
    </row>
    <row r="1044464" spans="1:3" x14ac:dyDescent="0.3">
      <c r="A1044464">
        <v>1044462</v>
      </c>
      <c r="B1044464" t="s">
        <v>44440</v>
      </c>
      <c r="C1044464">
        <v>1</v>
      </c>
    </row>
    <row r="1044465" spans="1:3" x14ac:dyDescent="0.3">
      <c r="A1044465">
        <v>1044463</v>
      </c>
      <c r="B1044465" t="s">
        <v>44441</v>
      </c>
      <c r="C1044465">
        <v>1</v>
      </c>
    </row>
    <row r="1044466" spans="1:3" x14ac:dyDescent="0.3">
      <c r="A1044466">
        <v>1044464</v>
      </c>
      <c r="B1044466" t="s">
        <v>44442</v>
      </c>
      <c r="C1044466">
        <v>1</v>
      </c>
    </row>
    <row r="1044467" spans="1:3" x14ac:dyDescent="0.3">
      <c r="A1044467">
        <v>1044465</v>
      </c>
      <c r="B1044467" t="s">
        <v>44443</v>
      </c>
      <c r="C1044467">
        <v>1</v>
      </c>
    </row>
    <row r="1044468" spans="1:3" x14ac:dyDescent="0.3">
      <c r="A1044468">
        <v>1044466</v>
      </c>
      <c r="B1044468" t="s">
        <v>44444</v>
      </c>
      <c r="C1044468">
        <v>1</v>
      </c>
    </row>
    <row r="1044469" spans="1:3" x14ac:dyDescent="0.3">
      <c r="A1044469">
        <v>1044467</v>
      </c>
      <c r="B1044469" t="s">
        <v>44445</v>
      </c>
      <c r="C1044469">
        <v>1</v>
      </c>
    </row>
    <row r="1044470" spans="1:3" x14ac:dyDescent="0.3">
      <c r="A1044470">
        <v>1044468</v>
      </c>
      <c r="B1044470" t="s">
        <v>44446</v>
      </c>
      <c r="C1044470">
        <v>1</v>
      </c>
    </row>
    <row r="1044471" spans="1:3" x14ac:dyDescent="0.3">
      <c r="A1044471">
        <v>1044469</v>
      </c>
      <c r="B1044471" t="s">
        <v>44447</v>
      </c>
      <c r="C1044471">
        <v>1</v>
      </c>
    </row>
    <row r="1044472" spans="1:3" x14ac:dyDescent="0.3">
      <c r="A1044472">
        <v>1044470</v>
      </c>
      <c r="B1044472" t="s">
        <v>44448</v>
      </c>
      <c r="C1044472">
        <v>1</v>
      </c>
    </row>
    <row r="1044473" spans="1:3" x14ac:dyDescent="0.3">
      <c r="A1044473">
        <v>1044471</v>
      </c>
      <c r="B1044473" t="s">
        <v>44449</v>
      </c>
      <c r="C1044473">
        <v>1</v>
      </c>
    </row>
    <row r="1044474" spans="1:3" x14ac:dyDescent="0.3">
      <c r="A1044474">
        <v>1044472</v>
      </c>
      <c r="B1044474" t="s">
        <v>44450</v>
      </c>
      <c r="C1044474">
        <v>1</v>
      </c>
    </row>
    <row r="1044475" spans="1:3" x14ac:dyDescent="0.3">
      <c r="A1044475">
        <v>1044473</v>
      </c>
      <c r="B1044475" t="s">
        <v>44451</v>
      </c>
      <c r="C1044475">
        <v>1</v>
      </c>
    </row>
    <row r="1044476" spans="1:3" x14ac:dyDescent="0.3">
      <c r="A1044476">
        <v>1044474</v>
      </c>
      <c r="B1044476" t="s">
        <v>44452</v>
      </c>
      <c r="C1044476">
        <v>1</v>
      </c>
    </row>
    <row r="1044477" spans="1:3" x14ac:dyDescent="0.3">
      <c r="A1044477">
        <v>1044475</v>
      </c>
      <c r="B1044477" t="s">
        <v>44453</v>
      </c>
      <c r="C1044477">
        <v>1</v>
      </c>
    </row>
    <row r="1044478" spans="1:3" x14ac:dyDescent="0.3">
      <c r="A1044478">
        <v>1044476</v>
      </c>
      <c r="B1044478" t="s">
        <v>44454</v>
      </c>
      <c r="C1044478">
        <v>1</v>
      </c>
    </row>
    <row r="1044479" spans="1:3" x14ac:dyDescent="0.3">
      <c r="A1044479">
        <v>1044477</v>
      </c>
      <c r="B1044479" t="s">
        <v>44455</v>
      </c>
      <c r="C1044479">
        <v>1</v>
      </c>
    </row>
    <row r="1044480" spans="1:3" x14ac:dyDescent="0.3">
      <c r="A1044480">
        <v>1044478</v>
      </c>
      <c r="B1044480" t="s">
        <v>44456</v>
      </c>
      <c r="C1044480">
        <v>1</v>
      </c>
    </row>
    <row r="1044481" spans="1:3" x14ac:dyDescent="0.3">
      <c r="A1044481">
        <v>1044479</v>
      </c>
      <c r="B1044481" t="s">
        <v>44457</v>
      </c>
      <c r="C1044481">
        <v>1</v>
      </c>
    </row>
    <row r="1044482" spans="1:3" x14ac:dyDescent="0.3">
      <c r="A1044482">
        <v>1044480</v>
      </c>
      <c r="B1044482" t="s">
        <v>44458</v>
      </c>
      <c r="C1044482">
        <v>1</v>
      </c>
    </row>
    <row r="1044483" spans="1:3" x14ac:dyDescent="0.3">
      <c r="A1044483">
        <v>1044481</v>
      </c>
      <c r="B1044483" t="s">
        <v>44459</v>
      </c>
      <c r="C1044483">
        <v>1</v>
      </c>
    </row>
    <row r="1044484" spans="1:3" x14ac:dyDescent="0.3">
      <c r="A1044484">
        <v>1044482</v>
      </c>
      <c r="B1044484" t="s">
        <v>44460</v>
      </c>
      <c r="C1044484">
        <v>1</v>
      </c>
    </row>
    <row r="1044485" spans="1:3" x14ac:dyDescent="0.3">
      <c r="A1044485">
        <v>1044483</v>
      </c>
      <c r="B1044485" t="s">
        <v>44461</v>
      </c>
      <c r="C1044485">
        <v>1</v>
      </c>
    </row>
    <row r="1044486" spans="1:3" x14ac:dyDescent="0.3">
      <c r="A1044486">
        <v>1044484</v>
      </c>
      <c r="B1044486" t="s">
        <v>44462</v>
      </c>
      <c r="C1044486">
        <v>1</v>
      </c>
    </row>
    <row r="1044487" spans="1:3" x14ac:dyDescent="0.3">
      <c r="A1044487">
        <v>1044485</v>
      </c>
      <c r="B1044487" t="s">
        <v>44463</v>
      </c>
      <c r="C1044487">
        <v>1</v>
      </c>
    </row>
    <row r="1044488" spans="1:3" x14ac:dyDescent="0.3">
      <c r="A1044488">
        <v>1044486</v>
      </c>
      <c r="B1044488" t="s">
        <v>44464</v>
      </c>
      <c r="C1044488">
        <v>1</v>
      </c>
    </row>
    <row r="1044489" spans="1:3" x14ac:dyDescent="0.3">
      <c r="A1044489">
        <v>1044487</v>
      </c>
      <c r="B1044489" t="s">
        <v>44465</v>
      </c>
      <c r="C1044489">
        <v>1</v>
      </c>
    </row>
    <row r="1044490" spans="1:3" x14ac:dyDescent="0.3">
      <c r="A1044490">
        <v>1044488</v>
      </c>
      <c r="B1044490" t="s">
        <v>44466</v>
      </c>
      <c r="C1044490">
        <v>1</v>
      </c>
    </row>
    <row r="1044491" spans="1:3" x14ac:dyDescent="0.3">
      <c r="A1044491">
        <v>1044489</v>
      </c>
      <c r="B1044491" t="s">
        <v>44467</v>
      </c>
      <c r="C1044491">
        <v>1</v>
      </c>
    </row>
    <row r="1044492" spans="1:3" x14ac:dyDescent="0.3">
      <c r="A1044492">
        <v>1044490</v>
      </c>
      <c r="B1044492" t="s">
        <v>44468</v>
      </c>
      <c r="C1044492">
        <v>1</v>
      </c>
    </row>
    <row r="1044493" spans="1:3" x14ac:dyDescent="0.3">
      <c r="A1044493">
        <v>1044491</v>
      </c>
      <c r="B1044493" t="s">
        <v>44469</v>
      </c>
      <c r="C1044493">
        <v>1</v>
      </c>
    </row>
    <row r="1044494" spans="1:3" x14ac:dyDescent="0.3">
      <c r="A1044494">
        <v>1044492</v>
      </c>
      <c r="B1044494" t="s">
        <v>44470</v>
      </c>
      <c r="C1044494">
        <v>1</v>
      </c>
    </row>
    <row r="1044495" spans="1:3" x14ac:dyDescent="0.3">
      <c r="A1044495">
        <v>1044493</v>
      </c>
      <c r="B1044495" t="s">
        <v>44471</v>
      </c>
      <c r="C1044495">
        <v>1</v>
      </c>
    </row>
    <row r="1044496" spans="1:3" x14ac:dyDescent="0.3">
      <c r="A1044496">
        <v>1044494</v>
      </c>
      <c r="B1044496" t="s">
        <v>44472</v>
      </c>
      <c r="C1044496">
        <v>1</v>
      </c>
    </row>
    <row r="1044497" spans="1:3" x14ac:dyDescent="0.3">
      <c r="A1044497">
        <v>1044495</v>
      </c>
      <c r="B1044497" t="s">
        <v>44473</v>
      </c>
      <c r="C1044497">
        <v>1</v>
      </c>
    </row>
    <row r="1044498" spans="1:3" x14ac:dyDescent="0.3">
      <c r="A1044498">
        <v>1044496</v>
      </c>
      <c r="B1044498" t="s">
        <v>44474</v>
      </c>
      <c r="C1044498">
        <v>1</v>
      </c>
    </row>
    <row r="1044499" spans="1:3" x14ac:dyDescent="0.3">
      <c r="A1044499">
        <v>1044497</v>
      </c>
      <c r="B1044499" t="s">
        <v>44475</v>
      </c>
      <c r="C1044499">
        <v>1</v>
      </c>
    </row>
    <row r="1044500" spans="1:3" x14ac:dyDescent="0.3">
      <c r="A1044500">
        <v>1044498</v>
      </c>
      <c r="B1044500" t="s">
        <v>44476</v>
      </c>
      <c r="C1044500">
        <v>1</v>
      </c>
    </row>
    <row r="1044501" spans="1:3" x14ac:dyDescent="0.3">
      <c r="A1044501">
        <v>1044499</v>
      </c>
      <c r="B1044501" t="s">
        <v>44477</v>
      </c>
      <c r="C1044501">
        <v>1</v>
      </c>
    </row>
    <row r="1044502" spans="1:3" x14ac:dyDescent="0.3">
      <c r="A1044502">
        <v>1044500</v>
      </c>
      <c r="B1044502" t="s">
        <v>44478</v>
      </c>
      <c r="C1044502">
        <v>1</v>
      </c>
    </row>
    <row r="1044503" spans="1:3" x14ac:dyDescent="0.3">
      <c r="A1044503">
        <v>1044501</v>
      </c>
      <c r="B1044503" t="s">
        <v>44479</v>
      </c>
      <c r="C1044503">
        <v>1</v>
      </c>
    </row>
    <row r="1044504" spans="1:3" x14ac:dyDescent="0.3">
      <c r="A1044504">
        <v>1044502</v>
      </c>
      <c r="B1044504" t="s">
        <v>44480</v>
      </c>
      <c r="C1044504">
        <v>1</v>
      </c>
    </row>
    <row r="1044505" spans="1:3" x14ac:dyDescent="0.3">
      <c r="A1044505">
        <v>1044503</v>
      </c>
      <c r="B1044505" t="s">
        <v>44481</v>
      </c>
      <c r="C1044505">
        <v>1</v>
      </c>
    </row>
    <row r="1044506" spans="1:3" x14ac:dyDescent="0.3">
      <c r="A1044506">
        <v>1044504</v>
      </c>
      <c r="B1044506" t="s">
        <v>44482</v>
      </c>
      <c r="C1044506">
        <v>1</v>
      </c>
    </row>
    <row r="1044507" spans="1:3" x14ac:dyDescent="0.3">
      <c r="A1044507">
        <v>1044505</v>
      </c>
      <c r="B1044507" t="s">
        <v>44483</v>
      </c>
      <c r="C1044507">
        <v>1</v>
      </c>
    </row>
    <row r="1044508" spans="1:3" x14ac:dyDescent="0.3">
      <c r="A1044508">
        <v>1044506</v>
      </c>
      <c r="B1044508" t="s">
        <v>44484</v>
      </c>
      <c r="C1044508">
        <v>1</v>
      </c>
    </row>
    <row r="1044509" spans="1:3" x14ac:dyDescent="0.3">
      <c r="A1044509">
        <v>1044507</v>
      </c>
      <c r="B1044509" t="s">
        <v>44485</v>
      </c>
      <c r="C1044509">
        <v>1</v>
      </c>
    </row>
    <row r="1044510" spans="1:3" x14ac:dyDescent="0.3">
      <c r="A1044510">
        <v>1044508</v>
      </c>
      <c r="B1044510" t="s">
        <v>44486</v>
      </c>
      <c r="C1044510">
        <v>1</v>
      </c>
    </row>
    <row r="1044511" spans="1:3" x14ac:dyDescent="0.3">
      <c r="A1044511">
        <v>1044509</v>
      </c>
      <c r="B1044511" t="s">
        <v>44487</v>
      </c>
      <c r="C1044511">
        <v>1</v>
      </c>
    </row>
    <row r="1044512" spans="1:3" x14ac:dyDescent="0.3">
      <c r="A1044512">
        <v>1044510</v>
      </c>
      <c r="B1044512" t="s">
        <v>44488</v>
      </c>
      <c r="C1044512">
        <v>1</v>
      </c>
    </row>
    <row r="1044513" spans="1:3" x14ac:dyDescent="0.3">
      <c r="A1044513">
        <v>1044511</v>
      </c>
      <c r="B1044513" t="s">
        <v>44489</v>
      </c>
      <c r="C1044513">
        <v>1</v>
      </c>
    </row>
    <row r="1044514" spans="1:3" x14ac:dyDescent="0.3">
      <c r="A1044514">
        <v>1044512</v>
      </c>
      <c r="B1044514" t="s">
        <v>44490</v>
      </c>
      <c r="C1044514">
        <v>1</v>
      </c>
    </row>
    <row r="1044515" spans="1:3" x14ac:dyDescent="0.3">
      <c r="A1044515">
        <v>1044513</v>
      </c>
      <c r="B1044515" t="s">
        <v>44491</v>
      </c>
      <c r="C1044515">
        <v>1</v>
      </c>
    </row>
    <row r="1044516" spans="1:3" x14ac:dyDescent="0.3">
      <c r="A1044516">
        <v>1044514</v>
      </c>
      <c r="B1044516" t="s">
        <v>44492</v>
      </c>
      <c r="C1044516">
        <v>1</v>
      </c>
    </row>
    <row r="1044517" spans="1:3" x14ac:dyDescent="0.3">
      <c r="A1044517">
        <v>1044515</v>
      </c>
      <c r="B1044517" t="s">
        <v>44493</v>
      </c>
      <c r="C1044517">
        <v>1</v>
      </c>
    </row>
    <row r="1044518" spans="1:3" x14ac:dyDescent="0.3">
      <c r="A1044518">
        <v>1044516</v>
      </c>
      <c r="B1044518" t="s">
        <v>44494</v>
      </c>
      <c r="C1044518">
        <v>1</v>
      </c>
    </row>
    <row r="1044519" spans="1:3" x14ac:dyDescent="0.3">
      <c r="A1044519">
        <v>1044517</v>
      </c>
      <c r="B1044519" t="s">
        <v>44495</v>
      </c>
      <c r="C1044519">
        <v>1</v>
      </c>
    </row>
    <row r="1044520" spans="1:3" x14ac:dyDescent="0.3">
      <c r="A1044520">
        <v>1044518</v>
      </c>
      <c r="B1044520" t="s">
        <v>44496</v>
      </c>
      <c r="C1044520">
        <v>1</v>
      </c>
    </row>
    <row r="1044521" spans="1:3" x14ac:dyDescent="0.3">
      <c r="A1044521">
        <v>1044519</v>
      </c>
      <c r="B1044521" t="s">
        <v>44497</v>
      </c>
      <c r="C1044521">
        <v>1</v>
      </c>
    </row>
    <row r="1044522" spans="1:3" x14ac:dyDescent="0.3">
      <c r="A1044522">
        <v>1044520</v>
      </c>
      <c r="B1044522" t="s">
        <v>44498</v>
      </c>
      <c r="C1044522">
        <v>1</v>
      </c>
    </row>
    <row r="1044523" spans="1:3" x14ac:dyDescent="0.3">
      <c r="A1044523">
        <v>1044521</v>
      </c>
      <c r="B1044523" t="s">
        <v>44499</v>
      </c>
      <c r="C1044523">
        <v>1</v>
      </c>
    </row>
    <row r="1044524" spans="1:3" x14ac:dyDescent="0.3">
      <c r="A1044524">
        <v>1044522</v>
      </c>
      <c r="B1044524" t="s">
        <v>44500</v>
      </c>
      <c r="C1044524">
        <v>1</v>
      </c>
    </row>
    <row r="1044525" spans="1:3" x14ac:dyDescent="0.3">
      <c r="A1044525">
        <v>1044523</v>
      </c>
      <c r="B1044525" t="s">
        <v>44501</v>
      </c>
      <c r="C1044525">
        <v>1</v>
      </c>
    </row>
    <row r="1044526" spans="1:3" x14ac:dyDescent="0.3">
      <c r="A1044526">
        <v>1044524</v>
      </c>
      <c r="B1044526" t="s">
        <v>44502</v>
      </c>
      <c r="C1044526">
        <v>1</v>
      </c>
    </row>
    <row r="1044527" spans="1:3" x14ac:dyDescent="0.3">
      <c r="A1044527">
        <v>1044525</v>
      </c>
      <c r="B1044527" t="s">
        <v>44503</v>
      </c>
      <c r="C1044527">
        <v>1</v>
      </c>
    </row>
    <row r="1044528" spans="1:3" x14ac:dyDescent="0.3">
      <c r="A1044528">
        <v>1044526</v>
      </c>
      <c r="B1044528" t="s">
        <v>44504</v>
      </c>
      <c r="C1044528">
        <v>1</v>
      </c>
    </row>
    <row r="1044529" spans="1:3" x14ac:dyDescent="0.3">
      <c r="A1044529">
        <v>1044527</v>
      </c>
      <c r="B1044529" t="s">
        <v>44505</v>
      </c>
      <c r="C1044529">
        <v>1</v>
      </c>
    </row>
    <row r="1044530" spans="1:3" x14ac:dyDescent="0.3">
      <c r="A1044530">
        <v>1044528</v>
      </c>
      <c r="B1044530" t="s">
        <v>44506</v>
      </c>
      <c r="C1044530">
        <v>1</v>
      </c>
    </row>
    <row r="1044531" spans="1:3" x14ac:dyDescent="0.3">
      <c r="A1044531">
        <v>1044529</v>
      </c>
      <c r="B1044531" t="s">
        <v>44507</v>
      </c>
      <c r="C1044531">
        <v>1</v>
      </c>
    </row>
    <row r="1044532" spans="1:3" x14ac:dyDescent="0.3">
      <c r="A1044532">
        <v>1044530</v>
      </c>
      <c r="B1044532" t="s">
        <v>44508</v>
      </c>
      <c r="C1044532">
        <v>1</v>
      </c>
    </row>
    <row r="1044533" spans="1:3" x14ac:dyDescent="0.3">
      <c r="A1044533">
        <v>1044531</v>
      </c>
      <c r="B1044533" t="s">
        <v>44509</v>
      </c>
      <c r="C1044533">
        <v>1</v>
      </c>
    </row>
    <row r="1044534" spans="1:3" x14ac:dyDescent="0.3">
      <c r="A1044534">
        <v>1044532</v>
      </c>
      <c r="B1044534" t="s">
        <v>44510</v>
      </c>
      <c r="C1044534">
        <v>1</v>
      </c>
    </row>
    <row r="1044535" spans="1:3" x14ac:dyDescent="0.3">
      <c r="A1044535">
        <v>1044533</v>
      </c>
      <c r="B1044535" t="s">
        <v>44511</v>
      </c>
      <c r="C1044535">
        <v>1</v>
      </c>
    </row>
    <row r="1044536" spans="1:3" x14ac:dyDescent="0.3">
      <c r="A1044536">
        <v>1044534</v>
      </c>
      <c r="B1044536" t="s">
        <v>44512</v>
      </c>
      <c r="C1044536">
        <v>1</v>
      </c>
    </row>
    <row r="1044537" spans="1:3" x14ac:dyDescent="0.3">
      <c r="A1044537">
        <v>1044535</v>
      </c>
      <c r="B1044537" t="s">
        <v>44513</v>
      </c>
      <c r="C1044537">
        <v>1</v>
      </c>
    </row>
    <row r="1044538" spans="1:3" x14ac:dyDescent="0.3">
      <c r="A1044538">
        <v>1044536</v>
      </c>
      <c r="B1044538" t="s">
        <v>44514</v>
      </c>
      <c r="C1044538">
        <v>1</v>
      </c>
    </row>
    <row r="1044539" spans="1:3" x14ac:dyDescent="0.3">
      <c r="A1044539">
        <v>1044537</v>
      </c>
      <c r="B1044539" t="s">
        <v>44515</v>
      </c>
      <c r="C1044539">
        <v>1</v>
      </c>
    </row>
    <row r="1044540" spans="1:3" x14ac:dyDescent="0.3">
      <c r="A1044540">
        <v>1044538</v>
      </c>
      <c r="B1044540" t="s">
        <v>44516</v>
      </c>
      <c r="C1044540">
        <v>1</v>
      </c>
    </row>
    <row r="1044541" spans="1:3" x14ac:dyDescent="0.3">
      <c r="A1044541">
        <v>1044539</v>
      </c>
      <c r="B1044541" t="s">
        <v>44517</v>
      </c>
      <c r="C1044541">
        <v>1</v>
      </c>
    </row>
    <row r="1044542" spans="1:3" x14ac:dyDescent="0.3">
      <c r="A1044542">
        <v>1044540</v>
      </c>
      <c r="B1044542" t="s">
        <v>44518</v>
      </c>
      <c r="C1044542">
        <v>1</v>
      </c>
    </row>
    <row r="1044543" spans="1:3" x14ac:dyDescent="0.3">
      <c r="A1044543">
        <v>1044541</v>
      </c>
      <c r="B1044543" t="s">
        <v>44519</v>
      </c>
      <c r="C1044543">
        <v>1</v>
      </c>
    </row>
    <row r="1044544" spans="1:3" x14ac:dyDescent="0.3">
      <c r="A1044544">
        <v>1044542</v>
      </c>
      <c r="B1044544" t="s">
        <v>44520</v>
      </c>
      <c r="C1044544">
        <v>1</v>
      </c>
    </row>
    <row r="1044545" spans="1:3" x14ac:dyDescent="0.3">
      <c r="A1044545">
        <v>1044543</v>
      </c>
      <c r="B1044545" t="s">
        <v>44521</v>
      </c>
      <c r="C1044545">
        <v>1</v>
      </c>
    </row>
    <row r="1044546" spans="1:3" x14ac:dyDescent="0.3">
      <c r="A1044546">
        <v>1044544</v>
      </c>
      <c r="B1044546" t="s">
        <v>44522</v>
      </c>
      <c r="C1044546">
        <v>1</v>
      </c>
    </row>
    <row r="1044547" spans="1:3" x14ac:dyDescent="0.3">
      <c r="A1044547">
        <v>1044545</v>
      </c>
      <c r="B1044547" t="s">
        <v>44523</v>
      </c>
      <c r="C1044547">
        <v>1</v>
      </c>
    </row>
    <row r="1044548" spans="1:3" x14ac:dyDescent="0.3">
      <c r="A1044548">
        <v>1044546</v>
      </c>
      <c r="B1044548" t="s">
        <v>44524</v>
      </c>
      <c r="C1044548">
        <v>1</v>
      </c>
    </row>
    <row r="1044549" spans="1:3" x14ac:dyDescent="0.3">
      <c r="A1044549">
        <v>1044547</v>
      </c>
      <c r="B1044549" t="s">
        <v>44525</v>
      </c>
      <c r="C1044549">
        <v>1</v>
      </c>
    </row>
    <row r="1044550" spans="1:3" x14ac:dyDescent="0.3">
      <c r="A1044550">
        <v>1044548</v>
      </c>
      <c r="B1044550" t="s">
        <v>44526</v>
      </c>
      <c r="C1044550">
        <v>1</v>
      </c>
    </row>
    <row r="1044551" spans="1:3" x14ac:dyDescent="0.3">
      <c r="A1044551">
        <v>1044549</v>
      </c>
      <c r="B1044551" t="s">
        <v>44527</v>
      </c>
      <c r="C1044551">
        <v>1</v>
      </c>
    </row>
    <row r="1044552" spans="1:3" x14ac:dyDescent="0.3">
      <c r="A1044552">
        <v>1044550</v>
      </c>
      <c r="B1044552" t="s">
        <v>44528</v>
      </c>
      <c r="C1044552">
        <v>1</v>
      </c>
    </row>
    <row r="1044553" spans="1:3" x14ac:dyDescent="0.3">
      <c r="A1044553">
        <v>1044551</v>
      </c>
      <c r="B1044553" t="s">
        <v>44529</v>
      </c>
      <c r="C1044553">
        <v>1</v>
      </c>
    </row>
    <row r="1044554" spans="1:3" x14ac:dyDescent="0.3">
      <c r="A1044554">
        <v>1044552</v>
      </c>
      <c r="B1044554" t="s">
        <v>44530</v>
      </c>
      <c r="C1044554">
        <v>1</v>
      </c>
    </row>
    <row r="1044555" spans="1:3" x14ac:dyDescent="0.3">
      <c r="A1044555">
        <v>1044553</v>
      </c>
      <c r="B1044555" t="s">
        <v>44531</v>
      </c>
      <c r="C1044555">
        <v>1</v>
      </c>
    </row>
    <row r="1044556" spans="1:3" x14ac:dyDescent="0.3">
      <c r="A1044556">
        <v>1044554</v>
      </c>
      <c r="B1044556" t="s">
        <v>44532</v>
      </c>
      <c r="C1044556">
        <v>1</v>
      </c>
    </row>
    <row r="1044557" spans="1:3" x14ac:dyDescent="0.3">
      <c r="A1044557">
        <v>1044555</v>
      </c>
      <c r="B1044557" t="s">
        <v>44533</v>
      </c>
      <c r="C1044557">
        <v>1</v>
      </c>
    </row>
    <row r="1044558" spans="1:3" x14ac:dyDescent="0.3">
      <c r="A1044558">
        <v>1044556</v>
      </c>
      <c r="B1044558" t="s">
        <v>44534</v>
      </c>
      <c r="C1044558">
        <v>1</v>
      </c>
    </row>
    <row r="1044559" spans="1:3" x14ac:dyDescent="0.3">
      <c r="A1044559">
        <v>1044557</v>
      </c>
      <c r="B1044559" t="s">
        <v>44535</v>
      </c>
      <c r="C1044559">
        <v>1</v>
      </c>
    </row>
    <row r="1044560" spans="1:3" x14ac:dyDescent="0.3">
      <c r="A1044560">
        <v>1044558</v>
      </c>
      <c r="B1044560" t="s">
        <v>44536</v>
      </c>
      <c r="C1044560">
        <v>1</v>
      </c>
    </row>
    <row r="1044561" spans="1:3" x14ac:dyDescent="0.3">
      <c r="A1044561">
        <v>1044559</v>
      </c>
      <c r="B1044561" t="s">
        <v>44537</v>
      </c>
      <c r="C1044561">
        <v>1</v>
      </c>
    </row>
    <row r="1044562" spans="1:3" x14ac:dyDescent="0.3">
      <c r="A1044562">
        <v>1044560</v>
      </c>
      <c r="B1044562" t="s">
        <v>44538</v>
      </c>
      <c r="C1044562">
        <v>1</v>
      </c>
    </row>
    <row r="1044563" spans="1:3" x14ac:dyDescent="0.3">
      <c r="A1044563">
        <v>1044561</v>
      </c>
      <c r="B1044563" t="s">
        <v>44539</v>
      </c>
      <c r="C1044563">
        <v>1</v>
      </c>
    </row>
    <row r="1044564" spans="1:3" x14ac:dyDescent="0.3">
      <c r="A1044564">
        <v>1044562</v>
      </c>
      <c r="B1044564" t="s">
        <v>44540</v>
      </c>
      <c r="C1044564">
        <v>1</v>
      </c>
    </row>
    <row r="1044565" spans="1:3" x14ac:dyDescent="0.3">
      <c r="A1044565">
        <v>1044563</v>
      </c>
      <c r="B1044565" t="s">
        <v>44541</v>
      </c>
      <c r="C1044565">
        <v>1</v>
      </c>
    </row>
    <row r="1044566" spans="1:3" x14ac:dyDescent="0.3">
      <c r="A1044566">
        <v>1044564</v>
      </c>
      <c r="B1044566" t="s">
        <v>44542</v>
      </c>
      <c r="C1044566">
        <v>1</v>
      </c>
    </row>
    <row r="1044567" spans="1:3" x14ac:dyDescent="0.3">
      <c r="A1044567">
        <v>1044565</v>
      </c>
      <c r="B1044567" t="s">
        <v>44543</v>
      </c>
      <c r="C1044567">
        <v>1</v>
      </c>
    </row>
    <row r="1044568" spans="1:3" x14ac:dyDescent="0.3">
      <c r="A1044568">
        <v>1044566</v>
      </c>
      <c r="B1044568" t="s">
        <v>44544</v>
      </c>
      <c r="C1044568">
        <v>1</v>
      </c>
    </row>
    <row r="1044569" spans="1:3" x14ac:dyDescent="0.3">
      <c r="A1044569">
        <v>1044567</v>
      </c>
      <c r="B1044569" t="s">
        <v>44545</v>
      </c>
      <c r="C1044569">
        <v>1</v>
      </c>
    </row>
    <row r="1044570" spans="1:3" x14ac:dyDescent="0.3">
      <c r="A1044570">
        <v>1044568</v>
      </c>
      <c r="B1044570" t="s">
        <v>44546</v>
      </c>
      <c r="C1044570">
        <v>1</v>
      </c>
    </row>
    <row r="1044571" spans="1:3" x14ac:dyDescent="0.3">
      <c r="A1044571">
        <v>1044569</v>
      </c>
      <c r="B1044571" t="s">
        <v>44547</v>
      </c>
      <c r="C1044571">
        <v>1</v>
      </c>
    </row>
    <row r="1044572" spans="1:3" x14ac:dyDescent="0.3">
      <c r="A1044572">
        <v>1044570</v>
      </c>
      <c r="B1044572" t="s">
        <v>44548</v>
      </c>
      <c r="C1044572">
        <v>1</v>
      </c>
    </row>
    <row r="1044573" spans="1:3" x14ac:dyDescent="0.3">
      <c r="A1044573">
        <v>1044571</v>
      </c>
      <c r="B1044573" t="s">
        <v>44549</v>
      </c>
      <c r="C1044573">
        <v>1</v>
      </c>
    </row>
    <row r="1044574" spans="1:3" x14ac:dyDescent="0.3">
      <c r="A1044574">
        <v>1044572</v>
      </c>
      <c r="B1044574" t="s">
        <v>44550</v>
      </c>
      <c r="C1044574">
        <v>1</v>
      </c>
    </row>
    <row r="1044575" spans="1:3" x14ac:dyDescent="0.3">
      <c r="A1044575">
        <v>1044573</v>
      </c>
      <c r="B1044575" t="s">
        <v>44551</v>
      </c>
      <c r="C1044575">
        <v>1</v>
      </c>
    </row>
    <row r="1044576" spans="1:3" x14ac:dyDescent="0.3">
      <c r="A1044576">
        <v>1044574</v>
      </c>
      <c r="B1044576" t="s">
        <v>44552</v>
      </c>
      <c r="C1044576">
        <v>1</v>
      </c>
    </row>
    <row r="1044577" spans="1:3" x14ac:dyDescent="0.3">
      <c r="A1044577">
        <v>1044575</v>
      </c>
      <c r="B1044577" t="s">
        <v>44553</v>
      </c>
      <c r="C1044577">
        <v>1</v>
      </c>
    </row>
    <row r="1044578" spans="1:3" x14ac:dyDescent="0.3">
      <c r="A1044578">
        <v>1044576</v>
      </c>
      <c r="B1044578" t="s">
        <v>44554</v>
      </c>
      <c r="C1044578">
        <v>1</v>
      </c>
    </row>
    <row r="1044579" spans="1:3" x14ac:dyDescent="0.3">
      <c r="A1044579">
        <v>1044577</v>
      </c>
      <c r="B1044579" t="s">
        <v>44555</v>
      </c>
      <c r="C1044579">
        <v>1</v>
      </c>
    </row>
    <row r="1044580" spans="1:3" x14ac:dyDescent="0.3">
      <c r="A1044580">
        <v>1044578</v>
      </c>
      <c r="B1044580" t="s">
        <v>44556</v>
      </c>
      <c r="C1044580">
        <v>1</v>
      </c>
    </row>
    <row r="1044581" spans="1:3" x14ac:dyDescent="0.3">
      <c r="A1044581">
        <v>1044579</v>
      </c>
      <c r="B1044581" t="s">
        <v>44557</v>
      </c>
      <c r="C1044581">
        <v>1</v>
      </c>
    </row>
    <row r="1044582" spans="1:3" x14ac:dyDescent="0.3">
      <c r="A1044582">
        <v>1044580</v>
      </c>
      <c r="B1044582" t="s">
        <v>44558</v>
      </c>
      <c r="C1044582">
        <v>1</v>
      </c>
    </row>
    <row r="1044583" spans="1:3" x14ac:dyDescent="0.3">
      <c r="A1044583">
        <v>1044581</v>
      </c>
      <c r="B1044583" t="s">
        <v>44559</v>
      </c>
      <c r="C1044583">
        <v>1</v>
      </c>
    </row>
    <row r="1044584" spans="1:3" x14ac:dyDescent="0.3">
      <c r="A1044584">
        <v>1044582</v>
      </c>
      <c r="B1044584" t="s">
        <v>44560</v>
      </c>
      <c r="C1044584">
        <v>1</v>
      </c>
    </row>
    <row r="1044585" spans="1:3" x14ac:dyDescent="0.3">
      <c r="A1044585">
        <v>1044583</v>
      </c>
      <c r="B1044585" t="s">
        <v>44561</v>
      </c>
      <c r="C1044585">
        <v>1</v>
      </c>
    </row>
    <row r="1044586" spans="1:3" x14ac:dyDescent="0.3">
      <c r="A1044586">
        <v>1044584</v>
      </c>
      <c r="B1044586" t="s">
        <v>44562</v>
      </c>
      <c r="C1044586">
        <v>1</v>
      </c>
    </row>
    <row r="1044587" spans="1:3" x14ac:dyDescent="0.3">
      <c r="A1044587">
        <v>1044585</v>
      </c>
      <c r="B1044587" t="s">
        <v>44563</v>
      </c>
      <c r="C1044587">
        <v>1</v>
      </c>
    </row>
    <row r="1044588" spans="1:3" x14ac:dyDescent="0.3">
      <c r="A1044588">
        <v>1044586</v>
      </c>
      <c r="B1044588" t="s">
        <v>44564</v>
      </c>
      <c r="C1044588">
        <v>1</v>
      </c>
    </row>
    <row r="1044589" spans="1:3" x14ac:dyDescent="0.3">
      <c r="A1044589">
        <v>1044587</v>
      </c>
      <c r="B1044589" t="s">
        <v>44565</v>
      </c>
      <c r="C1044589">
        <v>1</v>
      </c>
    </row>
    <row r="1044590" spans="1:3" x14ac:dyDescent="0.3">
      <c r="A1044590">
        <v>1044588</v>
      </c>
      <c r="B1044590" t="s">
        <v>44566</v>
      </c>
      <c r="C1044590">
        <v>1</v>
      </c>
    </row>
    <row r="1044591" spans="1:3" x14ac:dyDescent="0.3">
      <c r="A1044591">
        <v>1044589</v>
      </c>
      <c r="B1044591" t="s">
        <v>44567</v>
      </c>
      <c r="C1044591">
        <v>1</v>
      </c>
    </row>
    <row r="1044592" spans="1:3" x14ac:dyDescent="0.3">
      <c r="A1044592">
        <v>1044590</v>
      </c>
      <c r="B1044592" t="s">
        <v>44568</v>
      </c>
      <c r="C1044592">
        <v>1</v>
      </c>
    </row>
    <row r="1044593" spans="1:3" x14ac:dyDescent="0.3">
      <c r="A1044593">
        <v>1044591</v>
      </c>
      <c r="B1044593" t="s">
        <v>44569</v>
      </c>
      <c r="C1044593">
        <v>1</v>
      </c>
    </row>
    <row r="1044594" spans="1:3" x14ac:dyDescent="0.3">
      <c r="A1044594">
        <v>1044592</v>
      </c>
      <c r="B1044594" t="s">
        <v>44570</v>
      </c>
      <c r="C1044594">
        <v>1</v>
      </c>
    </row>
    <row r="1044595" spans="1:3" x14ac:dyDescent="0.3">
      <c r="A1044595">
        <v>1044593</v>
      </c>
      <c r="B1044595" t="s">
        <v>44571</v>
      </c>
      <c r="C1044595">
        <v>1</v>
      </c>
    </row>
    <row r="1044596" spans="1:3" x14ac:dyDescent="0.3">
      <c r="A1044596">
        <v>1044594</v>
      </c>
      <c r="B1044596" t="s">
        <v>44572</v>
      </c>
      <c r="C1044596">
        <v>1</v>
      </c>
    </row>
    <row r="1044597" spans="1:3" x14ac:dyDescent="0.3">
      <c r="A1044597">
        <v>1044595</v>
      </c>
      <c r="B1044597" t="s">
        <v>44573</v>
      </c>
      <c r="C1044597">
        <v>1</v>
      </c>
    </row>
    <row r="1044598" spans="1:3" x14ac:dyDescent="0.3">
      <c r="A1044598">
        <v>1044596</v>
      </c>
      <c r="B1044598" t="s">
        <v>44574</v>
      </c>
      <c r="C1044598">
        <v>1</v>
      </c>
    </row>
    <row r="1044599" spans="1:3" x14ac:dyDescent="0.3">
      <c r="A1044599">
        <v>1044597</v>
      </c>
      <c r="B1044599" t="s">
        <v>44575</v>
      </c>
      <c r="C1044599">
        <v>1</v>
      </c>
    </row>
    <row r="1044600" spans="1:3" x14ac:dyDescent="0.3">
      <c r="A1044600">
        <v>1044598</v>
      </c>
      <c r="B1044600" t="s">
        <v>44576</v>
      </c>
      <c r="C1044600">
        <v>1</v>
      </c>
    </row>
    <row r="1044601" spans="1:3" x14ac:dyDescent="0.3">
      <c r="A1044601">
        <v>1044599</v>
      </c>
      <c r="B1044601" t="s">
        <v>44577</v>
      </c>
      <c r="C1044601">
        <v>1</v>
      </c>
    </row>
    <row r="1044602" spans="1:3" x14ac:dyDescent="0.3">
      <c r="A1044602">
        <v>1044600</v>
      </c>
      <c r="B1044602" t="s">
        <v>44578</v>
      </c>
      <c r="C1044602">
        <v>1</v>
      </c>
    </row>
    <row r="1044603" spans="1:3" x14ac:dyDescent="0.3">
      <c r="A1044603">
        <v>1044601</v>
      </c>
      <c r="B1044603" t="s">
        <v>44579</v>
      </c>
      <c r="C1044603">
        <v>1</v>
      </c>
    </row>
    <row r="1044604" spans="1:3" x14ac:dyDescent="0.3">
      <c r="A1044604">
        <v>1044602</v>
      </c>
      <c r="B1044604" t="s">
        <v>44580</v>
      </c>
      <c r="C1044604">
        <v>1</v>
      </c>
    </row>
    <row r="1044605" spans="1:3" x14ac:dyDescent="0.3">
      <c r="A1044605">
        <v>1044603</v>
      </c>
      <c r="B1044605" t="s">
        <v>44581</v>
      </c>
      <c r="C1044605">
        <v>1</v>
      </c>
    </row>
    <row r="1044606" spans="1:3" x14ac:dyDescent="0.3">
      <c r="A1044606">
        <v>1044604</v>
      </c>
      <c r="B1044606" t="s">
        <v>44582</v>
      </c>
      <c r="C1044606">
        <v>1</v>
      </c>
    </row>
    <row r="1044607" spans="1:3" x14ac:dyDescent="0.3">
      <c r="A1044607">
        <v>1044605</v>
      </c>
      <c r="B1044607" t="s">
        <v>44583</v>
      </c>
      <c r="C1044607">
        <v>1</v>
      </c>
    </row>
    <row r="1044608" spans="1:3" x14ac:dyDescent="0.3">
      <c r="A1044608">
        <v>1044606</v>
      </c>
      <c r="B1044608" t="s">
        <v>44584</v>
      </c>
      <c r="C1044608">
        <v>1</v>
      </c>
    </row>
    <row r="1044609" spans="1:3" x14ac:dyDescent="0.3">
      <c r="A1044609">
        <v>1044607</v>
      </c>
      <c r="B1044609" t="s">
        <v>44585</v>
      </c>
      <c r="C1044609">
        <v>1</v>
      </c>
    </row>
    <row r="1044610" spans="1:3" x14ac:dyDescent="0.3">
      <c r="A1044610">
        <v>1044608</v>
      </c>
      <c r="B1044610" t="s">
        <v>44586</v>
      </c>
      <c r="C1044610">
        <v>1</v>
      </c>
    </row>
    <row r="1044611" spans="1:3" x14ac:dyDescent="0.3">
      <c r="A1044611">
        <v>1044609</v>
      </c>
      <c r="B1044611" t="s">
        <v>44587</v>
      </c>
      <c r="C1044611">
        <v>1</v>
      </c>
    </row>
    <row r="1044612" spans="1:3" x14ac:dyDescent="0.3">
      <c r="A1044612">
        <v>1044610</v>
      </c>
      <c r="B1044612" t="s">
        <v>44588</v>
      </c>
      <c r="C1044612">
        <v>1</v>
      </c>
    </row>
    <row r="1044613" spans="1:3" x14ac:dyDescent="0.3">
      <c r="A1044613">
        <v>1044611</v>
      </c>
      <c r="B1044613" t="s">
        <v>44589</v>
      </c>
      <c r="C1044613">
        <v>1</v>
      </c>
    </row>
    <row r="1044614" spans="1:3" x14ac:dyDescent="0.3">
      <c r="A1044614">
        <v>1044612</v>
      </c>
      <c r="B1044614" t="s">
        <v>44590</v>
      </c>
      <c r="C1044614">
        <v>1</v>
      </c>
    </row>
    <row r="1044615" spans="1:3" x14ac:dyDescent="0.3">
      <c r="A1044615">
        <v>1044613</v>
      </c>
      <c r="B1044615" t="s">
        <v>44591</v>
      </c>
      <c r="C1044615">
        <v>1</v>
      </c>
    </row>
    <row r="1044616" spans="1:3" x14ac:dyDescent="0.3">
      <c r="A1044616">
        <v>1044614</v>
      </c>
      <c r="B1044616" t="s">
        <v>44592</v>
      </c>
      <c r="C1044616">
        <v>1</v>
      </c>
    </row>
    <row r="1044617" spans="1:3" x14ac:dyDescent="0.3">
      <c r="A1044617">
        <v>1044615</v>
      </c>
      <c r="B1044617" t="s">
        <v>44593</v>
      </c>
      <c r="C1044617">
        <v>1</v>
      </c>
    </row>
    <row r="1044618" spans="1:3" x14ac:dyDescent="0.3">
      <c r="A1044618">
        <v>1044616</v>
      </c>
      <c r="B1044618" t="s">
        <v>44594</v>
      </c>
      <c r="C1044618">
        <v>1</v>
      </c>
    </row>
    <row r="1044619" spans="1:3" x14ac:dyDescent="0.3">
      <c r="A1044619">
        <v>1044617</v>
      </c>
      <c r="B1044619" t="s">
        <v>44595</v>
      </c>
      <c r="C1044619">
        <v>1</v>
      </c>
    </row>
    <row r="1044620" spans="1:3" x14ac:dyDescent="0.3">
      <c r="A1044620">
        <v>1044618</v>
      </c>
      <c r="B1044620" t="s">
        <v>44596</v>
      </c>
      <c r="C1044620">
        <v>1</v>
      </c>
    </row>
    <row r="1044621" spans="1:3" x14ac:dyDescent="0.3">
      <c r="A1044621">
        <v>1044619</v>
      </c>
      <c r="B1044621" t="s">
        <v>44597</v>
      </c>
      <c r="C1044621">
        <v>1</v>
      </c>
    </row>
    <row r="1044622" spans="1:3" x14ac:dyDescent="0.3">
      <c r="A1044622">
        <v>1044620</v>
      </c>
      <c r="B1044622" t="s">
        <v>44598</v>
      </c>
      <c r="C1044622">
        <v>1</v>
      </c>
    </row>
    <row r="1044623" spans="1:3" x14ac:dyDescent="0.3">
      <c r="A1044623">
        <v>1044621</v>
      </c>
      <c r="B1044623" t="s">
        <v>44599</v>
      </c>
      <c r="C1044623">
        <v>1</v>
      </c>
    </row>
    <row r="1044624" spans="1:3" x14ac:dyDescent="0.3">
      <c r="A1044624">
        <v>1044622</v>
      </c>
      <c r="B1044624" t="s">
        <v>44600</v>
      </c>
      <c r="C1044624">
        <v>1</v>
      </c>
    </row>
    <row r="1044625" spans="1:3" x14ac:dyDescent="0.3">
      <c r="A1044625">
        <v>1044623</v>
      </c>
      <c r="B1044625" t="s">
        <v>44601</v>
      </c>
      <c r="C1044625">
        <v>1</v>
      </c>
    </row>
    <row r="1044626" spans="1:3" x14ac:dyDescent="0.3">
      <c r="A1044626">
        <v>1044624</v>
      </c>
      <c r="B1044626" t="s">
        <v>44602</v>
      </c>
      <c r="C1044626">
        <v>1</v>
      </c>
    </row>
    <row r="1044627" spans="1:3" x14ac:dyDescent="0.3">
      <c r="A1044627">
        <v>1044625</v>
      </c>
      <c r="B1044627" t="s">
        <v>44603</v>
      </c>
      <c r="C1044627">
        <v>1</v>
      </c>
    </row>
    <row r="1044628" spans="1:3" x14ac:dyDescent="0.3">
      <c r="A1044628">
        <v>1044626</v>
      </c>
      <c r="B1044628" t="s">
        <v>44604</v>
      </c>
      <c r="C1044628">
        <v>1</v>
      </c>
    </row>
    <row r="1044629" spans="1:3" x14ac:dyDescent="0.3">
      <c r="A1044629">
        <v>1044627</v>
      </c>
      <c r="B1044629" t="s">
        <v>44605</v>
      </c>
      <c r="C1044629">
        <v>1</v>
      </c>
    </row>
    <row r="1044630" spans="1:3" x14ac:dyDescent="0.3">
      <c r="A1044630">
        <v>1044628</v>
      </c>
      <c r="B1044630" t="s">
        <v>44606</v>
      </c>
      <c r="C1044630">
        <v>1</v>
      </c>
    </row>
    <row r="1044631" spans="1:3" x14ac:dyDescent="0.3">
      <c r="A1044631">
        <v>1044629</v>
      </c>
      <c r="B1044631" t="s">
        <v>44607</v>
      </c>
      <c r="C1044631">
        <v>1</v>
      </c>
    </row>
    <row r="1044632" spans="1:3" x14ac:dyDescent="0.3">
      <c r="A1044632">
        <v>1044630</v>
      </c>
      <c r="B1044632" t="s">
        <v>44608</v>
      </c>
      <c r="C1044632">
        <v>1</v>
      </c>
    </row>
    <row r="1044633" spans="1:3" x14ac:dyDescent="0.3">
      <c r="A1044633">
        <v>1044631</v>
      </c>
      <c r="B1044633" t="s">
        <v>44609</v>
      </c>
      <c r="C1044633">
        <v>1</v>
      </c>
    </row>
    <row r="1044634" spans="1:3" x14ac:dyDescent="0.3">
      <c r="A1044634">
        <v>1044632</v>
      </c>
      <c r="B1044634" t="s">
        <v>44610</v>
      </c>
      <c r="C1044634">
        <v>1</v>
      </c>
    </row>
    <row r="1044635" spans="1:3" x14ac:dyDescent="0.3">
      <c r="A1044635">
        <v>1044633</v>
      </c>
      <c r="B1044635" t="s">
        <v>44611</v>
      </c>
      <c r="C1044635">
        <v>1</v>
      </c>
    </row>
    <row r="1044636" spans="1:3" x14ac:dyDescent="0.3">
      <c r="A1044636">
        <v>1044634</v>
      </c>
      <c r="B1044636" t="s">
        <v>44612</v>
      </c>
      <c r="C1044636">
        <v>1</v>
      </c>
    </row>
    <row r="1044637" spans="1:3" x14ac:dyDescent="0.3">
      <c r="A1044637">
        <v>1044635</v>
      </c>
      <c r="B1044637" t="s">
        <v>44613</v>
      </c>
      <c r="C1044637">
        <v>1</v>
      </c>
    </row>
    <row r="1044638" spans="1:3" x14ac:dyDescent="0.3">
      <c r="A1044638">
        <v>1044636</v>
      </c>
      <c r="B1044638" t="s">
        <v>44614</v>
      </c>
      <c r="C1044638">
        <v>1</v>
      </c>
    </row>
    <row r="1044639" spans="1:3" x14ac:dyDescent="0.3">
      <c r="A1044639">
        <v>1044637</v>
      </c>
      <c r="B1044639" t="s">
        <v>44615</v>
      </c>
      <c r="C1044639">
        <v>1</v>
      </c>
    </row>
    <row r="1044640" spans="1:3" x14ac:dyDescent="0.3">
      <c r="A1044640">
        <v>1044638</v>
      </c>
      <c r="B1044640" t="s">
        <v>44616</v>
      </c>
      <c r="C1044640">
        <v>1</v>
      </c>
    </row>
    <row r="1044641" spans="1:3" x14ac:dyDescent="0.3">
      <c r="A1044641">
        <v>1044639</v>
      </c>
      <c r="B1044641" t="s">
        <v>44617</v>
      </c>
      <c r="C1044641">
        <v>1</v>
      </c>
    </row>
    <row r="1044642" spans="1:3" x14ac:dyDescent="0.3">
      <c r="A1044642">
        <v>1044640</v>
      </c>
      <c r="B1044642" t="s">
        <v>44618</v>
      </c>
      <c r="C1044642">
        <v>1</v>
      </c>
    </row>
    <row r="1044643" spans="1:3" x14ac:dyDescent="0.3">
      <c r="A1044643">
        <v>1044641</v>
      </c>
      <c r="B1044643" t="s">
        <v>44619</v>
      </c>
      <c r="C1044643">
        <v>1</v>
      </c>
    </row>
    <row r="1044644" spans="1:3" x14ac:dyDescent="0.3">
      <c r="A1044644">
        <v>1044642</v>
      </c>
      <c r="B1044644" t="s">
        <v>44620</v>
      </c>
      <c r="C1044644">
        <v>1</v>
      </c>
    </row>
    <row r="1044645" spans="1:3" x14ac:dyDescent="0.3">
      <c r="A1044645">
        <v>1044643</v>
      </c>
      <c r="B1044645" t="s">
        <v>44621</v>
      </c>
      <c r="C1044645">
        <v>1</v>
      </c>
    </row>
    <row r="1044646" spans="1:3" x14ac:dyDescent="0.3">
      <c r="A1044646">
        <v>1044644</v>
      </c>
      <c r="B1044646" t="s">
        <v>44622</v>
      </c>
      <c r="C1044646">
        <v>1</v>
      </c>
    </row>
    <row r="1044647" spans="1:3" x14ac:dyDescent="0.3">
      <c r="A1044647">
        <v>1044645</v>
      </c>
      <c r="B1044647" t="s">
        <v>44623</v>
      </c>
      <c r="C1044647">
        <v>1</v>
      </c>
    </row>
    <row r="1044648" spans="1:3" x14ac:dyDescent="0.3">
      <c r="A1044648">
        <v>1044646</v>
      </c>
      <c r="B1044648" t="s">
        <v>44624</v>
      </c>
      <c r="C1044648">
        <v>1</v>
      </c>
    </row>
    <row r="1044649" spans="1:3" x14ac:dyDescent="0.3">
      <c r="A1044649">
        <v>1044647</v>
      </c>
      <c r="B1044649" t="s">
        <v>44625</v>
      </c>
      <c r="C1044649">
        <v>1</v>
      </c>
    </row>
    <row r="1044650" spans="1:3" x14ac:dyDescent="0.3">
      <c r="A1044650">
        <v>1044648</v>
      </c>
      <c r="B1044650" t="s">
        <v>44626</v>
      </c>
      <c r="C1044650">
        <v>1</v>
      </c>
    </row>
    <row r="1044651" spans="1:3" x14ac:dyDescent="0.3">
      <c r="A1044651">
        <v>1044649</v>
      </c>
      <c r="B1044651" t="s">
        <v>44627</v>
      </c>
      <c r="C1044651">
        <v>1</v>
      </c>
    </row>
    <row r="1044652" spans="1:3" x14ac:dyDescent="0.3">
      <c r="A1044652">
        <v>1044650</v>
      </c>
      <c r="B1044652" t="s">
        <v>44628</v>
      </c>
      <c r="C1044652">
        <v>1</v>
      </c>
    </row>
    <row r="1044653" spans="1:3" x14ac:dyDescent="0.3">
      <c r="A1044653">
        <v>1044651</v>
      </c>
      <c r="B1044653" t="s">
        <v>44629</v>
      </c>
      <c r="C1044653">
        <v>1</v>
      </c>
    </row>
    <row r="1044654" spans="1:3" x14ac:dyDescent="0.3">
      <c r="A1044654">
        <v>1044652</v>
      </c>
      <c r="B1044654" t="s">
        <v>44630</v>
      </c>
      <c r="C1044654">
        <v>1</v>
      </c>
    </row>
    <row r="1044655" spans="1:3" x14ac:dyDescent="0.3">
      <c r="A1044655">
        <v>1044653</v>
      </c>
      <c r="B1044655" t="s">
        <v>44631</v>
      </c>
      <c r="C1044655">
        <v>1</v>
      </c>
    </row>
    <row r="1044656" spans="1:3" x14ac:dyDescent="0.3">
      <c r="A1044656">
        <v>1044654</v>
      </c>
      <c r="B1044656" t="s">
        <v>44632</v>
      </c>
      <c r="C1044656">
        <v>1</v>
      </c>
    </row>
    <row r="1044657" spans="1:3" x14ac:dyDescent="0.3">
      <c r="A1044657">
        <v>1044655</v>
      </c>
      <c r="B1044657" t="s">
        <v>44633</v>
      </c>
      <c r="C1044657">
        <v>1</v>
      </c>
    </row>
    <row r="1044658" spans="1:3" x14ac:dyDescent="0.3">
      <c r="A1044658">
        <v>1044656</v>
      </c>
      <c r="B1044658" t="s">
        <v>44634</v>
      </c>
      <c r="C1044658">
        <v>1</v>
      </c>
    </row>
    <row r="1044659" spans="1:3" x14ac:dyDescent="0.3">
      <c r="A1044659">
        <v>1044657</v>
      </c>
      <c r="B1044659" t="s">
        <v>44635</v>
      </c>
      <c r="C1044659">
        <v>1</v>
      </c>
    </row>
    <row r="1044660" spans="1:3" x14ac:dyDescent="0.3">
      <c r="A1044660">
        <v>1044658</v>
      </c>
      <c r="B1044660" t="s">
        <v>44636</v>
      </c>
      <c r="C1044660">
        <v>1</v>
      </c>
    </row>
    <row r="1044661" spans="1:3" x14ac:dyDescent="0.3">
      <c r="A1044661">
        <v>1044659</v>
      </c>
      <c r="B1044661" t="s">
        <v>44637</v>
      </c>
      <c r="C1044661">
        <v>1</v>
      </c>
    </row>
    <row r="1044662" spans="1:3" x14ac:dyDescent="0.3">
      <c r="A1044662">
        <v>1044660</v>
      </c>
      <c r="B1044662" t="s">
        <v>44638</v>
      </c>
      <c r="C1044662">
        <v>1</v>
      </c>
    </row>
    <row r="1044663" spans="1:3" x14ac:dyDescent="0.3">
      <c r="A1044663">
        <v>1044661</v>
      </c>
      <c r="B1044663" t="s">
        <v>44639</v>
      </c>
      <c r="C1044663">
        <v>1</v>
      </c>
    </row>
    <row r="1044664" spans="1:3" x14ac:dyDescent="0.3">
      <c r="A1044664">
        <v>1044662</v>
      </c>
      <c r="B1044664" t="s">
        <v>44640</v>
      </c>
      <c r="C1044664">
        <v>1</v>
      </c>
    </row>
    <row r="1044665" spans="1:3" x14ac:dyDescent="0.3">
      <c r="A1044665">
        <v>1044663</v>
      </c>
      <c r="B1044665" t="s">
        <v>44641</v>
      </c>
      <c r="C1044665">
        <v>1</v>
      </c>
    </row>
    <row r="1044666" spans="1:3" x14ac:dyDescent="0.3">
      <c r="A1044666">
        <v>1044664</v>
      </c>
      <c r="B1044666" t="s">
        <v>44642</v>
      </c>
      <c r="C1044666">
        <v>1</v>
      </c>
    </row>
    <row r="1044667" spans="1:3" x14ac:dyDescent="0.3">
      <c r="A1044667">
        <v>1044665</v>
      </c>
      <c r="B1044667" t="s">
        <v>44643</v>
      </c>
      <c r="C1044667">
        <v>1</v>
      </c>
    </row>
    <row r="1044668" spans="1:3" x14ac:dyDescent="0.3">
      <c r="A1044668">
        <v>1044666</v>
      </c>
      <c r="B1044668" t="s">
        <v>44644</v>
      </c>
      <c r="C1044668">
        <v>1</v>
      </c>
    </row>
    <row r="1044669" spans="1:3" x14ac:dyDescent="0.3">
      <c r="A1044669">
        <v>1044667</v>
      </c>
      <c r="B1044669" t="s">
        <v>44645</v>
      </c>
      <c r="C1044669">
        <v>1</v>
      </c>
    </row>
    <row r="1044670" spans="1:3" x14ac:dyDescent="0.3">
      <c r="A1044670">
        <v>1044668</v>
      </c>
      <c r="B1044670" t="s">
        <v>44646</v>
      </c>
      <c r="C1044670">
        <v>1</v>
      </c>
    </row>
    <row r="1044671" spans="1:3" x14ac:dyDescent="0.3">
      <c r="A1044671">
        <v>1044669</v>
      </c>
      <c r="B1044671" t="s">
        <v>44647</v>
      </c>
      <c r="C1044671">
        <v>1</v>
      </c>
    </row>
    <row r="1044672" spans="1:3" x14ac:dyDescent="0.3">
      <c r="A1044672">
        <v>1044670</v>
      </c>
      <c r="B1044672" t="s">
        <v>44648</v>
      </c>
      <c r="C1044672">
        <v>1</v>
      </c>
    </row>
    <row r="1044673" spans="1:3" x14ac:dyDescent="0.3">
      <c r="A1044673">
        <v>1044671</v>
      </c>
      <c r="B1044673" t="s">
        <v>44649</v>
      </c>
      <c r="C1044673">
        <v>1</v>
      </c>
    </row>
    <row r="1044674" spans="1:3" x14ac:dyDescent="0.3">
      <c r="A1044674">
        <v>1044672</v>
      </c>
      <c r="B1044674" t="s">
        <v>44650</v>
      </c>
      <c r="C1044674">
        <v>1</v>
      </c>
    </row>
    <row r="1044675" spans="1:3" x14ac:dyDescent="0.3">
      <c r="A1044675">
        <v>1044673</v>
      </c>
      <c r="B1044675" t="s">
        <v>44651</v>
      </c>
      <c r="C1044675">
        <v>1</v>
      </c>
    </row>
    <row r="1044676" spans="1:3" x14ac:dyDescent="0.3">
      <c r="A1044676">
        <v>1044674</v>
      </c>
      <c r="B1044676" t="s">
        <v>44652</v>
      </c>
      <c r="C1044676">
        <v>1</v>
      </c>
    </row>
    <row r="1044677" spans="1:3" x14ac:dyDescent="0.3">
      <c r="A1044677">
        <v>1044675</v>
      </c>
      <c r="B1044677" t="s">
        <v>44653</v>
      </c>
      <c r="C1044677">
        <v>1</v>
      </c>
    </row>
    <row r="1044678" spans="1:3" x14ac:dyDescent="0.3">
      <c r="A1044678">
        <v>1044676</v>
      </c>
      <c r="B1044678" t="s">
        <v>44654</v>
      </c>
      <c r="C1044678">
        <v>1</v>
      </c>
    </row>
    <row r="1044679" spans="1:3" x14ac:dyDescent="0.3">
      <c r="A1044679">
        <v>1044677</v>
      </c>
      <c r="B1044679" t="s">
        <v>44655</v>
      </c>
      <c r="C1044679">
        <v>1</v>
      </c>
    </row>
    <row r="1044680" spans="1:3" x14ac:dyDescent="0.3">
      <c r="A1044680">
        <v>1044678</v>
      </c>
      <c r="B1044680" t="s">
        <v>44656</v>
      </c>
      <c r="C1044680">
        <v>1</v>
      </c>
    </row>
    <row r="1044681" spans="1:3" x14ac:dyDescent="0.3">
      <c r="A1044681">
        <v>1044679</v>
      </c>
      <c r="B1044681" t="s">
        <v>44657</v>
      </c>
      <c r="C1044681">
        <v>1</v>
      </c>
    </row>
    <row r="1044682" spans="1:3" x14ac:dyDescent="0.3">
      <c r="A1044682">
        <v>1044680</v>
      </c>
      <c r="B1044682" t="s">
        <v>44658</v>
      </c>
      <c r="C1044682">
        <v>1</v>
      </c>
    </row>
    <row r="1044683" spans="1:3" x14ac:dyDescent="0.3">
      <c r="A1044683">
        <v>1044681</v>
      </c>
      <c r="B1044683" t="s">
        <v>44659</v>
      </c>
      <c r="C1044683">
        <v>1</v>
      </c>
    </row>
    <row r="1044684" spans="1:3" x14ac:dyDescent="0.3">
      <c r="A1044684">
        <v>1044682</v>
      </c>
      <c r="B1044684" t="s">
        <v>44660</v>
      </c>
      <c r="C1044684">
        <v>1</v>
      </c>
    </row>
    <row r="1044685" spans="1:3" x14ac:dyDescent="0.3">
      <c r="A1044685">
        <v>1044683</v>
      </c>
      <c r="B1044685" t="s">
        <v>44661</v>
      </c>
      <c r="C1044685">
        <v>1</v>
      </c>
    </row>
    <row r="1044686" spans="1:3" x14ac:dyDescent="0.3">
      <c r="A1044686">
        <v>1044684</v>
      </c>
      <c r="B1044686" t="s">
        <v>44662</v>
      </c>
      <c r="C1044686">
        <v>1</v>
      </c>
    </row>
    <row r="1044687" spans="1:3" x14ac:dyDescent="0.3">
      <c r="A1044687">
        <v>1044685</v>
      </c>
      <c r="B1044687" t="s">
        <v>44663</v>
      </c>
      <c r="C1044687">
        <v>1</v>
      </c>
    </row>
    <row r="1044688" spans="1:3" x14ac:dyDescent="0.3">
      <c r="A1044688">
        <v>1044686</v>
      </c>
      <c r="B1044688" t="s">
        <v>44664</v>
      </c>
      <c r="C1044688">
        <v>1</v>
      </c>
    </row>
    <row r="1044689" spans="1:3" x14ac:dyDescent="0.3">
      <c r="A1044689">
        <v>1044687</v>
      </c>
      <c r="B1044689" t="s">
        <v>44665</v>
      </c>
      <c r="C1044689">
        <v>1</v>
      </c>
    </row>
    <row r="1044690" spans="1:3" x14ac:dyDescent="0.3">
      <c r="A1044690">
        <v>1044688</v>
      </c>
      <c r="B1044690" t="s">
        <v>44666</v>
      </c>
      <c r="C1044690">
        <v>1</v>
      </c>
    </row>
    <row r="1044691" spans="1:3" x14ac:dyDescent="0.3">
      <c r="A1044691">
        <v>1044689</v>
      </c>
      <c r="B1044691" t="s">
        <v>44667</v>
      </c>
      <c r="C1044691">
        <v>1</v>
      </c>
    </row>
    <row r="1044692" spans="1:3" x14ac:dyDescent="0.3">
      <c r="A1044692">
        <v>1044690</v>
      </c>
      <c r="B1044692" t="s">
        <v>44668</v>
      </c>
      <c r="C1044692">
        <v>1</v>
      </c>
    </row>
    <row r="1044693" spans="1:3" x14ac:dyDescent="0.3">
      <c r="A1044693">
        <v>1044691</v>
      </c>
      <c r="B1044693" t="s">
        <v>44669</v>
      </c>
      <c r="C1044693">
        <v>1</v>
      </c>
    </row>
    <row r="1044694" spans="1:3" x14ac:dyDescent="0.3">
      <c r="A1044694">
        <v>1044692</v>
      </c>
      <c r="B1044694" t="s">
        <v>44670</v>
      </c>
      <c r="C1044694">
        <v>1</v>
      </c>
    </row>
    <row r="1044695" spans="1:3" x14ac:dyDescent="0.3">
      <c r="A1044695">
        <v>1044693</v>
      </c>
      <c r="B1044695" t="s">
        <v>44671</v>
      </c>
      <c r="C1044695">
        <v>1</v>
      </c>
    </row>
    <row r="1044696" spans="1:3" x14ac:dyDescent="0.3">
      <c r="A1044696">
        <v>1044694</v>
      </c>
      <c r="B1044696" t="s">
        <v>44672</v>
      </c>
      <c r="C1044696">
        <v>1</v>
      </c>
    </row>
    <row r="1044697" spans="1:3" x14ac:dyDescent="0.3">
      <c r="A1044697">
        <v>1044695</v>
      </c>
      <c r="B1044697" t="s">
        <v>44673</v>
      </c>
      <c r="C1044697">
        <v>1</v>
      </c>
    </row>
    <row r="1044698" spans="1:3" x14ac:dyDescent="0.3">
      <c r="A1044698">
        <v>1044696</v>
      </c>
      <c r="B1044698" t="s">
        <v>44674</v>
      </c>
      <c r="C1044698">
        <v>1</v>
      </c>
    </row>
    <row r="1044699" spans="1:3" x14ac:dyDescent="0.3">
      <c r="A1044699">
        <v>1044697</v>
      </c>
      <c r="B1044699" t="s">
        <v>44675</v>
      </c>
      <c r="C1044699">
        <v>1</v>
      </c>
    </row>
    <row r="1044700" spans="1:3" x14ac:dyDescent="0.3">
      <c r="A1044700">
        <v>1044698</v>
      </c>
      <c r="B1044700" t="s">
        <v>44676</v>
      </c>
      <c r="C1044700">
        <v>1</v>
      </c>
    </row>
    <row r="1044701" spans="1:3" x14ac:dyDescent="0.3">
      <c r="A1044701">
        <v>1044699</v>
      </c>
      <c r="B1044701" t="s">
        <v>44677</v>
      </c>
      <c r="C1044701">
        <v>1</v>
      </c>
    </row>
    <row r="1044702" spans="1:3" x14ac:dyDescent="0.3">
      <c r="A1044702">
        <v>1044700</v>
      </c>
      <c r="B1044702" t="s">
        <v>44678</v>
      </c>
      <c r="C1044702">
        <v>1</v>
      </c>
    </row>
    <row r="1044703" spans="1:3" x14ac:dyDescent="0.3">
      <c r="A1044703">
        <v>1044701</v>
      </c>
      <c r="B1044703" t="s">
        <v>44679</v>
      </c>
      <c r="C1044703">
        <v>1</v>
      </c>
    </row>
    <row r="1044704" spans="1:3" x14ac:dyDescent="0.3">
      <c r="A1044704">
        <v>1044702</v>
      </c>
      <c r="B1044704" t="s">
        <v>44680</v>
      </c>
      <c r="C1044704">
        <v>1</v>
      </c>
    </row>
    <row r="1044705" spans="1:3" x14ac:dyDescent="0.3">
      <c r="A1044705">
        <v>1044703</v>
      </c>
      <c r="B1044705" t="s">
        <v>44681</v>
      </c>
      <c r="C1044705">
        <v>1</v>
      </c>
    </row>
    <row r="1044706" spans="1:3" x14ac:dyDescent="0.3">
      <c r="A1044706">
        <v>1044704</v>
      </c>
      <c r="B1044706" t="s">
        <v>44682</v>
      </c>
      <c r="C1044706">
        <v>1</v>
      </c>
    </row>
    <row r="1044707" spans="1:3" x14ac:dyDescent="0.3">
      <c r="A1044707">
        <v>1044705</v>
      </c>
      <c r="B1044707" t="s">
        <v>44683</v>
      </c>
      <c r="C1044707">
        <v>1</v>
      </c>
    </row>
    <row r="1044708" spans="1:3" x14ac:dyDescent="0.3">
      <c r="A1044708">
        <v>1044706</v>
      </c>
      <c r="B1044708" t="s">
        <v>44684</v>
      </c>
      <c r="C1044708">
        <v>1</v>
      </c>
    </row>
    <row r="1044709" spans="1:3" x14ac:dyDescent="0.3">
      <c r="A1044709">
        <v>1044707</v>
      </c>
      <c r="B1044709" t="s">
        <v>44685</v>
      </c>
      <c r="C1044709">
        <v>1</v>
      </c>
    </row>
    <row r="1044710" spans="1:3" x14ac:dyDescent="0.3">
      <c r="A1044710">
        <v>1044708</v>
      </c>
      <c r="B1044710" t="s">
        <v>44686</v>
      </c>
      <c r="C1044710">
        <v>1</v>
      </c>
    </row>
    <row r="1044711" spans="1:3" x14ac:dyDescent="0.3">
      <c r="A1044711">
        <v>1044709</v>
      </c>
      <c r="B1044711" t="s">
        <v>44687</v>
      </c>
      <c r="C1044711">
        <v>1</v>
      </c>
    </row>
    <row r="1044712" spans="1:3" x14ac:dyDescent="0.3">
      <c r="A1044712">
        <v>1044710</v>
      </c>
      <c r="B1044712" t="s">
        <v>44688</v>
      </c>
      <c r="C1044712">
        <v>1</v>
      </c>
    </row>
    <row r="1044713" spans="1:3" x14ac:dyDescent="0.3">
      <c r="A1044713">
        <v>1044711</v>
      </c>
      <c r="B1044713" t="s">
        <v>44689</v>
      </c>
      <c r="C1044713">
        <v>1</v>
      </c>
    </row>
    <row r="1044714" spans="1:3" x14ac:dyDescent="0.3">
      <c r="A1044714">
        <v>1044712</v>
      </c>
      <c r="B1044714" t="s">
        <v>44690</v>
      </c>
      <c r="C1044714">
        <v>1</v>
      </c>
    </row>
    <row r="1044715" spans="1:3" x14ac:dyDescent="0.3">
      <c r="A1044715">
        <v>1044713</v>
      </c>
      <c r="B1044715" t="s">
        <v>44691</v>
      </c>
      <c r="C1044715">
        <v>1</v>
      </c>
    </row>
    <row r="1044716" spans="1:3" x14ac:dyDescent="0.3">
      <c r="A1044716">
        <v>1044714</v>
      </c>
      <c r="B1044716" t="s">
        <v>44692</v>
      </c>
      <c r="C1044716">
        <v>1</v>
      </c>
    </row>
    <row r="1044717" spans="1:3" x14ac:dyDescent="0.3">
      <c r="A1044717">
        <v>1044715</v>
      </c>
      <c r="B1044717" t="s">
        <v>44693</v>
      </c>
      <c r="C1044717">
        <v>1</v>
      </c>
    </row>
    <row r="1044718" spans="1:3" x14ac:dyDescent="0.3">
      <c r="A1044718">
        <v>1044716</v>
      </c>
      <c r="B1044718" t="s">
        <v>44694</v>
      </c>
      <c r="C1044718">
        <v>1</v>
      </c>
    </row>
    <row r="1044719" spans="1:3" x14ac:dyDescent="0.3">
      <c r="A1044719">
        <v>1044717</v>
      </c>
      <c r="B1044719" t="s">
        <v>44695</v>
      </c>
      <c r="C1044719">
        <v>1</v>
      </c>
    </row>
    <row r="1044720" spans="1:3" x14ac:dyDescent="0.3">
      <c r="A1044720">
        <v>1044718</v>
      </c>
      <c r="B1044720" t="s">
        <v>44696</v>
      </c>
      <c r="C1044720">
        <v>1</v>
      </c>
    </row>
    <row r="1044721" spans="1:3" x14ac:dyDescent="0.3">
      <c r="A1044721">
        <v>1044719</v>
      </c>
      <c r="B1044721" t="s">
        <v>44697</v>
      </c>
      <c r="C1044721">
        <v>1</v>
      </c>
    </row>
    <row r="1044722" spans="1:3" x14ac:dyDescent="0.3">
      <c r="A1044722">
        <v>1044720</v>
      </c>
      <c r="B1044722" t="s">
        <v>44698</v>
      </c>
      <c r="C1044722">
        <v>1</v>
      </c>
    </row>
    <row r="1044723" spans="1:3" x14ac:dyDescent="0.3">
      <c r="A1044723">
        <v>1044721</v>
      </c>
      <c r="B1044723" t="s">
        <v>44699</v>
      </c>
      <c r="C1044723">
        <v>1</v>
      </c>
    </row>
    <row r="1044724" spans="1:3" x14ac:dyDescent="0.3">
      <c r="A1044724">
        <v>1044722</v>
      </c>
      <c r="B1044724" t="s">
        <v>44700</v>
      </c>
      <c r="C1044724">
        <v>1</v>
      </c>
    </row>
    <row r="1044725" spans="1:3" x14ac:dyDescent="0.3">
      <c r="A1044725">
        <v>1044723</v>
      </c>
      <c r="B1044725" t="s">
        <v>44701</v>
      </c>
      <c r="C1044725">
        <v>1</v>
      </c>
    </row>
    <row r="1044726" spans="1:3" x14ac:dyDescent="0.3">
      <c r="A1044726">
        <v>1044724</v>
      </c>
      <c r="B1044726" t="s">
        <v>44702</v>
      </c>
      <c r="C1044726">
        <v>1</v>
      </c>
    </row>
    <row r="1044727" spans="1:3" x14ac:dyDescent="0.3">
      <c r="A1044727">
        <v>1044725</v>
      </c>
      <c r="B1044727" t="s">
        <v>44703</v>
      </c>
      <c r="C1044727">
        <v>1</v>
      </c>
    </row>
    <row r="1044728" spans="1:3" x14ac:dyDescent="0.3">
      <c r="A1044728">
        <v>1044726</v>
      </c>
      <c r="B1044728" t="s">
        <v>44704</v>
      </c>
      <c r="C1044728">
        <v>1</v>
      </c>
    </row>
    <row r="1044729" spans="1:3" x14ac:dyDescent="0.3">
      <c r="A1044729">
        <v>1044727</v>
      </c>
      <c r="B1044729" t="s">
        <v>44705</v>
      </c>
      <c r="C1044729">
        <v>1</v>
      </c>
    </row>
    <row r="1044730" spans="1:3" x14ac:dyDescent="0.3">
      <c r="A1044730">
        <v>1044728</v>
      </c>
      <c r="B1044730" t="s">
        <v>44706</v>
      </c>
      <c r="C1044730">
        <v>1</v>
      </c>
    </row>
    <row r="1044731" spans="1:3" x14ac:dyDescent="0.3">
      <c r="A1044731">
        <v>1044729</v>
      </c>
      <c r="B1044731" t="s">
        <v>44707</v>
      </c>
      <c r="C1044731">
        <v>1</v>
      </c>
    </row>
    <row r="1044732" spans="1:3" x14ac:dyDescent="0.3">
      <c r="A1044732">
        <v>1044730</v>
      </c>
      <c r="B1044732" t="s">
        <v>44708</v>
      </c>
      <c r="C1044732">
        <v>1</v>
      </c>
    </row>
    <row r="1044733" spans="1:3" x14ac:dyDescent="0.3">
      <c r="A1044733">
        <v>1044731</v>
      </c>
      <c r="B1044733" t="s">
        <v>44709</v>
      </c>
      <c r="C1044733">
        <v>1</v>
      </c>
    </row>
    <row r="1044734" spans="1:3" x14ac:dyDescent="0.3">
      <c r="A1044734">
        <v>1044732</v>
      </c>
      <c r="B1044734" t="s">
        <v>44710</v>
      </c>
      <c r="C1044734">
        <v>1</v>
      </c>
    </row>
    <row r="1044735" spans="1:3" x14ac:dyDescent="0.3">
      <c r="A1044735">
        <v>1044733</v>
      </c>
      <c r="B1044735" t="s">
        <v>44711</v>
      </c>
      <c r="C1044735">
        <v>1</v>
      </c>
    </row>
    <row r="1044736" spans="1:3" x14ac:dyDescent="0.3">
      <c r="A1044736">
        <v>1044734</v>
      </c>
      <c r="B1044736" t="s">
        <v>44712</v>
      </c>
      <c r="C1044736">
        <v>1</v>
      </c>
    </row>
    <row r="1044737" spans="1:3" x14ac:dyDescent="0.3">
      <c r="A1044737">
        <v>1044735</v>
      </c>
      <c r="B1044737" t="s">
        <v>44713</v>
      </c>
      <c r="C1044737">
        <v>1</v>
      </c>
    </row>
    <row r="1044738" spans="1:3" x14ac:dyDescent="0.3">
      <c r="A1044738">
        <v>1044736</v>
      </c>
      <c r="B1044738" t="s">
        <v>44714</v>
      </c>
      <c r="C1044738">
        <v>1</v>
      </c>
    </row>
    <row r="1044739" spans="1:3" x14ac:dyDescent="0.3">
      <c r="A1044739">
        <v>1044737</v>
      </c>
      <c r="B1044739" t="s">
        <v>44715</v>
      </c>
      <c r="C1044739">
        <v>1</v>
      </c>
    </row>
    <row r="1044740" spans="1:3" x14ac:dyDescent="0.3">
      <c r="A1044740">
        <v>1044738</v>
      </c>
      <c r="B1044740" t="s">
        <v>44716</v>
      </c>
      <c r="C1044740">
        <v>1</v>
      </c>
    </row>
    <row r="1044741" spans="1:3" x14ac:dyDescent="0.3">
      <c r="A1044741">
        <v>1044739</v>
      </c>
      <c r="B1044741" t="s">
        <v>44717</v>
      </c>
      <c r="C1044741">
        <v>1</v>
      </c>
    </row>
    <row r="1044742" spans="1:3" x14ac:dyDescent="0.3">
      <c r="A1044742">
        <v>1044740</v>
      </c>
      <c r="B1044742" t="s">
        <v>44718</v>
      </c>
      <c r="C1044742">
        <v>1</v>
      </c>
    </row>
    <row r="1044743" spans="1:3" x14ac:dyDescent="0.3">
      <c r="A1044743">
        <v>1044741</v>
      </c>
      <c r="B1044743" t="s">
        <v>44719</v>
      </c>
      <c r="C1044743">
        <v>1</v>
      </c>
    </row>
    <row r="1044744" spans="1:3" x14ac:dyDescent="0.3">
      <c r="A1044744">
        <v>1044742</v>
      </c>
      <c r="B1044744" t="s">
        <v>44720</v>
      </c>
      <c r="C1044744">
        <v>1</v>
      </c>
    </row>
    <row r="1044745" spans="1:3" x14ac:dyDescent="0.3">
      <c r="A1044745">
        <v>1044743</v>
      </c>
      <c r="B1044745" t="s">
        <v>44721</v>
      </c>
      <c r="C1044745">
        <v>1</v>
      </c>
    </row>
    <row r="1044746" spans="1:3" x14ac:dyDescent="0.3">
      <c r="A1044746">
        <v>1044744</v>
      </c>
      <c r="B1044746" t="s">
        <v>44722</v>
      </c>
      <c r="C1044746">
        <v>1</v>
      </c>
    </row>
    <row r="1044747" spans="1:3" x14ac:dyDescent="0.3">
      <c r="A1044747">
        <v>1044745</v>
      </c>
      <c r="B1044747" t="s">
        <v>44723</v>
      </c>
      <c r="C1044747">
        <v>1</v>
      </c>
    </row>
    <row r="1044748" spans="1:3" x14ac:dyDescent="0.3">
      <c r="A1044748">
        <v>1044746</v>
      </c>
      <c r="B1044748" t="s">
        <v>44724</v>
      </c>
      <c r="C1044748">
        <v>1</v>
      </c>
    </row>
    <row r="1044749" spans="1:3" x14ac:dyDescent="0.3">
      <c r="A1044749">
        <v>1044747</v>
      </c>
      <c r="B1044749" t="s">
        <v>44725</v>
      </c>
      <c r="C1044749">
        <v>1</v>
      </c>
    </row>
    <row r="1044750" spans="1:3" x14ac:dyDescent="0.3">
      <c r="A1044750">
        <v>1044748</v>
      </c>
      <c r="B1044750" t="s">
        <v>44726</v>
      </c>
      <c r="C1044750">
        <v>1</v>
      </c>
    </row>
    <row r="1044751" spans="1:3" x14ac:dyDescent="0.3">
      <c r="A1044751">
        <v>1044749</v>
      </c>
      <c r="B1044751" t="s">
        <v>44727</v>
      </c>
      <c r="C1044751">
        <v>1</v>
      </c>
    </row>
    <row r="1044752" spans="1:3" x14ac:dyDescent="0.3">
      <c r="A1044752">
        <v>1044750</v>
      </c>
      <c r="B1044752" t="s">
        <v>44728</v>
      </c>
      <c r="C1044752">
        <v>1</v>
      </c>
    </row>
    <row r="1044753" spans="1:3" x14ac:dyDescent="0.3">
      <c r="A1044753">
        <v>1044751</v>
      </c>
      <c r="B1044753" t="s">
        <v>44729</v>
      </c>
      <c r="C1044753">
        <v>1</v>
      </c>
    </row>
    <row r="1044754" spans="1:3" x14ac:dyDescent="0.3">
      <c r="A1044754">
        <v>1044752</v>
      </c>
      <c r="B1044754" t="s">
        <v>44730</v>
      </c>
      <c r="C1044754">
        <v>1</v>
      </c>
    </row>
    <row r="1044755" spans="1:3" x14ac:dyDescent="0.3">
      <c r="A1044755">
        <v>1044753</v>
      </c>
      <c r="B1044755" t="s">
        <v>44731</v>
      </c>
      <c r="C1044755">
        <v>1</v>
      </c>
    </row>
    <row r="1044756" spans="1:3" x14ac:dyDescent="0.3">
      <c r="A1044756">
        <v>1044754</v>
      </c>
      <c r="B1044756" t="s">
        <v>44732</v>
      </c>
      <c r="C1044756">
        <v>1</v>
      </c>
    </row>
    <row r="1044757" spans="1:3" x14ac:dyDescent="0.3">
      <c r="A1044757">
        <v>1044755</v>
      </c>
      <c r="B1044757" t="s">
        <v>44733</v>
      </c>
      <c r="C1044757">
        <v>1</v>
      </c>
    </row>
    <row r="1044758" spans="1:3" x14ac:dyDescent="0.3">
      <c r="A1044758">
        <v>1044756</v>
      </c>
      <c r="B1044758" t="s">
        <v>44734</v>
      </c>
      <c r="C1044758">
        <v>1</v>
      </c>
    </row>
    <row r="1044759" spans="1:3" x14ac:dyDescent="0.3">
      <c r="A1044759">
        <v>1044757</v>
      </c>
      <c r="B1044759" t="s">
        <v>44735</v>
      </c>
      <c r="C1044759">
        <v>1</v>
      </c>
    </row>
    <row r="1044760" spans="1:3" x14ac:dyDescent="0.3">
      <c r="A1044760">
        <v>1044758</v>
      </c>
      <c r="B1044760" t="s">
        <v>44736</v>
      </c>
      <c r="C1044760">
        <v>1</v>
      </c>
    </row>
    <row r="1044761" spans="1:3" x14ac:dyDescent="0.3">
      <c r="A1044761">
        <v>1044759</v>
      </c>
      <c r="B1044761" t="s">
        <v>44737</v>
      </c>
      <c r="C1044761">
        <v>1</v>
      </c>
    </row>
    <row r="1044762" spans="1:3" x14ac:dyDescent="0.3">
      <c r="A1044762">
        <v>1044760</v>
      </c>
      <c r="B1044762" t="s">
        <v>44738</v>
      </c>
      <c r="C1044762">
        <v>1</v>
      </c>
    </row>
    <row r="1044763" spans="1:3" x14ac:dyDescent="0.3">
      <c r="A1044763">
        <v>1044761</v>
      </c>
      <c r="B1044763" t="s">
        <v>44739</v>
      </c>
      <c r="C1044763">
        <v>1</v>
      </c>
    </row>
    <row r="1044764" spans="1:3" x14ac:dyDescent="0.3">
      <c r="A1044764">
        <v>1044762</v>
      </c>
      <c r="B1044764" t="s">
        <v>44740</v>
      </c>
      <c r="C1044764">
        <v>1</v>
      </c>
    </row>
    <row r="1044765" spans="1:3" x14ac:dyDescent="0.3">
      <c r="A1044765">
        <v>1044763</v>
      </c>
      <c r="B1044765" t="s">
        <v>44741</v>
      </c>
      <c r="C1044765">
        <v>1</v>
      </c>
    </row>
    <row r="1044766" spans="1:3" x14ac:dyDescent="0.3">
      <c r="A1044766">
        <v>1044764</v>
      </c>
      <c r="B1044766" t="s">
        <v>44742</v>
      </c>
      <c r="C1044766">
        <v>1</v>
      </c>
    </row>
    <row r="1044767" spans="1:3" x14ac:dyDescent="0.3">
      <c r="A1044767">
        <v>1044765</v>
      </c>
      <c r="B1044767" t="s">
        <v>44743</v>
      </c>
      <c r="C1044767">
        <v>1</v>
      </c>
    </row>
    <row r="1044768" spans="1:3" x14ac:dyDescent="0.3">
      <c r="A1044768">
        <v>1044766</v>
      </c>
      <c r="B1044768" t="s">
        <v>44744</v>
      </c>
      <c r="C1044768">
        <v>1</v>
      </c>
    </row>
    <row r="1044769" spans="1:3" x14ac:dyDescent="0.3">
      <c r="A1044769">
        <v>1044767</v>
      </c>
      <c r="B1044769" t="s">
        <v>44745</v>
      </c>
      <c r="C1044769">
        <v>1</v>
      </c>
    </row>
    <row r="1044770" spans="1:3" x14ac:dyDescent="0.3">
      <c r="A1044770">
        <v>1044768</v>
      </c>
      <c r="B1044770" t="s">
        <v>44746</v>
      </c>
      <c r="C1044770">
        <v>1</v>
      </c>
    </row>
    <row r="1044771" spans="1:3" x14ac:dyDescent="0.3">
      <c r="A1044771">
        <v>1044769</v>
      </c>
      <c r="B1044771" t="s">
        <v>44747</v>
      </c>
      <c r="C1044771">
        <v>1</v>
      </c>
    </row>
    <row r="1044772" spans="1:3" x14ac:dyDescent="0.3">
      <c r="A1044772">
        <v>1044770</v>
      </c>
      <c r="B1044772" t="s">
        <v>44748</v>
      </c>
      <c r="C1044772">
        <v>1</v>
      </c>
    </row>
    <row r="1044773" spans="1:3" x14ac:dyDescent="0.3">
      <c r="A1044773">
        <v>1044771</v>
      </c>
      <c r="B1044773" t="s">
        <v>44749</v>
      </c>
      <c r="C1044773">
        <v>1</v>
      </c>
    </row>
    <row r="1044774" spans="1:3" x14ac:dyDescent="0.3">
      <c r="A1044774">
        <v>1044772</v>
      </c>
      <c r="B1044774" t="s">
        <v>44750</v>
      </c>
      <c r="C1044774">
        <v>1</v>
      </c>
    </row>
    <row r="1044775" spans="1:3" x14ac:dyDescent="0.3">
      <c r="A1044775">
        <v>1044773</v>
      </c>
      <c r="B1044775" t="s">
        <v>44751</v>
      </c>
      <c r="C1044775">
        <v>1</v>
      </c>
    </row>
    <row r="1044776" spans="1:3" x14ac:dyDescent="0.3">
      <c r="A1044776">
        <v>1044774</v>
      </c>
      <c r="B1044776" t="s">
        <v>44752</v>
      </c>
      <c r="C1044776">
        <v>1</v>
      </c>
    </row>
    <row r="1044777" spans="1:3" x14ac:dyDescent="0.3">
      <c r="A1044777">
        <v>1044775</v>
      </c>
      <c r="B1044777" t="s">
        <v>44753</v>
      </c>
      <c r="C1044777">
        <v>1</v>
      </c>
    </row>
    <row r="1044778" spans="1:3" x14ac:dyDescent="0.3">
      <c r="A1044778">
        <v>1044776</v>
      </c>
      <c r="B1044778" t="s">
        <v>44754</v>
      </c>
      <c r="C1044778">
        <v>1</v>
      </c>
    </row>
    <row r="1044779" spans="1:3" x14ac:dyDescent="0.3">
      <c r="A1044779">
        <v>1044777</v>
      </c>
      <c r="B1044779" t="s">
        <v>44755</v>
      </c>
      <c r="C1044779">
        <v>1</v>
      </c>
    </row>
    <row r="1044780" spans="1:3" x14ac:dyDescent="0.3">
      <c r="A1044780">
        <v>1044778</v>
      </c>
      <c r="B1044780" t="s">
        <v>44756</v>
      </c>
      <c r="C1044780">
        <v>1</v>
      </c>
    </row>
    <row r="1044781" spans="1:3" x14ac:dyDescent="0.3">
      <c r="A1044781">
        <v>1044779</v>
      </c>
      <c r="B1044781" t="s">
        <v>44757</v>
      </c>
      <c r="C1044781">
        <v>1</v>
      </c>
    </row>
    <row r="1044782" spans="1:3" x14ac:dyDescent="0.3">
      <c r="A1044782">
        <v>1044780</v>
      </c>
      <c r="B1044782" t="s">
        <v>44758</v>
      </c>
      <c r="C1044782">
        <v>1</v>
      </c>
    </row>
    <row r="1044783" spans="1:3" x14ac:dyDescent="0.3">
      <c r="A1044783">
        <v>1044781</v>
      </c>
      <c r="B1044783" t="s">
        <v>44759</v>
      </c>
      <c r="C1044783">
        <v>1</v>
      </c>
    </row>
    <row r="1044784" spans="1:3" x14ac:dyDescent="0.3">
      <c r="A1044784">
        <v>1044782</v>
      </c>
      <c r="B1044784" t="s">
        <v>44760</v>
      </c>
      <c r="C1044784">
        <v>1</v>
      </c>
    </row>
    <row r="1044785" spans="1:3" x14ac:dyDescent="0.3">
      <c r="A1044785">
        <v>1044783</v>
      </c>
      <c r="B1044785" t="s">
        <v>44761</v>
      </c>
      <c r="C1044785">
        <v>1</v>
      </c>
    </row>
    <row r="1044786" spans="1:3" x14ac:dyDescent="0.3">
      <c r="A1044786">
        <v>1044784</v>
      </c>
      <c r="B1044786" t="s">
        <v>44762</v>
      </c>
      <c r="C1044786">
        <v>1</v>
      </c>
    </row>
    <row r="1044787" spans="1:3" x14ac:dyDescent="0.3">
      <c r="A1044787">
        <v>1044785</v>
      </c>
      <c r="B1044787" t="s">
        <v>44763</v>
      </c>
      <c r="C1044787">
        <v>1</v>
      </c>
    </row>
    <row r="1044788" spans="1:3" x14ac:dyDescent="0.3">
      <c r="A1044788">
        <v>1044786</v>
      </c>
      <c r="B1044788" t="s">
        <v>44764</v>
      </c>
      <c r="C1044788">
        <v>1</v>
      </c>
    </row>
    <row r="1044789" spans="1:3" x14ac:dyDescent="0.3">
      <c r="A1044789">
        <v>1044787</v>
      </c>
      <c r="B1044789" t="s">
        <v>44765</v>
      </c>
      <c r="C1044789">
        <v>1</v>
      </c>
    </row>
    <row r="1044790" spans="1:3" x14ac:dyDescent="0.3">
      <c r="A1044790">
        <v>1044788</v>
      </c>
      <c r="B1044790" t="s">
        <v>44766</v>
      </c>
      <c r="C1044790">
        <v>1</v>
      </c>
    </row>
    <row r="1044791" spans="1:3" x14ac:dyDescent="0.3">
      <c r="A1044791">
        <v>1044789</v>
      </c>
      <c r="B1044791" t="s">
        <v>44767</v>
      </c>
      <c r="C1044791">
        <v>1</v>
      </c>
    </row>
    <row r="1044792" spans="1:3" x14ac:dyDescent="0.3">
      <c r="A1044792">
        <v>1044790</v>
      </c>
      <c r="B1044792" t="s">
        <v>44768</v>
      </c>
      <c r="C1044792">
        <v>1</v>
      </c>
    </row>
    <row r="1044793" spans="1:3" x14ac:dyDescent="0.3">
      <c r="A1044793">
        <v>1044791</v>
      </c>
      <c r="B1044793" t="s">
        <v>44769</v>
      </c>
      <c r="C1044793">
        <v>1</v>
      </c>
    </row>
    <row r="1044794" spans="1:3" x14ac:dyDescent="0.3">
      <c r="A1044794">
        <v>1044792</v>
      </c>
      <c r="B1044794" t="s">
        <v>44770</v>
      </c>
      <c r="C1044794">
        <v>1</v>
      </c>
    </row>
    <row r="1044795" spans="1:3" x14ac:dyDescent="0.3">
      <c r="A1044795">
        <v>1044793</v>
      </c>
      <c r="B1044795" t="s">
        <v>44771</v>
      </c>
      <c r="C1044795">
        <v>1</v>
      </c>
    </row>
    <row r="1044796" spans="1:3" x14ac:dyDescent="0.3">
      <c r="A1044796">
        <v>1044794</v>
      </c>
      <c r="B1044796" t="s">
        <v>44772</v>
      </c>
      <c r="C1044796">
        <v>1</v>
      </c>
    </row>
    <row r="1044797" spans="1:3" x14ac:dyDescent="0.3">
      <c r="A1044797">
        <v>1044795</v>
      </c>
      <c r="B1044797" t="s">
        <v>44773</v>
      </c>
      <c r="C1044797">
        <v>1</v>
      </c>
    </row>
    <row r="1044798" spans="1:3" x14ac:dyDescent="0.3">
      <c r="A1044798">
        <v>1044796</v>
      </c>
      <c r="B1044798" t="s">
        <v>44774</v>
      </c>
      <c r="C1044798">
        <v>1</v>
      </c>
    </row>
    <row r="1044799" spans="1:3" x14ac:dyDescent="0.3">
      <c r="A1044799">
        <v>1044797</v>
      </c>
      <c r="B1044799" t="s">
        <v>44775</v>
      </c>
      <c r="C1044799">
        <v>1</v>
      </c>
    </row>
    <row r="1044800" spans="1:3" x14ac:dyDescent="0.3">
      <c r="A1044800">
        <v>1044798</v>
      </c>
      <c r="B1044800" t="s">
        <v>44776</v>
      </c>
      <c r="C1044800">
        <v>1</v>
      </c>
    </row>
    <row r="1044801" spans="1:3" x14ac:dyDescent="0.3">
      <c r="A1044801">
        <v>1044799</v>
      </c>
      <c r="B1044801" t="s">
        <v>44777</v>
      </c>
      <c r="C1044801">
        <v>1</v>
      </c>
    </row>
    <row r="1044802" spans="1:3" x14ac:dyDescent="0.3">
      <c r="A1044802">
        <v>1044800</v>
      </c>
      <c r="B1044802" t="s">
        <v>44778</v>
      </c>
      <c r="C1044802">
        <v>1</v>
      </c>
    </row>
    <row r="1044803" spans="1:3" x14ac:dyDescent="0.3">
      <c r="A1044803">
        <v>1044801</v>
      </c>
      <c r="B1044803" t="s">
        <v>44779</v>
      </c>
      <c r="C1044803">
        <v>1</v>
      </c>
    </row>
    <row r="1044804" spans="1:3" x14ac:dyDescent="0.3">
      <c r="A1044804">
        <v>1044802</v>
      </c>
      <c r="B1044804" t="s">
        <v>44780</v>
      </c>
      <c r="C1044804">
        <v>1</v>
      </c>
    </row>
    <row r="1044805" spans="1:3" x14ac:dyDescent="0.3">
      <c r="A1044805">
        <v>1044803</v>
      </c>
      <c r="B1044805" t="s">
        <v>44781</v>
      </c>
      <c r="C1044805">
        <v>1</v>
      </c>
    </row>
    <row r="1044806" spans="1:3" x14ac:dyDescent="0.3">
      <c r="A1044806">
        <v>1044804</v>
      </c>
      <c r="B1044806" t="s">
        <v>44782</v>
      </c>
      <c r="C1044806">
        <v>1</v>
      </c>
    </row>
    <row r="1044807" spans="1:3" x14ac:dyDescent="0.3">
      <c r="A1044807">
        <v>1044805</v>
      </c>
      <c r="B1044807" t="s">
        <v>44783</v>
      </c>
      <c r="C1044807">
        <v>1</v>
      </c>
    </row>
    <row r="1044808" spans="1:3" x14ac:dyDescent="0.3">
      <c r="A1044808">
        <v>1044806</v>
      </c>
      <c r="B1044808" t="s">
        <v>44784</v>
      </c>
      <c r="C1044808">
        <v>1</v>
      </c>
    </row>
    <row r="1044809" spans="1:3" x14ac:dyDescent="0.3">
      <c r="A1044809">
        <v>1044807</v>
      </c>
      <c r="B1044809" t="s">
        <v>44785</v>
      </c>
      <c r="C1044809">
        <v>1</v>
      </c>
    </row>
    <row r="1044810" spans="1:3" x14ac:dyDescent="0.3">
      <c r="A1044810">
        <v>1044808</v>
      </c>
      <c r="B1044810" t="s">
        <v>44786</v>
      </c>
      <c r="C1044810">
        <v>1</v>
      </c>
    </row>
    <row r="1044811" spans="1:3" x14ac:dyDescent="0.3">
      <c r="A1044811">
        <v>1044809</v>
      </c>
      <c r="B1044811" t="s">
        <v>44787</v>
      </c>
      <c r="C1044811">
        <v>1</v>
      </c>
    </row>
    <row r="1044812" spans="1:3" x14ac:dyDescent="0.3">
      <c r="A1044812">
        <v>1044810</v>
      </c>
      <c r="B1044812" t="s">
        <v>44788</v>
      </c>
      <c r="C1044812">
        <v>1</v>
      </c>
    </row>
    <row r="1044813" spans="1:3" x14ac:dyDescent="0.3">
      <c r="A1044813">
        <v>1044811</v>
      </c>
      <c r="B1044813" t="s">
        <v>44789</v>
      </c>
      <c r="C1044813">
        <v>1</v>
      </c>
    </row>
    <row r="1044814" spans="1:3" x14ac:dyDescent="0.3">
      <c r="A1044814">
        <v>1044812</v>
      </c>
      <c r="B1044814" t="s">
        <v>44790</v>
      </c>
      <c r="C1044814">
        <v>1</v>
      </c>
    </row>
    <row r="1044815" spans="1:3" x14ac:dyDescent="0.3">
      <c r="A1044815">
        <v>1044813</v>
      </c>
      <c r="B1044815" t="s">
        <v>44791</v>
      </c>
      <c r="C1044815">
        <v>1</v>
      </c>
    </row>
    <row r="1044816" spans="1:3" x14ac:dyDescent="0.3">
      <c r="A1044816">
        <v>1044814</v>
      </c>
      <c r="B1044816" t="s">
        <v>44792</v>
      </c>
      <c r="C1044816">
        <v>1</v>
      </c>
    </row>
    <row r="1044817" spans="1:3" x14ac:dyDescent="0.3">
      <c r="A1044817">
        <v>1044815</v>
      </c>
      <c r="B1044817" t="s">
        <v>44793</v>
      </c>
      <c r="C1044817">
        <v>1</v>
      </c>
    </row>
    <row r="1044818" spans="1:3" x14ac:dyDescent="0.3">
      <c r="A1044818">
        <v>1044816</v>
      </c>
      <c r="B1044818" t="s">
        <v>44794</v>
      </c>
      <c r="C1044818">
        <v>1</v>
      </c>
    </row>
    <row r="1044819" spans="1:3" x14ac:dyDescent="0.3">
      <c r="A1044819">
        <v>1044817</v>
      </c>
      <c r="B1044819" t="s">
        <v>44795</v>
      </c>
      <c r="C1044819">
        <v>1</v>
      </c>
    </row>
    <row r="1044820" spans="1:3" x14ac:dyDescent="0.3">
      <c r="A1044820">
        <v>1044818</v>
      </c>
      <c r="B1044820" t="s">
        <v>44796</v>
      </c>
      <c r="C1044820">
        <v>1</v>
      </c>
    </row>
    <row r="1044821" spans="1:3" x14ac:dyDescent="0.3">
      <c r="A1044821">
        <v>1044819</v>
      </c>
      <c r="B1044821" t="s">
        <v>44797</v>
      </c>
      <c r="C1044821">
        <v>1</v>
      </c>
    </row>
    <row r="1044822" spans="1:3" x14ac:dyDescent="0.3">
      <c r="A1044822">
        <v>1044820</v>
      </c>
      <c r="B1044822" t="s">
        <v>44798</v>
      </c>
      <c r="C1044822">
        <v>1</v>
      </c>
    </row>
    <row r="1044823" spans="1:3" x14ac:dyDescent="0.3">
      <c r="A1044823">
        <v>1044821</v>
      </c>
      <c r="B1044823" t="s">
        <v>44799</v>
      </c>
      <c r="C1044823">
        <v>1</v>
      </c>
    </row>
    <row r="1044824" spans="1:3" x14ac:dyDescent="0.3">
      <c r="A1044824">
        <v>1044822</v>
      </c>
      <c r="B1044824" t="s">
        <v>44800</v>
      </c>
      <c r="C1044824">
        <v>1</v>
      </c>
    </row>
    <row r="1044825" spans="1:3" x14ac:dyDescent="0.3">
      <c r="A1044825">
        <v>1044823</v>
      </c>
      <c r="B1044825" t="s">
        <v>44801</v>
      </c>
      <c r="C1044825">
        <v>1</v>
      </c>
    </row>
    <row r="1044826" spans="1:3" x14ac:dyDescent="0.3">
      <c r="A1044826">
        <v>1044824</v>
      </c>
      <c r="B1044826" t="s">
        <v>44802</v>
      </c>
      <c r="C1044826">
        <v>1</v>
      </c>
    </row>
    <row r="1044827" spans="1:3" x14ac:dyDescent="0.3">
      <c r="A1044827">
        <v>1044825</v>
      </c>
      <c r="B1044827" t="s">
        <v>44803</v>
      </c>
      <c r="C1044827">
        <v>1</v>
      </c>
    </row>
    <row r="1044828" spans="1:3" x14ac:dyDescent="0.3">
      <c r="A1044828">
        <v>1044826</v>
      </c>
      <c r="B1044828" t="s">
        <v>44804</v>
      </c>
      <c r="C1044828">
        <v>1</v>
      </c>
    </row>
    <row r="1044829" spans="1:3" x14ac:dyDescent="0.3">
      <c r="A1044829">
        <v>1044827</v>
      </c>
      <c r="B1044829" t="s">
        <v>44805</v>
      </c>
      <c r="C1044829">
        <v>1</v>
      </c>
    </row>
    <row r="1044830" spans="1:3" x14ac:dyDescent="0.3">
      <c r="A1044830">
        <v>1044828</v>
      </c>
      <c r="B1044830" t="s">
        <v>44806</v>
      </c>
      <c r="C1044830">
        <v>1</v>
      </c>
    </row>
    <row r="1044831" spans="1:3" x14ac:dyDescent="0.3">
      <c r="A1044831">
        <v>1044829</v>
      </c>
      <c r="B1044831" t="s">
        <v>44807</v>
      </c>
      <c r="C1044831">
        <v>1</v>
      </c>
    </row>
    <row r="1044832" spans="1:3" x14ac:dyDescent="0.3">
      <c r="A1044832">
        <v>1044830</v>
      </c>
      <c r="B1044832" t="s">
        <v>44808</v>
      </c>
      <c r="C1044832">
        <v>1</v>
      </c>
    </row>
    <row r="1044833" spans="1:3" x14ac:dyDescent="0.3">
      <c r="A1044833">
        <v>1044831</v>
      </c>
      <c r="B1044833" t="s">
        <v>44809</v>
      </c>
      <c r="C1044833">
        <v>1</v>
      </c>
    </row>
    <row r="1044834" spans="1:3" x14ac:dyDescent="0.3">
      <c r="A1044834">
        <v>1044832</v>
      </c>
      <c r="B1044834" t="s">
        <v>44810</v>
      </c>
      <c r="C1044834">
        <v>1</v>
      </c>
    </row>
    <row r="1044835" spans="1:3" x14ac:dyDescent="0.3">
      <c r="A1044835">
        <v>1044833</v>
      </c>
      <c r="B1044835" t="s">
        <v>44811</v>
      </c>
      <c r="C1044835">
        <v>1</v>
      </c>
    </row>
    <row r="1044836" spans="1:3" x14ac:dyDescent="0.3">
      <c r="A1044836">
        <v>1044834</v>
      </c>
      <c r="B1044836" t="s">
        <v>44812</v>
      </c>
      <c r="C1044836">
        <v>1</v>
      </c>
    </row>
    <row r="1044837" spans="1:3" x14ac:dyDescent="0.3">
      <c r="A1044837">
        <v>1044835</v>
      </c>
      <c r="B1044837" t="s">
        <v>44813</v>
      </c>
      <c r="C1044837">
        <v>1</v>
      </c>
    </row>
    <row r="1044838" spans="1:3" x14ac:dyDescent="0.3">
      <c r="A1044838">
        <v>1044836</v>
      </c>
      <c r="B1044838" t="s">
        <v>44814</v>
      </c>
      <c r="C1044838">
        <v>1</v>
      </c>
    </row>
    <row r="1044839" spans="1:3" x14ac:dyDescent="0.3">
      <c r="A1044839">
        <v>1044837</v>
      </c>
      <c r="B1044839" t="s">
        <v>44815</v>
      </c>
      <c r="C1044839">
        <v>1</v>
      </c>
    </row>
    <row r="1044840" spans="1:3" x14ac:dyDescent="0.3">
      <c r="A1044840">
        <v>1044838</v>
      </c>
      <c r="B1044840" t="s">
        <v>44816</v>
      </c>
      <c r="C1044840">
        <v>1</v>
      </c>
    </row>
    <row r="1044841" spans="1:3" x14ac:dyDescent="0.3">
      <c r="A1044841">
        <v>1044839</v>
      </c>
      <c r="B1044841" t="s">
        <v>44817</v>
      </c>
      <c r="C1044841">
        <v>1</v>
      </c>
    </row>
    <row r="1044842" spans="1:3" x14ac:dyDescent="0.3">
      <c r="A1044842">
        <v>1044840</v>
      </c>
      <c r="B1044842" t="s">
        <v>44818</v>
      </c>
      <c r="C1044842">
        <v>1</v>
      </c>
    </row>
    <row r="1044843" spans="1:3" x14ac:dyDescent="0.3">
      <c r="A1044843">
        <v>1044841</v>
      </c>
      <c r="B1044843" t="s">
        <v>44819</v>
      </c>
      <c r="C1044843">
        <v>1</v>
      </c>
    </row>
    <row r="1044844" spans="1:3" x14ac:dyDescent="0.3">
      <c r="A1044844">
        <v>1044842</v>
      </c>
      <c r="B1044844" t="s">
        <v>44820</v>
      </c>
      <c r="C1044844">
        <v>1</v>
      </c>
    </row>
    <row r="1044845" spans="1:3" x14ac:dyDescent="0.3">
      <c r="A1044845">
        <v>1044843</v>
      </c>
      <c r="B1044845" t="s">
        <v>44821</v>
      </c>
      <c r="C1044845">
        <v>1</v>
      </c>
    </row>
    <row r="1044846" spans="1:3" x14ac:dyDescent="0.3">
      <c r="A1044846">
        <v>1044844</v>
      </c>
      <c r="B1044846" t="s">
        <v>44822</v>
      </c>
      <c r="C1044846">
        <v>1</v>
      </c>
    </row>
    <row r="1044847" spans="1:3" x14ac:dyDescent="0.3">
      <c r="A1044847">
        <v>1044845</v>
      </c>
      <c r="B1044847" t="s">
        <v>44823</v>
      </c>
      <c r="C1044847">
        <v>1</v>
      </c>
    </row>
    <row r="1044848" spans="1:3" x14ac:dyDescent="0.3">
      <c r="A1044848">
        <v>1044846</v>
      </c>
      <c r="B1044848" t="s">
        <v>44824</v>
      </c>
      <c r="C1044848">
        <v>1</v>
      </c>
    </row>
    <row r="1044849" spans="1:3" x14ac:dyDescent="0.3">
      <c r="A1044849">
        <v>1044847</v>
      </c>
      <c r="B1044849" t="s">
        <v>44825</v>
      </c>
      <c r="C1044849">
        <v>1</v>
      </c>
    </row>
    <row r="1044850" spans="1:3" x14ac:dyDescent="0.3">
      <c r="A1044850">
        <v>1044848</v>
      </c>
      <c r="B1044850" t="s">
        <v>44826</v>
      </c>
      <c r="C1044850">
        <v>1</v>
      </c>
    </row>
    <row r="1044851" spans="1:3" x14ac:dyDescent="0.3">
      <c r="A1044851">
        <v>1044849</v>
      </c>
      <c r="B1044851" t="s">
        <v>44827</v>
      </c>
      <c r="C1044851">
        <v>1</v>
      </c>
    </row>
    <row r="1044852" spans="1:3" x14ac:dyDescent="0.3">
      <c r="A1044852">
        <v>1044850</v>
      </c>
      <c r="B1044852" t="s">
        <v>44828</v>
      </c>
      <c r="C1044852">
        <v>1</v>
      </c>
    </row>
    <row r="1044853" spans="1:3" x14ac:dyDescent="0.3">
      <c r="A1044853">
        <v>1044851</v>
      </c>
      <c r="B1044853" t="s">
        <v>44829</v>
      </c>
      <c r="C1044853">
        <v>1</v>
      </c>
    </row>
    <row r="1044854" spans="1:3" x14ac:dyDescent="0.3">
      <c r="A1044854">
        <v>1044852</v>
      </c>
      <c r="B1044854" t="s">
        <v>44830</v>
      </c>
      <c r="C1044854">
        <v>1</v>
      </c>
    </row>
    <row r="1044855" spans="1:3" x14ac:dyDescent="0.3">
      <c r="A1044855">
        <v>1044853</v>
      </c>
      <c r="B1044855" t="s">
        <v>44831</v>
      </c>
      <c r="C1044855">
        <v>1</v>
      </c>
    </row>
    <row r="1044856" spans="1:3" x14ac:dyDescent="0.3">
      <c r="A1044856">
        <v>1044854</v>
      </c>
      <c r="B1044856" t="s">
        <v>44832</v>
      </c>
      <c r="C1044856">
        <v>1</v>
      </c>
    </row>
    <row r="1044857" spans="1:3" x14ac:dyDescent="0.3">
      <c r="A1044857">
        <v>1044855</v>
      </c>
      <c r="B1044857" t="s">
        <v>44833</v>
      </c>
      <c r="C1044857">
        <v>1</v>
      </c>
    </row>
    <row r="1044858" spans="1:3" x14ac:dyDescent="0.3">
      <c r="A1044858">
        <v>1044856</v>
      </c>
      <c r="B1044858" t="s">
        <v>44834</v>
      </c>
      <c r="C1044858">
        <v>1</v>
      </c>
    </row>
    <row r="1044859" spans="1:3" x14ac:dyDescent="0.3">
      <c r="A1044859">
        <v>1044857</v>
      </c>
      <c r="B1044859" t="s">
        <v>44835</v>
      </c>
      <c r="C1044859">
        <v>1</v>
      </c>
    </row>
    <row r="1044860" spans="1:3" x14ac:dyDescent="0.3">
      <c r="A1044860">
        <v>1044858</v>
      </c>
      <c r="B1044860" t="s">
        <v>44836</v>
      </c>
      <c r="C1044860">
        <v>1</v>
      </c>
    </row>
    <row r="1044861" spans="1:3" x14ac:dyDescent="0.3">
      <c r="A1044861">
        <v>1044859</v>
      </c>
      <c r="B1044861" t="s">
        <v>44837</v>
      </c>
      <c r="C1044861">
        <v>1</v>
      </c>
    </row>
    <row r="1044862" spans="1:3" x14ac:dyDescent="0.3">
      <c r="A1044862">
        <v>1044860</v>
      </c>
      <c r="B1044862" t="s">
        <v>44838</v>
      </c>
      <c r="C1044862">
        <v>1</v>
      </c>
    </row>
    <row r="1044863" spans="1:3" x14ac:dyDescent="0.3">
      <c r="A1044863">
        <v>1044861</v>
      </c>
      <c r="B1044863" t="s">
        <v>44839</v>
      </c>
      <c r="C1044863">
        <v>1</v>
      </c>
    </row>
    <row r="1044864" spans="1:3" x14ac:dyDescent="0.3">
      <c r="A1044864">
        <v>1044862</v>
      </c>
      <c r="B1044864" t="s">
        <v>44840</v>
      </c>
      <c r="C1044864">
        <v>1</v>
      </c>
    </row>
    <row r="1044865" spans="1:3" x14ac:dyDescent="0.3">
      <c r="A1044865">
        <v>1044863</v>
      </c>
      <c r="B1044865" t="s">
        <v>44841</v>
      </c>
      <c r="C1044865">
        <v>1</v>
      </c>
    </row>
    <row r="1044866" spans="1:3" x14ac:dyDescent="0.3">
      <c r="A1044866">
        <v>1044864</v>
      </c>
      <c r="B1044866" t="s">
        <v>44842</v>
      </c>
      <c r="C1044866">
        <v>1</v>
      </c>
    </row>
    <row r="1044867" spans="1:3" x14ac:dyDescent="0.3">
      <c r="A1044867">
        <v>1044865</v>
      </c>
      <c r="B1044867" t="s">
        <v>44843</v>
      </c>
      <c r="C1044867">
        <v>1</v>
      </c>
    </row>
    <row r="1044868" spans="1:3" x14ac:dyDescent="0.3">
      <c r="A1044868">
        <v>1044866</v>
      </c>
      <c r="B1044868" t="s">
        <v>44844</v>
      </c>
      <c r="C1044868">
        <v>1</v>
      </c>
    </row>
    <row r="1044869" spans="1:3" x14ac:dyDescent="0.3">
      <c r="A1044869">
        <v>1044867</v>
      </c>
      <c r="B1044869" t="s">
        <v>44845</v>
      </c>
      <c r="C1044869">
        <v>1</v>
      </c>
    </row>
    <row r="1044870" spans="1:3" x14ac:dyDescent="0.3">
      <c r="A1044870">
        <v>1044868</v>
      </c>
      <c r="B1044870" t="s">
        <v>44846</v>
      </c>
      <c r="C1044870">
        <v>1</v>
      </c>
    </row>
    <row r="1044871" spans="1:3" x14ac:dyDescent="0.3">
      <c r="A1044871">
        <v>1044869</v>
      </c>
      <c r="B1044871" t="s">
        <v>44847</v>
      </c>
      <c r="C1044871">
        <v>1</v>
      </c>
    </row>
    <row r="1044872" spans="1:3" x14ac:dyDescent="0.3">
      <c r="A1044872">
        <v>1044870</v>
      </c>
      <c r="B1044872" t="s">
        <v>44848</v>
      </c>
      <c r="C1044872">
        <v>1</v>
      </c>
    </row>
    <row r="1044873" spans="1:3" x14ac:dyDescent="0.3">
      <c r="A1044873">
        <v>1044871</v>
      </c>
      <c r="B1044873" t="s">
        <v>44849</v>
      </c>
      <c r="C1044873">
        <v>1</v>
      </c>
    </row>
    <row r="1044874" spans="1:3" x14ac:dyDescent="0.3">
      <c r="A1044874">
        <v>1044872</v>
      </c>
      <c r="B1044874" t="s">
        <v>44850</v>
      </c>
      <c r="C1044874">
        <v>1</v>
      </c>
    </row>
    <row r="1044875" spans="1:3" x14ac:dyDescent="0.3">
      <c r="A1044875">
        <v>1044873</v>
      </c>
      <c r="B1044875" t="s">
        <v>44851</v>
      </c>
      <c r="C1044875">
        <v>1</v>
      </c>
    </row>
    <row r="1044876" spans="1:3" x14ac:dyDescent="0.3">
      <c r="A1044876">
        <v>1044874</v>
      </c>
      <c r="B1044876" t="s">
        <v>44852</v>
      </c>
      <c r="C1044876">
        <v>1</v>
      </c>
    </row>
    <row r="1044877" spans="1:3" x14ac:dyDescent="0.3">
      <c r="A1044877">
        <v>1044875</v>
      </c>
      <c r="B1044877" t="s">
        <v>44853</v>
      </c>
      <c r="C1044877">
        <v>1</v>
      </c>
    </row>
    <row r="1044878" spans="1:3" x14ac:dyDescent="0.3">
      <c r="A1044878">
        <v>1044876</v>
      </c>
      <c r="B1044878" t="s">
        <v>44854</v>
      </c>
      <c r="C1044878">
        <v>1</v>
      </c>
    </row>
    <row r="1044879" spans="1:3" x14ac:dyDescent="0.3">
      <c r="A1044879">
        <v>1044877</v>
      </c>
      <c r="B1044879" t="s">
        <v>44855</v>
      </c>
      <c r="C1044879">
        <v>1</v>
      </c>
    </row>
    <row r="1044880" spans="1:3" x14ac:dyDescent="0.3">
      <c r="A1044880">
        <v>1044878</v>
      </c>
      <c r="B1044880" t="s">
        <v>44856</v>
      </c>
      <c r="C1044880">
        <v>1</v>
      </c>
    </row>
    <row r="1044881" spans="1:3" x14ac:dyDescent="0.3">
      <c r="A1044881">
        <v>1044879</v>
      </c>
      <c r="B1044881" t="s">
        <v>44857</v>
      </c>
      <c r="C1044881">
        <v>1</v>
      </c>
    </row>
    <row r="1044882" spans="1:3" x14ac:dyDescent="0.3">
      <c r="A1044882">
        <v>1044880</v>
      </c>
      <c r="B1044882" t="s">
        <v>44858</v>
      </c>
      <c r="C1044882">
        <v>1</v>
      </c>
    </row>
    <row r="1044883" spans="1:3" x14ac:dyDescent="0.3">
      <c r="A1044883">
        <v>1044881</v>
      </c>
      <c r="B1044883" t="s">
        <v>44859</v>
      </c>
      <c r="C1044883">
        <v>1</v>
      </c>
    </row>
    <row r="1044884" spans="1:3" x14ac:dyDescent="0.3">
      <c r="A1044884">
        <v>1044882</v>
      </c>
      <c r="B1044884" t="s">
        <v>44860</v>
      </c>
      <c r="C1044884">
        <v>1</v>
      </c>
    </row>
    <row r="1044885" spans="1:3" x14ac:dyDescent="0.3">
      <c r="A1044885">
        <v>1044883</v>
      </c>
      <c r="B1044885" t="s">
        <v>44861</v>
      </c>
      <c r="C1044885">
        <v>1</v>
      </c>
    </row>
    <row r="1044886" spans="1:3" x14ac:dyDescent="0.3">
      <c r="A1044886">
        <v>1044884</v>
      </c>
      <c r="B1044886" t="s">
        <v>44862</v>
      </c>
      <c r="C1044886">
        <v>1</v>
      </c>
    </row>
    <row r="1044887" spans="1:3" x14ac:dyDescent="0.3">
      <c r="A1044887">
        <v>1044885</v>
      </c>
      <c r="B1044887" t="s">
        <v>44863</v>
      </c>
      <c r="C1044887">
        <v>1</v>
      </c>
    </row>
    <row r="1044888" spans="1:3" x14ac:dyDescent="0.3">
      <c r="A1044888">
        <v>1044886</v>
      </c>
      <c r="B1044888" t="s">
        <v>44864</v>
      </c>
      <c r="C1044888">
        <v>1</v>
      </c>
    </row>
    <row r="1044889" spans="1:3" x14ac:dyDescent="0.3">
      <c r="A1044889">
        <v>1044887</v>
      </c>
      <c r="B1044889" t="s">
        <v>44865</v>
      </c>
      <c r="C1044889">
        <v>1</v>
      </c>
    </row>
    <row r="1044890" spans="1:3" x14ac:dyDescent="0.3">
      <c r="A1044890">
        <v>1044888</v>
      </c>
      <c r="B1044890" t="s">
        <v>44866</v>
      </c>
      <c r="C1044890">
        <v>1</v>
      </c>
    </row>
    <row r="1044891" spans="1:3" x14ac:dyDescent="0.3">
      <c r="A1044891">
        <v>1044889</v>
      </c>
      <c r="B1044891" t="s">
        <v>44867</v>
      </c>
      <c r="C1044891">
        <v>1</v>
      </c>
    </row>
    <row r="1044892" spans="1:3" x14ac:dyDescent="0.3">
      <c r="A1044892">
        <v>1044890</v>
      </c>
      <c r="B1044892" t="s">
        <v>44868</v>
      </c>
      <c r="C1044892">
        <v>1</v>
      </c>
    </row>
    <row r="1044893" spans="1:3" x14ac:dyDescent="0.3">
      <c r="A1044893">
        <v>1044891</v>
      </c>
      <c r="B1044893" t="s">
        <v>44869</v>
      </c>
      <c r="C1044893">
        <v>1</v>
      </c>
    </row>
    <row r="1044894" spans="1:3" x14ac:dyDescent="0.3">
      <c r="A1044894">
        <v>1044892</v>
      </c>
      <c r="B1044894" t="s">
        <v>44870</v>
      </c>
      <c r="C1044894">
        <v>1</v>
      </c>
    </row>
    <row r="1044895" spans="1:3" x14ac:dyDescent="0.3">
      <c r="A1044895">
        <v>1044893</v>
      </c>
      <c r="B1044895" t="s">
        <v>44871</v>
      </c>
      <c r="C1044895">
        <v>1</v>
      </c>
    </row>
    <row r="1044896" spans="1:3" x14ac:dyDescent="0.3">
      <c r="A1044896">
        <v>1044894</v>
      </c>
      <c r="B1044896" t="s">
        <v>44872</v>
      </c>
      <c r="C1044896">
        <v>1</v>
      </c>
    </row>
    <row r="1044897" spans="1:3" x14ac:dyDescent="0.3">
      <c r="A1044897">
        <v>1044895</v>
      </c>
      <c r="B1044897" t="s">
        <v>44873</v>
      </c>
      <c r="C1044897">
        <v>1</v>
      </c>
    </row>
    <row r="1044898" spans="1:3" x14ac:dyDescent="0.3">
      <c r="A1044898">
        <v>1044896</v>
      </c>
      <c r="B1044898" t="s">
        <v>44874</v>
      </c>
      <c r="C1044898">
        <v>1</v>
      </c>
    </row>
    <row r="1044899" spans="1:3" x14ac:dyDescent="0.3">
      <c r="A1044899">
        <v>1044897</v>
      </c>
      <c r="B1044899" t="s">
        <v>44875</v>
      </c>
      <c r="C1044899">
        <v>1</v>
      </c>
    </row>
    <row r="1044900" spans="1:3" x14ac:dyDescent="0.3">
      <c r="A1044900">
        <v>1044898</v>
      </c>
      <c r="B1044900" t="s">
        <v>44876</v>
      </c>
      <c r="C1044900">
        <v>1</v>
      </c>
    </row>
    <row r="1044901" spans="1:3" x14ac:dyDescent="0.3">
      <c r="A1044901">
        <v>1044899</v>
      </c>
      <c r="B1044901" t="s">
        <v>44877</v>
      </c>
      <c r="C1044901">
        <v>1</v>
      </c>
    </row>
    <row r="1044902" spans="1:3" x14ac:dyDescent="0.3">
      <c r="A1044902">
        <v>1044900</v>
      </c>
      <c r="B1044902" t="s">
        <v>44878</v>
      </c>
      <c r="C1044902">
        <v>1</v>
      </c>
    </row>
    <row r="1044903" spans="1:3" x14ac:dyDescent="0.3">
      <c r="A1044903">
        <v>1044901</v>
      </c>
      <c r="B1044903" t="s">
        <v>44879</v>
      </c>
      <c r="C1044903">
        <v>1</v>
      </c>
    </row>
    <row r="1044904" spans="1:3" x14ac:dyDescent="0.3">
      <c r="A1044904">
        <v>1044902</v>
      </c>
      <c r="B1044904" t="s">
        <v>44880</v>
      </c>
      <c r="C1044904">
        <v>1</v>
      </c>
    </row>
    <row r="1044905" spans="1:3" x14ac:dyDescent="0.3">
      <c r="A1044905">
        <v>1044903</v>
      </c>
      <c r="B1044905" t="s">
        <v>44881</v>
      </c>
      <c r="C1044905">
        <v>1</v>
      </c>
    </row>
    <row r="1044906" spans="1:3" x14ac:dyDescent="0.3">
      <c r="A1044906">
        <v>1044904</v>
      </c>
      <c r="B1044906" t="s">
        <v>44882</v>
      </c>
      <c r="C1044906">
        <v>1</v>
      </c>
    </row>
    <row r="1044907" spans="1:3" x14ac:dyDescent="0.3">
      <c r="A1044907">
        <v>1044905</v>
      </c>
      <c r="B1044907" t="s">
        <v>44883</v>
      </c>
      <c r="C1044907">
        <v>1</v>
      </c>
    </row>
    <row r="1044908" spans="1:3" x14ac:dyDescent="0.3">
      <c r="A1044908">
        <v>1044906</v>
      </c>
      <c r="B1044908" t="s">
        <v>44884</v>
      </c>
      <c r="C1044908">
        <v>1</v>
      </c>
    </row>
    <row r="1044909" spans="1:3" x14ac:dyDescent="0.3">
      <c r="A1044909">
        <v>1044907</v>
      </c>
      <c r="B1044909" t="s">
        <v>44885</v>
      </c>
      <c r="C1044909">
        <v>1</v>
      </c>
    </row>
    <row r="1044910" spans="1:3" x14ac:dyDescent="0.3">
      <c r="A1044910">
        <v>1044908</v>
      </c>
      <c r="B1044910" t="s">
        <v>44886</v>
      </c>
      <c r="C1044910">
        <v>1</v>
      </c>
    </row>
    <row r="1044911" spans="1:3" x14ac:dyDescent="0.3">
      <c r="A1044911">
        <v>1044909</v>
      </c>
      <c r="B1044911" t="s">
        <v>44887</v>
      </c>
      <c r="C1044911">
        <v>1</v>
      </c>
    </row>
    <row r="1044912" spans="1:3" x14ac:dyDescent="0.3">
      <c r="A1044912">
        <v>1044910</v>
      </c>
      <c r="B1044912" t="s">
        <v>44888</v>
      </c>
      <c r="C1044912">
        <v>1</v>
      </c>
    </row>
    <row r="1044913" spans="1:3" x14ac:dyDescent="0.3">
      <c r="A1044913">
        <v>1044911</v>
      </c>
      <c r="B1044913" t="s">
        <v>44889</v>
      </c>
      <c r="C1044913">
        <v>1</v>
      </c>
    </row>
    <row r="1044914" spans="1:3" x14ac:dyDescent="0.3">
      <c r="A1044914">
        <v>1044912</v>
      </c>
      <c r="B1044914" t="s">
        <v>44890</v>
      </c>
      <c r="C1044914">
        <v>1</v>
      </c>
    </row>
    <row r="1044915" spans="1:3" x14ac:dyDescent="0.3">
      <c r="A1044915">
        <v>1044913</v>
      </c>
      <c r="B1044915" t="s">
        <v>44891</v>
      </c>
      <c r="C1044915">
        <v>1</v>
      </c>
    </row>
    <row r="1044916" spans="1:3" x14ac:dyDescent="0.3">
      <c r="A1044916">
        <v>1044914</v>
      </c>
      <c r="B1044916" t="s">
        <v>44892</v>
      </c>
      <c r="C1044916">
        <v>1</v>
      </c>
    </row>
    <row r="1044917" spans="1:3" x14ac:dyDescent="0.3">
      <c r="A1044917">
        <v>1044915</v>
      </c>
      <c r="B1044917" t="s">
        <v>44893</v>
      </c>
      <c r="C1044917">
        <v>1</v>
      </c>
    </row>
    <row r="1044918" spans="1:3" x14ac:dyDescent="0.3">
      <c r="A1044918">
        <v>1044916</v>
      </c>
      <c r="B1044918" t="s">
        <v>44894</v>
      </c>
      <c r="C1044918">
        <v>1</v>
      </c>
    </row>
    <row r="1044919" spans="1:3" x14ac:dyDescent="0.3">
      <c r="A1044919">
        <v>1044917</v>
      </c>
      <c r="B1044919" t="s">
        <v>44895</v>
      </c>
      <c r="C1044919">
        <v>1</v>
      </c>
    </row>
    <row r="1044920" spans="1:3" x14ac:dyDescent="0.3">
      <c r="A1044920">
        <v>1044918</v>
      </c>
      <c r="B1044920" t="s">
        <v>44896</v>
      </c>
      <c r="C1044920">
        <v>1</v>
      </c>
    </row>
    <row r="1044921" spans="1:3" x14ac:dyDescent="0.3">
      <c r="A1044921">
        <v>1044919</v>
      </c>
      <c r="B1044921" t="s">
        <v>44897</v>
      </c>
      <c r="C1044921">
        <v>1</v>
      </c>
    </row>
    <row r="1044922" spans="1:3" x14ac:dyDescent="0.3">
      <c r="A1044922">
        <v>1044920</v>
      </c>
      <c r="B1044922" t="s">
        <v>44898</v>
      </c>
      <c r="C1044922">
        <v>1</v>
      </c>
    </row>
    <row r="1044923" spans="1:3" x14ac:dyDescent="0.3">
      <c r="A1044923">
        <v>1044921</v>
      </c>
      <c r="B1044923" t="s">
        <v>44899</v>
      </c>
      <c r="C1044923">
        <v>1</v>
      </c>
    </row>
    <row r="1044924" spans="1:3" x14ac:dyDescent="0.3">
      <c r="A1044924">
        <v>1044922</v>
      </c>
      <c r="B1044924" t="s">
        <v>44900</v>
      </c>
      <c r="C1044924">
        <v>1</v>
      </c>
    </row>
    <row r="1044925" spans="1:3" x14ac:dyDescent="0.3">
      <c r="A1044925">
        <v>1044923</v>
      </c>
      <c r="B1044925" t="s">
        <v>44901</v>
      </c>
      <c r="C1044925">
        <v>1</v>
      </c>
    </row>
    <row r="1044926" spans="1:3" x14ac:dyDescent="0.3">
      <c r="A1044926">
        <v>1044924</v>
      </c>
      <c r="B1044926" t="s">
        <v>44902</v>
      </c>
      <c r="C1044926">
        <v>1</v>
      </c>
    </row>
    <row r="1044927" spans="1:3" x14ac:dyDescent="0.3">
      <c r="A1044927">
        <v>1044925</v>
      </c>
      <c r="B1044927" t="s">
        <v>44903</v>
      </c>
      <c r="C1044927">
        <v>1</v>
      </c>
    </row>
    <row r="1044928" spans="1:3" x14ac:dyDescent="0.3">
      <c r="A1044928">
        <v>1044926</v>
      </c>
      <c r="B1044928" t="s">
        <v>44904</v>
      </c>
      <c r="C1044928">
        <v>1</v>
      </c>
    </row>
    <row r="1044929" spans="1:3" x14ac:dyDescent="0.3">
      <c r="A1044929">
        <v>1044927</v>
      </c>
      <c r="B1044929" t="s">
        <v>44905</v>
      </c>
      <c r="C1044929">
        <v>1</v>
      </c>
    </row>
    <row r="1044930" spans="1:3" x14ac:dyDescent="0.3">
      <c r="A1044930">
        <v>1044928</v>
      </c>
      <c r="B1044930" t="s">
        <v>44906</v>
      </c>
      <c r="C1044930">
        <v>1</v>
      </c>
    </row>
    <row r="1044931" spans="1:3" x14ac:dyDescent="0.3">
      <c r="A1044931">
        <v>1044929</v>
      </c>
      <c r="B1044931" t="s">
        <v>44907</v>
      </c>
      <c r="C1044931">
        <v>1</v>
      </c>
    </row>
    <row r="1044932" spans="1:3" x14ac:dyDescent="0.3">
      <c r="A1044932">
        <v>1044930</v>
      </c>
      <c r="B1044932" t="s">
        <v>44908</v>
      </c>
      <c r="C1044932">
        <v>1</v>
      </c>
    </row>
    <row r="1044933" spans="1:3" x14ac:dyDescent="0.3">
      <c r="A1044933">
        <v>1044931</v>
      </c>
      <c r="B1044933" t="s">
        <v>44909</v>
      </c>
      <c r="C1044933">
        <v>1</v>
      </c>
    </row>
    <row r="1044934" spans="1:3" x14ac:dyDescent="0.3">
      <c r="A1044934">
        <v>1044932</v>
      </c>
      <c r="B1044934" t="s">
        <v>44910</v>
      </c>
      <c r="C1044934">
        <v>1</v>
      </c>
    </row>
    <row r="1044935" spans="1:3" x14ac:dyDescent="0.3">
      <c r="A1044935">
        <v>1044933</v>
      </c>
      <c r="B1044935" t="s">
        <v>44911</v>
      </c>
      <c r="C1044935">
        <v>1</v>
      </c>
    </row>
    <row r="1044936" spans="1:3" x14ac:dyDescent="0.3">
      <c r="A1044936">
        <v>1044934</v>
      </c>
      <c r="B1044936" t="s">
        <v>44912</v>
      </c>
      <c r="C1044936">
        <v>1</v>
      </c>
    </row>
    <row r="1044937" spans="1:3" x14ac:dyDescent="0.3">
      <c r="A1044937">
        <v>1044935</v>
      </c>
      <c r="B1044937" t="s">
        <v>44913</v>
      </c>
      <c r="C1044937">
        <v>1</v>
      </c>
    </row>
    <row r="1044938" spans="1:3" x14ac:dyDescent="0.3">
      <c r="A1044938">
        <v>1044936</v>
      </c>
      <c r="B1044938" t="s">
        <v>44914</v>
      </c>
      <c r="C1044938">
        <v>1</v>
      </c>
    </row>
    <row r="1044939" spans="1:3" x14ac:dyDescent="0.3">
      <c r="A1044939">
        <v>1044937</v>
      </c>
      <c r="B1044939" t="s">
        <v>44915</v>
      </c>
      <c r="C1044939">
        <v>1</v>
      </c>
    </row>
    <row r="1044940" spans="1:3" x14ac:dyDescent="0.3">
      <c r="A1044940">
        <v>1044938</v>
      </c>
      <c r="B1044940" t="s">
        <v>44916</v>
      </c>
      <c r="C1044940">
        <v>1</v>
      </c>
    </row>
    <row r="1044941" spans="1:3" x14ac:dyDescent="0.3">
      <c r="A1044941">
        <v>1044939</v>
      </c>
      <c r="B1044941" t="s">
        <v>44917</v>
      </c>
      <c r="C1044941">
        <v>1</v>
      </c>
    </row>
    <row r="1044942" spans="1:3" x14ac:dyDescent="0.3">
      <c r="A1044942">
        <v>1044940</v>
      </c>
      <c r="B1044942" t="s">
        <v>44918</v>
      </c>
      <c r="C1044942">
        <v>1</v>
      </c>
    </row>
    <row r="1044943" spans="1:3" x14ac:dyDescent="0.3">
      <c r="A1044943">
        <v>1044941</v>
      </c>
      <c r="B1044943" t="s">
        <v>44919</v>
      </c>
      <c r="C1044943">
        <v>1</v>
      </c>
    </row>
    <row r="1044944" spans="1:3" x14ac:dyDescent="0.3">
      <c r="A1044944">
        <v>1044942</v>
      </c>
      <c r="B1044944" t="s">
        <v>44920</v>
      </c>
      <c r="C1044944">
        <v>1</v>
      </c>
    </row>
    <row r="1044945" spans="1:3" x14ac:dyDescent="0.3">
      <c r="A1044945">
        <v>1044943</v>
      </c>
      <c r="B1044945" t="s">
        <v>44921</v>
      </c>
      <c r="C1044945">
        <v>1</v>
      </c>
    </row>
    <row r="1044946" spans="1:3" x14ac:dyDescent="0.3">
      <c r="A1044946">
        <v>1044944</v>
      </c>
      <c r="B1044946" t="s">
        <v>44922</v>
      </c>
      <c r="C1044946">
        <v>1</v>
      </c>
    </row>
    <row r="1044947" spans="1:3" x14ac:dyDescent="0.3">
      <c r="A1044947">
        <v>1044945</v>
      </c>
      <c r="B1044947" t="s">
        <v>44923</v>
      </c>
      <c r="C1044947">
        <v>1</v>
      </c>
    </row>
    <row r="1044948" spans="1:3" x14ac:dyDescent="0.3">
      <c r="A1044948">
        <v>1044946</v>
      </c>
      <c r="B1044948" t="s">
        <v>44924</v>
      </c>
      <c r="C1044948">
        <v>1</v>
      </c>
    </row>
    <row r="1044949" spans="1:3" x14ac:dyDescent="0.3">
      <c r="A1044949">
        <v>1044947</v>
      </c>
      <c r="B1044949" t="s">
        <v>44925</v>
      </c>
      <c r="C1044949">
        <v>1</v>
      </c>
    </row>
    <row r="1044950" spans="1:3" x14ac:dyDescent="0.3">
      <c r="A1044950">
        <v>1044948</v>
      </c>
      <c r="B1044950" t="s">
        <v>44926</v>
      </c>
      <c r="C1044950">
        <v>1</v>
      </c>
    </row>
    <row r="1044951" spans="1:3" x14ac:dyDescent="0.3">
      <c r="A1044951">
        <v>1044949</v>
      </c>
      <c r="B1044951" t="s">
        <v>44927</v>
      </c>
      <c r="C1044951">
        <v>1</v>
      </c>
    </row>
    <row r="1044952" spans="1:3" x14ac:dyDescent="0.3">
      <c r="A1044952">
        <v>1044950</v>
      </c>
      <c r="B1044952" t="s">
        <v>44928</v>
      </c>
      <c r="C1044952">
        <v>1</v>
      </c>
    </row>
    <row r="1044953" spans="1:3" x14ac:dyDescent="0.3">
      <c r="A1044953">
        <v>1044951</v>
      </c>
      <c r="B1044953" t="s">
        <v>44929</v>
      </c>
      <c r="C1044953">
        <v>1</v>
      </c>
    </row>
    <row r="1044954" spans="1:3" x14ac:dyDescent="0.3">
      <c r="A1044954">
        <v>1044952</v>
      </c>
      <c r="B1044954" t="s">
        <v>44930</v>
      </c>
      <c r="C1044954">
        <v>1</v>
      </c>
    </row>
    <row r="1044955" spans="1:3" x14ac:dyDescent="0.3">
      <c r="A1044955">
        <v>1044953</v>
      </c>
      <c r="B1044955" t="s">
        <v>44931</v>
      </c>
      <c r="C1044955">
        <v>1</v>
      </c>
    </row>
    <row r="1044956" spans="1:3" x14ac:dyDescent="0.3">
      <c r="A1044956">
        <v>1044954</v>
      </c>
      <c r="B1044956" t="s">
        <v>44932</v>
      </c>
      <c r="C1044956">
        <v>1</v>
      </c>
    </row>
    <row r="1044957" spans="1:3" x14ac:dyDescent="0.3">
      <c r="A1044957">
        <v>1044955</v>
      </c>
      <c r="B1044957" t="s">
        <v>44933</v>
      </c>
      <c r="C1044957">
        <v>1</v>
      </c>
    </row>
    <row r="1044958" spans="1:3" x14ac:dyDescent="0.3">
      <c r="A1044958">
        <v>1044956</v>
      </c>
      <c r="B1044958" t="s">
        <v>44934</v>
      </c>
      <c r="C1044958">
        <v>1</v>
      </c>
    </row>
    <row r="1044959" spans="1:3" x14ac:dyDescent="0.3">
      <c r="A1044959">
        <v>1044957</v>
      </c>
      <c r="B1044959" t="s">
        <v>44935</v>
      </c>
      <c r="C1044959">
        <v>1</v>
      </c>
    </row>
    <row r="1044960" spans="1:3" x14ac:dyDescent="0.3">
      <c r="A1044960">
        <v>1044958</v>
      </c>
      <c r="B1044960" t="s">
        <v>44936</v>
      </c>
      <c r="C1044960">
        <v>1</v>
      </c>
    </row>
    <row r="1044961" spans="1:3" x14ac:dyDescent="0.3">
      <c r="A1044961">
        <v>1044959</v>
      </c>
      <c r="B1044961" t="s">
        <v>44937</v>
      </c>
      <c r="C1044961">
        <v>1</v>
      </c>
    </row>
    <row r="1044962" spans="1:3" x14ac:dyDescent="0.3">
      <c r="A1044962">
        <v>1044960</v>
      </c>
      <c r="B1044962" t="s">
        <v>44938</v>
      </c>
      <c r="C1044962">
        <v>1</v>
      </c>
    </row>
    <row r="1044963" spans="1:3" x14ac:dyDescent="0.3">
      <c r="A1044963">
        <v>1044961</v>
      </c>
      <c r="B1044963" t="s">
        <v>44939</v>
      </c>
      <c r="C1044963">
        <v>1</v>
      </c>
    </row>
    <row r="1044964" spans="1:3" x14ac:dyDescent="0.3">
      <c r="A1044964">
        <v>1044962</v>
      </c>
      <c r="B1044964" t="s">
        <v>44940</v>
      </c>
      <c r="C1044964">
        <v>1</v>
      </c>
    </row>
    <row r="1044965" spans="1:3" x14ac:dyDescent="0.3">
      <c r="A1044965">
        <v>1044963</v>
      </c>
      <c r="B1044965" t="s">
        <v>44941</v>
      </c>
      <c r="C1044965">
        <v>1</v>
      </c>
    </row>
    <row r="1044966" spans="1:3" x14ac:dyDescent="0.3">
      <c r="A1044966">
        <v>1044964</v>
      </c>
      <c r="B1044966" t="s">
        <v>44942</v>
      </c>
      <c r="C1044966">
        <v>1</v>
      </c>
    </row>
    <row r="1044967" spans="1:3" x14ac:dyDescent="0.3">
      <c r="A1044967">
        <v>1044965</v>
      </c>
      <c r="B1044967" t="s">
        <v>44943</v>
      </c>
      <c r="C1044967">
        <v>1</v>
      </c>
    </row>
    <row r="1044968" spans="1:3" x14ac:dyDescent="0.3">
      <c r="A1044968">
        <v>1044966</v>
      </c>
      <c r="B1044968" t="s">
        <v>44944</v>
      </c>
      <c r="C1044968">
        <v>1</v>
      </c>
    </row>
    <row r="1044969" spans="1:3" x14ac:dyDescent="0.3">
      <c r="A1044969">
        <v>1044967</v>
      </c>
      <c r="B1044969" t="s">
        <v>44945</v>
      </c>
      <c r="C1044969">
        <v>1</v>
      </c>
    </row>
    <row r="1044970" spans="1:3" x14ac:dyDescent="0.3">
      <c r="A1044970">
        <v>1044968</v>
      </c>
      <c r="B1044970" t="s">
        <v>44946</v>
      </c>
      <c r="C1044970">
        <v>1</v>
      </c>
    </row>
    <row r="1044971" spans="1:3" x14ac:dyDescent="0.3">
      <c r="A1044971">
        <v>1044969</v>
      </c>
      <c r="B1044971" t="s">
        <v>44947</v>
      </c>
      <c r="C1044971">
        <v>1</v>
      </c>
    </row>
    <row r="1044972" spans="1:3" x14ac:dyDescent="0.3">
      <c r="A1044972">
        <v>1044970</v>
      </c>
      <c r="B1044972" t="s">
        <v>44948</v>
      </c>
      <c r="C1044972">
        <v>1</v>
      </c>
    </row>
    <row r="1044973" spans="1:3" x14ac:dyDescent="0.3">
      <c r="A1044973">
        <v>1044971</v>
      </c>
      <c r="B1044973" t="s">
        <v>44949</v>
      </c>
      <c r="C1044973">
        <v>1</v>
      </c>
    </row>
    <row r="1044974" spans="1:3" x14ac:dyDescent="0.3">
      <c r="A1044974">
        <v>1044972</v>
      </c>
      <c r="B1044974" t="s">
        <v>44950</v>
      </c>
      <c r="C1044974">
        <v>1</v>
      </c>
    </row>
    <row r="1044975" spans="1:3" x14ac:dyDescent="0.3">
      <c r="A1044975">
        <v>1044973</v>
      </c>
      <c r="B1044975" t="s">
        <v>44951</v>
      </c>
      <c r="C1044975">
        <v>1</v>
      </c>
    </row>
    <row r="1044976" spans="1:3" x14ac:dyDescent="0.3">
      <c r="A1044976">
        <v>1044974</v>
      </c>
      <c r="B1044976" t="s">
        <v>44952</v>
      </c>
      <c r="C1044976">
        <v>1</v>
      </c>
    </row>
    <row r="1044977" spans="1:3" x14ac:dyDescent="0.3">
      <c r="A1044977">
        <v>1044975</v>
      </c>
      <c r="B1044977" t="s">
        <v>44953</v>
      </c>
      <c r="C1044977">
        <v>1</v>
      </c>
    </row>
    <row r="1044978" spans="1:3" x14ac:dyDescent="0.3">
      <c r="A1044978">
        <v>1044976</v>
      </c>
      <c r="B1044978" t="s">
        <v>44954</v>
      </c>
      <c r="C1044978">
        <v>1</v>
      </c>
    </row>
    <row r="1044979" spans="1:3" x14ac:dyDescent="0.3">
      <c r="A1044979">
        <v>1044977</v>
      </c>
      <c r="B1044979" t="s">
        <v>44955</v>
      </c>
      <c r="C1044979">
        <v>1</v>
      </c>
    </row>
    <row r="1044980" spans="1:3" x14ac:dyDescent="0.3">
      <c r="A1044980">
        <v>1044978</v>
      </c>
      <c r="B1044980" t="s">
        <v>44956</v>
      </c>
      <c r="C1044980">
        <v>1</v>
      </c>
    </row>
    <row r="1044981" spans="1:3" x14ac:dyDescent="0.3">
      <c r="A1044981">
        <v>1044979</v>
      </c>
      <c r="B1044981" t="s">
        <v>44957</v>
      </c>
      <c r="C1044981">
        <v>1</v>
      </c>
    </row>
    <row r="1044982" spans="1:3" x14ac:dyDescent="0.3">
      <c r="A1044982">
        <v>1044980</v>
      </c>
      <c r="B1044982" t="s">
        <v>44958</v>
      </c>
      <c r="C1044982">
        <v>1</v>
      </c>
    </row>
    <row r="1044983" spans="1:3" x14ac:dyDescent="0.3">
      <c r="A1044983">
        <v>1044981</v>
      </c>
      <c r="B1044983" t="s">
        <v>44959</v>
      </c>
      <c r="C1044983">
        <v>1</v>
      </c>
    </row>
    <row r="1044984" spans="1:3" x14ac:dyDescent="0.3">
      <c r="A1044984">
        <v>1044982</v>
      </c>
      <c r="B1044984" t="s">
        <v>44960</v>
      </c>
      <c r="C1044984">
        <v>1</v>
      </c>
    </row>
    <row r="1044985" spans="1:3" x14ac:dyDescent="0.3">
      <c r="A1044985">
        <v>1044983</v>
      </c>
      <c r="B1044985" t="s">
        <v>44961</v>
      </c>
      <c r="C1044985">
        <v>1</v>
      </c>
    </row>
    <row r="1044986" spans="1:3" x14ac:dyDescent="0.3">
      <c r="A1044986">
        <v>1044984</v>
      </c>
      <c r="B1044986" t="s">
        <v>44962</v>
      </c>
      <c r="C1044986">
        <v>1</v>
      </c>
    </row>
    <row r="1044987" spans="1:3" x14ac:dyDescent="0.3">
      <c r="A1044987">
        <v>1044985</v>
      </c>
      <c r="B1044987" t="s">
        <v>44963</v>
      </c>
      <c r="C1044987">
        <v>1</v>
      </c>
    </row>
    <row r="1044988" spans="1:3" x14ac:dyDescent="0.3">
      <c r="A1044988">
        <v>1044986</v>
      </c>
      <c r="B1044988" t="s">
        <v>44964</v>
      </c>
      <c r="C1044988">
        <v>1</v>
      </c>
    </row>
    <row r="1044989" spans="1:3" x14ac:dyDescent="0.3">
      <c r="A1044989">
        <v>1044987</v>
      </c>
      <c r="B1044989" t="s">
        <v>44965</v>
      </c>
      <c r="C1044989">
        <v>1</v>
      </c>
    </row>
    <row r="1044990" spans="1:3" x14ac:dyDescent="0.3">
      <c r="A1044990">
        <v>1044988</v>
      </c>
      <c r="B1044990" t="s">
        <v>44966</v>
      </c>
      <c r="C1044990">
        <v>1</v>
      </c>
    </row>
    <row r="1044991" spans="1:3" x14ac:dyDescent="0.3">
      <c r="A1044991">
        <v>1044989</v>
      </c>
      <c r="B1044991" t="s">
        <v>44967</v>
      </c>
      <c r="C1044991">
        <v>1</v>
      </c>
    </row>
    <row r="1044992" spans="1:3" x14ac:dyDescent="0.3">
      <c r="A1044992">
        <v>1044990</v>
      </c>
      <c r="B1044992" t="s">
        <v>44968</v>
      </c>
      <c r="C1044992">
        <v>1</v>
      </c>
    </row>
    <row r="1044993" spans="1:3" x14ac:dyDescent="0.3">
      <c r="A1044993">
        <v>1044991</v>
      </c>
      <c r="B1044993" t="s">
        <v>44969</v>
      </c>
      <c r="C1044993">
        <v>1</v>
      </c>
    </row>
    <row r="1044994" spans="1:3" x14ac:dyDescent="0.3">
      <c r="A1044994">
        <v>1044992</v>
      </c>
      <c r="B1044994" t="s">
        <v>44970</v>
      </c>
      <c r="C1044994">
        <v>1</v>
      </c>
    </row>
    <row r="1044995" spans="1:3" x14ac:dyDescent="0.3">
      <c r="A1044995">
        <v>1044993</v>
      </c>
      <c r="B1044995" t="s">
        <v>44971</v>
      </c>
      <c r="C1044995">
        <v>1</v>
      </c>
    </row>
    <row r="1044996" spans="1:3" x14ac:dyDescent="0.3">
      <c r="A1044996">
        <v>1044994</v>
      </c>
      <c r="B1044996" t="s">
        <v>44972</v>
      </c>
      <c r="C1044996">
        <v>1</v>
      </c>
    </row>
    <row r="1044997" spans="1:3" x14ac:dyDescent="0.3">
      <c r="A1044997">
        <v>1044995</v>
      </c>
      <c r="B1044997" t="s">
        <v>44973</v>
      </c>
      <c r="C1044997">
        <v>1</v>
      </c>
    </row>
    <row r="1044998" spans="1:3" x14ac:dyDescent="0.3">
      <c r="A1044998">
        <v>1044996</v>
      </c>
      <c r="B1044998" t="s">
        <v>44974</v>
      </c>
      <c r="C1044998">
        <v>1</v>
      </c>
    </row>
    <row r="1044999" spans="1:3" x14ac:dyDescent="0.3">
      <c r="A1044999">
        <v>1044997</v>
      </c>
      <c r="B1044999" t="s">
        <v>44975</v>
      </c>
      <c r="C1044999">
        <v>1</v>
      </c>
    </row>
    <row r="1045000" spans="1:3" x14ac:dyDescent="0.3">
      <c r="A1045000">
        <v>1044998</v>
      </c>
      <c r="B1045000" t="s">
        <v>44976</v>
      </c>
      <c r="C1045000">
        <v>1</v>
      </c>
    </row>
    <row r="1045001" spans="1:3" x14ac:dyDescent="0.3">
      <c r="A1045001">
        <v>1044999</v>
      </c>
      <c r="B1045001" t="s">
        <v>44977</v>
      </c>
      <c r="C1045001">
        <v>1</v>
      </c>
    </row>
    <row r="1045002" spans="1:3" x14ac:dyDescent="0.3">
      <c r="A1045002">
        <v>1045000</v>
      </c>
      <c r="B1045002" t="s">
        <v>44978</v>
      </c>
      <c r="C1045002">
        <v>1</v>
      </c>
    </row>
    <row r="1045003" spans="1:3" x14ac:dyDescent="0.3">
      <c r="A1045003">
        <v>1045001</v>
      </c>
      <c r="B1045003" t="e">
        <f>genji/tracer zarya</f>
        <v>#NAME?</v>
      </c>
      <c r="C1045003">
        <v>1</v>
      </c>
    </row>
    <row r="1045004" spans="1:3" x14ac:dyDescent="0.3">
      <c r="A1045004">
        <v>1045002</v>
      </c>
      <c r="B1045004" t="s">
        <v>44979</v>
      </c>
      <c r="C1045004">
        <v>1</v>
      </c>
    </row>
    <row r="1045005" spans="1:3" x14ac:dyDescent="0.3">
      <c r="A1045005">
        <v>1045003</v>
      </c>
      <c r="B1045005" t="s">
        <v>44980</v>
      </c>
      <c r="C1045005">
        <v>1</v>
      </c>
    </row>
    <row r="1045006" spans="1:3" x14ac:dyDescent="0.3">
      <c r="A1045006">
        <v>1045004</v>
      </c>
      <c r="B1045006" t="s">
        <v>44981</v>
      </c>
      <c r="C1045006">
        <v>1</v>
      </c>
    </row>
    <row r="1045007" spans="1:3" x14ac:dyDescent="0.3">
      <c r="A1045007">
        <v>1045005</v>
      </c>
      <c r="B1045007" t="s">
        <v>44982</v>
      </c>
      <c r="C1045007">
        <v>1</v>
      </c>
    </row>
    <row r="1045008" spans="1:3" x14ac:dyDescent="0.3">
      <c r="A1045008">
        <v>1045006</v>
      </c>
      <c r="B1045008" t="s">
        <v>44983</v>
      </c>
      <c r="C1045008">
        <v>1</v>
      </c>
    </row>
    <row r="1045009" spans="1:3" x14ac:dyDescent="0.3">
      <c r="A1045009">
        <v>1045007</v>
      </c>
      <c r="B1045009" t="s">
        <v>44984</v>
      </c>
      <c r="C1045009">
        <v>1</v>
      </c>
    </row>
    <row r="1045010" spans="1:3" x14ac:dyDescent="0.3">
      <c r="A1045010">
        <v>1045008</v>
      </c>
      <c r="B1045010" t="s">
        <v>44985</v>
      </c>
      <c r="C1045010">
        <v>1</v>
      </c>
    </row>
    <row r="1045011" spans="1:3" x14ac:dyDescent="0.3">
      <c r="A1045011">
        <v>1045009</v>
      </c>
      <c r="B1045011" t="s">
        <v>44986</v>
      </c>
      <c r="C1045011">
        <v>1</v>
      </c>
    </row>
    <row r="1045012" spans="1:3" x14ac:dyDescent="0.3">
      <c r="A1045012">
        <v>1045010</v>
      </c>
      <c r="B1045012" t="s">
        <v>44987</v>
      </c>
      <c r="C1045012">
        <v>1</v>
      </c>
    </row>
    <row r="1045013" spans="1:3" x14ac:dyDescent="0.3">
      <c r="A1045013">
        <v>1045011</v>
      </c>
      <c r="B1045013" t="s">
        <v>44988</v>
      </c>
      <c r="C1045013">
        <v>1</v>
      </c>
    </row>
    <row r="1045014" spans="1:3" x14ac:dyDescent="0.3">
      <c r="A1045014">
        <v>1045012</v>
      </c>
      <c r="B1045014" t="s">
        <v>44989</v>
      </c>
      <c r="C1045014">
        <v>1</v>
      </c>
    </row>
    <row r="1045015" spans="1:3" x14ac:dyDescent="0.3">
      <c r="A1045015">
        <v>1045013</v>
      </c>
      <c r="B1045015" t="s">
        <v>44990</v>
      </c>
      <c r="C1045015">
        <v>1</v>
      </c>
    </row>
    <row r="1045016" spans="1:3" x14ac:dyDescent="0.3">
      <c r="A1045016">
        <v>1045014</v>
      </c>
      <c r="B1045016" t="s">
        <v>44991</v>
      </c>
      <c r="C1045016">
        <v>1</v>
      </c>
    </row>
    <row r="1045017" spans="1:3" x14ac:dyDescent="0.3">
      <c r="A1045017">
        <v>1045015</v>
      </c>
      <c r="B1045017" t="s">
        <v>44992</v>
      </c>
      <c r="C1045017">
        <v>1</v>
      </c>
    </row>
    <row r="1045018" spans="1:3" x14ac:dyDescent="0.3">
      <c r="A1045018">
        <v>1045016</v>
      </c>
      <c r="B1045018" t="s">
        <v>44993</v>
      </c>
      <c r="C1045018">
        <v>1</v>
      </c>
    </row>
    <row r="1045019" spans="1:3" x14ac:dyDescent="0.3">
      <c r="A1045019">
        <v>1045017</v>
      </c>
      <c r="B1045019" t="s">
        <v>44994</v>
      </c>
      <c r="C1045019">
        <v>1</v>
      </c>
    </row>
    <row r="1045020" spans="1:3" x14ac:dyDescent="0.3">
      <c r="A1045020">
        <v>1045018</v>
      </c>
      <c r="B1045020" t="s">
        <v>44995</v>
      </c>
      <c r="C1045020">
        <v>1</v>
      </c>
    </row>
    <row r="1045021" spans="1:3" x14ac:dyDescent="0.3">
      <c r="A1045021">
        <v>1045019</v>
      </c>
      <c r="B1045021" t="s">
        <v>44996</v>
      </c>
      <c r="C1045021">
        <v>1</v>
      </c>
    </row>
    <row r="1045022" spans="1:3" x14ac:dyDescent="0.3">
      <c r="A1045022">
        <v>1045020</v>
      </c>
      <c r="B1045022" t="s">
        <v>44997</v>
      </c>
      <c r="C1045022">
        <v>1</v>
      </c>
    </row>
    <row r="1045023" spans="1:3" x14ac:dyDescent="0.3">
      <c r="A1045023">
        <v>1045021</v>
      </c>
      <c r="B1045023" t="s">
        <v>44998</v>
      </c>
      <c r="C1045023">
        <v>1</v>
      </c>
    </row>
    <row r="1045024" spans="1:3" x14ac:dyDescent="0.3">
      <c r="A1045024">
        <v>1045022</v>
      </c>
      <c r="B1045024" t="s">
        <v>44999</v>
      </c>
      <c r="C1045024">
        <v>1</v>
      </c>
    </row>
    <row r="1045025" spans="1:3" x14ac:dyDescent="0.3">
      <c r="A1045025">
        <v>1045023</v>
      </c>
      <c r="B1045025" t="s">
        <v>45000</v>
      </c>
      <c r="C1045025">
        <v>1</v>
      </c>
    </row>
    <row r="1045026" spans="1:3" x14ac:dyDescent="0.3">
      <c r="A1045026">
        <v>1045024</v>
      </c>
      <c r="B1045026" t="s">
        <v>45001</v>
      </c>
      <c r="C1045026">
        <v>1</v>
      </c>
    </row>
    <row r="1045027" spans="1:3" x14ac:dyDescent="0.3">
      <c r="A1045027">
        <v>1045025</v>
      </c>
      <c r="B1045027" t="s">
        <v>45002</v>
      </c>
      <c r="C1045027">
        <v>1</v>
      </c>
    </row>
    <row r="1045028" spans="1:3" x14ac:dyDescent="0.3">
      <c r="A1045028">
        <v>1045026</v>
      </c>
      <c r="B1045028" t="s">
        <v>45003</v>
      </c>
      <c r="C1045028">
        <v>1</v>
      </c>
    </row>
    <row r="1045029" spans="1:3" x14ac:dyDescent="0.3">
      <c r="A1045029">
        <v>1045027</v>
      </c>
      <c r="B1045029" t="s">
        <v>45004</v>
      </c>
      <c r="C1045029">
        <v>1</v>
      </c>
    </row>
    <row r="1045030" spans="1:3" x14ac:dyDescent="0.3">
      <c r="A1045030">
        <v>1045028</v>
      </c>
      <c r="B1045030" t="s">
        <v>45005</v>
      </c>
      <c r="C1045030">
        <v>1</v>
      </c>
    </row>
    <row r="1045031" spans="1:3" x14ac:dyDescent="0.3">
      <c r="A1045031">
        <v>1045029</v>
      </c>
      <c r="B1045031" t="s">
        <v>45006</v>
      </c>
      <c r="C1045031">
        <v>1</v>
      </c>
    </row>
    <row r="1045032" spans="1:3" x14ac:dyDescent="0.3">
      <c r="A1045032">
        <v>1045030</v>
      </c>
      <c r="B1045032" t="s">
        <v>45007</v>
      </c>
      <c r="C1045032">
        <v>1</v>
      </c>
    </row>
    <row r="1045033" spans="1:3" x14ac:dyDescent="0.3">
      <c r="A1045033">
        <v>1045031</v>
      </c>
      <c r="B1045033" t="s">
        <v>45008</v>
      </c>
      <c r="C1045033">
        <v>1</v>
      </c>
    </row>
    <row r="1045034" spans="1:3" x14ac:dyDescent="0.3">
      <c r="A1045034">
        <v>1045032</v>
      </c>
      <c r="B1045034" t="s">
        <v>45009</v>
      </c>
      <c r="C1045034">
        <v>1</v>
      </c>
    </row>
    <row r="1045035" spans="1:3" x14ac:dyDescent="0.3">
      <c r="A1045035">
        <v>1045033</v>
      </c>
      <c r="B1045035" t="s">
        <v>45010</v>
      </c>
      <c r="C1045035">
        <v>1</v>
      </c>
    </row>
    <row r="1045036" spans="1:3" x14ac:dyDescent="0.3">
      <c r="A1045036">
        <v>1045034</v>
      </c>
      <c r="B1045036" t="s">
        <v>45011</v>
      </c>
      <c r="C1045036">
        <v>1</v>
      </c>
    </row>
    <row r="1045037" spans="1:3" x14ac:dyDescent="0.3">
      <c r="A1045037">
        <v>1045035</v>
      </c>
      <c r="B1045037" t="s">
        <v>45012</v>
      </c>
      <c r="C1045037">
        <v>1</v>
      </c>
    </row>
    <row r="1045038" spans="1:3" x14ac:dyDescent="0.3">
      <c r="A1045038">
        <v>1045036</v>
      </c>
      <c r="B1045038" t="s">
        <v>45013</v>
      </c>
      <c r="C1045038">
        <v>1</v>
      </c>
    </row>
    <row r="1045039" spans="1:3" x14ac:dyDescent="0.3">
      <c r="A1045039">
        <v>1045037</v>
      </c>
      <c r="B1045039" t="s">
        <v>45014</v>
      </c>
      <c r="C1045039">
        <v>1</v>
      </c>
    </row>
    <row r="1045040" spans="1:3" x14ac:dyDescent="0.3">
      <c r="A1045040">
        <v>1045038</v>
      </c>
      <c r="B1045040" t="s">
        <v>45015</v>
      </c>
      <c r="C1045040">
        <v>1</v>
      </c>
    </row>
    <row r="1045041" spans="1:3" x14ac:dyDescent="0.3">
      <c r="A1045041">
        <v>1045039</v>
      </c>
      <c r="B1045041" t="s">
        <v>45016</v>
      </c>
      <c r="C1045041">
        <v>1</v>
      </c>
    </row>
    <row r="1045042" spans="1:3" x14ac:dyDescent="0.3">
      <c r="A1045042">
        <v>1045040</v>
      </c>
      <c r="B1045042" t="s">
        <v>45017</v>
      </c>
      <c r="C1045042">
        <v>1</v>
      </c>
    </row>
    <row r="1045043" spans="1:3" x14ac:dyDescent="0.3">
      <c r="A1045043">
        <v>1045041</v>
      </c>
      <c r="B1045043" t="s">
        <v>45018</v>
      </c>
      <c r="C1045043">
        <v>1</v>
      </c>
    </row>
    <row r="1045044" spans="1:3" x14ac:dyDescent="0.3">
      <c r="A1045044">
        <v>1045042</v>
      </c>
      <c r="B1045044" t="s">
        <v>45019</v>
      </c>
      <c r="C1045044">
        <v>1</v>
      </c>
    </row>
    <row r="1045045" spans="1:3" x14ac:dyDescent="0.3">
      <c r="A1045045">
        <v>1045043</v>
      </c>
      <c r="B1045045" t="s">
        <v>45020</v>
      </c>
      <c r="C1045045">
        <v>1</v>
      </c>
    </row>
    <row r="1045046" spans="1:3" x14ac:dyDescent="0.3">
      <c r="A1045046">
        <v>1045044</v>
      </c>
      <c r="B1045046" t="s">
        <v>45021</v>
      </c>
      <c r="C1045046">
        <v>1</v>
      </c>
    </row>
    <row r="1045047" spans="1:3" x14ac:dyDescent="0.3">
      <c r="A1045047">
        <v>1045045</v>
      </c>
      <c r="B1045047" t="s">
        <v>45022</v>
      </c>
      <c r="C1045047">
        <v>1</v>
      </c>
    </row>
    <row r="1045048" spans="1:3" x14ac:dyDescent="0.3">
      <c r="A1045048">
        <v>1045046</v>
      </c>
      <c r="B1045048" t="s">
        <v>45023</v>
      </c>
      <c r="C1045048">
        <v>1</v>
      </c>
    </row>
    <row r="1045049" spans="1:3" x14ac:dyDescent="0.3">
      <c r="A1045049">
        <v>1045047</v>
      </c>
      <c r="B1045049" t="s">
        <v>45024</v>
      </c>
      <c r="C1045049">
        <v>1</v>
      </c>
    </row>
    <row r="1045050" spans="1:3" x14ac:dyDescent="0.3">
      <c r="A1045050">
        <v>1045048</v>
      </c>
      <c r="B1045050" t="s">
        <v>45025</v>
      </c>
      <c r="C1045050">
        <v>1</v>
      </c>
    </row>
    <row r="1045051" spans="1:3" x14ac:dyDescent="0.3">
      <c r="A1045051">
        <v>1045049</v>
      </c>
      <c r="B1045051" t="s">
        <v>45026</v>
      </c>
      <c r="C1045051">
        <v>1</v>
      </c>
    </row>
    <row r="1045052" spans="1:3" x14ac:dyDescent="0.3">
      <c r="A1045052">
        <v>1045050</v>
      </c>
      <c r="B1045052" t="s">
        <v>45027</v>
      </c>
      <c r="C1045052">
        <v>1</v>
      </c>
    </row>
    <row r="1045053" spans="1:3" x14ac:dyDescent="0.3">
      <c r="A1045053">
        <v>1045051</v>
      </c>
      <c r="B1045053" t="s">
        <v>45028</v>
      </c>
      <c r="C1045053">
        <v>1</v>
      </c>
    </row>
    <row r="1045054" spans="1:3" x14ac:dyDescent="0.3">
      <c r="A1045054">
        <v>1045052</v>
      </c>
      <c r="B1045054" t="s">
        <v>45029</v>
      </c>
      <c r="C1045054">
        <v>1</v>
      </c>
    </row>
    <row r="1045055" spans="1:3" x14ac:dyDescent="0.3">
      <c r="A1045055">
        <v>1045053</v>
      </c>
      <c r="B1045055" t="s">
        <v>45030</v>
      </c>
      <c r="C1045055">
        <v>1</v>
      </c>
    </row>
    <row r="1045056" spans="1:3" x14ac:dyDescent="0.3">
      <c r="A1045056">
        <v>1045054</v>
      </c>
      <c r="B1045056" t="s">
        <v>45031</v>
      </c>
      <c r="C1045056">
        <v>1</v>
      </c>
    </row>
    <row r="1045057" spans="1:3" x14ac:dyDescent="0.3">
      <c r="A1045057">
        <v>1045055</v>
      </c>
      <c r="B1045057" t="s">
        <v>45032</v>
      </c>
      <c r="C1045057">
        <v>1</v>
      </c>
    </row>
    <row r="1045058" spans="1:3" x14ac:dyDescent="0.3">
      <c r="A1045058">
        <v>1045056</v>
      </c>
      <c r="B1045058" t="s">
        <v>45033</v>
      </c>
      <c r="C1045058">
        <v>1</v>
      </c>
    </row>
    <row r="1045059" spans="1:3" x14ac:dyDescent="0.3">
      <c r="A1045059">
        <v>1045057</v>
      </c>
      <c r="B1045059" t="s">
        <v>45034</v>
      </c>
      <c r="C1045059">
        <v>1</v>
      </c>
    </row>
    <row r="1045060" spans="1:3" x14ac:dyDescent="0.3">
      <c r="A1045060">
        <v>1045058</v>
      </c>
      <c r="B1045060" t="s">
        <v>45035</v>
      </c>
      <c r="C1045060">
        <v>1</v>
      </c>
    </row>
    <row r="1045061" spans="1:3" x14ac:dyDescent="0.3">
      <c r="A1045061">
        <v>1045059</v>
      </c>
      <c r="B1045061" t="s">
        <v>45036</v>
      </c>
      <c r="C1045061">
        <v>1</v>
      </c>
    </row>
    <row r="1045062" spans="1:3" x14ac:dyDescent="0.3">
      <c r="A1045062">
        <v>1045060</v>
      </c>
      <c r="B1045062" t="s">
        <v>45037</v>
      </c>
      <c r="C1045062">
        <v>1</v>
      </c>
    </row>
    <row r="1045063" spans="1:3" x14ac:dyDescent="0.3">
      <c r="A1045063">
        <v>1045061</v>
      </c>
      <c r="B1045063" t="s">
        <v>45038</v>
      </c>
      <c r="C1045063">
        <v>1</v>
      </c>
    </row>
    <row r="1045064" spans="1:3" x14ac:dyDescent="0.3">
      <c r="A1045064">
        <v>1045062</v>
      </c>
      <c r="B1045064" t="s">
        <v>45039</v>
      </c>
      <c r="C1045064">
        <v>1</v>
      </c>
    </row>
    <row r="1045065" spans="1:3" x14ac:dyDescent="0.3">
      <c r="A1045065">
        <v>1045063</v>
      </c>
      <c r="B1045065" t="s">
        <v>45040</v>
      </c>
      <c r="C1045065">
        <v>1</v>
      </c>
    </row>
    <row r="1045066" spans="1:3" x14ac:dyDescent="0.3">
      <c r="A1045066">
        <v>1045064</v>
      </c>
      <c r="B1045066" t="s">
        <v>45041</v>
      </c>
      <c r="C1045066">
        <v>1</v>
      </c>
    </row>
    <row r="1045067" spans="1:3" x14ac:dyDescent="0.3">
      <c r="A1045067">
        <v>1045065</v>
      </c>
      <c r="B1045067" t="s">
        <v>45042</v>
      </c>
      <c r="C1045067">
        <v>1</v>
      </c>
    </row>
    <row r="1045068" spans="1:3" x14ac:dyDescent="0.3">
      <c r="A1045068">
        <v>1045066</v>
      </c>
      <c r="B1045068" t="s">
        <v>45043</v>
      </c>
      <c r="C1045068">
        <v>1</v>
      </c>
    </row>
    <row r="1045069" spans="1:3" x14ac:dyDescent="0.3">
      <c r="A1045069">
        <v>1045067</v>
      </c>
      <c r="B1045069" t="s">
        <v>45044</v>
      </c>
      <c r="C1045069">
        <v>1</v>
      </c>
    </row>
    <row r="1045070" spans="1:3" x14ac:dyDescent="0.3">
      <c r="A1045070">
        <v>1045068</v>
      </c>
      <c r="B1045070" t="s">
        <v>45045</v>
      </c>
      <c r="C1045070">
        <v>1</v>
      </c>
    </row>
    <row r="1045071" spans="1:3" x14ac:dyDescent="0.3">
      <c r="A1045071">
        <v>1045069</v>
      </c>
      <c r="B1045071" t="s">
        <v>45046</v>
      </c>
      <c r="C1045071">
        <v>1</v>
      </c>
    </row>
    <row r="1045072" spans="1:3" x14ac:dyDescent="0.3">
      <c r="A1045072">
        <v>1045070</v>
      </c>
      <c r="B1045072" t="s">
        <v>45047</v>
      </c>
      <c r="C1045072">
        <v>1</v>
      </c>
    </row>
    <row r="1045073" spans="1:3" x14ac:dyDescent="0.3">
      <c r="A1045073">
        <v>1045071</v>
      </c>
      <c r="B1045073" t="s">
        <v>45048</v>
      </c>
      <c r="C1045073">
        <v>1</v>
      </c>
    </row>
    <row r="1045074" spans="1:3" x14ac:dyDescent="0.3">
      <c r="A1045074">
        <v>1045072</v>
      </c>
      <c r="B1045074" t="s">
        <v>45049</v>
      </c>
      <c r="C1045074">
        <v>1</v>
      </c>
    </row>
    <row r="1045075" spans="1:3" x14ac:dyDescent="0.3">
      <c r="A1045075">
        <v>1045073</v>
      </c>
      <c r="B1045075" t="s">
        <v>45050</v>
      </c>
      <c r="C1045075">
        <v>1</v>
      </c>
    </row>
    <row r="1045076" spans="1:3" x14ac:dyDescent="0.3">
      <c r="A1045076">
        <v>1045074</v>
      </c>
      <c r="B1045076" t="s">
        <v>45051</v>
      </c>
      <c r="C1045076">
        <v>1</v>
      </c>
    </row>
    <row r="1045077" spans="1:3" x14ac:dyDescent="0.3">
      <c r="A1045077">
        <v>1045075</v>
      </c>
      <c r="B1045077" t="s">
        <v>45052</v>
      </c>
      <c r="C1045077">
        <v>1</v>
      </c>
    </row>
    <row r="1045078" spans="1:3" x14ac:dyDescent="0.3">
      <c r="A1045078">
        <v>1045076</v>
      </c>
      <c r="B1045078" t="s">
        <v>45053</v>
      </c>
      <c r="C1045078">
        <v>1</v>
      </c>
    </row>
    <row r="1045079" spans="1:3" x14ac:dyDescent="0.3">
      <c r="A1045079">
        <v>1045077</v>
      </c>
      <c r="B1045079" t="s">
        <v>45054</v>
      </c>
      <c r="C1045079">
        <v>1</v>
      </c>
    </row>
    <row r="1045080" spans="1:3" x14ac:dyDescent="0.3">
      <c r="A1045080">
        <v>1045078</v>
      </c>
      <c r="B1045080" t="s">
        <v>45055</v>
      </c>
      <c r="C1045080">
        <v>1</v>
      </c>
    </row>
    <row r="1045081" spans="1:3" x14ac:dyDescent="0.3">
      <c r="A1045081">
        <v>1045079</v>
      </c>
      <c r="B1045081" t="s">
        <v>45056</v>
      </c>
      <c r="C1045081">
        <v>1</v>
      </c>
    </row>
    <row r="1045082" spans="1:3" x14ac:dyDescent="0.3">
      <c r="A1045082">
        <v>1045080</v>
      </c>
      <c r="B1045082" t="s">
        <v>45057</v>
      </c>
      <c r="C1045082">
        <v>1</v>
      </c>
    </row>
    <row r="1045083" spans="1:3" x14ac:dyDescent="0.3">
      <c r="A1045083">
        <v>1045081</v>
      </c>
      <c r="B1045083" t="s">
        <v>45058</v>
      </c>
      <c r="C1045083">
        <v>1</v>
      </c>
    </row>
    <row r="1045084" spans="1:3" x14ac:dyDescent="0.3">
      <c r="A1045084">
        <v>1045082</v>
      </c>
      <c r="B1045084" t="s">
        <v>45059</v>
      </c>
      <c r="C1045084">
        <v>1</v>
      </c>
    </row>
    <row r="1045085" spans="1:3" x14ac:dyDescent="0.3">
      <c r="A1045085">
        <v>1045083</v>
      </c>
      <c r="B1045085" t="s">
        <v>45060</v>
      </c>
      <c r="C1045085">
        <v>1</v>
      </c>
    </row>
    <row r="1045086" spans="1:3" x14ac:dyDescent="0.3">
      <c r="A1045086">
        <v>1045084</v>
      </c>
      <c r="B1045086" t="s">
        <v>45061</v>
      </c>
      <c r="C1045086">
        <v>1</v>
      </c>
    </row>
    <row r="1045087" spans="1:3" x14ac:dyDescent="0.3">
      <c r="A1045087">
        <v>1045085</v>
      </c>
      <c r="B1045087" t="s">
        <v>45062</v>
      </c>
      <c r="C1045087">
        <v>1</v>
      </c>
    </row>
    <row r="1045088" spans="1:3" x14ac:dyDescent="0.3">
      <c r="A1045088">
        <v>1045086</v>
      </c>
      <c r="B1045088" t="s">
        <v>45063</v>
      </c>
      <c r="C1045088">
        <v>1</v>
      </c>
    </row>
    <row r="1045089" spans="1:3" x14ac:dyDescent="0.3">
      <c r="A1045089">
        <v>1045087</v>
      </c>
      <c r="B1045089" t="s">
        <v>45064</v>
      </c>
      <c r="C1045089">
        <v>1</v>
      </c>
    </row>
    <row r="1045090" spans="1:3" x14ac:dyDescent="0.3">
      <c r="A1045090">
        <v>1045088</v>
      </c>
      <c r="B1045090" t="s">
        <v>45065</v>
      </c>
      <c r="C1045090">
        <v>1</v>
      </c>
    </row>
    <row r="1045091" spans="1:3" x14ac:dyDescent="0.3">
      <c r="A1045091">
        <v>1045089</v>
      </c>
      <c r="B1045091" t="s">
        <v>45066</v>
      </c>
      <c r="C1045091">
        <v>1</v>
      </c>
    </row>
    <row r="1045092" spans="1:3" x14ac:dyDescent="0.3">
      <c r="A1045092">
        <v>1045090</v>
      </c>
      <c r="B1045092" t="s">
        <v>45067</v>
      </c>
      <c r="C1045092">
        <v>1</v>
      </c>
    </row>
    <row r="1045093" spans="1:3" x14ac:dyDescent="0.3">
      <c r="A1045093">
        <v>1045091</v>
      </c>
      <c r="B1045093" t="s">
        <v>45068</v>
      </c>
      <c r="C1045093">
        <v>1</v>
      </c>
    </row>
    <row r="1045094" spans="1:3" x14ac:dyDescent="0.3">
      <c r="A1045094">
        <v>1045092</v>
      </c>
      <c r="B1045094" t="s">
        <v>45069</v>
      </c>
      <c r="C1045094">
        <v>1</v>
      </c>
    </row>
    <row r="1045095" spans="1:3" x14ac:dyDescent="0.3">
      <c r="A1045095">
        <v>1045093</v>
      </c>
      <c r="B1045095" t="s">
        <v>45070</v>
      </c>
      <c r="C1045095">
        <v>1</v>
      </c>
    </row>
    <row r="1045096" spans="1:3" x14ac:dyDescent="0.3">
      <c r="A1045096">
        <v>1045094</v>
      </c>
      <c r="B1045096" t="s">
        <v>45071</v>
      </c>
      <c r="C1045096">
        <v>1</v>
      </c>
    </row>
    <row r="1045097" spans="1:3" x14ac:dyDescent="0.3">
      <c r="A1045097">
        <v>1045095</v>
      </c>
      <c r="B1045097" t="s">
        <v>45072</v>
      </c>
      <c r="C1045097">
        <v>1</v>
      </c>
    </row>
    <row r="1045098" spans="1:3" x14ac:dyDescent="0.3">
      <c r="A1045098">
        <v>1045096</v>
      </c>
      <c r="B1045098" t="s">
        <v>45073</v>
      </c>
      <c r="C1045098">
        <v>1</v>
      </c>
    </row>
    <row r="1045099" spans="1:3" x14ac:dyDescent="0.3">
      <c r="A1045099">
        <v>1045097</v>
      </c>
      <c r="B1045099" t="s">
        <v>45074</v>
      </c>
      <c r="C1045099">
        <v>1</v>
      </c>
    </row>
    <row r="1045100" spans="1:3" x14ac:dyDescent="0.3">
      <c r="A1045100">
        <v>1045098</v>
      </c>
      <c r="B1045100" t="s">
        <v>45075</v>
      </c>
      <c r="C1045100">
        <v>1</v>
      </c>
    </row>
    <row r="1045101" spans="1:3" x14ac:dyDescent="0.3">
      <c r="A1045101">
        <v>1045099</v>
      </c>
      <c r="B1045101" t="s">
        <v>45076</v>
      </c>
      <c r="C1045101">
        <v>1</v>
      </c>
    </row>
    <row r="1045102" spans="1:3" x14ac:dyDescent="0.3">
      <c r="A1045102">
        <v>1045100</v>
      </c>
      <c r="B1045102" t="s">
        <v>45077</v>
      </c>
      <c r="C1045102">
        <v>1</v>
      </c>
    </row>
    <row r="1045103" spans="1:3" x14ac:dyDescent="0.3">
      <c r="A1045103">
        <v>1045101</v>
      </c>
      <c r="B1045103" t="s">
        <v>45078</v>
      </c>
      <c r="C1045103">
        <v>1</v>
      </c>
    </row>
    <row r="1045104" spans="1:3" x14ac:dyDescent="0.3">
      <c r="A1045104">
        <v>1045102</v>
      </c>
      <c r="B1045104" t="s">
        <v>45079</v>
      </c>
      <c r="C1045104">
        <v>1</v>
      </c>
    </row>
    <row r="1045105" spans="1:3" x14ac:dyDescent="0.3">
      <c r="A1045105">
        <v>1045103</v>
      </c>
      <c r="B1045105" t="s">
        <v>45080</v>
      </c>
      <c r="C1045105">
        <v>1</v>
      </c>
    </row>
    <row r="1045106" spans="1:3" x14ac:dyDescent="0.3">
      <c r="A1045106">
        <v>1045104</v>
      </c>
      <c r="B1045106" t="s">
        <v>45081</v>
      </c>
      <c r="C1045106">
        <v>1</v>
      </c>
    </row>
    <row r="1045107" spans="1:3" x14ac:dyDescent="0.3">
      <c r="A1045107">
        <v>1045105</v>
      </c>
      <c r="B1045107" t="s">
        <v>45082</v>
      </c>
      <c r="C1045107">
        <v>1</v>
      </c>
    </row>
    <row r="1045108" spans="1:3" x14ac:dyDescent="0.3">
      <c r="A1045108">
        <v>1045106</v>
      </c>
      <c r="B1045108" t="s">
        <v>45083</v>
      </c>
      <c r="C1045108">
        <v>1</v>
      </c>
    </row>
    <row r="1045109" spans="1:3" x14ac:dyDescent="0.3">
      <c r="A1045109">
        <v>1045107</v>
      </c>
      <c r="B1045109" t="s">
        <v>45084</v>
      </c>
      <c r="C1045109">
        <v>1</v>
      </c>
    </row>
    <row r="1045110" spans="1:3" x14ac:dyDescent="0.3">
      <c r="A1045110">
        <v>1045108</v>
      </c>
      <c r="B1045110" t="s">
        <v>45085</v>
      </c>
      <c r="C1045110">
        <v>1</v>
      </c>
    </row>
    <row r="1045111" spans="1:3" x14ac:dyDescent="0.3">
      <c r="A1045111">
        <v>1045109</v>
      </c>
      <c r="B1045111" t="s">
        <v>45086</v>
      </c>
      <c r="C1045111">
        <v>1</v>
      </c>
    </row>
    <row r="1045112" spans="1:3" x14ac:dyDescent="0.3">
      <c r="A1045112">
        <v>1045110</v>
      </c>
      <c r="B1045112" t="s">
        <v>45087</v>
      </c>
      <c r="C1045112">
        <v>1</v>
      </c>
    </row>
    <row r="1045113" spans="1:3" x14ac:dyDescent="0.3">
      <c r="A1045113">
        <v>1045111</v>
      </c>
      <c r="B1045113" t="s">
        <v>45088</v>
      </c>
      <c r="C1045113">
        <v>1</v>
      </c>
    </row>
    <row r="1045114" spans="1:3" x14ac:dyDescent="0.3">
      <c r="A1045114">
        <v>1045112</v>
      </c>
      <c r="B1045114" t="s">
        <v>45089</v>
      </c>
      <c r="C1045114">
        <v>1</v>
      </c>
    </row>
    <row r="1045115" spans="1:3" x14ac:dyDescent="0.3">
      <c r="A1045115">
        <v>1045113</v>
      </c>
      <c r="B1045115" t="s">
        <v>45090</v>
      </c>
      <c r="C1045115">
        <v>1</v>
      </c>
    </row>
    <row r="1045116" spans="1:3" x14ac:dyDescent="0.3">
      <c r="A1045116">
        <v>1045114</v>
      </c>
      <c r="B1045116" t="s">
        <v>45091</v>
      </c>
      <c r="C1045116">
        <v>1</v>
      </c>
    </row>
    <row r="1045117" spans="1:3" x14ac:dyDescent="0.3">
      <c r="A1045117">
        <v>1045115</v>
      </c>
      <c r="B1045117" t="s">
        <v>45092</v>
      </c>
      <c r="C1045117">
        <v>1</v>
      </c>
    </row>
    <row r="1045118" spans="1:3" x14ac:dyDescent="0.3">
      <c r="A1045118">
        <v>1045116</v>
      </c>
      <c r="B1045118" t="s">
        <v>45093</v>
      </c>
      <c r="C1045118">
        <v>1</v>
      </c>
    </row>
    <row r="1045119" spans="1:3" x14ac:dyDescent="0.3">
      <c r="A1045119">
        <v>1045117</v>
      </c>
      <c r="B1045119" t="s">
        <v>45094</v>
      </c>
      <c r="C1045119">
        <v>1</v>
      </c>
    </row>
    <row r="1045120" spans="1:3" x14ac:dyDescent="0.3">
      <c r="A1045120">
        <v>1045118</v>
      </c>
      <c r="B1045120" t="s">
        <v>45095</v>
      </c>
      <c r="C1045120">
        <v>1</v>
      </c>
    </row>
    <row r="1045121" spans="1:3" x14ac:dyDescent="0.3">
      <c r="A1045121">
        <v>1045119</v>
      </c>
      <c r="B1045121" t="s">
        <v>45096</v>
      </c>
      <c r="C1045121">
        <v>1</v>
      </c>
    </row>
    <row r="1045122" spans="1:3" x14ac:dyDescent="0.3">
      <c r="A1045122">
        <v>1045120</v>
      </c>
      <c r="B1045122" t="s">
        <v>45097</v>
      </c>
      <c r="C1045122">
        <v>1</v>
      </c>
    </row>
    <row r="1045123" spans="1:3" x14ac:dyDescent="0.3">
      <c r="A1045123">
        <v>1045121</v>
      </c>
      <c r="B1045123" t="s">
        <v>45098</v>
      </c>
      <c r="C1045123">
        <v>1</v>
      </c>
    </row>
    <row r="1045124" spans="1:3" x14ac:dyDescent="0.3">
      <c r="A1045124">
        <v>1045122</v>
      </c>
      <c r="B1045124" t="s">
        <v>45099</v>
      </c>
      <c r="C1045124">
        <v>1</v>
      </c>
    </row>
    <row r="1045125" spans="1:3" x14ac:dyDescent="0.3">
      <c r="A1045125">
        <v>1045123</v>
      </c>
      <c r="B1045125" t="s">
        <v>45100</v>
      </c>
      <c r="C1045125">
        <v>1</v>
      </c>
    </row>
    <row r="1045126" spans="1:3" x14ac:dyDescent="0.3">
      <c r="A1045126">
        <v>1045124</v>
      </c>
      <c r="B1045126" t="s">
        <v>45101</v>
      </c>
      <c r="C1045126">
        <v>1</v>
      </c>
    </row>
    <row r="1045127" spans="1:3" x14ac:dyDescent="0.3">
      <c r="A1045127">
        <v>1045125</v>
      </c>
      <c r="B1045127" t="s">
        <v>45102</v>
      </c>
      <c r="C1045127">
        <v>1</v>
      </c>
    </row>
    <row r="1045128" spans="1:3" x14ac:dyDescent="0.3">
      <c r="A1045128">
        <v>1045126</v>
      </c>
      <c r="B1045128" t="s">
        <v>45103</v>
      </c>
      <c r="C1045128">
        <v>1</v>
      </c>
    </row>
    <row r="1045129" spans="1:3" x14ac:dyDescent="0.3">
      <c r="A1045129">
        <v>1045127</v>
      </c>
      <c r="B1045129" t="s">
        <v>45104</v>
      </c>
      <c r="C1045129">
        <v>1</v>
      </c>
    </row>
    <row r="1045130" spans="1:3" x14ac:dyDescent="0.3">
      <c r="A1045130">
        <v>1045128</v>
      </c>
      <c r="B1045130" t="s">
        <v>45105</v>
      </c>
      <c r="C1045130">
        <v>1</v>
      </c>
    </row>
    <row r="1045131" spans="1:3" x14ac:dyDescent="0.3">
      <c r="A1045131">
        <v>1045129</v>
      </c>
      <c r="B1045131" t="s">
        <v>45106</v>
      </c>
      <c r="C1045131">
        <v>1</v>
      </c>
    </row>
    <row r="1045132" spans="1:3" x14ac:dyDescent="0.3">
      <c r="A1045132">
        <v>1045130</v>
      </c>
      <c r="B1045132" t="s">
        <v>45107</v>
      </c>
      <c r="C1045132">
        <v>1</v>
      </c>
    </row>
    <row r="1045133" spans="1:3" x14ac:dyDescent="0.3">
      <c r="A1045133">
        <v>1045131</v>
      </c>
      <c r="B1045133" t="s">
        <v>45108</v>
      </c>
      <c r="C1045133">
        <v>1</v>
      </c>
    </row>
    <row r="1045134" spans="1:3" x14ac:dyDescent="0.3">
      <c r="A1045134">
        <v>1045132</v>
      </c>
      <c r="B1045134" t="s">
        <v>45109</v>
      </c>
      <c r="C1045134">
        <v>1</v>
      </c>
    </row>
    <row r="1045135" spans="1:3" x14ac:dyDescent="0.3">
      <c r="A1045135">
        <v>1045133</v>
      </c>
      <c r="B1045135" t="s">
        <v>45110</v>
      </c>
      <c r="C1045135">
        <v>1</v>
      </c>
    </row>
    <row r="1045136" spans="1:3" x14ac:dyDescent="0.3">
      <c r="A1045136">
        <v>1045134</v>
      </c>
      <c r="B1045136" t="s">
        <v>45111</v>
      </c>
      <c r="C1045136">
        <v>1</v>
      </c>
    </row>
    <row r="1045137" spans="1:3" x14ac:dyDescent="0.3">
      <c r="A1045137">
        <v>1045135</v>
      </c>
      <c r="B1045137" t="s">
        <v>45112</v>
      </c>
      <c r="C1045137">
        <v>1</v>
      </c>
    </row>
    <row r="1045138" spans="1:3" x14ac:dyDescent="0.3">
      <c r="A1045138">
        <v>1045136</v>
      </c>
      <c r="B1045138" t="s">
        <v>45113</v>
      </c>
      <c r="C1045138">
        <v>1</v>
      </c>
    </row>
    <row r="1045139" spans="1:3" x14ac:dyDescent="0.3">
      <c r="A1045139">
        <v>1045137</v>
      </c>
      <c r="B1045139" t="s">
        <v>45114</v>
      </c>
      <c r="C1045139">
        <v>1</v>
      </c>
    </row>
    <row r="1045140" spans="1:3" x14ac:dyDescent="0.3">
      <c r="A1045140">
        <v>1045138</v>
      </c>
      <c r="B1045140" t="s">
        <v>45115</v>
      </c>
      <c r="C1045140">
        <v>1</v>
      </c>
    </row>
    <row r="1045141" spans="1:3" x14ac:dyDescent="0.3">
      <c r="A1045141">
        <v>1045139</v>
      </c>
      <c r="B1045141" t="s">
        <v>45116</v>
      </c>
      <c r="C1045141">
        <v>1</v>
      </c>
    </row>
    <row r="1045142" spans="1:3" x14ac:dyDescent="0.3">
      <c r="A1045142">
        <v>1045140</v>
      </c>
      <c r="B1045142" t="s">
        <v>45117</v>
      </c>
      <c r="C1045142">
        <v>1</v>
      </c>
    </row>
    <row r="1045143" spans="1:3" x14ac:dyDescent="0.3">
      <c r="A1045143">
        <v>1045141</v>
      </c>
      <c r="B1045143" t="s">
        <v>45118</v>
      </c>
      <c r="C1045143">
        <v>1</v>
      </c>
    </row>
    <row r="1045144" spans="1:3" x14ac:dyDescent="0.3">
      <c r="A1045144">
        <v>1045142</v>
      </c>
      <c r="B1045144" t="s">
        <v>45119</v>
      </c>
      <c r="C1045144">
        <v>1</v>
      </c>
    </row>
    <row r="1045145" spans="1:3" x14ac:dyDescent="0.3">
      <c r="A1045145">
        <v>1045143</v>
      </c>
      <c r="B1045145" t="s">
        <v>45120</v>
      </c>
      <c r="C1045145">
        <v>1</v>
      </c>
    </row>
    <row r="1045146" spans="1:3" x14ac:dyDescent="0.3">
      <c r="A1045146">
        <v>1045144</v>
      </c>
      <c r="B1045146" t="s">
        <v>45121</v>
      </c>
      <c r="C1045146">
        <v>1</v>
      </c>
    </row>
    <row r="1045147" spans="1:3" x14ac:dyDescent="0.3">
      <c r="A1045147">
        <v>1045145</v>
      </c>
      <c r="B1045147" t="s">
        <v>45122</v>
      </c>
      <c r="C1045147">
        <v>1</v>
      </c>
    </row>
    <row r="1045148" spans="1:3" x14ac:dyDescent="0.3">
      <c r="A1045148">
        <v>1045146</v>
      </c>
      <c r="B1045148" t="s">
        <v>45123</v>
      </c>
      <c r="C1045148">
        <v>1</v>
      </c>
    </row>
    <row r="1045149" spans="1:3" x14ac:dyDescent="0.3">
      <c r="A1045149">
        <v>1045147</v>
      </c>
      <c r="B1045149" t="s">
        <v>45124</v>
      </c>
      <c r="C1045149">
        <v>1</v>
      </c>
    </row>
    <row r="1045150" spans="1:3" x14ac:dyDescent="0.3">
      <c r="A1045150">
        <v>1045148</v>
      </c>
      <c r="B1045150" t="s">
        <v>45125</v>
      </c>
      <c r="C1045150">
        <v>1</v>
      </c>
    </row>
    <row r="1045151" spans="1:3" x14ac:dyDescent="0.3">
      <c r="A1045151">
        <v>1045149</v>
      </c>
      <c r="B1045151" t="s">
        <v>45126</v>
      </c>
      <c r="C1045151">
        <v>1</v>
      </c>
    </row>
    <row r="1045152" spans="1:3" x14ac:dyDescent="0.3">
      <c r="A1045152">
        <v>1045150</v>
      </c>
      <c r="B1045152" t="s">
        <v>45127</v>
      </c>
      <c r="C1045152">
        <v>1</v>
      </c>
    </row>
    <row r="1045153" spans="1:3" x14ac:dyDescent="0.3">
      <c r="A1045153">
        <v>1045151</v>
      </c>
      <c r="B1045153" t="s">
        <v>45128</v>
      </c>
      <c r="C1045153">
        <v>1</v>
      </c>
    </row>
    <row r="1045154" spans="1:3" x14ac:dyDescent="0.3">
      <c r="A1045154">
        <v>1045152</v>
      </c>
      <c r="B1045154" t="s">
        <v>45129</v>
      </c>
      <c r="C1045154">
        <v>1</v>
      </c>
    </row>
    <row r="1045155" spans="1:3" x14ac:dyDescent="0.3">
      <c r="A1045155">
        <v>1045153</v>
      </c>
      <c r="B1045155" t="s">
        <v>45130</v>
      </c>
      <c r="C1045155">
        <v>1</v>
      </c>
    </row>
    <row r="1045156" spans="1:3" x14ac:dyDescent="0.3">
      <c r="A1045156">
        <v>1045154</v>
      </c>
      <c r="B1045156" t="s">
        <v>45131</v>
      </c>
      <c r="C1045156">
        <v>1</v>
      </c>
    </row>
    <row r="1045157" spans="1:3" x14ac:dyDescent="0.3">
      <c r="A1045157">
        <v>1045155</v>
      </c>
      <c r="B1045157" t="s">
        <v>45132</v>
      </c>
      <c r="C1045157">
        <v>1</v>
      </c>
    </row>
    <row r="1045158" spans="1:3" x14ac:dyDescent="0.3">
      <c r="A1045158">
        <v>1045156</v>
      </c>
      <c r="B1045158" t="s">
        <v>45133</v>
      </c>
      <c r="C1045158">
        <v>1</v>
      </c>
    </row>
    <row r="1045159" spans="1:3" x14ac:dyDescent="0.3">
      <c r="A1045159">
        <v>1045157</v>
      </c>
      <c r="B1045159" t="s">
        <v>45134</v>
      </c>
      <c r="C1045159">
        <v>1</v>
      </c>
    </row>
    <row r="1045160" spans="1:3" x14ac:dyDescent="0.3">
      <c r="A1045160">
        <v>1045158</v>
      </c>
      <c r="B1045160" t="s">
        <v>45135</v>
      </c>
      <c r="C1045160">
        <v>1</v>
      </c>
    </row>
    <row r="1045161" spans="1:3" x14ac:dyDescent="0.3">
      <c r="A1045161">
        <v>1045159</v>
      </c>
      <c r="B1045161" t="s">
        <v>45136</v>
      </c>
      <c r="C1045161">
        <v>1</v>
      </c>
    </row>
    <row r="1045162" spans="1:3" x14ac:dyDescent="0.3">
      <c r="A1045162">
        <v>1045160</v>
      </c>
      <c r="B1045162" t="s">
        <v>45137</v>
      </c>
      <c r="C1045162">
        <v>1</v>
      </c>
    </row>
    <row r="1045163" spans="1:3" x14ac:dyDescent="0.3">
      <c r="A1045163">
        <v>1045161</v>
      </c>
      <c r="B1045163" t="s">
        <v>45138</v>
      </c>
      <c r="C1045163">
        <v>1</v>
      </c>
    </row>
    <row r="1045164" spans="1:3" x14ac:dyDescent="0.3">
      <c r="A1045164">
        <v>1045162</v>
      </c>
      <c r="B1045164" t="s">
        <v>45139</v>
      </c>
      <c r="C1045164">
        <v>1</v>
      </c>
    </row>
    <row r="1045165" spans="1:3" x14ac:dyDescent="0.3">
      <c r="A1045165">
        <v>1045163</v>
      </c>
      <c r="B1045165" t="s">
        <v>45140</v>
      </c>
      <c r="C1045165">
        <v>1</v>
      </c>
    </row>
    <row r="1045166" spans="1:3" x14ac:dyDescent="0.3">
      <c r="A1045166">
        <v>1045164</v>
      </c>
      <c r="B1045166" t="s">
        <v>45141</v>
      </c>
      <c r="C1045166">
        <v>1</v>
      </c>
    </row>
    <row r="1045167" spans="1:3" x14ac:dyDescent="0.3">
      <c r="A1045167">
        <v>1045165</v>
      </c>
      <c r="B1045167" t="s">
        <v>45142</v>
      </c>
      <c r="C1045167">
        <v>1</v>
      </c>
    </row>
    <row r="1045168" spans="1:3" x14ac:dyDescent="0.3">
      <c r="A1045168">
        <v>1045166</v>
      </c>
      <c r="B1045168" t="s">
        <v>45143</v>
      </c>
      <c r="C1045168">
        <v>1</v>
      </c>
    </row>
    <row r="1045169" spans="1:3" x14ac:dyDescent="0.3">
      <c r="A1045169">
        <v>1045167</v>
      </c>
      <c r="B1045169" t="s">
        <v>45144</v>
      </c>
      <c r="C1045169">
        <v>1</v>
      </c>
    </row>
    <row r="1045170" spans="1:3" x14ac:dyDescent="0.3">
      <c r="A1045170">
        <v>1045168</v>
      </c>
      <c r="B1045170" t="s">
        <v>45145</v>
      </c>
      <c r="C1045170">
        <v>1</v>
      </c>
    </row>
    <row r="1045171" spans="1:3" x14ac:dyDescent="0.3">
      <c r="A1045171">
        <v>1045169</v>
      </c>
      <c r="B1045171" t="s">
        <v>45146</v>
      </c>
      <c r="C1045171">
        <v>1</v>
      </c>
    </row>
    <row r="1045172" spans="1:3" x14ac:dyDescent="0.3">
      <c r="A1045172">
        <v>1045170</v>
      </c>
      <c r="B1045172" t="s">
        <v>45147</v>
      </c>
      <c r="C1045172">
        <v>1</v>
      </c>
    </row>
    <row r="1045173" spans="1:3" x14ac:dyDescent="0.3">
      <c r="A1045173">
        <v>1045171</v>
      </c>
      <c r="B1045173" t="s">
        <v>45148</v>
      </c>
      <c r="C1045173">
        <v>1</v>
      </c>
    </row>
    <row r="1045174" spans="1:3" x14ac:dyDescent="0.3">
      <c r="A1045174">
        <v>1045172</v>
      </c>
      <c r="B1045174" t="s">
        <v>45149</v>
      </c>
      <c r="C1045174">
        <v>1</v>
      </c>
    </row>
    <row r="1045175" spans="1:3" x14ac:dyDescent="0.3">
      <c r="A1045175">
        <v>1045173</v>
      </c>
      <c r="B1045175" t="s">
        <v>45150</v>
      </c>
      <c r="C1045175">
        <v>1</v>
      </c>
    </row>
    <row r="1045176" spans="1:3" x14ac:dyDescent="0.3">
      <c r="A1045176">
        <v>1045174</v>
      </c>
      <c r="B1045176" t="s">
        <v>45151</v>
      </c>
      <c r="C1045176">
        <v>1</v>
      </c>
    </row>
    <row r="1045177" spans="1:3" x14ac:dyDescent="0.3">
      <c r="A1045177">
        <v>1045175</v>
      </c>
      <c r="B1045177" t="s">
        <v>45152</v>
      </c>
      <c r="C1045177">
        <v>1</v>
      </c>
    </row>
    <row r="1045178" spans="1:3" x14ac:dyDescent="0.3">
      <c r="A1045178">
        <v>1045176</v>
      </c>
      <c r="B1045178" t="s">
        <v>45153</v>
      </c>
      <c r="C1045178">
        <v>1</v>
      </c>
    </row>
    <row r="1045179" spans="1:3" x14ac:dyDescent="0.3">
      <c r="A1045179">
        <v>1045177</v>
      </c>
      <c r="B1045179" t="s">
        <v>45154</v>
      </c>
      <c r="C1045179">
        <v>1</v>
      </c>
    </row>
    <row r="1045180" spans="1:3" x14ac:dyDescent="0.3">
      <c r="A1045180">
        <v>1045178</v>
      </c>
      <c r="B1045180" t="s">
        <v>45155</v>
      </c>
      <c r="C1045180">
        <v>1</v>
      </c>
    </row>
    <row r="1045181" spans="1:3" x14ac:dyDescent="0.3">
      <c r="A1045181">
        <v>1045179</v>
      </c>
      <c r="B1045181" t="s">
        <v>45156</v>
      </c>
      <c r="C1045181">
        <v>1</v>
      </c>
    </row>
    <row r="1045182" spans="1:3" x14ac:dyDescent="0.3">
      <c r="A1045182">
        <v>1045180</v>
      </c>
      <c r="B1045182" t="s">
        <v>45157</v>
      </c>
      <c r="C1045182">
        <v>1</v>
      </c>
    </row>
    <row r="1045183" spans="1:3" x14ac:dyDescent="0.3">
      <c r="A1045183">
        <v>1045181</v>
      </c>
      <c r="B1045183" t="s">
        <v>45158</v>
      </c>
      <c r="C1045183">
        <v>1</v>
      </c>
    </row>
    <row r="1045184" spans="1:3" x14ac:dyDescent="0.3">
      <c r="A1045184">
        <v>1045182</v>
      </c>
      <c r="B1045184" t="s">
        <v>45159</v>
      </c>
      <c r="C1045184">
        <v>1</v>
      </c>
    </row>
    <row r="1045185" spans="1:3" x14ac:dyDescent="0.3">
      <c r="A1045185">
        <v>1045183</v>
      </c>
      <c r="B1045185" t="s">
        <v>45160</v>
      </c>
      <c r="C1045185">
        <v>1</v>
      </c>
    </row>
    <row r="1045186" spans="1:3" x14ac:dyDescent="0.3">
      <c r="A1045186">
        <v>1045184</v>
      </c>
      <c r="B1045186" t="s">
        <v>45161</v>
      </c>
      <c r="C1045186">
        <v>1</v>
      </c>
    </row>
    <row r="1045187" spans="1:3" x14ac:dyDescent="0.3">
      <c r="A1045187">
        <v>1045185</v>
      </c>
      <c r="B1045187" t="s">
        <v>45162</v>
      </c>
      <c r="C1045187">
        <v>1</v>
      </c>
    </row>
    <row r="1045188" spans="1:3" x14ac:dyDescent="0.3">
      <c r="A1045188">
        <v>1045186</v>
      </c>
      <c r="B1045188" t="s">
        <v>45163</v>
      </c>
      <c r="C1045188">
        <v>1</v>
      </c>
    </row>
    <row r="1045189" spans="1:3" x14ac:dyDescent="0.3">
      <c r="A1045189">
        <v>1045187</v>
      </c>
      <c r="B1045189" t="s">
        <v>45164</v>
      </c>
      <c r="C1045189">
        <v>1</v>
      </c>
    </row>
    <row r="1045190" spans="1:3" x14ac:dyDescent="0.3">
      <c r="A1045190">
        <v>1045188</v>
      </c>
      <c r="B1045190" t="s">
        <v>45165</v>
      </c>
      <c r="C1045190">
        <v>1</v>
      </c>
    </row>
    <row r="1045191" spans="1:3" x14ac:dyDescent="0.3">
      <c r="A1045191">
        <v>1045189</v>
      </c>
      <c r="B1045191" t="s">
        <v>45166</v>
      </c>
      <c r="C1045191">
        <v>1</v>
      </c>
    </row>
    <row r="1045192" spans="1:3" x14ac:dyDescent="0.3">
      <c r="A1045192">
        <v>1045190</v>
      </c>
      <c r="B1045192" t="s">
        <v>45167</v>
      </c>
      <c r="C1045192">
        <v>1</v>
      </c>
    </row>
    <row r="1045193" spans="1:3" x14ac:dyDescent="0.3">
      <c r="A1045193">
        <v>1045191</v>
      </c>
      <c r="B1045193" t="s">
        <v>45168</v>
      </c>
      <c r="C1045193">
        <v>1</v>
      </c>
    </row>
    <row r="1045194" spans="1:3" x14ac:dyDescent="0.3">
      <c r="A1045194">
        <v>1045192</v>
      </c>
      <c r="B1045194" t="s">
        <v>45169</v>
      </c>
      <c r="C1045194">
        <v>1</v>
      </c>
    </row>
    <row r="1045195" spans="1:3" x14ac:dyDescent="0.3">
      <c r="A1045195">
        <v>1045193</v>
      </c>
      <c r="B1045195" t="s">
        <v>45170</v>
      </c>
      <c r="C1045195">
        <v>1</v>
      </c>
    </row>
    <row r="1045196" spans="1:3" x14ac:dyDescent="0.3">
      <c r="A1045196">
        <v>1045194</v>
      </c>
      <c r="B1045196" t="s">
        <v>45171</v>
      </c>
      <c r="C1045196">
        <v>1</v>
      </c>
    </row>
    <row r="1045197" spans="1:3" x14ac:dyDescent="0.3">
      <c r="A1045197">
        <v>1045195</v>
      </c>
      <c r="B1045197" t="s">
        <v>45172</v>
      </c>
      <c r="C1045197">
        <v>1</v>
      </c>
    </row>
    <row r="1045198" spans="1:3" x14ac:dyDescent="0.3">
      <c r="A1045198">
        <v>1045196</v>
      </c>
      <c r="B1045198" t="s">
        <v>45173</v>
      </c>
      <c r="C1045198">
        <v>1</v>
      </c>
    </row>
    <row r="1045199" spans="1:3" x14ac:dyDescent="0.3">
      <c r="A1045199">
        <v>1045197</v>
      </c>
      <c r="B1045199" t="s">
        <v>45174</v>
      </c>
      <c r="C1045199">
        <v>1</v>
      </c>
    </row>
    <row r="1045200" spans="1:3" x14ac:dyDescent="0.3">
      <c r="A1045200">
        <v>1045198</v>
      </c>
      <c r="B1045200" t="s">
        <v>45175</v>
      </c>
      <c r="C1045200">
        <v>1</v>
      </c>
    </row>
    <row r="1045201" spans="1:3" x14ac:dyDescent="0.3">
      <c r="A1045201">
        <v>1045199</v>
      </c>
      <c r="B1045201" t="s">
        <v>45176</v>
      </c>
      <c r="C1045201">
        <v>1</v>
      </c>
    </row>
    <row r="1045202" spans="1:3" x14ac:dyDescent="0.3">
      <c r="A1045202">
        <v>1045200</v>
      </c>
      <c r="B1045202" t="s">
        <v>45177</v>
      </c>
      <c r="C1045202">
        <v>1</v>
      </c>
    </row>
    <row r="1045203" spans="1:3" x14ac:dyDescent="0.3">
      <c r="A1045203">
        <v>1045201</v>
      </c>
      <c r="B1045203" t="s">
        <v>45178</v>
      </c>
      <c r="C1045203">
        <v>1</v>
      </c>
    </row>
    <row r="1045204" spans="1:3" x14ac:dyDescent="0.3">
      <c r="A1045204">
        <v>1045202</v>
      </c>
      <c r="B1045204" t="s">
        <v>45179</v>
      </c>
      <c r="C1045204">
        <v>1</v>
      </c>
    </row>
    <row r="1045205" spans="1:3" x14ac:dyDescent="0.3">
      <c r="A1045205">
        <v>1045203</v>
      </c>
      <c r="B1045205" t="s">
        <v>45180</v>
      </c>
      <c r="C1045205">
        <v>1</v>
      </c>
    </row>
    <row r="1045206" spans="1:3" x14ac:dyDescent="0.3">
      <c r="A1045206">
        <v>1045204</v>
      </c>
      <c r="B1045206" t="s">
        <v>45181</v>
      </c>
      <c r="C1045206">
        <v>1</v>
      </c>
    </row>
    <row r="1045207" spans="1:3" x14ac:dyDescent="0.3">
      <c r="A1045207">
        <v>1045205</v>
      </c>
      <c r="B1045207" t="s">
        <v>45182</v>
      </c>
      <c r="C1045207">
        <v>1</v>
      </c>
    </row>
    <row r="1045208" spans="1:3" x14ac:dyDescent="0.3">
      <c r="A1045208">
        <v>1045206</v>
      </c>
      <c r="B1045208" t="s">
        <v>45183</v>
      </c>
      <c r="C1045208">
        <v>1</v>
      </c>
    </row>
    <row r="1045209" spans="1:3" x14ac:dyDescent="0.3">
      <c r="A1045209">
        <v>1045207</v>
      </c>
      <c r="B1045209" t="s">
        <v>45184</v>
      </c>
      <c r="C1045209">
        <v>1</v>
      </c>
    </row>
    <row r="1045210" spans="1:3" x14ac:dyDescent="0.3">
      <c r="A1045210">
        <v>1045208</v>
      </c>
      <c r="B1045210" t="s">
        <v>45185</v>
      </c>
      <c r="C1045210">
        <v>1</v>
      </c>
    </row>
    <row r="1045211" spans="1:3" x14ac:dyDescent="0.3">
      <c r="A1045211">
        <v>1045209</v>
      </c>
      <c r="B1045211" t="s">
        <v>45186</v>
      </c>
      <c r="C1045211">
        <v>1</v>
      </c>
    </row>
    <row r="1045212" spans="1:3" x14ac:dyDescent="0.3">
      <c r="A1045212">
        <v>1045210</v>
      </c>
      <c r="B1045212" t="s">
        <v>45187</v>
      </c>
      <c r="C1045212">
        <v>1</v>
      </c>
    </row>
    <row r="1045213" spans="1:3" x14ac:dyDescent="0.3">
      <c r="A1045213">
        <v>1045211</v>
      </c>
      <c r="B1045213" t="s">
        <v>45188</v>
      </c>
      <c r="C1045213">
        <v>1</v>
      </c>
    </row>
    <row r="1045214" spans="1:3" x14ac:dyDescent="0.3">
      <c r="A1045214">
        <v>1045212</v>
      </c>
      <c r="B1045214" t="s">
        <v>45189</v>
      </c>
      <c r="C1045214">
        <v>1</v>
      </c>
    </row>
    <row r="1045215" spans="1:3" x14ac:dyDescent="0.3">
      <c r="A1045215">
        <v>1045213</v>
      </c>
      <c r="B1045215" t="s">
        <v>45190</v>
      </c>
      <c r="C1045215">
        <v>1</v>
      </c>
    </row>
    <row r="1045216" spans="1:3" x14ac:dyDescent="0.3">
      <c r="A1045216">
        <v>1045214</v>
      </c>
      <c r="B1045216" t="s">
        <v>45191</v>
      </c>
      <c r="C1045216">
        <v>1</v>
      </c>
    </row>
    <row r="1045217" spans="1:3" x14ac:dyDescent="0.3">
      <c r="A1045217">
        <v>1045215</v>
      </c>
      <c r="B1045217" t="s">
        <v>45192</v>
      </c>
      <c r="C1045217">
        <v>1</v>
      </c>
    </row>
    <row r="1045218" spans="1:3" x14ac:dyDescent="0.3">
      <c r="A1045218">
        <v>1045216</v>
      </c>
      <c r="B1045218" t="s">
        <v>45193</v>
      </c>
      <c r="C1045218">
        <v>1</v>
      </c>
    </row>
    <row r="1045219" spans="1:3" x14ac:dyDescent="0.3">
      <c r="A1045219">
        <v>1045217</v>
      </c>
      <c r="B1045219" t="s">
        <v>45194</v>
      </c>
      <c r="C1045219">
        <v>1</v>
      </c>
    </row>
    <row r="1045220" spans="1:3" x14ac:dyDescent="0.3">
      <c r="A1045220">
        <v>1045218</v>
      </c>
      <c r="B1045220" t="s">
        <v>45195</v>
      </c>
      <c r="C1045220">
        <v>1</v>
      </c>
    </row>
    <row r="1045221" spans="1:3" x14ac:dyDescent="0.3">
      <c r="A1045221">
        <v>1045219</v>
      </c>
      <c r="B1045221" t="s">
        <v>45196</v>
      </c>
      <c r="C1045221">
        <v>1</v>
      </c>
    </row>
    <row r="1045222" spans="1:3" x14ac:dyDescent="0.3">
      <c r="A1045222">
        <v>1045220</v>
      </c>
      <c r="B1045222" t="s">
        <v>45197</v>
      </c>
      <c r="C1045222">
        <v>1</v>
      </c>
    </row>
    <row r="1045223" spans="1:3" x14ac:dyDescent="0.3">
      <c r="A1045223">
        <v>1045221</v>
      </c>
      <c r="B1045223" t="s">
        <v>45198</v>
      </c>
      <c r="C1045223">
        <v>1</v>
      </c>
    </row>
    <row r="1045224" spans="1:3" x14ac:dyDescent="0.3">
      <c r="A1045224">
        <v>1045222</v>
      </c>
      <c r="B1045224" t="s">
        <v>45199</v>
      </c>
      <c r="C1045224">
        <v>1</v>
      </c>
    </row>
    <row r="1045225" spans="1:3" x14ac:dyDescent="0.3">
      <c r="A1045225">
        <v>1045223</v>
      </c>
      <c r="B1045225" t="s">
        <v>45200</v>
      </c>
      <c r="C1045225">
        <v>1</v>
      </c>
    </row>
    <row r="1045226" spans="1:3" x14ac:dyDescent="0.3">
      <c r="A1045226">
        <v>1045224</v>
      </c>
      <c r="B1045226" t="s">
        <v>45201</v>
      </c>
      <c r="C1045226">
        <v>1</v>
      </c>
    </row>
    <row r="1045227" spans="1:3" x14ac:dyDescent="0.3">
      <c r="A1045227">
        <v>1045225</v>
      </c>
      <c r="B1045227" t="s">
        <v>45202</v>
      </c>
      <c r="C1045227">
        <v>1</v>
      </c>
    </row>
    <row r="1045228" spans="1:3" x14ac:dyDescent="0.3">
      <c r="A1045228">
        <v>1045226</v>
      </c>
      <c r="B1045228" t="s">
        <v>45203</v>
      </c>
      <c r="C1045228">
        <v>1</v>
      </c>
    </row>
    <row r="1045229" spans="1:3" x14ac:dyDescent="0.3">
      <c r="A1045229">
        <v>1045227</v>
      </c>
      <c r="B1045229" t="s">
        <v>45204</v>
      </c>
      <c r="C1045229">
        <v>1</v>
      </c>
    </row>
    <row r="1045230" spans="1:3" x14ac:dyDescent="0.3">
      <c r="A1045230">
        <v>1045228</v>
      </c>
      <c r="B1045230" t="s">
        <v>45205</v>
      </c>
      <c r="C1045230">
        <v>1</v>
      </c>
    </row>
    <row r="1045231" spans="1:3" x14ac:dyDescent="0.3">
      <c r="A1045231">
        <v>1045229</v>
      </c>
      <c r="B1045231" t="s">
        <v>45206</v>
      </c>
      <c r="C1045231">
        <v>1</v>
      </c>
    </row>
    <row r="1045232" spans="1:3" x14ac:dyDescent="0.3">
      <c r="A1045232">
        <v>1045230</v>
      </c>
      <c r="B1045232" t="s">
        <v>45207</v>
      </c>
      <c r="C1045232">
        <v>1</v>
      </c>
    </row>
    <row r="1045233" spans="1:3" x14ac:dyDescent="0.3">
      <c r="A1045233">
        <v>1045231</v>
      </c>
      <c r="B1045233" t="s">
        <v>45208</v>
      </c>
      <c r="C1045233">
        <v>1</v>
      </c>
    </row>
    <row r="1045234" spans="1:3" x14ac:dyDescent="0.3">
      <c r="A1045234">
        <v>1045232</v>
      </c>
      <c r="B1045234" t="s">
        <v>45209</v>
      </c>
      <c r="C1045234">
        <v>1</v>
      </c>
    </row>
    <row r="1045235" spans="1:3" x14ac:dyDescent="0.3">
      <c r="A1045235">
        <v>1045233</v>
      </c>
      <c r="B1045235" t="s">
        <v>45210</v>
      </c>
      <c r="C1045235">
        <v>1</v>
      </c>
    </row>
    <row r="1045236" spans="1:3" x14ac:dyDescent="0.3">
      <c r="A1045236">
        <v>1045234</v>
      </c>
      <c r="B1045236" t="s">
        <v>45211</v>
      </c>
      <c r="C1045236">
        <v>1</v>
      </c>
    </row>
    <row r="1045237" spans="1:3" x14ac:dyDescent="0.3">
      <c r="A1045237">
        <v>1045235</v>
      </c>
      <c r="B1045237" t="s">
        <v>45212</v>
      </c>
      <c r="C1045237">
        <v>1</v>
      </c>
    </row>
    <row r="1045238" spans="1:3" x14ac:dyDescent="0.3">
      <c r="A1045238">
        <v>1045236</v>
      </c>
      <c r="B1045238" t="s">
        <v>45213</v>
      </c>
      <c r="C1045238">
        <v>1</v>
      </c>
    </row>
    <row r="1045239" spans="1:3" x14ac:dyDescent="0.3">
      <c r="A1045239">
        <v>1045237</v>
      </c>
      <c r="B1045239" t="s">
        <v>45214</v>
      </c>
      <c r="C1045239">
        <v>1</v>
      </c>
    </row>
    <row r="1045240" spans="1:3" x14ac:dyDescent="0.3">
      <c r="A1045240">
        <v>1045238</v>
      </c>
      <c r="B1045240" t="s">
        <v>45215</v>
      </c>
      <c r="C1045240">
        <v>1</v>
      </c>
    </row>
    <row r="1045241" spans="1:3" x14ac:dyDescent="0.3">
      <c r="A1045241">
        <v>1045239</v>
      </c>
      <c r="B1045241" t="s">
        <v>45216</v>
      </c>
      <c r="C1045241">
        <v>1</v>
      </c>
    </row>
    <row r="1045242" spans="1:3" x14ac:dyDescent="0.3">
      <c r="A1045242">
        <v>1045240</v>
      </c>
      <c r="B1045242" t="s">
        <v>45217</v>
      </c>
      <c r="C1045242">
        <v>1</v>
      </c>
    </row>
    <row r="1045243" spans="1:3" x14ac:dyDescent="0.3">
      <c r="A1045243">
        <v>1045241</v>
      </c>
      <c r="B1045243" t="s">
        <v>45218</v>
      </c>
      <c r="C1045243">
        <v>1</v>
      </c>
    </row>
    <row r="1045244" spans="1:3" x14ac:dyDescent="0.3">
      <c r="A1045244">
        <v>1045242</v>
      </c>
      <c r="B1045244" t="s">
        <v>45219</v>
      </c>
      <c r="C1045244">
        <v>1</v>
      </c>
    </row>
    <row r="1045245" spans="1:3" x14ac:dyDescent="0.3">
      <c r="A1045245">
        <v>1045243</v>
      </c>
      <c r="B1045245" t="s">
        <v>45220</v>
      </c>
      <c r="C1045245">
        <v>1</v>
      </c>
    </row>
    <row r="1045246" spans="1:3" x14ac:dyDescent="0.3">
      <c r="A1045246">
        <v>1045244</v>
      </c>
      <c r="B1045246" t="s">
        <v>45221</v>
      </c>
      <c r="C1045246">
        <v>1</v>
      </c>
    </row>
    <row r="1045247" spans="1:3" x14ac:dyDescent="0.3">
      <c r="A1045247">
        <v>1045245</v>
      </c>
      <c r="B1045247" t="s">
        <v>45222</v>
      </c>
      <c r="C1045247">
        <v>1</v>
      </c>
    </row>
    <row r="1045248" spans="1:3" x14ac:dyDescent="0.3">
      <c r="A1045248">
        <v>1045246</v>
      </c>
      <c r="B1045248" t="s">
        <v>45223</v>
      </c>
      <c r="C1045248">
        <v>1</v>
      </c>
    </row>
    <row r="1045249" spans="1:3" x14ac:dyDescent="0.3">
      <c r="A1045249">
        <v>1045247</v>
      </c>
      <c r="B1045249" t="s">
        <v>45224</v>
      </c>
      <c r="C1045249">
        <v>1</v>
      </c>
    </row>
    <row r="1045250" spans="1:3" x14ac:dyDescent="0.3">
      <c r="A1045250">
        <v>1045248</v>
      </c>
      <c r="B1045250" t="s">
        <v>45225</v>
      </c>
      <c r="C1045250">
        <v>1</v>
      </c>
    </row>
    <row r="1045251" spans="1:3" x14ac:dyDescent="0.3">
      <c r="A1045251">
        <v>1045249</v>
      </c>
      <c r="B1045251" t="s">
        <v>45226</v>
      </c>
      <c r="C1045251">
        <v>1</v>
      </c>
    </row>
    <row r="1045252" spans="1:3" x14ac:dyDescent="0.3">
      <c r="A1045252">
        <v>1045250</v>
      </c>
      <c r="B1045252" t="s">
        <v>45227</v>
      </c>
      <c r="C1045252">
        <v>1</v>
      </c>
    </row>
    <row r="1045253" spans="1:3" x14ac:dyDescent="0.3">
      <c r="A1045253">
        <v>1045251</v>
      </c>
      <c r="B1045253" t="s">
        <v>45228</v>
      </c>
      <c r="C1045253">
        <v>1</v>
      </c>
    </row>
    <row r="1045254" spans="1:3" x14ac:dyDescent="0.3">
      <c r="A1045254">
        <v>1045252</v>
      </c>
      <c r="B1045254" t="s">
        <v>45229</v>
      </c>
      <c r="C1045254">
        <v>1</v>
      </c>
    </row>
    <row r="1045255" spans="1:3" x14ac:dyDescent="0.3">
      <c r="A1045255">
        <v>1045253</v>
      </c>
      <c r="B1045255" t="s">
        <v>45230</v>
      </c>
      <c r="C1045255">
        <v>1</v>
      </c>
    </row>
    <row r="1045256" spans="1:3" x14ac:dyDescent="0.3">
      <c r="A1045256">
        <v>1045254</v>
      </c>
      <c r="B1045256" t="s">
        <v>45231</v>
      </c>
      <c r="C1045256">
        <v>1</v>
      </c>
    </row>
    <row r="1045257" spans="1:3" x14ac:dyDescent="0.3">
      <c r="A1045257">
        <v>1045255</v>
      </c>
      <c r="B1045257" t="s">
        <v>45232</v>
      </c>
      <c r="C1045257">
        <v>1</v>
      </c>
    </row>
    <row r="1045258" spans="1:3" x14ac:dyDescent="0.3">
      <c r="A1045258">
        <v>1045256</v>
      </c>
      <c r="B1045258" t="s">
        <v>45233</v>
      </c>
      <c r="C1045258">
        <v>1</v>
      </c>
    </row>
    <row r="1045259" spans="1:3" x14ac:dyDescent="0.3">
      <c r="A1045259">
        <v>1045257</v>
      </c>
      <c r="B1045259" t="s">
        <v>45234</v>
      </c>
      <c r="C1045259">
        <v>1</v>
      </c>
    </row>
    <row r="1045260" spans="1:3" x14ac:dyDescent="0.3">
      <c r="A1045260">
        <v>1045258</v>
      </c>
      <c r="B1045260" t="s">
        <v>45235</v>
      </c>
      <c r="C1045260">
        <v>1</v>
      </c>
    </row>
    <row r="1045261" spans="1:3" x14ac:dyDescent="0.3">
      <c r="A1045261">
        <v>1045259</v>
      </c>
      <c r="B1045261" t="s">
        <v>45236</v>
      </c>
      <c r="C1045261">
        <v>1</v>
      </c>
    </row>
    <row r="1045262" spans="1:3" x14ac:dyDescent="0.3">
      <c r="A1045262">
        <v>1045260</v>
      </c>
      <c r="B1045262" t="s">
        <v>45237</v>
      </c>
      <c r="C1045262">
        <v>1</v>
      </c>
    </row>
    <row r="1045263" spans="1:3" x14ac:dyDescent="0.3">
      <c r="A1045263">
        <v>1045261</v>
      </c>
      <c r="B1045263" t="s">
        <v>45238</v>
      </c>
      <c r="C1045263">
        <v>1</v>
      </c>
    </row>
    <row r="1045264" spans="1:3" x14ac:dyDescent="0.3">
      <c r="A1045264">
        <v>1045262</v>
      </c>
      <c r="B1045264" t="s">
        <v>45239</v>
      </c>
      <c r="C1045264">
        <v>1</v>
      </c>
    </row>
    <row r="1045265" spans="1:3" x14ac:dyDescent="0.3">
      <c r="A1045265">
        <v>1045263</v>
      </c>
      <c r="B1045265" t="s">
        <v>45240</v>
      </c>
      <c r="C1045265">
        <v>1</v>
      </c>
    </row>
    <row r="1045266" spans="1:3" x14ac:dyDescent="0.3">
      <c r="A1045266">
        <v>1045264</v>
      </c>
      <c r="B1045266" t="s">
        <v>45241</v>
      </c>
      <c r="C1045266">
        <v>1</v>
      </c>
    </row>
    <row r="1045267" spans="1:3" x14ac:dyDescent="0.3">
      <c r="A1045267">
        <v>1045265</v>
      </c>
      <c r="B1045267" t="s">
        <v>45242</v>
      </c>
      <c r="C1045267">
        <v>1</v>
      </c>
    </row>
    <row r="1045268" spans="1:3" x14ac:dyDescent="0.3">
      <c r="A1045268">
        <v>1045266</v>
      </c>
      <c r="B1045268" t="s">
        <v>45243</v>
      </c>
      <c r="C1045268">
        <v>1</v>
      </c>
    </row>
    <row r="1045269" spans="1:3" x14ac:dyDescent="0.3">
      <c r="A1045269">
        <v>1045267</v>
      </c>
      <c r="B1045269" t="s">
        <v>45244</v>
      </c>
      <c r="C1045269">
        <v>1</v>
      </c>
    </row>
    <row r="1045270" spans="1:3" x14ac:dyDescent="0.3">
      <c r="A1045270">
        <v>1045268</v>
      </c>
      <c r="B1045270" t="s">
        <v>45245</v>
      </c>
      <c r="C1045270">
        <v>1</v>
      </c>
    </row>
    <row r="1045271" spans="1:3" x14ac:dyDescent="0.3">
      <c r="A1045271">
        <v>1045269</v>
      </c>
      <c r="B1045271" t="s">
        <v>45246</v>
      </c>
      <c r="C1045271">
        <v>1</v>
      </c>
    </row>
    <row r="1045272" spans="1:3" x14ac:dyDescent="0.3">
      <c r="A1045272">
        <v>1045270</v>
      </c>
      <c r="B1045272" t="s">
        <v>45247</v>
      </c>
      <c r="C1045272">
        <v>1</v>
      </c>
    </row>
    <row r="1045273" spans="1:3" x14ac:dyDescent="0.3">
      <c r="A1045273">
        <v>1045271</v>
      </c>
      <c r="B1045273" t="s">
        <v>45248</v>
      </c>
      <c r="C1045273">
        <v>1</v>
      </c>
    </row>
    <row r="1045274" spans="1:3" x14ac:dyDescent="0.3">
      <c r="A1045274">
        <v>1045272</v>
      </c>
      <c r="B1045274" t="s">
        <v>45249</v>
      </c>
      <c r="C1045274">
        <v>1</v>
      </c>
    </row>
    <row r="1045275" spans="1:3" x14ac:dyDescent="0.3">
      <c r="A1045275">
        <v>1045273</v>
      </c>
      <c r="B1045275" t="s">
        <v>45250</v>
      </c>
      <c r="C1045275">
        <v>1</v>
      </c>
    </row>
    <row r="1045276" spans="1:3" x14ac:dyDescent="0.3">
      <c r="A1045276">
        <v>1045274</v>
      </c>
      <c r="B1045276" t="s">
        <v>45251</v>
      </c>
      <c r="C1045276">
        <v>1</v>
      </c>
    </row>
    <row r="1045277" spans="1:3" x14ac:dyDescent="0.3">
      <c r="A1045277">
        <v>1045275</v>
      </c>
      <c r="B1045277" t="s">
        <v>45252</v>
      </c>
      <c r="C1045277">
        <v>1</v>
      </c>
    </row>
    <row r="1045278" spans="1:3" x14ac:dyDescent="0.3">
      <c r="A1045278">
        <v>1045276</v>
      </c>
      <c r="B1045278" t="s">
        <v>45253</v>
      </c>
      <c r="C1045278">
        <v>1</v>
      </c>
    </row>
    <row r="1045279" spans="1:3" x14ac:dyDescent="0.3">
      <c r="A1045279">
        <v>1045277</v>
      </c>
      <c r="B1045279" t="s">
        <v>45254</v>
      </c>
      <c r="C1045279">
        <v>1</v>
      </c>
    </row>
    <row r="1045280" spans="1:3" x14ac:dyDescent="0.3">
      <c r="A1045280">
        <v>1045278</v>
      </c>
      <c r="B1045280" t="s">
        <v>45255</v>
      </c>
      <c r="C1045280">
        <v>1</v>
      </c>
    </row>
    <row r="1045281" spans="1:3" x14ac:dyDescent="0.3">
      <c r="A1045281">
        <v>1045279</v>
      </c>
      <c r="B1045281" t="s">
        <v>45256</v>
      </c>
      <c r="C1045281">
        <v>1</v>
      </c>
    </row>
    <row r="1045282" spans="1:3" x14ac:dyDescent="0.3">
      <c r="A1045282">
        <v>1045280</v>
      </c>
      <c r="B1045282" t="s">
        <v>45257</v>
      </c>
      <c r="C1045282">
        <v>1</v>
      </c>
    </row>
    <row r="1045283" spans="1:3" x14ac:dyDescent="0.3">
      <c r="A1045283">
        <v>1045281</v>
      </c>
      <c r="B1045283" t="s">
        <v>45258</v>
      </c>
      <c r="C1045283">
        <v>1</v>
      </c>
    </row>
    <row r="1045284" spans="1:3" x14ac:dyDescent="0.3">
      <c r="A1045284">
        <v>1045282</v>
      </c>
      <c r="B1045284" t="s">
        <v>45259</v>
      </c>
      <c r="C1045284">
        <v>1</v>
      </c>
    </row>
    <row r="1045285" spans="1:3" x14ac:dyDescent="0.3">
      <c r="A1045285">
        <v>1045283</v>
      </c>
      <c r="B1045285" t="s">
        <v>45260</v>
      </c>
      <c r="C1045285">
        <v>1</v>
      </c>
    </row>
    <row r="1045286" spans="1:3" x14ac:dyDescent="0.3">
      <c r="A1045286">
        <v>1045284</v>
      </c>
      <c r="B1045286" t="s">
        <v>45261</v>
      </c>
      <c r="C1045286">
        <v>1</v>
      </c>
    </row>
    <row r="1045287" spans="1:3" x14ac:dyDescent="0.3">
      <c r="A1045287">
        <v>1045285</v>
      </c>
      <c r="B1045287" t="s">
        <v>45262</v>
      </c>
      <c r="C1045287">
        <v>1</v>
      </c>
    </row>
    <row r="1045288" spans="1:3" x14ac:dyDescent="0.3">
      <c r="A1045288">
        <v>1045286</v>
      </c>
      <c r="B1045288" t="s">
        <v>45263</v>
      </c>
      <c r="C1045288">
        <v>1</v>
      </c>
    </row>
    <row r="1045289" spans="1:3" x14ac:dyDescent="0.3">
      <c r="A1045289">
        <v>1045287</v>
      </c>
      <c r="B1045289" t="s">
        <v>45264</v>
      </c>
      <c r="C1045289">
        <v>1</v>
      </c>
    </row>
    <row r="1045290" spans="1:3" x14ac:dyDescent="0.3">
      <c r="A1045290">
        <v>1045288</v>
      </c>
      <c r="B1045290" t="s">
        <v>45265</v>
      </c>
      <c r="C1045290">
        <v>1</v>
      </c>
    </row>
    <row r="1045291" spans="1:3" x14ac:dyDescent="0.3">
      <c r="A1045291">
        <v>1045289</v>
      </c>
      <c r="B1045291" t="s">
        <v>45266</v>
      </c>
      <c r="C1045291">
        <v>1</v>
      </c>
    </row>
    <row r="1045292" spans="1:3" x14ac:dyDescent="0.3">
      <c r="A1045292">
        <v>1045290</v>
      </c>
      <c r="B1045292" t="s">
        <v>45267</v>
      </c>
      <c r="C1045292">
        <v>1</v>
      </c>
    </row>
    <row r="1045293" spans="1:3" x14ac:dyDescent="0.3">
      <c r="A1045293">
        <v>1045291</v>
      </c>
      <c r="B1045293" t="s">
        <v>45268</v>
      </c>
      <c r="C1045293">
        <v>1</v>
      </c>
    </row>
    <row r="1045294" spans="1:3" x14ac:dyDescent="0.3">
      <c r="A1045294">
        <v>1045292</v>
      </c>
      <c r="B1045294" t="s">
        <v>45269</v>
      </c>
      <c r="C1045294">
        <v>1</v>
      </c>
    </row>
    <row r="1045295" spans="1:3" x14ac:dyDescent="0.3">
      <c r="A1045295">
        <v>1045293</v>
      </c>
      <c r="B1045295" t="s">
        <v>45270</v>
      </c>
      <c r="C1045295">
        <v>1</v>
      </c>
    </row>
    <row r="1045296" spans="1:3" x14ac:dyDescent="0.3">
      <c r="A1045296">
        <v>1045294</v>
      </c>
      <c r="B1045296" t="s">
        <v>45271</v>
      </c>
      <c r="C1045296">
        <v>1</v>
      </c>
    </row>
    <row r="1045297" spans="1:3" x14ac:dyDescent="0.3">
      <c r="A1045297">
        <v>1045295</v>
      </c>
      <c r="B1045297" t="s">
        <v>45272</v>
      </c>
      <c r="C1045297">
        <v>1</v>
      </c>
    </row>
    <row r="1045298" spans="1:3" x14ac:dyDescent="0.3">
      <c r="A1045298">
        <v>1045296</v>
      </c>
      <c r="B1045298" t="s">
        <v>45273</v>
      </c>
      <c r="C1045298">
        <v>1</v>
      </c>
    </row>
    <row r="1045299" spans="1:3" x14ac:dyDescent="0.3">
      <c r="A1045299">
        <v>1045297</v>
      </c>
      <c r="B1045299" t="s">
        <v>45274</v>
      </c>
      <c r="C1045299">
        <v>1</v>
      </c>
    </row>
    <row r="1045300" spans="1:3" x14ac:dyDescent="0.3">
      <c r="A1045300">
        <v>1045298</v>
      </c>
      <c r="B1045300" t="s">
        <v>45275</v>
      </c>
      <c r="C1045300">
        <v>1</v>
      </c>
    </row>
    <row r="1045301" spans="1:3" x14ac:dyDescent="0.3">
      <c r="A1045301">
        <v>1045299</v>
      </c>
      <c r="B1045301" t="s">
        <v>45276</v>
      </c>
      <c r="C1045301">
        <v>1</v>
      </c>
    </row>
    <row r="1045302" spans="1:3" x14ac:dyDescent="0.3">
      <c r="A1045302">
        <v>1045300</v>
      </c>
      <c r="B1045302" t="s">
        <v>45277</v>
      </c>
      <c r="C1045302">
        <v>1</v>
      </c>
    </row>
    <row r="1045303" spans="1:3" x14ac:dyDescent="0.3">
      <c r="A1045303">
        <v>1045301</v>
      </c>
      <c r="B1045303" t="s">
        <v>45278</v>
      </c>
      <c r="C1045303">
        <v>1</v>
      </c>
    </row>
    <row r="1045304" spans="1:3" x14ac:dyDescent="0.3">
      <c r="A1045304">
        <v>1045302</v>
      </c>
      <c r="B1045304" t="s">
        <v>45279</v>
      </c>
      <c r="C1045304">
        <v>1</v>
      </c>
    </row>
    <row r="1045305" spans="1:3" x14ac:dyDescent="0.3">
      <c r="A1045305">
        <v>1045303</v>
      </c>
      <c r="B1045305" t="s">
        <v>45280</v>
      </c>
      <c r="C1045305">
        <v>1</v>
      </c>
    </row>
    <row r="1045306" spans="1:3" x14ac:dyDescent="0.3">
      <c r="A1045306">
        <v>1045304</v>
      </c>
      <c r="B1045306" t="s">
        <v>45281</v>
      </c>
      <c r="C1045306">
        <v>1</v>
      </c>
    </row>
    <row r="1045307" spans="1:3" x14ac:dyDescent="0.3">
      <c r="A1045307">
        <v>1045305</v>
      </c>
      <c r="B1045307" t="s">
        <v>45282</v>
      </c>
      <c r="C1045307">
        <v>1</v>
      </c>
    </row>
    <row r="1045308" spans="1:3" x14ac:dyDescent="0.3">
      <c r="A1045308">
        <v>1045306</v>
      </c>
      <c r="B1045308" t="s">
        <v>45283</v>
      </c>
      <c r="C1045308">
        <v>1</v>
      </c>
    </row>
    <row r="1045309" spans="1:3" x14ac:dyDescent="0.3">
      <c r="A1045309">
        <v>1045307</v>
      </c>
      <c r="B1045309" t="s">
        <v>45284</v>
      </c>
      <c r="C1045309">
        <v>1</v>
      </c>
    </row>
    <row r="1045310" spans="1:3" x14ac:dyDescent="0.3">
      <c r="A1045310">
        <v>1045308</v>
      </c>
      <c r="B1045310" t="s">
        <v>45285</v>
      </c>
      <c r="C1045310">
        <v>1</v>
      </c>
    </row>
    <row r="1045311" spans="1:3" x14ac:dyDescent="0.3">
      <c r="A1045311">
        <v>1045309</v>
      </c>
      <c r="B1045311" t="s">
        <v>45286</v>
      </c>
      <c r="C1045311">
        <v>1</v>
      </c>
    </row>
    <row r="1045312" spans="1:3" x14ac:dyDescent="0.3">
      <c r="A1045312">
        <v>1045310</v>
      </c>
      <c r="B1045312" t="s">
        <v>45287</v>
      </c>
      <c r="C1045312">
        <v>1</v>
      </c>
    </row>
    <row r="1045313" spans="1:3" x14ac:dyDescent="0.3">
      <c r="A1045313">
        <v>1045311</v>
      </c>
      <c r="B1045313" t="s">
        <v>45288</v>
      </c>
      <c r="C1045313">
        <v>1</v>
      </c>
    </row>
    <row r="1045314" spans="1:3" x14ac:dyDescent="0.3">
      <c r="A1045314">
        <v>1045312</v>
      </c>
      <c r="B1045314" t="s">
        <v>45289</v>
      </c>
      <c r="C1045314">
        <v>1</v>
      </c>
    </row>
    <row r="1045315" spans="1:3" x14ac:dyDescent="0.3">
      <c r="A1045315">
        <v>1045313</v>
      </c>
      <c r="B1045315" t="s">
        <v>45290</v>
      </c>
      <c r="C1045315">
        <v>1</v>
      </c>
    </row>
    <row r="1045316" spans="1:3" x14ac:dyDescent="0.3">
      <c r="A1045316">
        <v>1045314</v>
      </c>
      <c r="B1045316" t="s">
        <v>45291</v>
      </c>
      <c r="C1045316">
        <v>1</v>
      </c>
    </row>
    <row r="1045317" spans="1:3" x14ac:dyDescent="0.3">
      <c r="A1045317">
        <v>1045315</v>
      </c>
      <c r="B1045317" t="s">
        <v>45292</v>
      </c>
      <c r="C1045317">
        <v>1</v>
      </c>
    </row>
    <row r="1045318" spans="1:3" x14ac:dyDescent="0.3">
      <c r="A1045318">
        <v>1045316</v>
      </c>
      <c r="B1045318" t="s">
        <v>45293</v>
      </c>
      <c r="C1045318">
        <v>1</v>
      </c>
    </row>
    <row r="1045319" spans="1:3" x14ac:dyDescent="0.3">
      <c r="A1045319">
        <v>1045317</v>
      </c>
      <c r="B1045319" t="s">
        <v>45294</v>
      </c>
      <c r="C1045319">
        <v>1</v>
      </c>
    </row>
    <row r="1045320" spans="1:3" x14ac:dyDescent="0.3">
      <c r="A1045320">
        <v>1045318</v>
      </c>
      <c r="B1045320" t="s">
        <v>45295</v>
      </c>
      <c r="C1045320">
        <v>1</v>
      </c>
    </row>
    <row r="1045321" spans="1:3" x14ac:dyDescent="0.3">
      <c r="A1045321">
        <v>1045319</v>
      </c>
      <c r="B1045321" t="s">
        <v>45296</v>
      </c>
      <c r="C1045321">
        <v>1</v>
      </c>
    </row>
    <row r="1045322" spans="1:3" x14ac:dyDescent="0.3">
      <c r="A1045322">
        <v>1045320</v>
      </c>
      <c r="B1045322" t="s">
        <v>45297</v>
      </c>
      <c r="C1045322">
        <v>1</v>
      </c>
    </row>
    <row r="1045323" spans="1:3" x14ac:dyDescent="0.3">
      <c r="A1045323">
        <v>1045321</v>
      </c>
      <c r="B1045323" t="s">
        <v>45298</v>
      </c>
      <c r="C1045323">
        <v>1</v>
      </c>
    </row>
    <row r="1045324" spans="1:3" x14ac:dyDescent="0.3">
      <c r="A1045324">
        <v>1045322</v>
      </c>
      <c r="B1045324" t="s">
        <v>45299</v>
      </c>
      <c r="C1045324">
        <v>1</v>
      </c>
    </row>
    <row r="1045325" spans="1:3" x14ac:dyDescent="0.3">
      <c r="A1045325">
        <v>1045323</v>
      </c>
      <c r="B1045325" t="s">
        <v>45300</v>
      </c>
      <c r="C1045325">
        <v>1</v>
      </c>
    </row>
    <row r="1045326" spans="1:3" x14ac:dyDescent="0.3">
      <c r="A1045326">
        <v>1045324</v>
      </c>
      <c r="B1045326" t="s">
        <v>45301</v>
      </c>
      <c r="C1045326">
        <v>1</v>
      </c>
    </row>
    <row r="1045327" spans="1:3" x14ac:dyDescent="0.3">
      <c r="A1045327">
        <v>1045325</v>
      </c>
      <c r="B1045327" t="s">
        <v>45302</v>
      </c>
      <c r="C1045327">
        <v>1</v>
      </c>
    </row>
    <row r="1045328" spans="1:3" x14ac:dyDescent="0.3">
      <c r="A1045328">
        <v>1045326</v>
      </c>
      <c r="B1045328" t="s">
        <v>45303</v>
      </c>
      <c r="C1045328">
        <v>1</v>
      </c>
    </row>
    <row r="1045329" spans="1:3" x14ac:dyDescent="0.3">
      <c r="A1045329">
        <v>1045327</v>
      </c>
      <c r="B1045329" t="s">
        <v>45304</v>
      </c>
      <c r="C1045329">
        <v>1</v>
      </c>
    </row>
    <row r="1045330" spans="1:3" x14ac:dyDescent="0.3">
      <c r="A1045330">
        <v>1045328</v>
      </c>
      <c r="B1045330" t="s">
        <v>45305</v>
      </c>
      <c r="C1045330">
        <v>1</v>
      </c>
    </row>
    <row r="1045331" spans="1:3" x14ac:dyDescent="0.3">
      <c r="A1045331">
        <v>1045329</v>
      </c>
      <c r="B1045331" t="s">
        <v>45306</v>
      </c>
      <c r="C1045331">
        <v>1</v>
      </c>
    </row>
    <row r="1045332" spans="1:3" x14ac:dyDescent="0.3">
      <c r="A1045332">
        <v>1045330</v>
      </c>
      <c r="B1045332" t="s">
        <v>45307</v>
      </c>
      <c r="C1045332">
        <v>1</v>
      </c>
    </row>
    <row r="1045333" spans="1:3" x14ac:dyDescent="0.3">
      <c r="A1045333">
        <v>1045331</v>
      </c>
      <c r="B1045333" t="s">
        <v>45308</v>
      </c>
      <c r="C1045333">
        <v>1</v>
      </c>
    </row>
    <row r="1045334" spans="1:3" x14ac:dyDescent="0.3">
      <c r="A1045334">
        <v>1045332</v>
      </c>
      <c r="B1045334" t="s">
        <v>45309</v>
      </c>
      <c r="C1045334">
        <v>1</v>
      </c>
    </row>
    <row r="1045335" spans="1:3" x14ac:dyDescent="0.3">
      <c r="A1045335">
        <v>1045333</v>
      </c>
      <c r="B1045335" t="s">
        <v>45310</v>
      </c>
      <c r="C1045335">
        <v>1</v>
      </c>
    </row>
    <row r="1045336" spans="1:3" x14ac:dyDescent="0.3">
      <c r="A1045336">
        <v>1045334</v>
      </c>
      <c r="B1045336" t="s">
        <v>45311</v>
      </c>
      <c r="C1045336">
        <v>1</v>
      </c>
    </row>
    <row r="1045337" spans="1:3" x14ac:dyDescent="0.3">
      <c r="A1045337">
        <v>1045335</v>
      </c>
      <c r="B1045337" t="s">
        <v>45312</v>
      </c>
      <c r="C1045337">
        <v>1</v>
      </c>
    </row>
    <row r="1045338" spans="1:3" x14ac:dyDescent="0.3">
      <c r="A1045338">
        <v>1045336</v>
      </c>
      <c r="B1045338" t="s">
        <v>45313</v>
      </c>
      <c r="C1045338">
        <v>1</v>
      </c>
    </row>
    <row r="1045339" spans="1:3" x14ac:dyDescent="0.3">
      <c r="A1045339">
        <v>1045337</v>
      </c>
      <c r="B1045339" t="s">
        <v>45314</v>
      </c>
      <c r="C1045339">
        <v>1</v>
      </c>
    </row>
    <row r="1045340" spans="1:3" x14ac:dyDescent="0.3">
      <c r="A1045340">
        <v>1045338</v>
      </c>
      <c r="B1045340" t="s">
        <v>45315</v>
      </c>
      <c r="C1045340">
        <v>1</v>
      </c>
    </row>
    <row r="1045341" spans="1:3" x14ac:dyDescent="0.3">
      <c r="A1045341">
        <v>1045339</v>
      </c>
      <c r="B1045341" t="s">
        <v>45316</v>
      </c>
      <c r="C1045341">
        <v>1</v>
      </c>
    </row>
    <row r="1045342" spans="1:3" x14ac:dyDescent="0.3">
      <c r="A1045342">
        <v>1045340</v>
      </c>
      <c r="B1045342" t="s">
        <v>45317</v>
      </c>
      <c r="C1045342">
        <v>1</v>
      </c>
    </row>
    <row r="1045343" spans="1:3" x14ac:dyDescent="0.3">
      <c r="A1045343">
        <v>1045341</v>
      </c>
      <c r="B1045343" t="s">
        <v>45318</v>
      </c>
      <c r="C1045343">
        <v>1</v>
      </c>
    </row>
    <row r="1045344" spans="1:3" x14ac:dyDescent="0.3">
      <c r="A1045344">
        <v>1045342</v>
      </c>
      <c r="B1045344" t="s">
        <v>45319</v>
      </c>
      <c r="C1045344">
        <v>1</v>
      </c>
    </row>
    <row r="1045345" spans="1:3" x14ac:dyDescent="0.3">
      <c r="A1045345">
        <v>1045343</v>
      </c>
      <c r="B1045345" t="s">
        <v>45320</v>
      </c>
      <c r="C1045345">
        <v>1</v>
      </c>
    </row>
    <row r="1045346" spans="1:3" x14ac:dyDescent="0.3">
      <c r="A1045346">
        <v>1045344</v>
      </c>
      <c r="B1045346" t="s">
        <v>45321</v>
      </c>
      <c r="C1045346">
        <v>1</v>
      </c>
    </row>
    <row r="1045347" spans="1:3" x14ac:dyDescent="0.3">
      <c r="A1045347">
        <v>1045345</v>
      </c>
      <c r="B1045347" t="s">
        <v>45322</v>
      </c>
      <c r="C1045347">
        <v>1</v>
      </c>
    </row>
    <row r="1045348" spans="1:3" x14ac:dyDescent="0.3">
      <c r="A1045348">
        <v>1045346</v>
      </c>
      <c r="B1045348" t="s">
        <v>45323</v>
      </c>
      <c r="C1045348">
        <v>1</v>
      </c>
    </row>
    <row r="1045349" spans="1:3" x14ac:dyDescent="0.3">
      <c r="A1045349">
        <v>1045347</v>
      </c>
      <c r="B1045349" t="s">
        <v>45324</v>
      </c>
      <c r="C1045349">
        <v>1</v>
      </c>
    </row>
    <row r="1045350" spans="1:3" x14ac:dyDescent="0.3">
      <c r="A1045350">
        <v>1045348</v>
      </c>
      <c r="B1045350" t="s">
        <v>45325</v>
      </c>
      <c r="C1045350">
        <v>1</v>
      </c>
    </row>
    <row r="1045351" spans="1:3" x14ac:dyDescent="0.3">
      <c r="A1045351">
        <v>1045349</v>
      </c>
      <c r="B1045351" t="s">
        <v>45326</v>
      </c>
      <c r="C1045351">
        <v>1</v>
      </c>
    </row>
    <row r="1045352" spans="1:3" x14ac:dyDescent="0.3">
      <c r="A1045352">
        <v>1045350</v>
      </c>
      <c r="B1045352" t="s">
        <v>45327</v>
      </c>
      <c r="C1045352">
        <v>1</v>
      </c>
    </row>
    <row r="1045353" spans="1:3" x14ac:dyDescent="0.3">
      <c r="A1045353">
        <v>1045351</v>
      </c>
      <c r="B1045353" t="s">
        <v>45328</v>
      </c>
      <c r="C1045353">
        <v>1</v>
      </c>
    </row>
    <row r="1045354" spans="1:3" x14ac:dyDescent="0.3">
      <c r="A1045354">
        <v>1045352</v>
      </c>
      <c r="B1045354" t="s">
        <v>45329</v>
      </c>
      <c r="C1045354">
        <v>1</v>
      </c>
    </row>
    <row r="1045355" spans="1:3" x14ac:dyDescent="0.3">
      <c r="A1045355">
        <v>1045353</v>
      </c>
      <c r="B1045355" t="s">
        <v>45330</v>
      </c>
      <c r="C1045355">
        <v>1</v>
      </c>
    </row>
    <row r="1045356" spans="1:3" x14ac:dyDescent="0.3">
      <c r="A1045356">
        <v>1045354</v>
      </c>
      <c r="B1045356" t="s">
        <v>45331</v>
      </c>
      <c r="C1045356">
        <v>1</v>
      </c>
    </row>
    <row r="1045357" spans="1:3" x14ac:dyDescent="0.3">
      <c r="A1045357">
        <v>1045355</v>
      </c>
      <c r="B1045357" t="s">
        <v>45332</v>
      </c>
      <c r="C1045357">
        <v>1</v>
      </c>
    </row>
    <row r="1045358" spans="1:3" x14ac:dyDescent="0.3">
      <c r="A1045358">
        <v>1045356</v>
      </c>
      <c r="B1045358" t="s">
        <v>45333</v>
      </c>
      <c r="C1045358">
        <v>1</v>
      </c>
    </row>
    <row r="1045359" spans="1:3" x14ac:dyDescent="0.3">
      <c r="A1045359">
        <v>1045357</v>
      </c>
      <c r="B1045359" t="s">
        <v>45334</v>
      </c>
      <c r="C1045359">
        <v>1</v>
      </c>
    </row>
    <row r="1045360" spans="1:3" x14ac:dyDescent="0.3">
      <c r="A1045360">
        <v>1045358</v>
      </c>
      <c r="B1045360" t="s">
        <v>45335</v>
      </c>
      <c r="C1045360">
        <v>1</v>
      </c>
    </row>
    <row r="1045361" spans="1:3" x14ac:dyDescent="0.3">
      <c r="A1045361">
        <v>1045359</v>
      </c>
      <c r="B1045361" t="s">
        <v>45336</v>
      </c>
      <c r="C1045361">
        <v>1</v>
      </c>
    </row>
    <row r="1045362" spans="1:3" x14ac:dyDescent="0.3">
      <c r="A1045362">
        <v>1045360</v>
      </c>
      <c r="B1045362" t="s">
        <v>45337</v>
      </c>
      <c r="C1045362">
        <v>1</v>
      </c>
    </row>
    <row r="1045363" spans="1:3" x14ac:dyDescent="0.3">
      <c r="A1045363">
        <v>1045361</v>
      </c>
      <c r="B1045363" t="s">
        <v>45338</v>
      </c>
      <c r="C1045363">
        <v>1</v>
      </c>
    </row>
    <row r="1045364" spans="1:3" x14ac:dyDescent="0.3">
      <c r="A1045364">
        <v>1045362</v>
      </c>
      <c r="B1045364" t="s">
        <v>45339</v>
      </c>
      <c r="C1045364">
        <v>1</v>
      </c>
    </row>
    <row r="1045365" spans="1:3" x14ac:dyDescent="0.3">
      <c r="A1045365">
        <v>1045363</v>
      </c>
      <c r="B1045365" t="s">
        <v>45340</v>
      </c>
      <c r="C1045365">
        <v>1</v>
      </c>
    </row>
    <row r="1045366" spans="1:3" x14ac:dyDescent="0.3">
      <c r="A1045366">
        <v>1045364</v>
      </c>
      <c r="B1045366" t="s">
        <v>45341</v>
      </c>
      <c r="C1045366">
        <v>1</v>
      </c>
    </row>
    <row r="1045367" spans="1:3" x14ac:dyDescent="0.3">
      <c r="A1045367">
        <v>1045365</v>
      </c>
      <c r="B1045367" t="s">
        <v>45342</v>
      </c>
      <c r="C1045367">
        <v>1</v>
      </c>
    </row>
    <row r="1045368" spans="1:3" x14ac:dyDescent="0.3">
      <c r="A1045368">
        <v>1045366</v>
      </c>
      <c r="B1045368" t="s">
        <v>45343</v>
      </c>
      <c r="C1045368">
        <v>1</v>
      </c>
    </row>
    <row r="1045369" spans="1:3" x14ac:dyDescent="0.3">
      <c r="A1045369">
        <v>1045367</v>
      </c>
      <c r="B1045369" t="s">
        <v>45344</v>
      </c>
      <c r="C1045369">
        <v>1</v>
      </c>
    </row>
    <row r="1045370" spans="1:3" x14ac:dyDescent="0.3">
      <c r="A1045370">
        <v>1045368</v>
      </c>
      <c r="B1045370" t="s">
        <v>45345</v>
      </c>
      <c r="C1045370">
        <v>1</v>
      </c>
    </row>
    <row r="1045371" spans="1:3" x14ac:dyDescent="0.3">
      <c r="A1045371">
        <v>1045369</v>
      </c>
      <c r="B1045371" t="s">
        <v>45346</v>
      </c>
      <c r="C1045371">
        <v>1</v>
      </c>
    </row>
    <row r="1045372" spans="1:3" x14ac:dyDescent="0.3">
      <c r="A1045372">
        <v>1045370</v>
      </c>
      <c r="B1045372" t="s">
        <v>45347</v>
      </c>
      <c r="C1045372">
        <v>1</v>
      </c>
    </row>
    <row r="1045373" spans="1:3" x14ac:dyDescent="0.3">
      <c r="A1045373">
        <v>1045371</v>
      </c>
      <c r="B1045373" t="s">
        <v>45348</v>
      </c>
      <c r="C1045373">
        <v>1</v>
      </c>
    </row>
    <row r="1045374" spans="1:3" x14ac:dyDescent="0.3">
      <c r="A1045374">
        <v>1045372</v>
      </c>
      <c r="B1045374" t="s">
        <v>45349</v>
      </c>
      <c r="C1045374">
        <v>1</v>
      </c>
    </row>
    <row r="1045375" spans="1:3" x14ac:dyDescent="0.3">
      <c r="A1045375">
        <v>1045373</v>
      </c>
      <c r="B1045375" t="s">
        <v>45350</v>
      </c>
      <c r="C1045375">
        <v>1</v>
      </c>
    </row>
    <row r="1045376" spans="1:3" x14ac:dyDescent="0.3">
      <c r="A1045376">
        <v>1045374</v>
      </c>
      <c r="B1045376" t="s">
        <v>45351</v>
      </c>
      <c r="C1045376">
        <v>1</v>
      </c>
    </row>
    <row r="1045377" spans="1:3" x14ac:dyDescent="0.3">
      <c r="A1045377">
        <v>1045375</v>
      </c>
      <c r="B1045377" t="s">
        <v>45352</v>
      </c>
      <c r="C1045377">
        <v>1</v>
      </c>
    </row>
    <row r="1045378" spans="1:3" x14ac:dyDescent="0.3">
      <c r="A1045378">
        <v>1045376</v>
      </c>
      <c r="B1045378" t="s">
        <v>45353</v>
      </c>
      <c r="C1045378">
        <v>1</v>
      </c>
    </row>
    <row r="1045379" spans="1:3" x14ac:dyDescent="0.3">
      <c r="A1045379">
        <v>1045377</v>
      </c>
      <c r="B1045379" t="s">
        <v>45354</v>
      </c>
      <c r="C1045379">
        <v>1</v>
      </c>
    </row>
    <row r="1045380" spans="1:3" x14ac:dyDescent="0.3">
      <c r="A1045380">
        <v>1045378</v>
      </c>
      <c r="B1045380" t="s">
        <v>45355</v>
      </c>
      <c r="C1045380">
        <v>1</v>
      </c>
    </row>
    <row r="1045381" spans="1:3" x14ac:dyDescent="0.3">
      <c r="A1045381">
        <v>1045379</v>
      </c>
      <c r="B1045381" t="s">
        <v>45356</v>
      </c>
      <c r="C1045381">
        <v>1</v>
      </c>
    </row>
    <row r="1045382" spans="1:3" x14ac:dyDescent="0.3">
      <c r="A1045382">
        <v>1045380</v>
      </c>
      <c r="B1045382" t="s">
        <v>45357</v>
      </c>
      <c r="C1045382">
        <v>1</v>
      </c>
    </row>
    <row r="1045383" spans="1:3" x14ac:dyDescent="0.3">
      <c r="A1045383">
        <v>1045381</v>
      </c>
      <c r="B1045383" t="s">
        <v>45358</v>
      </c>
      <c r="C1045383">
        <v>1</v>
      </c>
    </row>
    <row r="1045384" spans="1:3" x14ac:dyDescent="0.3">
      <c r="A1045384">
        <v>1045382</v>
      </c>
      <c r="B1045384" t="s">
        <v>45359</v>
      </c>
      <c r="C1045384">
        <v>1</v>
      </c>
    </row>
    <row r="1045385" spans="1:3" x14ac:dyDescent="0.3">
      <c r="A1045385">
        <v>1045383</v>
      </c>
      <c r="B1045385" t="s">
        <v>45360</v>
      </c>
      <c r="C1045385">
        <v>1</v>
      </c>
    </row>
    <row r="1045386" spans="1:3" x14ac:dyDescent="0.3">
      <c r="A1045386">
        <v>1045384</v>
      </c>
      <c r="B1045386" t="s">
        <v>45361</v>
      </c>
      <c r="C1045386">
        <v>1</v>
      </c>
    </row>
    <row r="1045387" spans="1:3" x14ac:dyDescent="0.3">
      <c r="A1045387">
        <v>1045385</v>
      </c>
      <c r="B1045387" t="s">
        <v>45362</v>
      </c>
      <c r="C1045387">
        <v>1</v>
      </c>
    </row>
    <row r="1045388" spans="1:3" x14ac:dyDescent="0.3">
      <c r="A1045388">
        <v>1045386</v>
      </c>
      <c r="B1045388" t="s">
        <v>45363</v>
      </c>
      <c r="C1045388">
        <v>1</v>
      </c>
    </row>
    <row r="1045389" spans="1:3" x14ac:dyDescent="0.3">
      <c r="A1045389">
        <v>1045387</v>
      </c>
      <c r="B1045389" t="s">
        <v>45364</v>
      </c>
      <c r="C1045389">
        <v>1</v>
      </c>
    </row>
    <row r="1045390" spans="1:3" x14ac:dyDescent="0.3">
      <c r="A1045390">
        <v>1045388</v>
      </c>
      <c r="B1045390" t="s">
        <v>45365</v>
      </c>
      <c r="C1045390">
        <v>1</v>
      </c>
    </row>
    <row r="1045391" spans="1:3" x14ac:dyDescent="0.3">
      <c r="A1045391">
        <v>1045389</v>
      </c>
      <c r="B1045391" t="s">
        <v>45366</v>
      </c>
      <c r="C1045391">
        <v>1</v>
      </c>
    </row>
    <row r="1045392" spans="1:3" x14ac:dyDescent="0.3">
      <c r="A1045392">
        <v>1045390</v>
      </c>
      <c r="B1045392" t="s">
        <v>45367</v>
      </c>
      <c r="C1045392">
        <v>1</v>
      </c>
    </row>
    <row r="1045393" spans="1:3" x14ac:dyDescent="0.3">
      <c r="A1045393">
        <v>1045391</v>
      </c>
      <c r="B1045393" t="s">
        <v>45368</v>
      </c>
      <c r="C1045393">
        <v>1</v>
      </c>
    </row>
    <row r="1045394" spans="1:3" x14ac:dyDescent="0.3">
      <c r="A1045394">
        <v>1045392</v>
      </c>
      <c r="B1045394" t="s">
        <v>45369</v>
      </c>
      <c r="C1045394">
        <v>1</v>
      </c>
    </row>
    <row r="1045395" spans="1:3" x14ac:dyDescent="0.3">
      <c r="A1045395">
        <v>1045393</v>
      </c>
      <c r="B1045395" t="s">
        <v>45370</v>
      </c>
      <c r="C1045395">
        <v>1</v>
      </c>
    </row>
    <row r="1045396" spans="1:3" x14ac:dyDescent="0.3">
      <c r="A1045396">
        <v>1045394</v>
      </c>
      <c r="B1045396" t="s">
        <v>45371</v>
      </c>
      <c r="C1045396">
        <v>1</v>
      </c>
    </row>
    <row r="1045397" spans="1:3" x14ac:dyDescent="0.3">
      <c r="A1045397">
        <v>1045395</v>
      </c>
      <c r="B1045397" t="s">
        <v>45372</v>
      </c>
      <c r="C1045397">
        <v>1</v>
      </c>
    </row>
    <row r="1045398" spans="1:3" x14ac:dyDescent="0.3">
      <c r="A1045398">
        <v>1045396</v>
      </c>
      <c r="B1045398" t="s">
        <v>45373</v>
      </c>
      <c r="C1045398">
        <v>1</v>
      </c>
    </row>
    <row r="1045399" spans="1:3" x14ac:dyDescent="0.3">
      <c r="A1045399">
        <v>1045397</v>
      </c>
      <c r="B1045399" t="s">
        <v>45374</v>
      </c>
      <c r="C1045399">
        <v>1</v>
      </c>
    </row>
    <row r="1045400" spans="1:3" x14ac:dyDescent="0.3">
      <c r="A1045400">
        <v>1045398</v>
      </c>
      <c r="B1045400" t="s">
        <v>45375</v>
      </c>
      <c r="C1045400">
        <v>1</v>
      </c>
    </row>
    <row r="1045401" spans="1:3" x14ac:dyDescent="0.3">
      <c r="A1045401">
        <v>1045399</v>
      </c>
      <c r="B1045401" t="s">
        <v>45376</v>
      </c>
      <c r="C1045401">
        <v>1</v>
      </c>
    </row>
    <row r="1045402" spans="1:3" x14ac:dyDescent="0.3">
      <c r="A1045402">
        <v>1045400</v>
      </c>
      <c r="B1045402" t="s">
        <v>45377</v>
      </c>
      <c r="C1045402">
        <v>1</v>
      </c>
    </row>
    <row r="1045403" spans="1:3" x14ac:dyDescent="0.3">
      <c r="A1045403">
        <v>1045401</v>
      </c>
      <c r="B1045403" t="s">
        <v>45378</v>
      </c>
      <c r="C1045403">
        <v>1</v>
      </c>
    </row>
    <row r="1045404" spans="1:3" x14ac:dyDescent="0.3">
      <c r="A1045404">
        <v>1045402</v>
      </c>
      <c r="B1045404" t="s">
        <v>45379</v>
      </c>
      <c r="C1045404">
        <v>1</v>
      </c>
    </row>
    <row r="1045405" spans="1:3" x14ac:dyDescent="0.3">
      <c r="A1045405">
        <v>1045403</v>
      </c>
      <c r="B1045405" t="s">
        <v>45380</v>
      </c>
      <c r="C1045405">
        <v>1</v>
      </c>
    </row>
    <row r="1045406" spans="1:3" x14ac:dyDescent="0.3">
      <c r="A1045406">
        <v>1045404</v>
      </c>
      <c r="B1045406" t="s">
        <v>45381</v>
      </c>
      <c r="C1045406">
        <v>1</v>
      </c>
    </row>
    <row r="1045407" spans="1:3" x14ac:dyDescent="0.3">
      <c r="A1045407">
        <v>1045405</v>
      </c>
      <c r="B1045407" t="s">
        <v>45382</v>
      </c>
      <c r="C1045407">
        <v>1</v>
      </c>
    </row>
    <row r="1045408" spans="1:3" x14ac:dyDescent="0.3">
      <c r="A1045408">
        <v>1045406</v>
      </c>
      <c r="B1045408" t="s">
        <v>45383</v>
      </c>
      <c r="C1045408">
        <v>1</v>
      </c>
    </row>
    <row r="1045409" spans="1:3" x14ac:dyDescent="0.3">
      <c r="A1045409">
        <v>1045407</v>
      </c>
      <c r="B1045409" t="s">
        <v>45384</v>
      </c>
      <c r="C1045409">
        <v>1</v>
      </c>
    </row>
    <row r="1045410" spans="1:3" x14ac:dyDescent="0.3">
      <c r="A1045410">
        <v>1045408</v>
      </c>
      <c r="B1045410" t="s">
        <v>45385</v>
      </c>
      <c r="C1045410">
        <v>1</v>
      </c>
    </row>
    <row r="1045411" spans="1:3" x14ac:dyDescent="0.3">
      <c r="A1045411">
        <v>1045409</v>
      </c>
      <c r="B1045411" t="s">
        <v>45386</v>
      </c>
      <c r="C1045411">
        <v>1</v>
      </c>
    </row>
    <row r="1045412" spans="1:3" x14ac:dyDescent="0.3">
      <c r="A1045412">
        <v>1045410</v>
      </c>
      <c r="B1045412" t="s">
        <v>45387</v>
      </c>
      <c r="C1045412">
        <v>1</v>
      </c>
    </row>
    <row r="1045413" spans="1:3" x14ac:dyDescent="0.3">
      <c r="A1045413">
        <v>1045411</v>
      </c>
      <c r="B1045413" t="s">
        <v>45388</v>
      </c>
      <c r="C1045413">
        <v>1</v>
      </c>
    </row>
    <row r="1045414" spans="1:3" x14ac:dyDescent="0.3">
      <c r="A1045414">
        <v>1045412</v>
      </c>
      <c r="B1045414" t="s">
        <v>45389</v>
      </c>
      <c r="C1045414">
        <v>1</v>
      </c>
    </row>
    <row r="1045415" spans="1:3" x14ac:dyDescent="0.3">
      <c r="A1045415">
        <v>1045413</v>
      </c>
      <c r="B1045415" t="s">
        <v>45390</v>
      </c>
      <c r="C1045415">
        <v>1</v>
      </c>
    </row>
    <row r="1045416" spans="1:3" x14ac:dyDescent="0.3">
      <c r="A1045416">
        <v>1045414</v>
      </c>
      <c r="B1045416" t="s">
        <v>45391</v>
      </c>
      <c r="C1045416">
        <v>1</v>
      </c>
    </row>
    <row r="1045417" spans="1:3" x14ac:dyDescent="0.3">
      <c r="A1045417">
        <v>1045415</v>
      </c>
      <c r="B1045417" t="s">
        <v>45392</v>
      </c>
      <c r="C1045417">
        <v>1</v>
      </c>
    </row>
    <row r="1045418" spans="1:3" x14ac:dyDescent="0.3">
      <c r="A1045418">
        <v>1045416</v>
      </c>
      <c r="B1045418" t="s">
        <v>45393</v>
      </c>
      <c r="C1045418">
        <v>1</v>
      </c>
    </row>
    <row r="1045419" spans="1:3" x14ac:dyDescent="0.3">
      <c r="A1045419">
        <v>1045417</v>
      </c>
      <c r="B1045419" t="s">
        <v>45394</v>
      </c>
      <c r="C1045419">
        <v>1</v>
      </c>
    </row>
    <row r="1045420" spans="1:3" x14ac:dyDescent="0.3">
      <c r="A1045420">
        <v>1045418</v>
      </c>
      <c r="B1045420" t="s">
        <v>45395</v>
      </c>
      <c r="C1045420">
        <v>1</v>
      </c>
    </row>
    <row r="1045421" spans="1:3" x14ac:dyDescent="0.3">
      <c r="A1045421">
        <v>1045419</v>
      </c>
      <c r="B1045421" t="s">
        <v>45396</v>
      </c>
      <c r="C1045421">
        <v>1</v>
      </c>
    </row>
    <row r="1045422" spans="1:3" x14ac:dyDescent="0.3">
      <c r="A1045422">
        <v>1045420</v>
      </c>
      <c r="B1045422" t="s">
        <v>45397</v>
      </c>
      <c r="C1045422">
        <v>1</v>
      </c>
    </row>
    <row r="1045423" spans="1:3" x14ac:dyDescent="0.3">
      <c r="A1045423">
        <v>1045421</v>
      </c>
      <c r="B1045423" t="s">
        <v>45398</v>
      </c>
      <c r="C1045423">
        <v>1</v>
      </c>
    </row>
    <row r="1045424" spans="1:3" x14ac:dyDescent="0.3">
      <c r="A1045424">
        <v>1045422</v>
      </c>
      <c r="B1045424" t="s">
        <v>45399</v>
      </c>
      <c r="C1045424">
        <v>1</v>
      </c>
    </row>
    <row r="1045425" spans="1:3" x14ac:dyDescent="0.3">
      <c r="A1045425">
        <v>1045423</v>
      </c>
      <c r="B1045425" t="s">
        <v>45400</v>
      </c>
      <c r="C1045425">
        <v>1</v>
      </c>
    </row>
    <row r="1045426" spans="1:3" x14ac:dyDescent="0.3">
      <c r="A1045426">
        <v>1045424</v>
      </c>
      <c r="B1045426" t="s">
        <v>45401</v>
      </c>
      <c r="C1045426">
        <v>1</v>
      </c>
    </row>
    <row r="1045427" spans="1:3" x14ac:dyDescent="0.3">
      <c r="A1045427">
        <v>1045425</v>
      </c>
      <c r="B1045427" t="s">
        <v>45402</v>
      </c>
      <c r="C1045427">
        <v>1</v>
      </c>
    </row>
    <row r="1045428" spans="1:3" x14ac:dyDescent="0.3">
      <c r="A1045428">
        <v>1045426</v>
      </c>
      <c r="B1045428" t="s">
        <v>45403</v>
      </c>
      <c r="C1045428">
        <v>1</v>
      </c>
    </row>
    <row r="1045429" spans="1:3" x14ac:dyDescent="0.3">
      <c r="A1045429">
        <v>1045427</v>
      </c>
      <c r="B1045429" t="s">
        <v>45404</v>
      </c>
      <c r="C1045429">
        <v>1</v>
      </c>
    </row>
    <row r="1045430" spans="1:3" x14ac:dyDescent="0.3">
      <c r="A1045430">
        <v>1045428</v>
      </c>
      <c r="B1045430" t="s">
        <v>45405</v>
      </c>
      <c r="C1045430">
        <v>1</v>
      </c>
    </row>
    <row r="1045431" spans="1:3" x14ac:dyDescent="0.3">
      <c r="A1045431">
        <v>1045429</v>
      </c>
      <c r="B1045431" t="s">
        <v>45406</v>
      </c>
      <c r="C1045431">
        <v>1</v>
      </c>
    </row>
    <row r="1045432" spans="1:3" x14ac:dyDescent="0.3">
      <c r="A1045432">
        <v>1045430</v>
      </c>
      <c r="B1045432" t="s">
        <v>45407</v>
      </c>
      <c r="C1045432">
        <v>1</v>
      </c>
    </row>
    <row r="1045433" spans="1:3" x14ac:dyDescent="0.3">
      <c r="A1045433">
        <v>1045431</v>
      </c>
      <c r="B1045433" t="s">
        <v>45408</v>
      </c>
      <c r="C1045433">
        <v>1</v>
      </c>
    </row>
    <row r="1045434" spans="1:3" x14ac:dyDescent="0.3">
      <c r="A1045434">
        <v>1045432</v>
      </c>
      <c r="B1045434" t="s">
        <v>45409</v>
      </c>
      <c r="C1045434">
        <v>1</v>
      </c>
    </row>
    <row r="1045435" spans="1:3" x14ac:dyDescent="0.3">
      <c r="A1045435">
        <v>1045433</v>
      </c>
      <c r="B1045435" t="s">
        <v>45410</v>
      </c>
      <c r="C1045435">
        <v>1</v>
      </c>
    </row>
    <row r="1045436" spans="1:3" x14ac:dyDescent="0.3">
      <c r="A1045436">
        <v>1045434</v>
      </c>
      <c r="B1045436" t="s">
        <v>45411</v>
      </c>
      <c r="C1045436">
        <v>1</v>
      </c>
    </row>
    <row r="1045437" spans="1:3" x14ac:dyDescent="0.3">
      <c r="A1045437">
        <v>1045435</v>
      </c>
      <c r="B1045437" t="s">
        <v>45412</v>
      </c>
      <c r="C1045437">
        <v>1</v>
      </c>
    </row>
    <row r="1045438" spans="1:3" x14ac:dyDescent="0.3">
      <c r="A1045438">
        <v>1045436</v>
      </c>
      <c r="B1045438" t="s">
        <v>45413</v>
      </c>
      <c r="C1045438">
        <v>1</v>
      </c>
    </row>
    <row r="1045439" spans="1:3" x14ac:dyDescent="0.3">
      <c r="A1045439">
        <v>1045437</v>
      </c>
      <c r="B1045439" t="s">
        <v>45414</v>
      </c>
      <c r="C1045439">
        <v>1</v>
      </c>
    </row>
    <row r="1045440" spans="1:3" x14ac:dyDescent="0.3">
      <c r="A1045440">
        <v>1045438</v>
      </c>
      <c r="B1045440" t="s">
        <v>45415</v>
      </c>
      <c r="C1045440">
        <v>1</v>
      </c>
    </row>
    <row r="1045441" spans="1:3" x14ac:dyDescent="0.3">
      <c r="A1045441">
        <v>1045439</v>
      </c>
      <c r="B1045441" t="s">
        <v>45416</v>
      </c>
      <c r="C1045441">
        <v>1</v>
      </c>
    </row>
    <row r="1045442" spans="1:3" x14ac:dyDescent="0.3">
      <c r="A1045442">
        <v>1045440</v>
      </c>
      <c r="B1045442" t="s">
        <v>45417</v>
      </c>
      <c r="C1045442">
        <v>1</v>
      </c>
    </row>
    <row r="1045443" spans="1:3" x14ac:dyDescent="0.3">
      <c r="A1045443">
        <v>1045441</v>
      </c>
      <c r="B1045443" t="s">
        <v>45418</v>
      </c>
      <c r="C1045443">
        <v>1</v>
      </c>
    </row>
    <row r="1045444" spans="1:3" x14ac:dyDescent="0.3">
      <c r="A1045444">
        <v>1045442</v>
      </c>
      <c r="B1045444" t="s">
        <v>45419</v>
      </c>
      <c r="C1045444">
        <v>1</v>
      </c>
    </row>
    <row r="1045445" spans="1:3" x14ac:dyDescent="0.3">
      <c r="A1045445">
        <v>1045443</v>
      </c>
      <c r="B1045445" t="s">
        <v>45420</v>
      </c>
      <c r="C1045445">
        <v>1</v>
      </c>
    </row>
    <row r="1045446" spans="1:3" x14ac:dyDescent="0.3">
      <c r="A1045446">
        <v>1045444</v>
      </c>
      <c r="B1045446" t="s">
        <v>45421</v>
      </c>
      <c r="C1045446">
        <v>1</v>
      </c>
    </row>
    <row r="1045447" spans="1:3" x14ac:dyDescent="0.3">
      <c r="A1045447">
        <v>1045445</v>
      </c>
      <c r="B1045447" t="s">
        <v>45422</v>
      </c>
      <c r="C1045447">
        <v>1</v>
      </c>
    </row>
    <row r="1045448" spans="1:3" x14ac:dyDescent="0.3">
      <c r="A1045448">
        <v>1045446</v>
      </c>
      <c r="B1045448" t="s">
        <v>45423</v>
      </c>
      <c r="C1045448">
        <v>1</v>
      </c>
    </row>
    <row r="1045449" spans="1:3" x14ac:dyDescent="0.3">
      <c r="A1045449">
        <v>1045447</v>
      </c>
      <c r="B1045449" t="s">
        <v>45424</v>
      </c>
      <c r="C1045449">
        <v>1</v>
      </c>
    </row>
    <row r="1045450" spans="1:3" x14ac:dyDescent="0.3">
      <c r="A1045450">
        <v>1045448</v>
      </c>
      <c r="B1045450" t="s">
        <v>45425</v>
      </c>
      <c r="C1045450">
        <v>1</v>
      </c>
    </row>
    <row r="1045451" spans="1:3" x14ac:dyDescent="0.3">
      <c r="A1045451">
        <v>1045449</v>
      </c>
      <c r="B1045451" t="s">
        <v>45426</v>
      </c>
      <c r="C1045451">
        <v>1</v>
      </c>
    </row>
    <row r="1045452" spans="1:3" x14ac:dyDescent="0.3">
      <c r="A1045452">
        <v>1045450</v>
      </c>
      <c r="B1045452" t="s">
        <v>45427</v>
      </c>
      <c r="C1045452">
        <v>1</v>
      </c>
    </row>
    <row r="1045453" spans="1:3" x14ac:dyDescent="0.3">
      <c r="A1045453">
        <v>1045451</v>
      </c>
      <c r="B1045453" t="s">
        <v>45428</v>
      </c>
      <c r="C1045453">
        <v>1</v>
      </c>
    </row>
    <row r="1045454" spans="1:3" x14ac:dyDescent="0.3">
      <c r="A1045454">
        <v>1045452</v>
      </c>
      <c r="B1045454" t="s">
        <v>45429</v>
      </c>
      <c r="C1045454">
        <v>1</v>
      </c>
    </row>
    <row r="1045455" spans="1:3" x14ac:dyDescent="0.3">
      <c r="A1045455">
        <v>1045453</v>
      </c>
      <c r="B1045455" t="s">
        <v>45430</v>
      </c>
      <c r="C1045455">
        <v>1</v>
      </c>
    </row>
    <row r="1045456" spans="1:3" x14ac:dyDescent="0.3">
      <c r="A1045456">
        <v>1045454</v>
      </c>
      <c r="B1045456" t="s">
        <v>45431</v>
      </c>
      <c r="C1045456">
        <v>1</v>
      </c>
    </row>
    <row r="1045457" spans="1:3" x14ac:dyDescent="0.3">
      <c r="A1045457">
        <v>1045455</v>
      </c>
      <c r="B1045457" t="s">
        <v>45432</v>
      </c>
      <c r="C1045457">
        <v>1</v>
      </c>
    </row>
    <row r="1045458" spans="1:3" x14ac:dyDescent="0.3">
      <c r="A1045458">
        <v>1045456</v>
      </c>
      <c r="B1045458" t="s">
        <v>45433</v>
      </c>
      <c r="C1045458">
        <v>1</v>
      </c>
    </row>
    <row r="1045459" spans="1:3" x14ac:dyDescent="0.3">
      <c r="A1045459">
        <v>1045457</v>
      </c>
      <c r="B1045459" t="s">
        <v>45434</v>
      </c>
      <c r="C1045459">
        <v>1</v>
      </c>
    </row>
    <row r="1045460" spans="1:3" x14ac:dyDescent="0.3">
      <c r="A1045460">
        <v>1045458</v>
      </c>
      <c r="B1045460" t="s">
        <v>45435</v>
      </c>
      <c r="C1045460">
        <v>1</v>
      </c>
    </row>
    <row r="1045461" spans="1:3" x14ac:dyDescent="0.3">
      <c r="A1045461">
        <v>1045459</v>
      </c>
      <c r="B1045461" t="s">
        <v>45436</v>
      </c>
      <c r="C1045461">
        <v>1</v>
      </c>
    </row>
    <row r="1045462" spans="1:3" x14ac:dyDescent="0.3">
      <c r="A1045462">
        <v>1045460</v>
      </c>
      <c r="B1045462" t="s">
        <v>45437</v>
      </c>
      <c r="C1045462">
        <v>1</v>
      </c>
    </row>
    <row r="1045463" spans="1:3" x14ac:dyDescent="0.3">
      <c r="A1045463">
        <v>1045461</v>
      </c>
      <c r="B1045463" t="s">
        <v>45438</v>
      </c>
      <c r="C1045463">
        <v>1</v>
      </c>
    </row>
    <row r="1045464" spans="1:3" x14ac:dyDescent="0.3">
      <c r="A1045464">
        <v>1045462</v>
      </c>
      <c r="B1045464" t="s">
        <v>45439</v>
      </c>
      <c r="C1045464">
        <v>1</v>
      </c>
    </row>
    <row r="1045465" spans="1:3" x14ac:dyDescent="0.3">
      <c r="A1045465">
        <v>1045463</v>
      </c>
      <c r="B1045465" t="s">
        <v>45440</v>
      </c>
      <c r="C1045465">
        <v>1</v>
      </c>
    </row>
    <row r="1045466" spans="1:3" x14ac:dyDescent="0.3">
      <c r="A1045466">
        <v>1045464</v>
      </c>
      <c r="B1045466" t="s">
        <v>45441</v>
      </c>
      <c r="C1045466">
        <v>1</v>
      </c>
    </row>
    <row r="1045467" spans="1:3" x14ac:dyDescent="0.3">
      <c r="A1045467">
        <v>1045465</v>
      </c>
      <c r="B1045467" t="s">
        <v>45442</v>
      </c>
      <c r="C1045467">
        <v>1</v>
      </c>
    </row>
    <row r="1045468" spans="1:3" x14ac:dyDescent="0.3">
      <c r="A1045468">
        <v>1045466</v>
      </c>
      <c r="B1045468" t="s">
        <v>45443</v>
      </c>
      <c r="C1045468">
        <v>1</v>
      </c>
    </row>
    <row r="1045469" spans="1:3" x14ac:dyDescent="0.3">
      <c r="A1045469">
        <v>1045467</v>
      </c>
      <c r="B1045469" t="s">
        <v>45444</v>
      </c>
      <c r="C1045469">
        <v>1</v>
      </c>
    </row>
    <row r="1045470" spans="1:3" x14ac:dyDescent="0.3">
      <c r="A1045470">
        <v>1045468</v>
      </c>
      <c r="B1045470" t="s">
        <v>45445</v>
      </c>
      <c r="C1045470">
        <v>1</v>
      </c>
    </row>
    <row r="1045471" spans="1:3" x14ac:dyDescent="0.3">
      <c r="A1045471">
        <v>1045469</v>
      </c>
      <c r="B1045471" t="s">
        <v>45446</v>
      </c>
      <c r="C1045471">
        <v>1</v>
      </c>
    </row>
    <row r="1045472" spans="1:3" x14ac:dyDescent="0.3">
      <c r="A1045472">
        <v>1045470</v>
      </c>
      <c r="B1045472" t="s">
        <v>45447</v>
      </c>
      <c r="C1045472">
        <v>1</v>
      </c>
    </row>
    <row r="1045473" spans="1:3" x14ac:dyDescent="0.3">
      <c r="A1045473">
        <v>1045471</v>
      </c>
      <c r="B1045473" t="s">
        <v>45448</v>
      </c>
      <c r="C1045473">
        <v>1</v>
      </c>
    </row>
    <row r="1045474" spans="1:3" x14ac:dyDescent="0.3">
      <c r="A1045474">
        <v>1045472</v>
      </c>
      <c r="B1045474" t="s">
        <v>45449</v>
      </c>
      <c r="C1045474">
        <v>1</v>
      </c>
    </row>
    <row r="1045475" spans="1:3" x14ac:dyDescent="0.3">
      <c r="A1045475">
        <v>1045473</v>
      </c>
      <c r="B1045475" t="s">
        <v>45450</v>
      </c>
      <c r="C1045475">
        <v>1</v>
      </c>
    </row>
    <row r="1045476" spans="1:3" x14ac:dyDescent="0.3">
      <c r="A1045476">
        <v>1045474</v>
      </c>
      <c r="B1045476" t="s">
        <v>45451</v>
      </c>
      <c r="C1045476">
        <v>1</v>
      </c>
    </row>
    <row r="1045477" spans="1:3" x14ac:dyDescent="0.3">
      <c r="A1045477">
        <v>1045475</v>
      </c>
      <c r="B1045477" t="s">
        <v>45452</v>
      </c>
      <c r="C1045477">
        <v>1</v>
      </c>
    </row>
    <row r="1045478" spans="1:3" x14ac:dyDescent="0.3">
      <c r="A1045478">
        <v>1045476</v>
      </c>
      <c r="B1045478" t="s">
        <v>45453</v>
      </c>
      <c r="C1045478">
        <v>1</v>
      </c>
    </row>
    <row r="1045479" spans="1:3" x14ac:dyDescent="0.3">
      <c r="A1045479">
        <v>1045477</v>
      </c>
      <c r="B1045479" t="s">
        <v>45454</v>
      </c>
      <c r="C1045479">
        <v>1</v>
      </c>
    </row>
    <row r="1045480" spans="1:3" x14ac:dyDescent="0.3">
      <c r="A1045480">
        <v>1045478</v>
      </c>
      <c r="B1045480" t="s">
        <v>45455</v>
      </c>
      <c r="C1045480">
        <v>1</v>
      </c>
    </row>
    <row r="1045481" spans="1:3" x14ac:dyDescent="0.3">
      <c r="A1045481">
        <v>1045479</v>
      </c>
      <c r="B1045481" t="s">
        <v>45456</v>
      </c>
      <c r="C1045481">
        <v>1</v>
      </c>
    </row>
    <row r="1045482" spans="1:3" x14ac:dyDescent="0.3">
      <c r="A1045482">
        <v>1045480</v>
      </c>
      <c r="B1045482" t="s">
        <v>45457</v>
      </c>
      <c r="C1045482">
        <v>1</v>
      </c>
    </row>
    <row r="1045483" spans="1:3" x14ac:dyDescent="0.3">
      <c r="A1045483">
        <v>1045481</v>
      </c>
      <c r="B1045483" t="s">
        <v>45458</v>
      </c>
      <c r="C1045483">
        <v>1</v>
      </c>
    </row>
    <row r="1045484" spans="1:3" x14ac:dyDescent="0.3">
      <c r="A1045484">
        <v>1045482</v>
      </c>
      <c r="B1045484" t="s">
        <v>45459</v>
      </c>
      <c r="C1045484">
        <v>1</v>
      </c>
    </row>
    <row r="1045485" spans="1:3" x14ac:dyDescent="0.3">
      <c r="A1045485">
        <v>1045483</v>
      </c>
      <c r="B1045485" t="s">
        <v>45460</v>
      </c>
      <c r="C1045485">
        <v>1</v>
      </c>
    </row>
    <row r="1045486" spans="1:3" x14ac:dyDescent="0.3">
      <c r="A1045486">
        <v>1045484</v>
      </c>
      <c r="B1045486" t="s">
        <v>45461</v>
      </c>
      <c r="C1045486">
        <v>1</v>
      </c>
    </row>
    <row r="1045487" spans="1:3" x14ac:dyDescent="0.3">
      <c r="A1045487">
        <v>1045485</v>
      </c>
      <c r="B1045487" t="s">
        <v>45462</v>
      </c>
      <c r="C1045487">
        <v>1</v>
      </c>
    </row>
    <row r="1045488" spans="1:3" x14ac:dyDescent="0.3">
      <c r="A1045488">
        <v>1045486</v>
      </c>
      <c r="B1045488" t="s">
        <v>45463</v>
      </c>
      <c r="C1045488">
        <v>1</v>
      </c>
    </row>
    <row r="1045489" spans="1:3" x14ac:dyDescent="0.3">
      <c r="A1045489">
        <v>1045487</v>
      </c>
      <c r="B1045489" t="s">
        <v>45464</v>
      </c>
      <c r="C1045489">
        <v>1</v>
      </c>
    </row>
    <row r="1045490" spans="1:3" x14ac:dyDescent="0.3">
      <c r="A1045490">
        <v>1045488</v>
      </c>
      <c r="B1045490" t="s">
        <v>45465</v>
      </c>
      <c r="C1045490">
        <v>1</v>
      </c>
    </row>
    <row r="1045491" spans="1:3" x14ac:dyDescent="0.3">
      <c r="A1045491">
        <v>1045489</v>
      </c>
      <c r="B1045491" t="s">
        <v>45466</v>
      </c>
      <c r="C1045491">
        <v>1</v>
      </c>
    </row>
    <row r="1045492" spans="1:3" x14ac:dyDescent="0.3">
      <c r="A1045492">
        <v>1045490</v>
      </c>
      <c r="B1045492" t="s">
        <v>45467</v>
      </c>
      <c r="C1045492">
        <v>1</v>
      </c>
    </row>
    <row r="1045493" spans="1:3" x14ac:dyDescent="0.3">
      <c r="A1045493">
        <v>1045491</v>
      </c>
      <c r="B1045493" t="s">
        <v>45468</v>
      </c>
      <c r="C1045493">
        <v>1</v>
      </c>
    </row>
    <row r="1045494" spans="1:3" x14ac:dyDescent="0.3">
      <c r="A1045494">
        <v>1045492</v>
      </c>
      <c r="B1045494" t="s">
        <v>45469</v>
      </c>
      <c r="C1045494">
        <v>1</v>
      </c>
    </row>
    <row r="1045495" spans="1:3" x14ac:dyDescent="0.3">
      <c r="A1045495">
        <v>1045493</v>
      </c>
      <c r="B1045495" t="s">
        <v>45470</v>
      </c>
      <c r="C1045495">
        <v>1</v>
      </c>
    </row>
    <row r="1045496" spans="1:3" x14ac:dyDescent="0.3">
      <c r="A1045496">
        <v>1045494</v>
      </c>
      <c r="B1045496" t="s">
        <v>45471</v>
      </c>
      <c r="C1045496">
        <v>1</v>
      </c>
    </row>
    <row r="1045497" spans="1:3" x14ac:dyDescent="0.3">
      <c r="A1045497">
        <v>1045495</v>
      </c>
      <c r="B1045497" t="s">
        <v>45472</v>
      </c>
      <c r="C1045497">
        <v>1</v>
      </c>
    </row>
    <row r="1045498" spans="1:3" x14ac:dyDescent="0.3">
      <c r="A1045498">
        <v>1045496</v>
      </c>
      <c r="B1045498" t="s">
        <v>45473</v>
      </c>
      <c r="C1045498">
        <v>1</v>
      </c>
    </row>
    <row r="1045499" spans="1:3" x14ac:dyDescent="0.3">
      <c r="A1045499">
        <v>1045497</v>
      </c>
      <c r="B1045499" t="s">
        <v>45474</v>
      </c>
      <c r="C1045499">
        <v>1</v>
      </c>
    </row>
    <row r="1045500" spans="1:3" x14ac:dyDescent="0.3">
      <c r="A1045500">
        <v>1045498</v>
      </c>
      <c r="B1045500" t="s">
        <v>45475</v>
      </c>
      <c r="C1045500">
        <v>1</v>
      </c>
    </row>
    <row r="1045501" spans="1:3" x14ac:dyDescent="0.3">
      <c r="A1045501">
        <v>1045499</v>
      </c>
      <c r="B1045501" t="s">
        <v>45476</v>
      </c>
      <c r="C1045501">
        <v>1</v>
      </c>
    </row>
    <row r="1045502" spans="1:3" x14ac:dyDescent="0.3">
      <c r="A1045502">
        <v>1045500</v>
      </c>
      <c r="B1045502" t="s">
        <v>45477</v>
      </c>
      <c r="C1045502">
        <v>1</v>
      </c>
    </row>
    <row r="1045503" spans="1:3" x14ac:dyDescent="0.3">
      <c r="A1045503">
        <v>1045501</v>
      </c>
      <c r="B1045503" t="s">
        <v>45478</v>
      </c>
      <c r="C1045503">
        <v>1</v>
      </c>
    </row>
    <row r="1045504" spans="1:3" x14ac:dyDescent="0.3">
      <c r="A1045504">
        <v>1045502</v>
      </c>
      <c r="B1045504" t="s">
        <v>45479</v>
      </c>
      <c r="C1045504">
        <v>1</v>
      </c>
    </row>
    <row r="1045505" spans="1:3" x14ac:dyDescent="0.3">
      <c r="A1045505">
        <v>1045503</v>
      </c>
      <c r="B1045505" t="s">
        <v>45480</v>
      </c>
      <c r="C1045505">
        <v>1</v>
      </c>
    </row>
    <row r="1045506" spans="1:3" x14ac:dyDescent="0.3">
      <c r="A1045506">
        <v>1045504</v>
      </c>
      <c r="B1045506" t="s">
        <v>45481</v>
      </c>
      <c r="C1045506">
        <v>1</v>
      </c>
    </row>
    <row r="1045507" spans="1:3" x14ac:dyDescent="0.3">
      <c r="A1045507">
        <v>1045505</v>
      </c>
      <c r="B1045507" t="s">
        <v>45482</v>
      </c>
      <c r="C1045507">
        <v>1</v>
      </c>
    </row>
    <row r="1045508" spans="1:3" x14ac:dyDescent="0.3">
      <c r="A1045508">
        <v>1045506</v>
      </c>
      <c r="B1045508" t="s">
        <v>45483</v>
      </c>
      <c r="C1045508">
        <v>1</v>
      </c>
    </row>
    <row r="1045509" spans="1:3" x14ac:dyDescent="0.3">
      <c r="A1045509">
        <v>1045507</v>
      </c>
      <c r="B1045509" t="s">
        <v>45484</v>
      </c>
      <c r="C1045509">
        <v>1</v>
      </c>
    </row>
    <row r="1045510" spans="1:3" x14ac:dyDescent="0.3">
      <c r="A1045510">
        <v>1045508</v>
      </c>
      <c r="B1045510" t="s">
        <v>45485</v>
      </c>
      <c r="C1045510">
        <v>1</v>
      </c>
    </row>
    <row r="1045511" spans="1:3" x14ac:dyDescent="0.3">
      <c r="A1045511">
        <v>1045509</v>
      </c>
      <c r="B1045511" t="s">
        <v>45486</v>
      </c>
      <c r="C1045511">
        <v>1</v>
      </c>
    </row>
    <row r="1045512" spans="1:3" x14ac:dyDescent="0.3">
      <c r="A1045512">
        <v>1045510</v>
      </c>
      <c r="B1045512" t="s">
        <v>45487</v>
      </c>
      <c r="C1045512">
        <v>1</v>
      </c>
    </row>
    <row r="1045513" spans="1:3" x14ac:dyDescent="0.3">
      <c r="A1045513">
        <v>1045511</v>
      </c>
      <c r="B1045513" t="s">
        <v>45488</v>
      </c>
      <c r="C1045513">
        <v>1</v>
      </c>
    </row>
    <row r="1045514" spans="1:3" x14ac:dyDescent="0.3">
      <c r="A1045514">
        <v>1045512</v>
      </c>
      <c r="B1045514" t="s">
        <v>45489</v>
      </c>
      <c r="C1045514">
        <v>1</v>
      </c>
    </row>
    <row r="1045515" spans="1:3" x14ac:dyDescent="0.3">
      <c r="A1045515">
        <v>1045513</v>
      </c>
      <c r="B1045515" t="s">
        <v>45490</v>
      </c>
      <c r="C1045515">
        <v>1</v>
      </c>
    </row>
    <row r="1045516" spans="1:3" x14ac:dyDescent="0.3">
      <c r="A1045516">
        <v>1045514</v>
      </c>
      <c r="B1045516" t="s">
        <v>45491</v>
      </c>
      <c r="C1045516">
        <v>1</v>
      </c>
    </row>
    <row r="1045517" spans="1:3" x14ac:dyDescent="0.3">
      <c r="A1045517">
        <v>1045515</v>
      </c>
      <c r="B1045517" t="s">
        <v>45492</v>
      </c>
      <c r="C1045517">
        <v>1</v>
      </c>
    </row>
    <row r="1045518" spans="1:3" x14ac:dyDescent="0.3">
      <c r="A1045518">
        <v>1045516</v>
      </c>
      <c r="B1045518" t="s">
        <v>45493</v>
      </c>
      <c r="C1045518">
        <v>1</v>
      </c>
    </row>
    <row r="1045519" spans="1:3" x14ac:dyDescent="0.3">
      <c r="A1045519">
        <v>1045517</v>
      </c>
      <c r="B1045519" t="s">
        <v>45494</v>
      </c>
      <c r="C1045519">
        <v>1</v>
      </c>
    </row>
    <row r="1045520" spans="1:3" x14ac:dyDescent="0.3">
      <c r="A1045520">
        <v>1045518</v>
      </c>
      <c r="B1045520" t="s">
        <v>45495</v>
      </c>
      <c r="C1045520">
        <v>1</v>
      </c>
    </row>
    <row r="1045521" spans="1:3" x14ac:dyDescent="0.3">
      <c r="A1045521">
        <v>1045519</v>
      </c>
      <c r="B1045521" t="s">
        <v>45496</v>
      </c>
      <c r="C1045521">
        <v>1</v>
      </c>
    </row>
    <row r="1045522" spans="1:3" x14ac:dyDescent="0.3">
      <c r="A1045522">
        <v>1045520</v>
      </c>
      <c r="B1045522" t="s">
        <v>45497</v>
      </c>
      <c r="C1045522">
        <v>1</v>
      </c>
    </row>
    <row r="1045523" spans="1:3" x14ac:dyDescent="0.3">
      <c r="A1045523">
        <v>1045521</v>
      </c>
      <c r="B1045523" t="s">
        <v>45498</v>
      </c>
      <c r="C1045523">
        <v>1</v>
      </c>
    </row>
    <row r="1045524" spans="1:3" x14ac:dyDescent="0.3">
      <c r="A1045524">
        <v>1045522</v>
      </c>
      <c r="B1045524" t="s">
        <v>45499</v>
      </c>
      <c r="C1045524">
        <v>1</v>
      </c>
    </row>
    <row r="1045525" spans="1:3" x14ac:dyDescent="0.3">
      <c r="A1045525">
        <v>1045523</v>
      </c>
      <c r="B1045525" t="s">
        <v>45500</v>
      </c>
      <c r="C1045525">
        <v>1</v>
      </c>
    </row>
    <row r="1045526" spans="1:3" x14ac:dyDescent="0.3">
      <c r="A1045526">
        <v>1045524</v>
      </c>
      <c r="B1045526" t="s">
        <v>45501</v>
      </c>
      <c r="C1045526">
        <v>1</v>
      </c>
    </row>
    <row r="1045527" spans="1:3" x14ac:dyDescent="0.3">
      <c r="A1045527">
        <v>1045525</v>
      </c>
      <c r="B1045527" t="s">
        <v>45502</v>
      </c>
      <c r="C1045527">
        <v>1</v>
      </c>
    </row>
    <row r="1045528" spans="1:3" x14ac:dyDescent="0.3">
      <c r="A1045528">
        <v>1045526</v>
      </c>
      <c r="B1045528" t="s">
        <v>45503</v>
      </c>
      <c r="C1045528">
        <v>1</v>
      </c>
    </row>
    <row r="1045529" spans="1:3" x14ac:dyDescent="0.3">
      <c r="A1045529">
        <v>1045527</v>
      </c>
      <c r="B1045529" t="s">
        <v>45504</v>
      </c>
      <c r="C1045529">
        <v>1</v>
      </c>
    </row>
    <row r="1045530" spans="1:3" x14ac:dyDescent="0.3">
      <c r="A1045530">
        <v>1045528</v>
      </c>
      <c r="B1045530" t="s">
        <v>45505</v>
      </c>
      <c r="C1045530">
        <v>1</v>
      </c>
    </row>
    <row r="1045531" spans="1:3" x14ac:dyDescent="0.3">
      <c r="A1045531">
        <v>1045529</v>
      </c>
      <c r="B1045531" t="s">
        <v>45506</v>
      </c>
      <c r="C1045531">
        <v>1</v>
      </c>
    </row>
    <row r="1045532" spans="1:3" x14ac:dyDescent="0.3">
      <c r="A1045532">
        <v>1045530</v>
      </c>
      <c r="B1045532" t="s">
        <v>45507</v>
      </c>
      <c r="C1045532">
        <v>1</v>
      </c>
    </row>
    <row r="1045533" spans="1:3" x14ac:dyDescent="0.3">
      <c r="A1045533">
        <v>1045531</v>
      </c>
      <c r="B1045533" t="s">
        <v>45508</v>
      </c>
      <c r="C1045533">
        <v>1</v>
      </c>
    </row>
    <row r="1045534" spans="1:3" x14ac:dyDescent="0.3">
      <c r="A1045534">
        <v>1045532</v>
      </c>
      <c r="B1045534" t="s">
        <v>45509</v>
      </c>
      <c r="C1045534">
        <v>1</v>
      </c>
    </row>
    <row r="1045535" spans="1:3" x14ac:dyDescent="0.3">
      <c r="A1045535">
        <v>1045533</v>
      </c>
      <c r="B1045535" t="s">
        <v>45510</v>
      </c>
      <c r="C1045535">
        <v>1</v>
      </c>
    </row>
    <row r="1045536" spans="1:3" x14ac:dyDescent="0.3">
      <c r="A1045536">
        <v>1045534</v>
      </c>
      <c r="B1045536" t="s">
        <v>45511</v>
      </c>
      <c r="C1045536">
        <v>1</v>
      </c>
    </row>
    <row r="1045537" spans="1:3" x14ac:dyDescent="0.3">
      <c r="A1045537">
        <v>1045535</v>
      </c>
      <c r="B1045537" t="s">
        <v>45512</v>
      </c>
      <c r="C1045537">
        <v>1</v>
      </c>
    </row>
    <row r="1045538" spans="1:3" x14ac:dyDescent="0.3">
      <c r="A1045538">
        <v>1045536</v>
      </c>
      <c r="B1045538" t="s">
        <v>45513</v>
      </c>
      <c r="C1045538">
        <v>1</v>
      </c>
    </row>
    <row r="1045539" spans="1:3" x14ac:dyDescent="0.3">
      <c r="A1045539">
        <v>1045537</v>
      </c>
      <c r="B1045539" t="s">
        <v>45514</v>
      </c>
      <c r="C1045539">
        <v>1</v>
      </c>
    </row>
    <row r="1045540" spans="1:3" x14ac:dyDescent="0.3">
      <c r="A1045540">
        <v>1045538</v>
      </c>
      <c r="B1045540" t="s">
        <v>45515</v>
      </c>
      <c r="C1045540">
        <v>1</v>
      </c>
    </row>
    <row r="1045541" spans="1:3" x14ac:dyDescent="0.3">
      <c r="A1045541">
        <v>1045539</v>
      </c>
      <c r="B1045541" t="s">
        <v>45516</v>
      </c>
      <c r="C1045541">
        <v>1</v>
      </c>
    </row>
    <row r="1045542" spans="1:3" x14ac:dyDescent="0.3">
      <c r="A1045542">
        <v>1045540</v>
      </c>
      <c r="B1045542" t="s">
        <v>45517</v>
      </c>
      <c r="C1045542">
        <v>1</v>
      </c>
    </row>
    <row r="1045543" spans="1:3" x14ac:dyDescent="0.3">
      <c r="A1045543">
        <v>1045541</v>
      </c>
      <c r="B1045543" t="s">
        <v>45518</v>
      </c>
      <c r="C1045543">
        <v>1</v>
      </c>
    </row>
    <row r="1045544" spans="1:3" x14ac:dyDescent="0.3">
      <c r="A1045544">
        <v>1045542</v>
      </c>
      <c r="B1045544" t="s">
        <v>45519</v>
      </c>
      <c r="C1045544">
        <v>1</v>
      </c>
    </row>
    <row r="1045545" spans="1:3" x14ac:dyDescent="0.3">
      <c r="A1045545">
        <v>1045543</v>
      </c>
      <c r="B1045545" t="s">
        <v>45520</v>
      </c>
      <c r="C1045545">
        <v>1</v>
      </c>
    </row>
    <row r="1045546" spans="1:3" x14ac:dyDescent="0.3">
      <c r="A1045546">
        <v>1045544</v>
      </c>
      <c r="B1045546" t="s">
        <v>45521</v>
      </c>
      <c r="C1045546">
        <v>1</v>
      </c>
    </row>
    <row r="1045547" spans="1:3" x14ac:dyDescent="0.3">
      <c r="A1045547">
        <v>1045545</v>
      </c>
      <c r="B1045547" t="s">
        <v>45522</v>
      </c>
      <c r="C1045547">
        <v>1</v>
      </c>
    </row>
    <row r="1045548" spans="1:3" x14ac:dyDescent="0.3">
      <c r="A1045548">
        <v>1045546</v>
      </c>
      <c r="B1045548" t="s">
        <v>45523</v>
      </c>
      <c r="C1045548">
        <v>1</v>
      </c>
    </row>
    <row r="1045549" spans="1:3" x14ac:dyDescent="0.3">
      <c r="A1045549">
        <v>1045547</v>
      </c>
      <c r="B1045549" t="s">
        <v>45524</v>
      </c>
      <c r="C1045549">
        <v>1</v>
      </c>
    </row>
    <row r="1045550" spans="1:3" x14ac:dyDescent="0.3">
      <c r="A1045550">
        <v>1045548</v>
      </c>
      <c r="B1045550" t="s">
        <v>45525</v>
      </c>
      <c r="C1045550">
        <v>1</v>
      </c>
    </row>
    <row r="1045551" spans="1:3" x14ac:dyDescent="0.3">
      <c r="A1045551">
        <v>1045549</v>
      </c>
      <c r="B1045551" t="s">
        <v>45526</v>
      </c>
      <c r="C1045551">
        <v>1</v>
      </c>
    </row>
    <row r="1045552" spans="1:3" x14ac:dyDescent="0.3">
      <c r="A1045552">
        <v>1045550</v>
      </c>
      <c r="B1045552" t="s">
        <v>45527</v>
      </c>
      <c r="C1045552">
        <v>1</v>
      </c>
    </row>
    <row r="1045553" spans="1:3" x14ac:dyDescent="0.3">
      <c r="A1045553">
        <v>1045551</v>
      </c>
      <c r="B1045553" t="s">
        <v>45528</v>
      </c>
      <c r="C1045553">
        <v>1</v>
      </c>
    </row>
    <row r="1045554" spans="1:3" x14ac:dyDescent="0.3">
      <c r="A1045554">
        <v>1045552</v>
      </c>
      <c r="B1045554" t="s">
        <v>45529</v>
      </c>
      <c r="C1045554">
        <v>1</v>
      </c>
    </row>
    <row r="1045555" spans="1:3" x14ac:dyDescent="0.3">
      <c r="A1045555">
        <v>1045553</v>
      </c>
      <c r="B1045555" t="s">
        <v>45530</v>
      </c>
      <c r="C1045555">
        <v>1</v>
      </c>
    </row>
    <row r="1045556" spans="1:3" x14ac:dyDescent="0.3">
      <c r="A1045556">
        <v>1045554</v>
      </c>
      <c r="B1045556" t="s">
        <v>45531</v>
      </c>
      <c r="C1045556">
        <v>1</v>
      </c>
    </row>
    <row r="1045557" spans="1:3" x14ac:dyDescent="0.3">
      <c r="A1045557">
        <v>1045555</v>
      </c>
      <c r="B1045557" t="s">
        <v>45532</v>
      </c>
      <c r="C1045557">
        <v>1</v>
      </c>
    </row>
    <row r="1045558" spans="1:3" x14ac:dyDescent="0.3">
      <c r="A1045558">
        <v>1045556</v>
      </c>
      <c r="B1045558" t="s">
        <v>45533</v>
      </c>
      <c r="C1045558">
        <v>1</v>
      </c>
    </row>
    <row r="1045559" spans="1:3" x14ac:dyDescent="0.3">
      <c r="A1045559">
        <v>1045557</v>
      </c>
      <c r="B1045559" t="s">
        <v>45534</v>
      </c>
      <c r="C1045559">
        <v>1</v>
      </c>
    </row>
    <row r="1045560" spans="1:3" x14ac:dyDescent="0.3">
      <c r="A1045560">
        <v>1045558</v>
      </c>
      <c r="B1045560" t="s">
        <v>45535</v>
      </c>
      <c r="C1045560">
        <v>1</v>
      </c>
    </row>
    <row r="1045561" spans="1:3" x14ac:dyDescent="0.3">
      <c r="A1045561">
        <v>1045559</v>
      </c>
      <c r="B1045561" t="s">
        <v>45536</v>
      </c>
      <c r="C1045561">
        <v>1</v>
      </c>
    </row>
    <row r="1045562" spans="1:3" x14ac:dyDescent="0.3">
      <c r="A1045562">
        <v>1045560</v>
      </c>
      <c r="B1045562" t="s">
        <v>45537</v>
      </c>
      <c r="C1045562">
        <v>1</v>
      </c>
    </row>
    <row r="1045563" spans="1:3" x14ac:dyDescent="0.3">
      <c r="A1045563">
        <v>1045561</v>
      </c>
      <c r="B1045563" t="s">
        <v>45538</v>
      </c>
      <c r="C1045563">
        <v>1</v>
      </c>
    </row>
    <row r="1045564" spans="1:3" x14ac:dyDescent="0.3">
      <c r="A1045564">
        <v>1045562</v>
      </c>
      <c r="B1045564" t="s">
        <v>45539</v>
      </c>
      <c r="C1045564">
        <v>1</v>
      </c>
    </row>
    <row r="1045565" spans="1:3" x14ac:dyDescent="0.3">
      <c r="A1045565">
        <v>1045563</v>
      </c>
      <c r="B1045565" t="s">
        <v>45540</v>
      </c>
      <c r="C1045565">
        <v>1</v>
      </c>
    </row>
    <row r="1045566" spans="1:3" x14ac:dyDescent="0.3">
      <c r="A1045566">
        <v>1045564</v>
      </c>
      <c r="B1045566" t="s">
        <v>45541</v>
      </c>
      <c r="C1045566">
        <v>1</v>
      </c>
    </row>
    <row r="1045567" spans="1:3" x14ac:dyDescent="0.3">
      <c r="A1045567">
        <v>1045565</v>
      </c>
      <c r="B1045567" t="s">
        <v>45542</v>
      </c>
      <c r="C1045567">
        <v>1</v>
      </c>
    </row>
    <row r="1045568" spans="1:3" x14ac:dyDescent="0.3">
      <c r="A1045568">
        <v>1045566</v>
      </c>
      <c r="B1045568" t="s">
        <v>45543</v>
      </c>
      <c r="C1045568">
        <v>1</v>
      </c>
    </row>
    <row r="1045569" spans="1:3" x14ac:dyDescent="0.3">
      <c r="A1045569">
        <v>1045567</v>
      </c>
      <c r="B1045569" t="s">
        <v>45544</v>
      </c>
      <c r="C1045569">
        <v>1</v>
      </c>
    </row>
    <row r="1045570" spans="1:3" x14ac:dyDescent="0.3">
      <c r="A1045570">
        <v>1045568</v>
      </c>
      <c r="B1045570" t="s">
        <v>45545</v>
      </c>
      <c r="C1045570">
        <v>1</v>
      </c>
    </row>
    <row r="1045571" spans="1:3" x14ac:dyDescent="0.3">
      <c r="A1045571">
        <v>1045569</v>
      </c>
      <c r="B1045571" t="s">
        <v>45546</v>
      </c>
      <c r="C1045571">
        <v>1</v>
      </c>
    </row>
    <row r="1045572" spans="1:3" x14ac:dyDescent="0.3">
      <c r="A1045572">
        <v>1045570</v>
      </c>
      <c r="B1045572" t="s">
        <v>45547</v>
      </c>
      <c r="C1045572">
        <v>1</v>
      </c>
    </row>
    <row r="1045573" spans="1:3" x14ac:dyDescent="0.3">
      <c r="A1045573">
        <v>1045571</v>
      </c>
      <c r="B1045573" t="s">
        <v>45548</v>
      </c>
      <c r="C1045573">
        <v>1</v>
      </c>
    </row>
    <row r="1045574" spans="1:3" x14ac:dyDescent="0.3">
      <c r="A1045574">
        <v>1045572</v>
      </c>
      <c r="B1045574" t="s">
        <v>45549</v>
      </c>
      <c r="C1045574">
        <v>1</v>
      </c>
    </row>
    <row r="1045575" spans="1:3" x14ac:dyDescent="0.3">
      <c r="A1045575">
        <v>1045573</v>
      </c>
      <c r="B1045575" t="s">
        <v>45550</v>
      </c>
      <c r="C1045575">
        <v>1</v>
      </c>
    </row>
    <row r="1045576" spans="1:3" x14ac:dyDescent="0.3">
      <c r="A1045576">
        <v>1045574</v>
      </c>
      <c r="B1045576" t="s">
        <v>45551</v>
      </c>
      <c r="C1045576">
        <v>1</v>
      </c>
    </row>
    <row r="1045577" spans="1:3" x14ac:dyDescent="0.3">
      <c r="A1045577">
        <v>1045575</v>
      </c>
      <c r="B1045577" t="s">
        <v>45552</v>
      </c>
      <c r="C1045577">
        <v>1</v>
      </c>
    </row>
    <row r="1045578" spans="1:3" x14ac:dyDescent="0.3">
      <c r="A1045578">
        <v>1045576</v>
      </c>
      <c r="B1045578" t="s">
        <v>45553</v>
      </c>
      <c r="C1045578">
        <v>1</v>
      </c>
    </row>
    <row r="1045579" spans="1:3" x14ac:dyDescent="0.3">
      <c r="A1045579">
        <v>1045577</v>
      </c>
      <c r="B1045579" t="s">
        <v>45554</v>
      </c>
      <c r="C1045579">
        <v>1</v>
      </c>
    </row>
    <row r="1045580" spans="1:3" x14ac:dyDescent="0.3">
      <c r="A1045580">
        <v>1045578</v>
      </c>
      <c r="B1045580" t="s">
        <v>45555</v>
      </c>
      <c r="C1045580">
        <v>1</v>
      </c>
    </row>
    <row r="1045581" spans="1:3" x14ac:dyDescent="0.3">
      <c r="A1045581">
        <v>1045579</v>
      </c>
      <c r="B1045581" t="s">
        <v>45556</v>
      </c>
      <c r="C1045581">
        <v>1</v>
      </c>
    </row>
    <row r="1045582" spans="1:3" x14ac:dyDescent="0.3">
      <c r="A1045582">
        <v>1045580</v>
      </c>
      <c r="B1045582" t="s">
        <v>45557</v>
      </c>
      <c r="C1045582">
        <v>1</v>
      </c>
    </row>
    <row r="1045583" spans="1:3" x14ac:dyDescent="0.3">
      <c r="A1045583">
        <v>1045581</v>
      </c>
      <c r="B1045583" t="s">
        <v>45558</v>
      </c>
      <c r="C1045583">
        <v>1</v>
      </c>
    </row>
    <row r="1045584" spans="1:3" x14ac:dyDescent="0.3">
      <c r="A1045584">
        <v>1045582</v>
      </c>
      <c r="B1045584" t="s">
        <v>45559</v>
      </c>
      <c r="C1045584">
        <v>1</v>
      </c>
    </row>
    <row r="1045585" spans="1:3" x14ac:dyDescent="0.3">
      <c r="A1045585">
        <v>1045583</v>
      </c>
      <c r="B1045585" t="s">
        <v>45560</v>
      </c>
      <c r="C1045585">
        <v>1</v>
      </c>
    </row>
    <row r="1045586" spans="1:3" x14ac:dyDescent="0.3">
      <c r="A1045586">
        <v>1045584</v>
      </c>
      <c r="B1045586" t="s">
        <v>45561</v>
      </c>
      <c r="C1045586">
        <v>1</v>
      </c>
    </row>
    <row r="1045587" spans="1:3" x14ac:dyDescent="0.3">
      <c r="A1045587">
        <v>1045585</v>
      </c>
      <c r="B1045587" t="s">
        <v>45562</v>
      </c>
      <c r="C1045587">
        <v>1</v>
      </c>
    </row>
    <row r="1045588" spans="1:3" x14ac:dyDescent="0.3">
      <c r="A1045588">
        <v>1045586</v>
      </c>
      <c r="B1045588" t="s">
        <v>45563</v>
      </c>
      <c r="C1045588">
        <v>1</v>
      </c>
    </row>
    <row r="1045589" spans="1:3" x14ac:dyDescent="0.3">
      <c r="A1045589">
        <v>1045587</v>
      </c>
      <c r="B1045589" t="s">
        <v>45564</v>
      </c>
      <c r="C1045589">
        <v>1</v>
      </c>
    </row>
    <row r="1045590" spans="1:3" x14ac:dyDescent="0.3">
      <c r="A1045590">
        <v>1045588</v>
      </c>
      <c r="B1045590" t="s">
        <v>45565</v>
      </c>
      <c r="C1045590">
        <v>1</v>
      </c>
    </row>
    <row r="1045591" spans="1:3" x14ac:dyDescent="0.3">
      <c r="A1045591">
        <v>1045589</v>
      </c>
      <c r="B1045591" t="s">
        <v>45566</v>
      </c>
      <c r="C1045591">
        <v>1</v>
      </c>
    </row>
    <row r="1045592" spans="1:3" x14ac:dyDescent="0.3">
      <c r="A1045592">
        <v>1045590</v>
      </c>
      <c r="B1045592" t="s">
        <v>45567</v>
      </c>
      <c r="C1045592">
        <v>1</v>
      </c>
    </row>
    <row r="1045593" spans="1:3" x14ac:dyDescent="0.3">
      <c r="A1045593">
        <v>1045591</v>
      </c>
      <c r="B1045593" t="s">
        <v>45568</v>
      </c>
      <c r="C1045593">
        <v>1</v>
      </c>
    </row>
    <row r="1045594" spans="1:3" x14ac:dyDescent="0.3">
      <c r="A1045594">
        <v>1045592</v>
      </c>
      <c r="B1045594" t="s">
        <v>45569</v>
      </c>
      <c r="C1045594">
        <v>1</v>
      </c>
    </row>
    <row r="1045595" spans="1:3" x14ac:dyDescent="0.3">
      <c r="A1045595">
        <v>1045593</v>
      </c>
      <c r="B1045595" t="s">
        <v>45570</v>
      </c>
      <c r="C1045595">
        <v>1</v>
      </c>
    </row>
    <row r="1045596" spans="1:3" x14ac:dyDescent="0.3">
      <c r="A1045596">
        <v>1045594</v>
      </c>
      <c r="B1045596" t="s">
        <v>45571</v>
      </c>
      <c r="C1045596">
        <v>1</v>
      </c>
    </row>
    <row r="1045597" spans="1:3" x14ac:dyDescent="0.3">
      <c r="A1045597">
        <v>1045595</v>
      </c>
      <c r="B1045597" t="s">
        <v>45572</v>
      </c>
      <c r="C1045597">
        <v>1</v>
      </c>
    </row>
    <row r="1045598" spans="1:3" x14ac:dyDescent="0.3">
      <c r="A1045598">
        <v>1045596</v>
      </c>
      <c r="B1045598" t="s">
        <v>45573</v>
      </c>
      <c r="C1045598">
        <v>1</v>
      </c>
    </row>
    <row r="1045599" spans="1:3" x14ac:dyDescent="0.3">
      <c r="A1045599">
        <v>1045597</v>
      </c>
      <c r="B1045599" t="s">
        <v>45574</v>
      </c>
      <c r="C1045599">
        <v>1</v>
      </c>
    </row>
    <row r="1045600" spans="1:3" x14ac:dyDescent="0.3">
      <c r="A1045600">
        <v>1045598</v>
      </c>
      <c r="B1045600" t="s">
        <v>45575</v>
      </c>
      <c r="C1045600">
        <v>1</v>
      </c>
    </row>
    <row r="1045601" spans="1:3" x14ac:dyDescent="0.3">
      <c r="A1045601">
        <v>1045599</v>
      </c>
      <c r="B1045601" t="s">
        <v>45576</v>
      </c>
      <c r="C1045601">
        <v>1</v>
      </c>
    </row>
    <row r="1045602" spans="1:3" x14ac:dyDescent="0.3">
      <c r="A1045602">
        <v>1045600</v>
      </c>
      <c r="B1045602" t="s">
        <v>45577</v>
      </c>
      <c r="C1045602">
        <v>1</v>
      </c>
    </row>
    <row r="1045603" spans="1:3" x14ac:dyDescent="0.3">
      <c r="A1045603">
        <v>1045601</v>
      </c>
      <c r="B1045603" t="s">
        <v>45578</v>
      </c>
      <c r="C1045603">
        <v>1</v>
      </c>
    </row>
    <row r="1045604" spans="1:3" x14ac:dyDescent="0.3">
      <c r="A1045604">
        <v>1045602</v>
      </c>
      <c r="B1045604" t="s">
        <v>45579</v>
      </c>
      <c r="C1045604">
        <v>1</v>
      </c>
    </row>
    <row r="1045605" spans="1:3" x14ac:dyDescent="0.3">
      <c r="A1045605">
        <v>1045603</v>
      </c>
      <c r="B1045605" t="s">
        <v>45580</v>
      </c>
      <c r="C1045605">
        <v>1</v>
      </c>
    </row>
    <row r="1045606" spans="1:3" x14ac:dyDescent="0.3">
      <c r="A1045606">
        <v>1045604</v>
      </c>
      <c r="B1045606" t="s">
        <v>45581</v>
      </c>
      <c r="C1045606">
        <v>1</v>
      </c>
    </row>
    <row r="1045607" spans="1:3" x14ac:dyDescent="0.3">
      <c r="A1045607">
        <v>1045605</v>
      </c>
      <c r="B1045607" t="s">
        <v>45582</v>
      </c>
      <c r="C1045607">
        <v>1</v>
      </c>
    </row>
    <row r="1045608" spans="1:3" x14ac:dyDescent="0.3">
      <c r="A1045608">
        <v>1045606</v>
      </c>
      <c r="B1045608" t="s">
        <v>45583</v>
      </c>
      <c r="C1045608">
        <v>1</v>
      </c>
    </row>
    <row r="1045609" spans="1:3" x14ac:dyDescent="0.3">
      <c r="A1045609">
        <v>1045607</v>
      </c>
      <c r="B1045609" t="s">
        <v>45584</v>
      </c>
      <c r="C1045609">
        <v>1</v>
      </c>
    </row>
    <row r="1045610" spans="1:3" x14ac:dyDescent="0.3">
      <c r="A1045610">
        <v>1045608</v>
      </c>
      <c r="B1045610" t="s">
        <v>45585</v>
      </c>
      <c r="C1045610">
        <v>1</v>
      </c>
    </row>
    <row r="1045611" spans="1:3" x14ac:dyDescent="0.3">
      <c r="A1045611">
        <v>1045609</v>
      </c>
      <c r="B1045611" t="s">
        <v>45586</v>
      </c>
      <c r="C1045611">
        <v>1</v>
      </c>
    </row>
    <row r="1045612" spans="1:3" x14ac:dyDescent="0.3">
      <c r="A1045612">
        <v>1045610</v>
      </c>
      <c r="B1045612" t="s">
        <v>45587</v>
      </c>
      <c r="C1045612">
        <v>1</v>
      </c>
    </row>
    <row r="1045613" spans="1:3" x14ac:dyDescent="0.3">
      <c r="A1045613">
        <v>1045611</v>
      </c>
      <c r="B1045613" t="s">
        <v>45588</v>
      </c>
      <c r="C1045613">
        <v>1</v>
      </c>
    </row>
    <row r="1045614" spans="1:3" x14ac:dyDescent="0.3">
      <c r="A1045614">
        <v>1045612</v>
      </c>
      <c r="B1045614" t="s">
        <v>45589</v>
      </c>
      <c r="C1045614">
        <v>1</v>
      </c>
    </row>
    <row r="1045615" spans="1:3" x14ac:dyDescent="0.3">
      <c r="A1045615">
        <v>1045613</v>
      </c>
      <c r="B1045615" t="s">
        <v>45590</v>
      </c>
      <c r="C1045615">
        <v>1</v>
      </c>
    </row>
    <row r="1045616" spans="1:3" x14ac:dyDescent="0.3">
      <c r="A1045616">
        <v>1045614</v>
      </c>
      <c r="B1045616" t="s">
        <v>45591</v>
      </c>
      <c r="C1045616">
        <v>1</v>
      </c>
    </row>
    <row r="1045617" spans="1:3" x14ac:dyDescent="0.3">
      <c r="A1045617">
        <v>1045615</v>
      </c>
      <c r="B1045617" t="s">
        <v>45592</v>
      </c>
      <c r="C1045617">
        <v>1</v>
      </c>
    </row>
    <row r="1045618" spans="1:3" x14ac:dyDescent="0.3">
      <c r="A1045618">
        <v>1045616</v>
      </c>
      <c r="B1045618" t="s">
        <v>45593</v>
      </c>
      <c r="C1045618">
        <v>1</v>
      </c>
    </row>
    <row r="1045619" spans="1:3" x14ac:dyDescent="0.3">
      <c r="A1045619">
        <v>1045617</v>
      </c>
      <c r="B1045619" t="s">
        <v>45594</v>
      </c>
      <c r="C1045619">
        <v>1</v>
      </c>
    </row>
    <row r="1045620" spans="1:3" x14ac:dyDescent="0.3">
      <c r="A1045620">
        <v>1045618</v>
      </c>
      <c r="B1045620" t="s">
        <v>45595</v>
      </c>
      <c r="C1045620">
        <v>1</v>
      </c>
    </row>
    <row r="1045621" spans="1:3" x14ac:dyDescent="0.3">
      <c r="A1045621">
        <v>1045619</v>
      </c>
      <c r="B1045621" t="s">
        <v>45596</v>
      </c>
      <c r="C1045621">
        <v>1</v>
      </c>
    </row>
    <row r="1045622" spans="1:3" x14ac:dyDescent="0.3">
      <c r="A1045622">
        <v>1045620</v>
      </c>
      <c r="B1045622" t="s">
        <v>45597</v>
      </c>
      <c r="C1045622">
        <v>1</v>
      </c>
    </row>
    <row r="1045623" spans="1:3" x14ac:dyDescent="0.3">
      <c r="A1045623">
        <v>1045621</v>
      </c>
      <c r="B1045623" t="s">
        <v>45598</v>
      </c>
      <c r="C1045623">
        <v>1</v>
      </c>
    </row>
    <row r="1045624" spans="1:3" x14ac:dyDescent="0.3">
      <c r="A1045624">
        <v>1045622</v>
      </c>
      <c r="B1045624" t="s">
        <v>45599</v>
      </c>
      <c r="C1045624">
        <v>1</v>
      </c>
    </row>
    <row r="1045625" spans="1:3" x14ac:dyDescent="0.3">
      <c r="A1045625">
        <v>1045623</v>
      </c>
      <c r="B1045625" t="s">
        <v>45600</v>
      </c>
      <c r="C1045625">
        <v>1</v>
      </c>
    </row>
    <row r="1045626" spans="1:3" x14ac:dyDescent="0.3">
      <c r="A1045626">
        <v>1045624</v>
      </c>
      <c r="B1045626" t="s">
        <v>45601</v>
      </c>
      <c r="C1045626">
        <v>1</v>
      </c>
    </row>
    <row r="1045627" spans="1:3" x14ac:dyDescent="0.3">
      <c r="A1045627">
        <v>1045625</v>
      </c>
      <c r="B1045627" t="s">
        <v>45602</v>
      </c>
      <c r="C1045627">
        <v>1</v>
      </c>
    </row>
    <row r="1045628" spans="1:3" x14ac:dyDescent="0.3">
      <c r="A1045628">
        <v>1045626</v>
      </c>
      <c r="B1045628" t="s">
        <v>45603</v>
      </c>
      <c r="C1045628">
        <v>1</v>
      </c>
    </row>
    <row r="1045629" spans="1:3" x14ac:dyDescent="0.3">
      <c r="A1045629">
        <v>1045627</v>
      </c>
      <c r="B1045629" t="s">
        <v>45604</v>
      </c>
      <c r="C1045629">
        <v>1</v>
      </c>
    </row>
    <row r="1045630" spans="1:3" x14ac:dyDescent="0.3">
      <c r="A1045630">
        <v>1045628</v>
      </c>
      <c r="B1045630" t="s">
        <v>45605</v>
      </c>
      <c r="C1045630">
        <v>1</v>
      </c>
    </row>
    <row r="1045631" spans="1:3" x14ac:dyDescent="0.3">
      <c r="A1045631">
        <v>1045629</v>
      </c>
      <c r="B1045631" t="s">
        <v>45606</v>
      </c>
      <c r="C1045631">
        <v>1</v>
      </c>
    </row>
    <row r="1045632" spans="1:3" x14ac:dyDescent="0.3">
      <c r="A1045632">
        <v>1045630</v>
      </c>
      <c r="B1045632" t="s">
        <v>45607</v>
      </c>
      <c r="C1045632">
        <v>1</v>
      </c>
    </row>
    <row r="1045633" spans="1:3" x14ac:dyDescent="0.3">
      <c r="A1045633">
        <v>1045631</v>
      </c>
      <c r="B1045633" t="s">
        <v>45608</v>
      </c>
      <c r="C1045633">
        <v>1</v>
      </c>
    </row>
    <row r="1045634" spans="1:3" x14ac:dyDescent="0.3">
      <c r="A1045634">
        <v>1045632</v>
      </c>
      <c r="B1045634" t="s">
        <v>45609</v>
      </c>
      <c r="C1045634">
        <v>1</v>
      </c>
    </row>
    <row r="1045635" spans="1:3" x14ac:dyDescent="0.3">
      <c r="A1045635">
        <v>1045633</v>
      </c>
      <c r="B1045635" t="s">
        <v>45610</v>
      </c>
      <c r="C1045635">
        <v>1</v>
      </c>
    </row>
    <row r="1045636" spans="1:3" x14ac:dyDescent="0.3">
      <c r="A1045636">
        <v>1045634</v>
      </c>
      <c r="B1045636" t="s">
        <v>45611</v>
      </c>
      <c r="C1045636">
        <v>1</v>
      </c>
    </row>
    <row r="1045637" spans="1:3" x14ac:dyDescent="0.3">
      <c r="A1045637">
        <v>1045635</v>
      </c>
      <c r="B1045637" t="s">
        <v>45612</v>
      </c>
      <c r="C1045637">
        <v>1</v>
      </c>
    </row>
    <row r="1045638" spans="1:3" x14ac:dyDescent="0.3">
      <c r="A1045638">
        <v>1045636</v>
      </c>
      <c r="B1045638" t="s">
        <v>45613</v>
      </c>
      <c r="C1045638">
        <v>1</v>
      </c>
    </row>
    <row r="1045639" spans="1:3" x14ac:dyDescent="0.3">
      <c r="A1045639">
        <v>1045637</v>
      </c>
      <c r="B1045639" t="s">
        <v>45614</v>
      </c>
      <c r="C1045639">
        <v>1</v>
      </c>
    </row>
    <row r="1045640" spans="1:3" x14ac:dyDescent="0.3">
      <c r="A1045640">
        <v>1045638</v>
      </c>
      <c r="B1045640" t="s">
        <v>45615</v>
      </c>
      <c r="C1045640">
        <v>1</v>
      </c>
    </row>
    <row r="1045641" spans="1:3" x14ac:dyDescent="0.3">
      <c r="A1045641">
        <v>1045639</v>
      </c>
      <c r="B1045641" t="s">
        <v>45616</v>
      </c>
      <c r="C1045641">
        <v>1</v>
      </c>
    </row>
    <row r="1045642" spans="1:3" x14ac:dyDescent="0.3">
      <c r="A1045642">
        <v>1045640</v>
      </c>
      <c r="B1045642" t="s">
        <v>45617</v>
      </c>
      <c r="C1045642">
        <v>1</v>
      </c>
    </row>
    <row r="1045643" spans="1:3" x14ac:dyDescent="0.3">
      <c r="A1045643">
        <v>1045641</v>
      </c>
      <c r="B1045643" t="s">
        <v>45618</v>
      </c>
      <c r="C1045643">
        <v>1</v>
      </c>
    </row>
    <row r="1045644" spans="1:3" x14ac:dyDescent="0.3">
      <c r="A1045644">
        <v>1045642</v>
      </c>
      <c r="B1045644" t="s">
        <v>45619</v>
      </c>
      <c r="C1045644">
        <v>1</v>
      </c>
    </row>
    <row r="1045645" spans="1:3" x14ac:dyDescent="0.3">
      <c r="A1045645">
        <v>1045643</v>
      </c>
      <c r="B1045645" t="s">
        <v>45620</v>
      </c>
      <c r="C1045645">
        <v>1</v>
      </c>
    </row>
    <row r="1045646" spans="1:3" x14ac:dyDescent="0.3">
      <c r="A1045646">
        <v>1045644</v>
      </c>
      <c r="B1045646" t="s">
        <v>45621</v>
      </c>
      <c r="C1045646">
        <v>1</v>
      </c>
    </row>
    <row r="1045647" spans="1:3" x14ac:dyDescent="0.3">
      <c r="A1045647">
        <v>1045645</v>
      </c>
      <c r="B1045647" t="s">
        <v>45622</v>
      </c>
      <c r="C1045647">
        <v>1</v>
      </c>
    </row>
    <row r="1045648" spans="1:3" x14ac:dyDescent="0.3">
      <c r="A1045648">
        <v>1045646</v>
      </c>
      <c r="B1045648" t="s">
        <v>45623</v>
      </c>
      <c r="C1045648">
        <v>1</v>
      </c>
    </row>
    <row r="1045649" spans="1:3" x14ac:dyDescent="0.3">
      <c r="A1045649">
        <v>1045647</v>
      </c>
      <c r="B1045649" t="s">
        <v>45624</v>
      </c>
      <c r="C1045649">
        <v>1</v>
      </c>
    </row>
    <row r="1045650" spans="1:3" x14ac:dyDescent="0.3">
      <c r="A1045650">
        <v>1045648</v>
      </c>
      <c r="B1045650" t="s">
        <v>45625</v>
      </c>
      <c r="C1045650">
        <v>1</v>
      </c>
    </row>
    <row r="1045651" spans="1:3" x14ac:dyDescent="0.3">
      <c r="A1045651">
        <v>1045649</v>
      </c>
      <c r="B1045651" t="s">
        <v>45626</v>
      </c>
      <c r="C1045651">
        <v>1</v>
      </c>
    </row>
    <row r="1045652" spans="1:3" x14ac:dyDescent="0.3">
      <c r="A1045652">
        <v>1045650</v>
      </c>
      <c r="B1045652" t="s">
        <v>45627</v>
      </c>
      <c r="C1045652">
        <v>1</v>
      </c>
    </row>
    <row r="1045653" spans="1:3" x14ac:dyDescent="0.3">
      <c r="A1045653">
        <v>1045651</v>
      </c>
      <c r="B1045653" t="s">
        <v>45628</v>
      </c>
      <c r="C1045653">
        <v>1</v>
      </c>
    </row>
    <row r="1045654" spans="1:3" x14ac:dyDescent="0.3">
      <c r="A1045654">
        <v>1045652</v>
      </c>
      <c r="B1045654" t="s">
        <v>45629</v>
      </c>
      <c r="C1045654">
        <v>1</v>
      </c>
    </row>
    <row r="1045655" spans="1:3" x14ac:dyDescent="0.3">
      <c r="A1045655">
        <v>1045653</v>
      </c>
      <c r="B1045655" t="s">
        <v>45630</v>
      </c>
      <c r="C1045655">
        <v>1</v>
      </c>
    </row>
    <row r="1045656" spans="1:3" x14ac:dyDescent="0.3">
      <c r="A1045656">
        <v>1045654</v>
      </c>
      <c r="B1045656" t="s">
        <v>45631</v>
      </c>
      <c r="C1045656">
        <v>1</v>
      </c>
    </row>
    <row r="1045657" spans="1:3" x14ac:dyDescent="0.3">
      <c r="A1045657">
        <v>1045655</v>
      </c>
      <c r="B1045657" t="s">
        <v>45632</v>
      </c>
      <c r="C1045657">
        <v>1</v>
      </c>
    </row>
    <row r="1045658" spans="1:3" x14ac:dyDescent="0.3">
      <c r="A1045658">
        <v>1045656</v>
      </c>
      <c r="B1045658" t="s">
        <v>45633</v>
      </c>
      <c r="C1045658">
        <v>1</v>
      </c>
    </row>
    <row r="1045659" spans="1:3" x14ac:dyDescent="0.3">
      <c r="A1045659">
        <v>1045657</v>
      </c>
      <c r="B1045659" t="s">
        <v>45634</v>
      </c>
      <c r="C1045659">
        <v>1</v>
      </c>
    </row>
    <row r="1045660" spans="1:3" x14ac:dyDescent="0.3">
      <c r="A1045660">
        <v>1045658</v>
      </c>
      <c r="B1045660" t="s">
        <v>45635</v>
      </c>
      <c r="C1045660">
        <v>1</v>
      </c>
    </row>
    <row r="1045661" spans="1:3" x14ac:dyDescent="0.3">
      <c r="A1045661">
        <v>1045659</v>
      </c>
      <c r="B1045661" t="s">
        <v>45636</v>
      </c>
      <c r="C1045661">
        <v>1</v>
      </c>
    </row>
    <row r="1045662" spans="1:3" x14ac:dyDescent="0.3">
      <c r="A1045662">
        <v>1045660</v>
      </c>
      <c r="B1045662" t="s">
        <v>45637</v>
      </c>
      <c r="C1045662">
        <v>1</v>
      </c>
    </row>
    <row r="1045663" spans="1:3" x14ac:dyDescent="0.3">
      <c r="A1045663">
        <v>1045661</v>
      </c>
      <c r="B1045663" t="s">
        <v>45638</v>
      </c>
      <c r="C1045663">
        <v>1</v>
      </c>
    </row>
    <row r="1045664" spans="1:3" x14ac:dyDescent="0.3">
      <c r="A1045664">
        <v>1045662</v>
      </c>
      <c r="B1045664" t="s">
        <v>45639</v>
      </c>
      <c r="C1045664">
        <v>1</v>
      </c>
    </row>
    <row r="1045665" spans="1:3" x14ac:dyDescent="0.3">
      <c r="A1045665">
        <v>1045663</v>
      </c>
      <c r="B1045665" t="s">
        <v>45640</v>
      </c>
      <c r="C1045665">
        <v>1</v>
      </c>
    </row>
    <row r="1045666" spans="1:3" x14ac:dyDescent="0.3">
      <c r="A1045666">
        <v>1045664</v>
      </c>
      <c r="B1045666" t="s">
        <v>45641</v>
      </c>
      <c r="C1045666">
        <v>1</v>
      </c>
    </row>
    <row r="1045667" spans="1:3" x14ac:dyDescent="0.3">
      <c r="A1045667">
        <v>1045665</v>
      </c>
      <c r="B1045667" t="s">
        <v>45642</v>
      </c>
      <c r="C1045667">
        <v>1</v>
      </c>
    </row>
    <row r="1045668" spans="1:3" x14ac:dyDescent="0.3">
      <c r="A1045668">
        <v>1045666</v>
      </c>
      <c r="B1045668" t="s">
        <v>45643</v>
      </c>
      <c r="C1045668">
        <v>1</v>
      </c>
    </row>
    <row r="1045669" spans="1:3" x14ac:dyDescent="0.3">
      <c r="A1045669">
        <v>1045667</v>
      </c>
      <c r="B1045669" t="s">
        <v>45644</v>
      </c>
      <c r="C1045669">
        <v>1</v>
      </c>
    </row>
    <row r="1045670" spans="1:3" x14ac:dyDescent="0.3">
      <c r="A1045670">
        <v>1045668</v>
      </c>
      <c r="B1045670" t="s">
        <v>45645</v>
      </c>
      <c r="C1045670">
        <v>1</v>
      </c>
    </row>
    <row r="1045671" spans="1:3" x14ac:dyDescent="0.3">
      <c r="A1045671">
        <v>1045669</v>
      </c>
      <c r="B1045671" t="s">
        <v>45646</v>
      </c>
      <c r="C1045671">
        <v>1</v>
      </c>
    </row>
    <row r="1045672" spans="1:3" x14ac:dyDescent="0.3">
      <c r="A1045672">
        <v>1045670</v>
      </c>
      <c r="B1045672" t="s">
        <v>45647</v>
      </c>
      <c r="C1045672">
        <v>1</v>
      </c>
    </row>
    <row r="1045673" spans="1:3" x14ac:dyDescent="0.3">
      <c r="A1045673">
        <v>1045671</v>
      </c>
      <c r="B1045673" t="s">
        <v>45648</v>
      </c>
      <c r="C1045673">
        <v>1</v>
      </c>
    </row>
    <row r="1045674" spans="1:3" x14ac:dyDescent="0.3">
      <c r="A1045674">
        <v>1045672</v>
      </c>
      <c r="B1045674" t="s">
        <v>45649</v>
      </c>
      <c r="C1045674">
        <v>1</v>
      </c>
    </row>
    <row r="1045675" spans="1:3" x14ac:dyDescent="0.3">
      <c r="A1045675">
        <v>1045673</v>
      </c>
      <c r="B1045675" t="s">
        <v>45650</v>
      </c>
      <c r="C1045675">
        <v>1</v>
      </c>
    </row>
    <row r="1045676" spans="1:3" x14ac:dyDescent="0.3">
      <c r="A1045676">
        <v>1045674</v>
      </c>
      <c r="B1045676" t="s">
        <v>45651</v>
      </c>
      <c r="C1045676">
        <v>1</v>
      </c>
    </row>
    <row r="1045677" spans="1:3" x14ac:dyDescent="0.3">
      <c r="A1045677">
        <v>1045675</v>
      </c>
      <c r="B1045677" t="s">
        <v>45652</v>
      </c>
      <c r="C1045677">
        <v>1</v>
      </c>
    </row>
    <row r="1045678" spans="1:3" x14ac:dyDescent="0.3">
      <c r="A1045678">
        <v>1045676</v>
      </c>
      <c r="B1045678" t="s">
        <v>45653</v>
      </c>
      <c r="C1045678">
        <v>1</v>
      </c>
    </row>
    <row r="1045679" spans="1:3" x14ac:dyDescent="0.3">
      <c r="A1045679">
        <v>1045677</v>
      </c>
      <c r="B1045679" t="s">
        <v>45654</v>
      </c>
      <c r="C1045679">
        <v>1</v>
      </c>
    </row>
    <row r="1045680" spans="1:3" x14ac:dyDescent="0.3">
      <c r="A1045680">
        <v>1045678</v>
      </c>
      <c r="B1045680" t="s">
        <v>45655</v>
      </c>
      <c r="C1045680">
        <v>1</v>
      </c>
    </row>
    <row r="1045681" spans="1:3" x14ac:dyDescent="0.3">
      <c r="A1045681">
        <v>1045679</v>
      </c>
      <c r="B1045681" t="s">
        <v>45656</v>
      </c>
      <c r="C1045681">
        <v>1</v>
      </c>
    </row>
    <row r="1045682" spans="1:3" x14ac:dyDescent="0.3">
      <c r="A1045682">
        <v>1045680</v>
      </c>
      <c r="B1045682" t="s">
        <v>45657</v>
      </c>
      <c r="C1045682">
        <v>1</v>
      </c>
    </row>
    <row r="1045683" spans="1:3" x14ac:dyDescent="0.3">
      <c r="A1045683">
        <v>1045681</v>
      </c>
      <c r="B1045683" t="s">
        <v>45658</v>
      </c>
      <c r="C1045683">
        <v>1</v>
      </c>
    </row>
    <row r="1045684" spans="1:3" x14ac:dyDescent="0.3">
      <c r="A1045684">
        <v>1045682</v>
      </c>
      <c r="B1045684" t="s">
        <v>45659</v>
      </c>
      <c r="C1045684">
        <v>1</v>
      </c>
    </row>
    <row r="1045685" spans="1:3" x14ac:dyDescent="0.3">
      <c r="A1045685">
        <v>1045683</v>
      </c>
      <c r="B1045685" t="s">
        <v>45660</v>
      </c>
      <c r="C1045685">
        <v>1</v>
      </c>
    </row>
    <row r="1045686" spans="1:3" x14ac:dyDescent="0.3">
      <c r="A1045686">
        <v>1045684</v>
      </c>
      <c r="B1045686" t="s">
        <v>45661</v>
      </c>
      <c r="C1045686">
        <v>1</v>
      </c>
    </row>
    <row r="1045687" spans="1:3" x14ac:dyDescent="0.3">
      <c r="A1045687">
        <v>1045685</v>
      </c>
      <c r="B1045687" t="s">
        <v>45662</v>
      </c>
      <c r="C1045687">
        <v>1</v>
      </c>
    </row>
    <row r="1045688" spans="1:3" x14ac:dyDescent="0.3">
      <c r="A1045688">
        <v>1045686</v>
      </c>
      <c r="B1045688" t="s">
        <v>45663</v>
      </c>
      <c r="C1045688">
        <v>1</v>
      </c>
    </row>
    <row r="1045689" spans="1:3" x14ac:dyDescent="0.3">
      <c r="A1045689">
        <v>1045687</v>
      </c>
      <c r="B1045689" t="s">
        <v>45664</v>
      </c>
      <c r="C1045689">
        <v>1</v>
      </c>
    </row>
    <row r="1045690" spans="1:3" x14ac:dyDescent="0.3">
      <c r="A1045690">
        <v>1045688</v>
      </c>
      <c r="B1045690" t="s">
        <v>45665</v>
      </c>
      <c r="C1045690">
        <v>1</v>
      </c>
    </row>
    <row r="1045691" spans="1:3" x14ac:dyDescent="0.3">
      <c r="A1045691">
        <v>1045689</v>
      </c>
      <c r="B1045691" t="s">
        <v>45666</v>
      </c>
      <c r="C1045691">
        <v>1</v>
      </c>
    </row>
    <row r="1045692" spans="1:3" x14ac:dyDescent="0.3">
      <c r="A1045692">
        <v>1045690</v>
      </c>
      <c r="B1045692" t="s">
        <v>45667</v>
      </c>
      <c r="C1045692">
        <v>1</v>
      </c>
    </row>
    <row r="1045693" spans="1:3" x14ac:dyDescent="0.3">
      <c r="A1045693">
        <v>1045691</v>
      </c>
      <c r="B1045693" t="s">
        <v>45668</v>
      </c>
      <c r="C1045693">
        <v>1</v>
      </c>
    </row>
    <row r="1045694" spans="1:3" x14ac:dyDescent="0.3">
      <c r="A1045694">
        <v>1045692</v>
      </c>
      <c r="B1045694" t="s">
        <v>45669</v>
      </c>
      <c r="C1045694">
        <v>1</v>
      </c>
    </row>
    <row r="1045695" spans="1:3" x14ac:dyDescent="0.3">
      <c r="A1045695">
        <v>1045693</v>
      </c>
      <c r="B1045695" t="s">
        <v>45670</v>
      </c>
      <c r="C1045695">
        <v>1</v>
      </c>
    </row>
    <row r="1045696" spans="1:3" x14ac:dyDescent="0.3">
      <c r="A1045696">
        <v>1045694</v>
      </c>
      <c r="B1045696" t="s">
        <v>45671</v>
      </c>
      <c r="C1045696">
        <v>1</v>
      </c>
    </row>
    <row r="1045697" spans="1:3" x14ac:dyDescent="0.3">
      <c r="A1045697">
        <v>1045695</v>
      </c>
      <c r="B1045697" t="s">
        <v>45672</v>
      </c>
      <c r="C1045697">
        <v>1</v>
      </c>
    </row>
    <row r="1045698" spans="1:3" x14ac:dyDescent="0.3">
      <c r="A1045698">
        <v>1045696</v>
      </c>
      <c r="B1045698" t="s">
        <v>45673</v>
      </c>
      <c r="C1045698">
        <v>1</v>
      </c>
    </row>
    <row r="1045699" spans="1:3" x14ac:dyDescent="0.3">
      <c r="A1045699">
        <v>1045697</v>
      </c>
      <c r="B1045699" t="s">
        <v>45674</v>
      </c>
      <c r="C1045699">
        <v>1</v>
      </c>
    </row>
    <row r="1045700" spans="1:3" x14ac:dyDescent="0.3">
      <c r="A1045700">
        <v>1045698</v>
      </c>
      <c r="B1045700" t="s">
        <v>45675</v>
      </c>
      <c r="C1045700">
        <v>1</v>
      </c>
    </row>
    <row r="1045701" spans="1:3" x14ac:dyDescent="0.3">
      <c r="A1045701">
        <v>1045699</v>
      </c>
      <c r="B1045701" t="s">
        <v>45676</v>
      </c>
      <c r="C1045701">
        <v>1</v>
      </c>
    </row>
    <row r="1045702" spans="1:3" x14ac:dyDescent="0.3">
      <c r="A1045702">
        <v>1045700</v>
      </c>
      <c r="B1045702" t="s">
        <v>45677</v>
      </c>
      <c r="C1045702">
        <v>1</v>
      </c>
    </row>
    <row r="1045703" spans="1:3" x14ac:dyDescent="0.3">
      <c r="A1045703">
        <v>1045701</v>
      </c>
      <c r="B1045703" t="s">
        <v>45678</v>
      </c>
      <c r="C1045703">
        <v>1</v>
      </c>
    </row>
    <row r="1045704" spans="1:3" x14ac:dyDescent="0.3">
      <c r="A1045704">
        <v>1045702</v>
      </c>
      <c r="B1045704" t="s">
        <v>45679</v>
      </c>
      <c r="C1045704">
        <v>1</v>
      </c>
    </row>
    <row r="1045705" spans="1:3" x14ac:dyDescent="0.3">
      <c r="A1045705">
        <v>1045703</v>
      </c>
      <c r="B1045705" t="s">
        <v>45680</v>
      </c>
      <c r="C1045705">
        <v>1</v>
      </c>
    </row>
    <row r="1045706" spans="1:3" x14ac:dyDescent="0.3">
      <c r="A1045706">
        <v>1045704</v>
      </c>
      <c r="B1045706" t="s">
        <v>45681</v>
      </c>
      <c r="C1045706">
        <v>1</v>
      </c>
    </row>
    <row r="1045707" spans="1:3" x14ac:dyDescent="0.3">
      <c r="A1045707">
        <v>1045705</v>
      </c>
      <c r="B1045707" t="s">
        <v>45682</v>
      </c>
      <c r="C1045707">
        <v>1</v>
      </c>
    </row>
    <row r="1045708" spans="1:3" x14ac:dyDescent="0.3">
      <c r="A1045708">
        <v>1045706</v>
      </c>
      <c r="B1045708" t="s">
        <v>45683</v>
      </c>
      <c r="C1045708">
        <v>1</v>
      </c>
    </row>
    <row r="1045709" spans="1:3" x14ac:dyDescent="0.3">
      <c r="A1045709">
        <v>1045707</v>
      </c>
      <c r="B1045709" t="s">
        <v>45684</v>
      </c>
      <c r="C1045709">
        <v>1</v>
      </c>
    </row>
    <row r="1045710" spans="1:3" x14ac:dyDescent="0.3">
      <c r="A1045710">
        <v>1045708</v>
      </c>
      <c r="B1045710" t="s">
        <v>45685</v>
      </c>
      <c r="C1045710">
        <v>1</v>
      </c>
    </row>
    <row r="1045711" spans="1:3" x14ac:dyDescent="0.3">
      <c r="A1045711">
        <v>1045709</v>
      </c>
      <c r="B1045711" t="s">
        <v>45686</v>
      </c>
      <c r="C1045711">
        <v>1</v>
      </c>
    </row>
    <row r="1045712" spans="1:3" x14ac:dyDescent="0.3">
      <c r="A1045712">
        <v>1045710</v>
      </c>
      <c r="B1045712" t="s">
        <v>45687</v>
      </c>
      <c r="C1045712">
        <v>1</v>
      </c>
    </row>
    <row r="1045713" spans="1:3" x14ac:dyDescent="0.3">
      <c r="A1045713">
        <v>1045711</v>
      </c>
      <c r="B1045713" t="s">
        <v>45688</v>
      </c>
      <c r="C1045713">
        <v>1</v>
      </c>
    </row>
    <row r="1045714" spans="1:3" x14ac:dyDescent="0.3">
      <c r="A1045714">
        <v>1045712</v>
      </c>
      <c r="B1045714" t="s">
        <v>45689</v>
      </c>
      <c r="C1045714">
        <v>1</v>
      </c>
    </row>
    <row r="1045715" spans="1:3" x14ac:dyDescent="0.3">
      <c r="A1045715">
        <v>1045713</v>
      </c>
      <c r="B1045715" t="s">
        <v>45690</v>
      </c>
      <c r="C1045715">
        <v>1</v>
      </c>
    </row>
    <row r="1045716" spans="1:3" x14ac:dyDescent="0.3">
      <c r="A1045716">
        <v>1045714</v>
      </c>
      <c r="B1045716" t="s">
        <v>45691</v>
      </c>
      <c r="C1045716">
        <v>1</v>
      </c>
    </row>
    <row r="1045717" spans="1:3" x14ac:dyDescent="0.3">
      <c r="A1045717">
        <v>1045715</v>
      </c>
      <c r="B1045717" t="s">
        <v>45692</v>
      </c>
      <c r="C1045717">
        <v>1</v>
      </c>
    </row>
    <row r="1045718" spans="1:3" x14ac:dyDescent="0.3">
      <c r="A1045718">
        <v>1045716</v>
      </c>
      <c r="B1045718" t="s">
        <v>45693</v>
      </c>
      <c r="C1045718">
        <v>1</v>
      </c>
    </row>
    <row r="1045719" spans="1:3" x14ac:dyDescent="0.3">
      <c r="A1045719">
        <v>1045717</v>
      </c>
      <c r="B1045719" t="s">
        <v>45694</v>
      </c>
      <c r="C1045719">
        <v>1</v>
      </c>
    </row>
    <row r="1045720" spans="1:3" x14ac:dyDescent="0.3">
      <c r="A1045720">
        <v>1045718</v>
      </c>
      <c r="B1045720" t="s">
        <v>45695</v>
      </c>
      <c r="C1045720">
        <v>1</v>
      </c>
    </row>
    <row r="1045721" spans="1:3" x14ac:dyDescent="0.3">
      <c r="A1045721">
        <v>1045719</v>
      </c>
      <c r="B1045721" t="s">
        <v>45696</v>
      </c>
      <c r="C1045721">
        <v>1</v>
      </c>
    </row>
    <row r="1045722" spans="1:3" x14ac:dyDescent="0.3">
      <c r="A1045722">
        <v>1045720</v>
      </c>
      <c r="B1045722" t="s">
        <v>45697</v>
      </c>
      <c r="C1045722">
        <v>1</v>
      </c>
    </row>
    <row r="1045723" spans="1:3" x14ac:dyDescent="0.3">
      <c r="A1045723">
        <v>1045721</v>
      </c>
      <c r="B1045723" t="s">
        <v>45698</v>
      </c>
      <c r="C1045723">
        <v>1</v>
      </c>
    </row>
    <row r="1045724" spans="1:3" x14ac:dyDescent="0.3">
      <c r="A1045724">
        <v>1045722</v>
      </c>
      <c r="B1045724" t="s">
        <v>45699</v>
      </c>
      <c r="C1045724">
        <v>1</v>
      </c>
    </row>
    <row r="1045725" spans="1:3" x14ac:dyDescent="0.3">
      <c r="A1045725">
        <v>1045723</v>
      </c>
      <c r="B1045725" t="s">
        <v>45700</v>
      </c>
      <c r="C1045725">
        <v>1</v>
      </c>
    </row>
    <row r="1045726" spans="1:3" x14ac:dyDescent="0.3">
      <c r="A1045726">
        <v>1045724</v>
      </c>
      <c r="B1045726" t="s">
        <v>45701</v>
      </c>
      <c r="C1045726">
        <v>1</v>
      </c>
    </row>
    <row r="1045727" spans="1:3" x14ac:dyDescent="0.3">
      <c r="A1045727">
        <v>1045725</v>
      </c>
      <c r="B1045727" t="s">
        <v>45702</v>
      </c>
      <c r="C1045727">
        <v>1</v>
      </c>
    </row>
    <row r="1045728" spans="1:3" x14ac:dyDescent="0.3">
      <c r="A1045728">
        <v>1045726</v>
      </c>
      <c r="B1045728" t="s">
        <v>45703</v>
      </c>
      <c r="C1045728">
        <v>1</v>
      </c>
    </row>
    <row r="1045729" spans="1:3" x14ac:dyDescent="0.3">
      <c r="A1045729">
        <v>1045727</v>
      </c>
      <c r="B1045729" t="s">
        <v>45704</v>
      </c>
      <c r="C1045729">
        <v>1</v>
      </c>
    </row>
    <row r="1045730" spans="1:3" x14ac:dyDescent="0.3">
      <c r="A1045730">
        <v>1045728</v>
      </c>
      <c r="B1045730" t="s">
        <v>45705</v>
      </c>
      <c r="C1045730">
        <v>1</v>
      </c>
    </row>
    <row r="1045731" spans="1:3" x14ac:dyDescent="0.3">
      <c r="A1045731">
        <v>1045729</v>
      </c>
      <c r="B1045731" t="s">
        <v>45706</v>
      </c>
      <c r="C1045731">
        <v>1</v>
      </c>
    </row>
    <row r="1045732" spans="1:3" x14ac:dyDescent="0.3">
      <c r="A1045732">
        <v>1045730</v>
      </c>
      <c r="B1045732" t="s">
        <v>45707</v>
      </c>
      <c r="C1045732">
        <v>1</v>
      </c>
    </row>
    <row r="1045733" spans="1:3" x14ac:dyDescent="0.3">
      <c r="A1045733">
        <v>1045731</v>
      </c>
      <c r="B1045733" t="s">
        <v>45708</v>
      </c>
      <c r="C1045733">
        <v>1</v>
      </c>
    </row>
    <row r="1045734" spans="1:3" x14ac:dyDescent="0.3">
      <c r="A1045734">
        <v>1045732</v>
      </c>
      <c r="B1045734" t="s">
        <v>45709</v>
      </c>
      <c r="C1045734">
        <v>1</v>
      </c>
    </row>
    <row r="1045735" spans="1:3" x14ac:dyDescent="0.3">
      <c r="A1045735">
        <v>1045733</v>
      </c>
      <c r="B1045735" t="s">
        <v>45710</v>
      </c>
      <c r="C1045735">
        <v>1</v>
      </c>
    </row>
    <row r="1045736" spans="1:3" x14ac:dyDescent="0.3">
      <c r="A1045736">
        <v>1045734</v>
      </c>
      <c r="B1045736" t="s">
        <v>45711</v>
      </c>
      <c r="C1045736">
        <v>1</v>
      </c>
    </row>
    <row r="1045737" spans="1:3" x14ac:dyDescent="0.3">
      <c r="A1045737">
        <v>1045735</v>
      </c>
      <c r="B1045737" t="s">
        <v>45712</v>
      </c>
      <c r="C1045737">
        <v>1</v>
      </c>
    </row>
    <row r="1045738" spans="1:3" x14ac:dyDescent="0.3">
      <c r="A1045738">
        <v>1045736</v>
      </c>
      <c r="B1045738" t="s">
        <v>45713</v>
      </c>
      <c r="C1045738">
        <v>1</v>
      </c>
    </row>
    <row r="1045739" spans="1:3" x14ac:dyDescent="0.3">
      <c r="A1045739">
        <v>1045737</v>
      </c>
      <c r="B1045739" t="s">
        <v>45714</v>
      </c>
      <c r="C1045739">
        <v>1</v>
      </c>
    </row>
    <row r="1045740" spans="1:3" x14ac:dyDescent="0.3">
      <c r="A1045740">
        <v>1045738</v>
      </c>
      <c r="B1045740" t="s">
        <v>45715</v>
      </c>
      <c r="C1045740">
        <v>1</v>
      </c>
    </row>
    <row r="1045741" spans="1:3" x14ac:dyDescent="0.3">
      <c r="A1045741">
        <v>1045739</v>
      </c>
      <c r="B1045741" t="s">
        <v>45716</v>
      </c>
      <c r="C1045741">
        <v>1</v>
      </c>
    </row>
    <row r="1045742" spans="1:3" x14ac:dyDescent="0.3">
      <c r="A1045742">
        <v>1045740</v>
      </c>
      <c r="B1045742" t="s">
        <v>45717</v>
      </c>
      <c r="C1045742">
        <v>1</v>
      </c>
    </row>
    <row r="1045743" spans="1:3" x14ac:dyDescent="0.3">
      <c r="A1045743">
        <v>1045741</v>
      </c>
      <c r="B1045743" t="s">
        <v>45718</v>
      </c>
      <c r="C1045743">
        <v>1</v>
      </c>
    </row>
    <row r="1045744" spans="1:3" x14ac:dyDescent="0.3">
      <c r="A1045744">
        <v>1045742</v>
      </c>
      <c r="B1045744" t="s">
        <v>45719</v>
      </c>
      <c r="C1045744">
        <v>1</v>
      </c>
    </row>
    <row r="1045745" spans="1:3" x14ac:dyDescent="0.3">
      <c r="A1045745">
        <v>1045743</v>
      </c>
      <c r="B1045745" t="s">
        <v>45720</v>
      </c>
      <c r="C1045745">
        <v>1</v>
      </c>
    </row>
    <row r="1045746" spans="1:3" x14ac:dyDescent="0.3">
      <c r="A1045746">
        <v>1045744</v>
      </c>
      <c r="B1045746" t="s">
        <v>45721</v>
      </c>
      <c r="C1045746">
        <v>1</v>
      </c>
    </row>
    <row r="1045747" spans="1:3" x14ac:dyDescent="0.3">
      <c r="A1045747">
        <v>1045745</v>
      </c>
      <c r="B1045747" t="s">
        <v>45722</v>
      </c>
      <c r="C1045747">
        <v>1</v>
      </c>
    </row>
    <row r="1045748" spans="1:3" x14ac:dyDescent="0.3">
      <c r="A1045748">
        <v>1045746</v>
      </c>
      <c r="B1045748" t="s">
        <v>45723</v>
      </c>
      <c r="C1045748">
        <v>1</v>
      </c>
    </row>
    <row r="1045749" spans="1:3" x14ac:dyDescent="0.3">
      <c r="A1045749">
        <v>1045747</v>
      </c>
      <c r="B1045749" t="s">
        <v>45724</v>
      </c>
      <c r="C1045749">
        <v>1</v>
      </c>
    </row>
    <row r="1045750" spans="1:3" x14ac:dyDescent="0.3">
      <c r="A1045750">
        <v>1045748</v>
      </c>
      <c r="B1045750" t="s">
        <v>45725</v>
      </c>
      <c r="C1045750">
        <v>1</v>
      </c>
    </row>
    <row r="1045751" spans="1:3" x14ac:dyDescent="0.3">
      <c r="A1045751">
        <v>1045749</v>
      </c>
      <c r="B1045751" t="s">
        <v>45726</v>
      </c>
      <c r="C1045751">
        <v>1</v>
      </c>
    </row>
    <row r="1045752" spans="1:3" x14ac:dyDescent="0.3">
      <c r="A1045752">
        <v>1045750</v>
      </c>
      <c r="B1045752" t="s">
        <v>45727</v>
      </c>
      <c r="C1045752">
        <v>1</v>
      </c>
    </row>
    <row r="1045753" spans="1:3" x14ac:dyDescent="0.3">
      <c r="A1045753">
        <v>1045751</v>
      </c>
      <c r="B1045753" t="s">
        <v>45728</v>
      </c>
      <c r="C1045753">
        <v>1</v>
      </c>
    </row>
    <row r="1045754" spans="1:3" x14ac:dyDescent="0.3">
      <c r="A1045754">
        <v>1045752</v>
      </c>
      <c r="B1045754" t="s">
        <v>45729</v>
      </c>
      <c r="C1045754">
        <v>1</v>
      </c>
    </row>
    <row r="1045755" spans="1:3" x14ac:dyDescent="0.3">
      <c r="A1045755">
        <v>1045753</v>
      </c>
      <c r="B1045755" t="s">
        <v>45730</v>
      </c>
      <c r="C1045755">
        <v>1</v>
      </c>
    </row>
    <row r="1045756" spans="1:3" x14ac:dyDescent="0.3">
      <c r="A1045756">
        <v>1045754</v>
      </c>
      <c r="B1045756" t="s">
        <v>45731</v>
      </c>
      <c r="C1045756">
        <v>1</v>
      </c>
    </row>
    <row r="1045757" spans="1:3" x14ac:dyDescent="0.3">
      <c r="A1045757">
        <v>1045755</v>
      </c>
      <c r="B1045757" t="s">
        <v>45732</v>
      </c>
      <c r="C1045757">
        <v>1</v>
      </c>
    </row>
    <row r="1045758" spans="1:3" x14ac:dyDescent="0.3">
      <c r="A1045758">
        <v>1045756</v>
      </c>
      <c r="B1045758" t="s">
        <v>45733</v>
      </c>
      <c r="C1045758">
        <v>1</v>
      </c>
    </row>
    <row r="1045759" spans="1:3" x14ac:dyDescent="0.3">
      <c r="A1045759">
        <v>1045757</v>
      </c>
      <c r="B1045759" t="s">
        <v>45734</v>
      </c>
      <c r="C1045759">
        <v>1</v>
      </c>
    </row>
    <row r="1045760" spans="1:3" x14ac:dyDescent="0.3">
      <c r="A1045760">
        <v>1045758</v>
      </c>
      <c r="B1045760" t="s">
        <v>45735</v>
      </c>
      <c r="C1045760">
        <v>1</v>
      </c>
    </row>
    <row r="1045761" spans="1:3" x14ac:dyDescent="0.3">
      <c r="A1045761">
        <v>1045759</v>
      </c>
      <c r="B1045761" t="s">
        <v>45736</v>
      </c>
      <c r="C1045761">
        <v>1</v>
      </c>
    </row>
    <row r="1045762" spans="1:3" x14ac:dyDescent="0.3">
      <c r="A1045762">
        <v>1045760</v>
      </c>
      <c r="B1045762" t="s">
        <v>45737</v>
      </c>
      <c r="C1045762">
        <v>1</v>
      </c>
    </row>
    <row r="1045763" spans="1:3" x14ac:dyDescent="0.3">
      <c r="A1045763">
        <v>1045761</v>
      </c>
      <c r="B1045763" t="s">
        <v>45738</v>
      </c>
      <c r="C1045763">
        <v>1</v>
      </c>
    </row>
    <row r="1045764" spans="1:3" x14ac:dyDescent="0.3">
      <c r="A1045764">
        <v>1045762</v>
      </c>
      <c r="B1045764" t="s">
        <v>45739</v>
      </c>
      <c r="C1045764">
        <v>1</v>
      </c>
    </row>
    <row r="1045765" spans="1:3" x14ac:dyDescent="0.3">
      <c r="A1045765">
        <v>1045763</v>
      </c>
      <c r="B1045765" t="s">
        <v>45740</v>
      </c>
      <c r="C1045765">
        <v>1</v>
      </c>
    </row>
    <row r="1045766" spans="1:3" x14ac:dyDescent="0.3">
      <c r="A1045766">
        <v>1045764</v>
      </c>
      <c r="B1045766" t="s">
        <v>45741</v>
      </c>
      <c r="C1045766">
        <v>1</v>
      </c>
    </row>
    <row r="1045767" spans="1:3" x14ac:dyDescent="0.3">
      <c r="A1045767">
        <v>1045765</v>
      </c>
      <c r="B1045767" t="s">
        <v>45742</v>
      </c>
      <c r="C1045767">
        <v>1</v>
      </c>
    </row>
    <row r="1045768" spans="1:3" x14ac:dyDescent="0.3">
      <c r="A1045768">
        <v>1045766</v>
      </c>
      <c r="B1045768" t="s">
        <v>45743</v>
      </c>
      <c r="C1045768">
        <v>1</v>
      </c>
    </row>
    <row r="1045769" spans="1:3" x14ac:dyDescent="0.3">
      <c r="A1045769">
        <v>1045767</v>
      </c>
      <c r="B1045769" t="s">
        <v>45744</v>
      </c>
      <c r="C1045769">
        <v>1</v>
      </c>
    </row>
    <row r="1045770" spans="1:3" x14ac:dyDescent="0.3">
      <c r="A1045770">
        <v>1045768</v>
      </c>
      <c r="B1045770" t="s">
        <v>45745</v>
      </c>
      <c r="C1045770">
        <v>1</v>
      </c>
    </row>
    <row r="1045771" spans="1:3" x14ac:dyDescent="0.3">
      <c r="A1045771">
        <v>1045769</v>
      </c>
      <c r="B1045771" t="s">
        <v>45746</v>
      </c>
      <c r="C1045771">
        <v>1</v>
      </c>
    </row>
    <row r="1045772" spans="1:3" x14ac:dyDescent="0.3">
      <c r="A1045772">
        <v>1045770</v>
      </c>
      <c r="B1045772" t="s">
        <v>45747</v>
      </c>
      <c r="C1045772">
        <v>1</v>
      </c>
    </row>
    <row r="1045773" spans="1:3" x14ac:dyDescent="0.3">
      <c r="A1045773">
        <v>1045771</v>
      </c>
      <c r="B1045773" t="s">
        <v>45748</v>
      </c>
      <c r="C1045773">
        <v>1</v>
      </c>
    </row>
    <row r="1045774" spans="1:3" x14ac:dyDescent="0.3">
      <c r="A1045774">
        <v>1045772</v>
      </c>
      <c r="B1045774" t="s">
        <v>45749</v>
      </c>
      <c r="C1045774">
        <v>1</v>
      </c>
    </row>
    <row r="1045775" spans="1:3" x14ac:dyDescent="0.3">
      <c r="A1045775">
        <v>1045773</v>
      </c>
      <c r="B1045775" t="s">
        <v>45750</v>
      </c>
      <c r="C1045775">
        <v>1</v>
      </c>
    </row>
    <row r="1045776" spans="1:3" x14ac:dyDescent="0.3">
      <c r="A1045776">
        <v>1045774</v>
      </c>
      <c r="B1045776" t="s">
        <v>45751</v>
      </c>
      <c r="C1045776">
        <v>1</v>
      </c>
    </row>
    <row r="1045777" spans="1:3" x14ac:dyDescent="0.3">
      <c r="A1045777">
        <v>1045775</v>
      </c>
      <c r="B1045777" t="s">
        <v>45752</v>
      </c>
      <c r="C1045777">
        <v>1</v>
      </c>
    </row>
    <row r="1045778" spans="1:3" x14ac:dyDescent="0.3">
      <c r="A1045778">
        <v>1045776</v>
      </c>
      <c r="B1045778" t="s">
        <v>45753</v>
      </c>
      <c r="C1045778">
        <v>1</v>
      </c>
    </row>
    <row r="1045779" spans="1:3" x14ac:dyDescent="0.3">
      <c r="A1045779">
        <v>1045777</v>
      </c>
      <c r="B1045779" t="s">
        <v>45754</v>
      </c>
      <c r="C1045779">
        <v>1</v>
      </c>
    </row>
    <row r="1045780" spans="1:3" x14ac:dyDescent="0.3">
      <c r="A1045780">
        <v>1045778</v>
      </c>
      <c r="B1045780" t="s">
        <v>45755</v>
      </c>
      <c r="C1045780">
        <v>1</v>
      </c>
    </row>
    <row r="1045781" spans="1:3" x14ac:dyDescent="0.3">
      <c r="A1045781">
        <v>1045779</v>
      </c>
      <c r="B1045781" t="s">
        <v>45756</v>
      </c>
      <c r="C1045781">
        <v>1</v>
      </c>
    </row>
    <row r="1045782" spans="1:3" x14ac:dyDescent="0.3">
      <c r="A1045782">
        <v>1045780</v>
      </c>
      <c r="B1045782" t="s">
        <v>45757</v>
      </c>
      <c r="C1045782">
        <v>1</v>
      </c>
    </row>
    <row r="1045783" spans="1:3" x14ac:dyDescent="0.3">
      <c r="A1045783">
        <v>1045781</v>
      </c>
      <c r="B1045783" t="s">
        <v>45758</v>
      </c>
      <c r="C1045783">
        <v>1</v>
      </c>
    </row>
    <row r="1045784" spans="1:3" x14ac:dyDescent="0.3">
      <c r="A1045784">
        <v>1045782</v>
      </c>
      <c r="B1045784" t="s">
        <v>45759</v>
      </c>
      <c r="C1045784">
        <v>1</v>
      </c>
    </row>
    <row r="1045785" spans="1:3" x14ac:dyDescent="0.3">
      <c r="A1045785">
        <v>1045783</v>
      </c>
      <c r="B1045785" t="s">
        <v>45760</v>
      </c>
      <c r="C1045785">
        <v>1</v>
      </c>
    </row>
    <row r="1045786" spans="1:3" x14ac:dyDescent="0.3">
      <c r="A1045786">
        <v>1045784</v>
      </c>
      <c r="B1045786" t="s">
        <v>45761</v>
      </c>
      <c r="C1045786">
        <v>1</v>
      </c>
    </row>
    <row r="1045787" spans="1:3" x14ac:dyDescent="0.3">
      <c r="A1045787">
        <v>1045785</v>
      </c>
      <c r="B1045787" t="s">
        <v>45762</v>
      </c>
      <c r="C1045787">
        <v>1</v>
      </c>
    </row>
    <row r="1045788" spans="1:3" x14ac:dyDescent="0.3">
      <c r="A1045788">
        <v>1045786</v>
      </c>
      <c r="B1045788" t="s">
        <v>45763</v>
      </c>
      <c r="C1045788">
        <v>1</v>
      </c>
    </row>
    <row r="1045789" spans="1:3" x14ac:dyDescent="0.3">
      <c r="A1045789">
        <v>1045787</v>
      </c>
      <c r="B1045789" t="s">
        <v>45764</v>
      </c>
      <c r="C1045789">
        <v>1</v>
      </c>
    </row>
    <row r="1045790" spans="1:3" x14ac:dyDescent="0.3">
      <c r="A1045790">
        <v>1045788</v>
      </c>
      <c r="B1045790" t="s">
        <v>45765</v>
      </c>
      <c r="C1045790">
        <v>1</v>
      </c>
    </row>
    <row r="1045791" spans="1:3" x14ac:dyDescent="0.3">
      <c r="A1045791">
        <v>1045789</v>
      </c>
      <c r="B1045791" t="s">
        <v>45766</v>
      </c>
      <c r="C1045791">
        <v>1</v>
      </c>
    </row>
    <row r="1045792" spans="1:3" x14ac:dyDescent="0.3">
      <c r="A1045792">
        <v>1045790</v>
      </c>
      <c r="B1045792" t="s">
        <v>45767</v>
      </c>
      <c r="C1045792">
        <v>1</v>
      </c>
    </row>
    <row r="1045793" spans="1:3" x14ac:dyDescent="0.3">
      <c r="A1045793">
        <v>1045791</v>
      </c>
      <c r="B1045793" t="s">
        <v>45768</v>
      </c>
      <c r="C1045793">
        <v>1</v>
      </c>
    </row>
    <row r="1045794" spans="1:3" x14ac:dyDescent="0.3">
      <c r="A1045794">
        <v>1045792</v>
      </c>
      <c r="B1045794" t="s">
        <v>45769</v>
      </c>
      <c r="C1045794">
        <v>1</v>
      </c>
    </row>
    <row r="1045795" spans="1:3" x14ac:dyDescent="0.3">
      <c r="A1045795">
        <v>1045793</v>
      </c>
      <c r="B1045795" t="s">
        <v>45770</v>
      </c>
      <c r="C1045795">
        <v>1</v>
      </c>
    </row>
    <row r="1045796" spans="1:3" x14ac:dyDescent="0.3">
      <c r="A1045796">
        <v>1045794</v>
      </c>
      <c r="B1045796" t="s">
        <v>45771</v>
      </c>
      <c r="C1045796">
        <v>1</v>
      </c>
    </row>
    <row r="1045797" spans="1:3" x14ac:dyDescent="0.3">
      <c r="A1045797">
        <v>1045795</v>
      </c>
      <c r="B1045797" t="s">
        <v>45772</v>
      </c>
      <c r="C1045797">
        <v>1</v>
      </c>
    </row>
    <row r="1045798" spans="1:3" x14ac:dyDescent="0.3">
      <c r="A1045798">
        <v>1045796</v>
      </c>
      <c r="B1045798" t="s">
        <v>45773</v>
      </c>
      <c r="C1045798">
        <v>1</v>
      </c>
    </row>
    <row r="1045799" spans="1:3" x14ac:dyDescent="0.3">
      <c r="A1045799">
        <v>1045797</v>
      </c>
      <c r="B1045799" t="s">
        <v>45774</v>
      </c>
      <c r="C1045799">
        <v>1</v>
      </c>
    </row>
    <row r="1045800" spans="1:3" x14ac:dyDescent="0.3">
      <c r="A1045800">
        <v>1045798</v>
      </c>
      <c r="B1045800" t="s">
        <v>45775</v>
      </c>
      <c r="C1045800">
        <v>1</v>
      </c>
    </row>
    <row r="1045801" spans="1:3" x14ac:dyDescent="0.3">
      <c r="A1045801">
        <v>1045799</v>
      </c>
      <c r="B1045801" t="s">
        <v>45776</v>
      </c>
      <c r="C1045801">
        <v>1</v>
      </c>
    </row>
    <row r="1045802" spans="1:3" x14ac:dyDescent="0.3">
      <c r="A1045802">
        <v>1045800</v>
      </c>
      <c r="B1045802" t="s">
        <v>45777</v>
      </c>
      <c r="C1045802">
        <v>1</v>
      </c>
    </row>
    <row r="1045803" spans="1:3" x14ac:dyDescent="0.3">
      <c r="A1045803">
        <v>1045801</v>
      </c>
      <c r="B1045803" t="s">
        <v>45778</v>
      </c>
      <c r="C1045803">
        <v>1</v>
      </c>
    </row>
    <row r="1045804" spans="1:3" x14ac:dyDescent="0.3">
      <c r="A1045804">
        <v>1045802</v>
      </c>
      <c r="B1045804" t="s">
        <v>45779</v>
      </c>
      <c r="C1045804">
        <v>1</v>
      </c>
    </row>
    <row r="1045805" spans="1:3" x14ac:dyDescent="0.3">
      <c r="A1045805">
        <v>1045803</v>
      </c>
      <c r="B1045805" t="s">
        <v>45780</v>
      </c>
      <c r="C1045805">
        <v>1</v>
      </c>
    </row>
    <row r="1045806" spans="1:3" x14ac:dyDescent="0.3">
      <c r="A1045806">
        <v>1045804</v>
      </c>
      <c r="B1045806" t="s">
        <v>45781</v>
      </c>
      <c r="C1045806">
        <v>1</v>
      </c>
    </row>
    <row r="1045807" spans="1:3" x14ac:dyDescent="0.3">
      <c r="A1045807">
        <v>1045805</v>
      </c>
      <c r="B1045807" t="s">
        <v>45782</v>
      </c>
      <c r="C1045807">
        <v>1</v>
      </c>
    </row>
    <row r="1045808" spans="1:3" x14ac:dyDescent="0.3">
      <c r="A1045808">
        <v>1045806</v>
      </c>
      <c r="B1045808" t="s">
        <v>45783</v>
      </c>
      <c r="C1045808">
        <v>1</v>
      </c>
    </row>
    <row r="1045809" spans="1:3" x14ac:dyDescent="0.3">
      <c r="A1045809">
        <v>1045807</v>
      </c>
      <c r="B1045809" t="s">
        <v>45784</v>
      </c>
      <c r="C1045809">
        <v>1</v>
      </c>
    </row>
    <row r="1045810" spans="1:3" x14ac:dyDescent="0.3">
      <c r="A1045810">
        <v>1045808</v>
      </c>
      <c r="B1045810" t="s">
        <v>45785</v>
      </c>
      <c r="C1045810">
        <v>1</v>
      </c>
    </row>
    <row r="1045811" spans="1:3" x14ac:dyDescent="0.3">
      <c r="A1045811">
        <v>1045809</v>
      </c>
      <c r="B1045811" t="s">
        <v>45786</v>
      </c>
      <c r="C1045811">
        <v>1</v>
      </c>
    </row>
    <row r="1045812" spans="1:3" x14ac:dyDescent="0.3">
      <c r="A1045812">
        <v>1045810</v>
      </c>
      <c r="B1045812" t="s">
        <v>45787</v>
      </c>
      <c r="C1045812">
        <v>1</v>
      </c>
    </row>
    <row r="1045813" spans="1:3" x14ac:dyDescent="0.3">
      <c r="A1045813">
        <v>1045811</v>
      </c>
      <c r="B1045813" t="s">
        <v>45788</v>
      </c>
      <c r="C1045813">
        <v>1</v>
      </c>
    </row>
    <row r="1045814" spans="1:3" x14ac:dyDescent="0.3">
      <c r="A1045814">
        <v>1045812</v>
      </c>
      <c r="B1045814" t="s">
        <v>45789</v>
      </c>
      <c r="C1045814">
        <v>1</v>
      </c>
    </row>
    <row r="1045815" spans="1:3" x14ac:dyDescent="0.3">
      <c r="A1045815">
        <v>1045813</v>
      </c>
      <c r="B1045815" t="s">
        <v>45790</v>
      </c>
      <c r="C1045815">
        <v>1</v>
      </c>
    </row>
    <row r="1045816" spans="1:3" x14ac:dyDescent="0.3">
      <c r="A1045816">
        <v>1045814</v>
      </c>
      <c r="B1045816" t="s">
        <v>45791</v>
      </c>
      <c r="C1045816">
        <v>1</v>
      </c>
    </row>
    <row r="1045817" spans="1:3" x14ac:dyDescent="0.3">
      <c r="A1045817">
        <v>1045815</v>
      </c>
      <c r="B1045817" t="s">
        <v>45792</v>
      </c>
      <c r="C1045817">
        <v>1</v>
      </c>
    </row>
    <row r="1045818" spans="1:3" x14ac:dyDescent="0.3">
      <c r="A1045818">
        <v>1045816</v>
      </c>
      <c r="B1045818" t="s">
        <v>45793</v>
      </c>
      <c r="C1045818">
        <v>1</v>
      </c>
    </row>
    <row r="1045819" spans="1:3" x14ac:dyDescent="0.3">
      <c r="A1045819">
        <v>1045817</v>
      </c>
      <c r="B1045819" t="s">
        <v>45794</v>
      </c>
      <c r="C1045819">
        <v>1</v>
      </c>
    </row>
    <row r="1045820" spans="1:3" x14ac:dyDescent="0.3">
      <c r="A1045820">
        <v>1045818</v>
      </c>
      <c r="B1045820" t="s">
        <v>45795</v>
      </c>
      <c r="C1045820">
        <v>1</v>
      </c>
    </row>
    <row r="1045821" spans="1:3" x14ac:dyDescent="0.3">
      <c r="A1045821">
        <v>1045819</v>
      </c>
      <c r="B1045821" t="s">
        <v>45796</v>
      </c>
      <c r="C1045821">
        <v>1</v>
      </c>
    </row>
    <row r="1045822" spans="1:3" x14ac:dyDescent="0.3">
      <c r="A1045822">
        <v>1045820</v>
      </c>
      <c r="B1045822" t="s">
        <v>45797</v>
      </c>
      <c r="C1045822">
        <v>1</v>
      </c>
    </row>
    <row r="1045823" spans="1:3" x14ac:dyDescent="0.3">
      <c r="A1045823">
        <v>1045821</v>
      </c>
      <c r="B1045823" t="s">
        <v>45798</v>
      </c>
      <c r="C1045823">
        <v>1</v>
      </c>
    </row>
    <row r="1045824" spans="1:3" x14ac:dyDescent="0.3">
      <c r="A1045824">
        <v>1045822</v>
      </c>
      <c r="B1045824" t="s">
        <v>45799</v>
      </c>
      <c r="C1045824">
        <v>1</v>
      </c>
    </row>
    <row r="1045825" spans="1:3" x14ac:dyDescent="0.3">
      <c r="A1045825">
        <v>1045823</v>
      </c>
      <c r="B1045825" t="s">
        <v>45800</v>
      </c>
      <c r="C1045825">
        <v>1</v>
      </c>
    </row>
    <row r="1045826" spans="1:3" x14ac:dyDescent="0.3">
      <c r="A1045826">
        <v>1045824</v>
      </c>
      <c r="B1045826" t="s">
        <v>45801</v>
      </c>
      <c r="C1045826">
        <v>1</v>
      </c>
    </row>
    <row r="1045827" spans="1:3" x14ac:dyDescent="0.3">
      <c r="A1045827">
        <v>1045825</v>
      </c>
      <c r="B1045827" t="s">
        <v>45802</v>
      </c>
      <c r="C1045827">
        <v>1</v>
      </c>
    </row>
    <row r="1045828" spans="1:3" x14ac:dyDescent="0.3">
      <c r="A1045828">
        <v>1045826</v>
      </c>
      <c r="B1045828" t="s">
        <v>45803</v>
      </c>
      <c r="C1045828">
        <v>1</v>
      </c>
    </row>
    <row r="1045829" spans="1:3" x14ac:dyDescent="0.3">
      <c r="A1045829">
        <v>1045827</v>
      </c>
      <c r="B1045829" t="s">
        <v>45804</v>
      </c>
      <c r="C1045829">
        <v>1</v>
      </c>
    </row>
    <row r="1045830" spans="1:3" x14ac:dyDescent="0.3">
      <c r="A1045830">
        <v>1045828</v>
      </c>
      <c r="B1045830" t="s">
        <v>45805</v>
      </c>
      <c r="C1045830">
        <v>1</v>
      </c>
    </row>
    <row r="1045831" spans="1:3" x14ac:dyDescent="0.3">
      <c r="A1045831">
        <v>1045829</v>
      </c>
      <c r="B1045831" t="s">
        <v>45806</v>
      </c>
      <c r="C1045831">
        <v>1</v>
      </c>
    </row>
    <row r="1045832" spans="1:3" x14ac:dyDescent="0.3">
      <c r="A1045832">
        <v>1045830</v>
      </c>
      <c r="B1045832" t="s">
        <v>45807</v>
      </c>
      <c r="C1045832">
        <v>1</v>
      </c>
    </row>
    <row r="1045833" spans="1:3" x14ac:dyDescent="0.3">
      <c r="A1045833">
        <v>1045831</v>
      </c>
      <c r="B1045833" t="s">
        <v>45808</v>
      </c>
      <c r="C1045833">
        <v>1</v>
      </c>
    </row>
    <row r="1045834" spans="1:3" x14ac:dyDescent="0.3">
      <c r="A1045834">
        <v>1045832</v>
      </c>
      <c r="B1045834" t="s">
        <v>45809</v>
      </c>
      <c r="C1045834">
        <v>1</v>
      </c>
    </row>
    <row r="1045835" spans="1:3" x14ac:dyDescent="0.3">
      <c r="A1045835">
        <v>1045833</v>
      </c>
      <c r="B1045835" t="s">
        <v>45810</v>
      </c>
      <c r="C1045835">
        <v>1</v>
      </c>
    </row>
    <row r="1045836" spans="1:3" x14ac:dyDescent="0.3">
      <c r="A1045836">
        <v>1045834</v>
      </c>
      <c r="B1045836" t="s">
        <v>45811</v>
      </c>
      <c r="C1045836">
        <v>1</v>
      </c>
    </row>
    <row r="1045837" spans="1:3" x14ac:dyDescent="0.3">
      <c r="A1045837">
        <v>1045835</v>
      </c>
      <c r="B1045837" t="s">
        <v>45812</v>
      </c>
      <c r="C1045837">
        <v>1</v>
      </c>
    </row>
    <row r="1045838" spans="1:3" x14ac:dyDescent="0.3">
      <c r="A1045838">
        <v>1045836</v>
      </c>
      <c r="B1045838" t="s">
        <v>45813</v>
      </c>
      <c r="C1045838">
        <v>1</v>
      </c>
    </row>
    <row r="1045839" spans="1:3" x14ac:dyDescent="0.3">
      <c r="A1045839">
        <v>1045837</v>
      </c>
      <c r="B1045839" t="s">
        <v>45814</v>
      </c>
      <c r="C1045839">
        <v>1</v>
      </c>
    </row>
    <row r="1045840" spans="1:3" x14ac:dyDescent="0.3">
      <c r="A1045840">
        <v>1045838</v>
      </c>
      <c r="B1045840" t="s">
        <v>45815</v>
      </c>
      <c r="C1045840">
        <v>1</v>
      </c>
    </row>
    <row r="1045841" spans="1:3" x14ac:dyDescent="0.3">
      <c r="A1045841">
        <v>1045839</v>
      </c>
      <c r="B1045841" t="s">
        <v>45816</v>
      </c>
      <c r="C1045841">
        <v>1</v>
      </c>
    </row>
    <row r="1045842" spans="1:3" x14ac:dyDescent="0.3">
      <c r="A1045842">
        <v>1045840</v>
      </c>
      <c r="B1045842" t="s">
        <v>45817</v>
      </c>
      <c r="C1045842">
        <v>1</v>
      </c>
    </row>
    <row r="1045843" spans="1:3" x14ac:dyDescent="0.3">
      <c r="A1045843">
        <v>1045841</v>
      </c>
      <c r="B1045843" t="s">
        <v>45818</v>
      </c>
      <c r="C1045843">
        <v>1</v>
      </c>
    </row>
    <row r="1045844" spans="1:3" x14ac:dyDescent="0.3">
      <c r="A1045844">
        <v>1045842</v>
      </c>
      <c r="B1045844" t="s">
        <v>45819</v>
      </c>
      <c r="C1045844">
        <v>1</v>
      </c>
    </row>
    <row r="1045845" spans="1:3" x14ac:dyDescent="0.3">
      <c r="A1045845">
        <v>1045843</v>
      </c>
      <c r="B1045845" t="s">
        <v>45820</v>
      </c>
      <c r="C1045845">
        <v>1</v>
      </c>
    </row>
    <row r="1045846" spans="1:3" x14ac:dyDescent="0.3">
      <c r="A1045846">
        <v>1045844</v>
      </c>
      <c r="B1045846" t="s">
        <v>45821</v>
      </c>
      <c r="C1045846">
        <v>1</v>
      </c>
    </row>
    <row r="1045847" spans="1:3" x14ac:dyDescent="0.3">
      <c r="A1045847">
        <v>1045845</v>
      </c>
      <c r="B1045847" t="s">
        <v>45822</v>
      </c>
      <c r="C1045847">
        <v>1</v>
      </c>
    </row>
    <row r="1045848" spans="1:3" x14ac:dyDescent="0.3">
      <c r="A1045848">
        <v>1045846</v>
      </c>
      <c r="B1045848" t="s">
        <v>45823</v>
      </c>
      <c r="C1045848">
        <v>1</v>
      </c>
    </row>
    <row r="1045849" spans="1:3" x14ac:dyDescent="0.3">
      <c r="A1045849">
        <v>1045847</v>
      </c>
      <c r="B1045849" t="s">
        <v>45824</v>
      </c>
      <c r="C1045849">
        <v>1</v>
      </c>
    </row>
    <row r="1045850" spans="1:3" x14ac:dyDescent="0.3">
      <c r="A1045850">
        <v>1045848</v>
      </c>
      <c r="B1045850" t="s">
        <v>45825</v>
      </c>
      <c r="C1045850">
        <v>1</v>
      </c>
    </row>
    <row r="1045851" spans="1:3" x14ac:dyDescent="0.3">
      <c r="A1045851">
        <v>1045849</v>
      </c>
      <c r="B1045851" t="s">
        <v>45826</v>
      </c>
      <c r="C1045851">
        <v>1</v>
      </c>
    </row>
    <row r="1045852" spans="1:3" x14ac:dyDescent="0.3">
      <c r="A1045852">
        <v>1045850</v>
      </c>
      <c r="B1045852" t="s">
        <v>45827</v>
      </c>
      <c r="C1045852">
        <v>1</v>
      </c>
    </row>
    <row r="1045853" spans="1:3" x14ac:dyDescent="0.3">
      <c r="A1045853">
        <v>1045851</v>
      </c>
      <c r="B1045853" t="s">
        <v>45828</v>
      </c>
      <c r="C1045853">
        <v>1</v>
      </c>
    </row>
    <row r="1045854" spans="1:3" x14ac:dyDescent="0.3">
      <c r="A1045854">
        <v>1045852</v>
      </c>
      <c r="B1045854" t="s">
        <v>45829</v>
      </c>
      <c r="C1045854">
        <v>1</v>
      </c>
    </row>
    <row r="1045855" spans="1:3" x14ac:dyDescent="0.3">
      <c r="A1045855">
        <v>1045853</v>
      </c>
      <c r="B1045855" t="s">
        <v>45830</v>
      </c>
      <c r="C1045855">
        <v>1</v>
      </c>
    </row>
    <row r="1045856" spans="1:3" x14ac:dyDescent="0.3">
      <c r="A1045856">
        <v>1045854</v>
      </c>
      <c r="B1045856" t="s">
        <v>45831</v>
      </c>
      <c r="C1045856">
        <v>1</v>
      </c>
    </row>
    <row r="1045857" spans="1:3" x14ac:dyDescent="0.3">
      <c r="A1045857">
        <v>1045855</v>
      </c>
      <c r="B1045857" t="s">
        <v>45832</v>
      </c>
      <c r="C1045857">
        <v>1</v>
      </c>
    </row>
    <row r="1045858" spans="1:3" x14ac:dyDescent="0.3">
      <c r="A1045858">
        <v>1045856</v>
      </c>
      <c r="B1045858" t="s">
        <v>45833</v>
      </c>
      <c r="C1045858">
        <v>1</v>
      </c>
    </row>
    <row r="1045859" spans="1:3" x14ac:dyDescent="0.3">
      <c r="A1045859">
        <v>1045857</v>
      </c>
      <c r="B1045859" t="s">
        <v>45834</v>
      </c>
      <c r="C1045859">
        <v>1</v>
      </c>
    </row>
    <row r="1045860" spans="1:3" x14ac:dyDescent="0.3">
      <c r="A1045860">
        <v>1045858</v>
      </c>
      <c r="B1045860" t="s">
        <v>45835</v>
      </c>
      <c r="C1045860">
        <v>1</v>
      </c>
    </row>
    <row r="1045861" spans="1:3" x14ac:dyDescent="0.3">
      <c r="A1045861">
        <v>1045859</v>
      </c>
      <c r="B1045861" t="s">
        <v>45836</v>
      </c>
      <c r="C1045861">
        <v>1</v>
      </c>
    </row>
    <row r="1045862" spans="1:3" x14ac:dyDescent="0.3">
      <c r="A1045862">
        <v>1045860</v>
      </c>
      <c r="B1045862" t="s">
        <v>45837</v>
      </c>
      <c r="C1045862">
        <v>1</v>
      </c>
    </row>
    <row r="1045863" spans="1:3" x14ac:dyDescent="0.3">
      <c r="A1045863">
        <v>1045861</v>
      </c>
      <c r="B1045863" t="s">
        <v>45838</v>
      </c>
      <c r="C1045863">
        <v>1</v>
      </c>
    </row>
    <row r="1045864" spans="1:3" x14ac:dyDescent="0.3">
      <c r="A1045864">
        <v>1045862</v>
      </c>
      <c r="B1045864" t="s">
        <v>45839</v>
      </c>
      <c r="C1045864">
        <v>1</v>
      </c>
    </row>
    <row r="1045865" spans="1:3" x14ac:dyDescent="0.3">
      <c r="A1045865">
        <v>1045863</v>
      </c>
      <c r="B1045865" t="s">
        <v>45840</v>
      </c>
      <c r="C1045865">
        <v>1</v>
      </c>
    </row>
    <row r="1045866" spans="1:3" x14ac:dyDescent="0.3">
      <c r="A1045866">
        <v>1045864</v>
      </c>
      <c r="B1045866" t="s">
        <v>45841</v>
      </c>
      <c r="C1045866">
        <v>1</v>
      </c>
    </row>
    <row r="1045867" spans="1:3" x14ac:dyDescent="0.3">
      <c r="A1045867">
        <v>1045865</v>
      </c>
      <c r="B1045867" t="s">
        <v>45842</v>
      </c>
      <c r="C1045867">
        <v>1</v>
      </c>
    </row>
    <row r="1045868" spans="1:3" x14ac:dyDescent="0.3">
      <c r="A1045868">
        <v>1045866</v>
      </c>
      <c r="B1045868" t="s">
        <v>45843</v>
      </c>
      <c r="C1045868">
        <v>1</v>
      </c>
    </row>
    <row r="1045869" spans="1:3" x14ac:dyDescent="0.3">
      <c r="A1045869">
        <v>1045867</v>
      </c>
      <c r="B1045869" t="s">
        <v>45844</v>
      </c>
      <c r="C1045869">
        <v>1</v>
      </c>
    </row>
    <row r="1045870" spans="1:3" x14ac:dyDescent="0.3">
      <c r="A1045870">
        <v>1045868</v>
      </c>
      <c r="B1045870" t="s">
        <v>45845</v>
      </c>
      <c r="C1045870">
        <v>1</v>
      </c>
    </row>
    <row r="1045871" spans="1:3" x14ac:dyDescent="0.3">
      <c r="A1045871">
        <v>1045869</v>
      </c>
      <c r="B1045871" t="s">
        <v>45846</v>
      </c>
      <c r="C1045871">
        <v>1</v>
      </c>
    </row>
    <row r="1045872" spans="1:3" x14ac:dyDescent="0.3">
      <c r="A1045872">
        <v>1045870</v>
      </c>
      <c r="B1045872" t="s">
        <v>45847</v>
      </c>
      <c r="C1045872">
        <v>1</v>
      </c>
    </row>
    <row r="1045873" spans="1:3" x14ac:dyDescent="0.3">
      <c r="A1045873">
        <v>1045871</v>
      </c>
      <c r="B1045873" t="s">
        <v>45848</v>
      </c>
      <c r="C1045873">
        <v>1</v>
      </c>
    </row>
    <row r="1045874" spans="1:3" x14ac:dyDescent="0.3">
      <c r="A1045874">
        <v>1045872</v>
      </c>
      <c r="B1045874" t="s">
        <v>45849</v>
      </c>
      <c r="C1045874">
        <v>1</v>
      </c>
    </row>
    <row r="1045875" spans="1:3" x14ac:dyDescent="0.3">
      <c r="A1045875">
        <v>1045873</v>
      </c>
      <c r="B1045875" t="s">
        <v>45850</v>
      </c>
      <c r="C1045875">
        <v>1</v>
      </c>
    </row>
    <row r="1045876" spans="1:3" x14ac:dyDescent="0.3">
      <c r="A1045876">
        <v>1045874</v>
      </c>
      <c r="B1045876" t="s">
        <v>45851</v>
      </c>
      <c r="C1045876">
        <v>1</v>
      </c>
    </row>
    <row r="1045877" spans="1:3" x14ac:dyDescent="0.3">
      <c r="A1045877">
        <v>1045875</v>
      </c>
      <c r="B1045877" t="s">
        <v>45852</v>
      </c>
      <c r="C1045877">
        <v>1</v>
      </c>
    </row>
    <row r="1045878" spans="1:3" x14ac:dyDescent="0.3">
      <c r="A1045878">
        <v>1045876</v>
      </c>
      <c r="B1045878" t="s">
        <v>45853</v>
      </c>
      <c r="C1045878">
        <v>1</v>
      </c>
    </row>
    <row r="1045879" spans="1:3" x14ac:dyDescent="0.3">
      <c r="A1045879">
        <v>1045877</v>
      </c>
      <c r="B1045879" t="s">
        <v>45854</v>
      </c>
      <c r="C1045879">
        <v>1</v>
      </c>
    </row>
    <row r="1045880" spans="1:3" x14ac:dyDescent="0.3">
      <c r="A1045880">
        <v>1045878</v>
      </c>
      <c r="B1045880" t="s">
        <v>45855</v>
      </c>
      <c r="C1045880">
        <v>1</v>
      </c>
    </row>
    <row r="1045881" spans="1:3" x14ac:dyDescent="0.3">
      <c r="A1045881">
        <v>1045879</v>
      </c>
      <c r="B1045881" t="s">
        <v>45856</v>
      </c>
      <c r="C1045881">
        <v>1</v>
      </c>
    </row>
    <row r="1045882" spans="1:3" x14ac:dyDescent="0.3">
      <c r="A1045882">
        <v>1045880</v>
      </c>
      <c r="B1045882" t="s">
        <v>45857</v>
      </c>
      <c r="C1045882">
        <v>1</v>
      </c>
    </row>
    <row r="1045883" spans="1:3" x14ac:dyDescent="0.3">
      <c r="A1045883">
        <v>1045881</v>
      </c>
      <c r="B1045883" t="s">
        <v>45858</v>
      </c>
      <c r="C1045883">
        <v>1</v>
      </c>
    </row>
    <row r="1045884" spans="1:3" x14ac:dyDescent="0.3">
      <c r="A1045884">
        <v>1045882</v>
      </c>
      <c r="B1045884" t="s">
        <v>45859</v>
      </c>
      <c r="C1045884">
        <v>1</v>
      </c>
    </row>
    <row r="1045885" spans="1:3" x14ac:dyDescent="0.3">
      <c r="A1045885">
        <v>1045883</v>
      </c>
      <c r="B1045885" t="s">
        <v>45860</v>
      </c>
      <c r="C1045885">
        <v>1</v>
      </c>
    </row>
    <row r="1045886" spans="1:3" x14ac:dyDescent="0.3">
      <c r="A1045886">
        <v>1045884</v>
      </c>
      <c r="B1045886" t="s">
        <v>45861</v>
      </c>
      <c r="C1045886">
        <v>1</v>
      </c>
    </row>
    <row r="1045887" spans="1:3" x14ac:dyDescent="0.3">
      <c r="A1045887">
        <v>1045885</v>
      </c>
      <c r="B1045887" t="s">
        <v>45862</v>
      </c>
      <c r="C1045887">
        <v>1</v>
      </c>
    </row>
    <row r="1045888" spans="1:3" x14ac:dyDescent="0.3">
      <c r="A1045888">
        <v>1045886</v>
      </c>
      <c r="B1045888" t="s">
        <v>45863</v>
      </c>
      <c r="C1045888">
        <v>1</v>
      </c>
    </row>
    <row r="1045889" spans="1:3" x14ac:dyDescent="0.3">
      <c r="A1045889">
        <v>1045887</v>
      </c>
      <c r="B1045889" t="s">
        <v>45864</v>
      </c>
      <c r="C1045889">
        <v>1</v>
      </c>
    </row>
    <row r="1045890" spans="1:3" x14ac:dyDescent="0.3">
      <c r="A1045890">
        <v>1045888</v>
      </c>
      <c r="B1045890" t="s">
        <v>45865</v>
      </c>
      <c r="C1045890">
        <v>1</v>
      </c>
    </row>
    <row r="1045891" spans="1:3" x14ac:dyDescent="0.3">
      <c r="A1045891">
        <v>1045889</v>
      </c>
      <c r="B1045891" t="s">
        <v>45866</v>
      </c>
      <c r="C1045891">
        <v>1</v>
      </c>
    </row>
    <row r="1045892" spans="1:3" x14ac:dyDescent="0.3">
      <c r="A1045892">
        <v>1045890</v>
      </c>
      <c r="B1045892" t="s">
        <v>45867</v>
      </c>
      <c r="C1045892">
        <v>1</v>
      </c>
    </row>
    <row r="1045893" spans="1:3" x14ac:dyDescent="0.3">
      <c r="A1045893">
        <v>1045891</v>
      </c>
      <c r="B1045893" t="s">
        <v>45868</v>
      </c>
      <c r="C1045893">
        <v>1</v>
      </c>
    </row>
    <row r="1045894" spans="1:3" x14ac:dyDescent="0.3">
      <c r="A1045894">
        <v>1045892</v>
      </c>
      <c r="B1045894" t="s">
        <v>45869</v>
      </c>
      <c r="C1045894">
        <v>1</v>
      </c>
    </row>
    <row r="1045895" spans="1:3" x14ac:dyDescent="0.3">
      <c r="A1045895">
        <v>1045893</v>
      </c>
      <c r="B1045895" t="s">
        <v>45870</v>
      </c>
      <c r="C1045895">
        <v>1</v>
      </c>
    </row>
    <row r="1045896" spans="1:3" x14ac:dyDescent="0.3">
      <c r="A1045896">
        <v>1045894</v>
      </c>
      <c r="B1045896" t="s">
        <v>45871</v>
      </c>
      <c r="C1045896">
        <v>1</v>
      </c>
    </row>
    <row r="1045897" spans="1:3" x14ac:dyDescent="0.3">
      <c r="A1045897">
        <v>1045895</v>
      </c>
      <c r="B1045897" t="s">
        <v>45872</v>
      </c>
      <c r="C1045897">
        <v>1</v>
      </c>
    </row>
    <row r="1045898" spans="1:3" x14ac:dyDescent="0.3">
      <c r="A1045898">
        <v>1045896</v>
      </c>
      <c r="B1045898" t="s">
        <v>45873</v>
      </c>
      <c r="C1045898">
        <v>1</v>
      </c>
    </row>
    <row r="1045899" spans="1:3" x14ac:dyDescent="0.3">
      <c r="A1045899">
        <v>1045897</v>
      </c>
      <c r="B1045899" t="s">
        <v>45874</v>
      </c>
      <c r="C1045899">
        <v>1</v>
      </c>
    </row>
    <row r="1045900" spans="1:3" x14ac:dyDescent="0.3">
      <c r="A1045900">
        <v>1045898</v>
      </c>
      <c r="B1045900" t="s">
        <v>45875</v>
      </c>
      <c r="C1045900">
        <v>1</v>
      </c>
    </row>
    <row r="1045901" spans="1:3" x14ac:dyDescent="0.3">
      <c r="A1045901">
        <v>1045899</v>
      </c>
      <c r="B1045901" t="s">
        <v>45876</v>
      </c>
      <c r="C1045901">
        <v>1</v>
      </c>
    </row>
    <row r="1045902" spans="1:3" x14ac:dyDescent="0.3">
      <c r="A1045902">
        <v>1045900</v>
      </c>
      <c r="B1045902" t="s">
        <v>45877</v>
      </c>
      <c r="C1045902">
        <v>1</v>
      </c>
    </row>
    <row r="1045903" spans="1:3" x14ac:dyDescent="0.3">
      <c r="A1045903">
        <v>1045901</v>
      </c>
      <c r="B1045903" t="s">
        <v>45878</v>
      </c>
      <c r="C1045903">
        <v>1</v>
      </c>
    </row>
    <row r="1045904" spans="1:3" x14ac:dyDescent="0.3">
      <c r="A1045904">
        <v>1045902</v>
      </c>
      <c r="B1045904" t="s">
        <v>45879</v>
      </c>
      <c r="C1045904">
        <v>1</v>
      </c>
    </row>
    <row r="1045905" spans="1:3" x14ac:dyDescent="0.3">
      <c r="A1045905">
        <v>1045903</v>
      </c>
      <c r="B1045905" t="s">
        <v>45880</v>
      </c>
      <c r="C1045905">
        <v>1</v>
      </c>
    </row>
    <row r="1045906" spans="1:3" x14ac:dyDescent="0.3">
      <c r="A1045906">
        <v>1045904</v>
      </c>
      <c r="B1045906" t="s">
        <v>45881</v>
      </c>
      <c r="C1045906">
        <v>1</v>
      </c>
    </row>
    <row r="1045907" spans="1:3" x14ac:dyDescent="0.3">
      <c r="A1045907">
        <v>1045905</v>
      </c>
      <c r="B1045907" t="s">
        <v>45882</v>
      </c>
      <c r="C1045907">
        <v>1</v>
      </c>
    </row>
    <row r="1045908" spans="1:3" x14ac:dyDescent="0.3">
      <c r="A1045908">
        <v>1045906</v>
      </c>
      <c r="B1045908" t="s">
        <v>45883</v>
      </c>
      <c r="C1045908">
        <v>1</v>
      </c>
    </row>
    <row r="1045909" spans="1:3" x14ac:dyDescent="0.3">
      <c r="A1045909">
        <v>1045907</v>
      </c>
      <c r="B1045909" t="s">
        <v>45884</v>
      </c>
      <c r="C1045909">
        <v>1</v>
      </c>
    </row>
    <row r="1045910" spans="1:3" x14ac:dyDescent="0.3">
      <c r="A1045910">
        <v>1045908</v>
      </c>
      <c r="B1045910" t="s">
        <v>45885</v>
      </c>
      <c r="C1045910">
        <v>1</v>
      </c>
    </row>
    <row r="1045911" spans="1:3" x14ac:dyDescent="0.3">
      <c r="A1045911">
        <v>1045909</v>
      </c>
      <c r="B1045911" t="s">
        <v>45886</v>
      </c>
      <c r="C1045911">
        <v>1</v>
      </c>
    </row>
    <row r="1045912" spans="1:3" x14ac:dyDescent="0.3">
      <c r="A1045912">
        <v>1045910</v>
      </c>
      <c r="B1045912" t="s">
        <v>45887</v>
      </c>
      <c r="C1045912">
        <v>1</v>
      </c>
    </row>
    <row r="1045913" spans="1:3" x14ac:dyDescent="0.3">
      <c r="A1045913">
        <v>1045911</v>
      </c>
      <c r="B1045913" t="s">
        <v>45888</v>
      </c>
      <c r="C1045913">
        <v>1</v>
      </c>
    </row>
    <row r="1045914" spans="1:3" x14ac:dyDescent="0.3">
      <c r="A1045914">
        <v>1045912</v>
      </c>
      <c r="B1045914" t="s">
        <v>45889</v>
      </c>
      <c r="C1045914">
        <v>1</v>
      </c>
    </row>
    <row r="1045915" spans="1:3" x14ac:dyDescent="0.3">
      <c r="A1045915">
        <v>1045913</v>
      </c>
      <c r="B1045915" t="s">
        <v>45890</v>
      </c>
      <c r="C1045915">
        <v>1</v>
      </c>
    </row>
    <row r="1045916" spans="1:3" x14ac:dyDescent="0.3">
      <c r="A1045916">
        <v>1045914</v>
      </c>
      <c r="B1045916" t="s">
        <v>45891</v>
      </c>
      <c r="C1045916">
        <v>1</v>
      </c>
    </row>
    <row r="1045917" spans="1:3" x14ac:dyDescent="0.3">
      <c r="A1045917">
        <v>1045915</v>
      </c>
      <c r="B1045917" t="s">
        <v>45892</v>
      </c>
      <c r="C1045917">
        <v>1</v>
      </c>
    </row>
    <row r="1045918" spans="1:3" x14ac:dyDescent="0.3">
      <c r="A1045918">
        <v>1045916</v>
      </c>
      <c r="B1045918" t="s">
        <v>45893</v>
      </c>
      <c r="C1045918">
        <v>1</v>
      </c>
    </row>
    <row r="1045919" spans="1:3" x14ac:dyDescent="0.3">
      <c r="A1045919">
        <v>1045917</v>
      </c>
      <c r="B1045919" t="s">
        <v>45894</v>
      </c>
      <c r="C1045919">
        <v>1</v>
      </c>
    </row>
    <row r="1045920" spans="1:3" x14ac:dyDescent="0.3">
      <c r="A1045920">
        <v>1045918</v>
      </c>
      <c r="B1045920" t="s">
        <v>45895</v>
      </c>
      <c r="C1045920">
        <v>1</v>
      </c>
    </row>
    <row r="1045921" spans="1:3" x14ac:dyDescent="0.3">
      <c r="A1045921">
        <v>1045919</v>
      </c>
      <c r="B1045921" t="s">
        <v>45896</v>
      </c>
      <c r="C1045921">
        <v>1</v>
      </c>
    </row>
    <row r="1045922" spans="1:3" x14ac:dyDescent="0.3">
      <c r="A1045922">
        <v>1045920</v>
      </c>
      <c r="B1045922" t="s">
        <v>45897</v>
      </c>
      <c r="C1045922">
        <v>1</v>
      </c>
    </row>
    <row r="1045923" spans="1:3" x14ac:dyDescent="0.3">
      <c r="A1045923">
        <v>1045921</v>
      </c>
      <c r="B1045923" t="s">
        <v>45898</v>
      </c>
      <c r="C1045923">
        <v>1</v>
      </c>
    </row>
    <row r="1045924" spans="1:3" x14ac:dyDescent="0.3">
      <c r="A1045924">
        <v>1045922</v>
      </c>
      <c r="B1045924" t="s">
        <v>45899</v>
      </c>
      <c r="C1045924">
        <v>1</v>
      </c>
    </row>
    <row r="1045925" spans="1:3" x14ac:dyDescent="0.3">
      <c r="A1045925">
        <v>1045923</v>
      </c>
      <c r="B1045925" t="s">
        <v>45900</v>
      </c>
      <c r="C1045925">
        <v>1</v>
      </c>
    </row>
    <row r="1045926" spans="1:3" x14ac:dyDescent="0.3">
      <c r="A1045926">
        <v>1045924</v>
      </c>
      <c r="B1045926" t="s">
        <v>45901</v>
      </c>
      <c r="C1045926">
        <v>1</v>
      </c>
    </row>
    <row r="1045927" spans="1:3" x14ac:dyDescent="0.3">
      <c r="A1045927">
        <v>1045925</v>
      </c>
      <c r="B1045927" t="s">
        <v>45902</v>
      </c>
      <c r="C1045927">
        <v>1</v>
      </c>
    </row>
    <row r="1045928" spans="1:3" x14ac:dyDescent="0.3">
      <c r="A1045928">
        <v>1045926</v>
      </c>
      <c r="B1045928" t="s">
        <v>45903</v>
      </c>
      <c r="C1045928">
        <v>1</v>
      </c>
    </row>
    <row r="1045929" spans="1:3" x14ac:dyDescent="0.3">
      <c r="A1045929">
        <v>1045927</v>
      </c>
      <c r="B1045929" t="s">
        <v>45904</v>
      </c>
      <c r="C1045929">
        <v>1</v>
      </c>
    </row>
    <row r="1045930" spans="1:3" x14ac:dyDescent="0.3">
      <c r="A1045930">
        <v>1045928</v>
      </c>
      <c r="B1045930" t="s">
        <v>45905</v>
      </c>
      <c r="C1045930">
        <v>1</v>
      </c>
    </row>
    <row r="1045931" spans="1:3" x14ac:dyDescent="0.3">
      <c r="A1045931">
        <v>1045929</v>
      </c>
      <c r="B1045931" t="s">
        <v>45906</v>
      </c>
      <c r="C1045931">
        <v>1</v>
      </c>
    </row>
    <row r="1045932" spans="1:3" x14ac:dyDescent="0.3">
      <c r="A1045932">
        <v>1045930</v>
      </c>
      <c r="B1045932" t="s">
        <v>45907</v>
      </c>
      <c r="C1045932">
        <v>1</v>
      </c>
    </row>
    <row r="1045933" spans="1:3" x14ac:dyDescent="0.3">
      <c r="A1045933">
        <v>1045931</v>
      </c>
      <c r="B1045933" t="s">
        <v>45908</v>
      </c>
      <c r="C1045933">
        <v>1</v>
      </c>
    </row>
    <row r="1045934" spans="1:3" x14ac:dyDescent="0.3">
      <c r="A1045934">
        <v>1045932</v>
      </c>
      <c r="B1045934" t="s">
        <v>45909</v>
      </c>
      <c r="C1045934">
        <v>1</v>
      </c>
    </row>
    <row r="1045935" spans="1:3" x14ac:dyDescent="0.3">
      <c r="A1045935">
        <v>1045933</v>
      </c>
      <c r="B1045935" t="s">
        <v>45910</v>
      </c>
      <c r="C1045935">
        <v>1</v>
      </c>
    </row>
    <row r="1045936" spans="1:3" x14ac:dyDescent="0.3">
      <c r="A1045936">
        <v>1045934</v>
      </c>
      <c r="B1045936" t="s">
        <v>45911</v>
      </c>
      <c r="C1045936">
        <v>1</v>
      </c>
    </row>
    <row r="1045937" spans="1:3" x14ac:dyDescent="0.3">
      <c r="A1045937">
        <v>1045935</v>
      </c>
      <c r="B1045937" t="s">
        <v>45912</v>
      </c>
      <c r="C1045937">
        <v>1</v>
      </c>
    </row>
    <row r="1045938" spans="1:3" x14ac:dyDescent="0.3">
      <c r="A1045938">
        <v>1045936</v>
      </c>
      <c r="B1045938" t="s">
        <v>45913</v>
      </c>
      <c r="C1045938">
        <v>1</v>
      </c>
    </row>
    <row r="1045939" spans="1:3" x14ac:dyDescent="0.3">
      <c r="A1045939">
        <v>1045937</v>
      </c>
      <c r="B1045939" t="s">
        <v>45914</v>
      </c>
      <c r="C1045939">
        <v>1</v>
      </c>
    </row>
    <row r="1045940" spans="1:3" x14ac:dyDescent="0.3">
      <c r="A1045940">
        <v>1045938</v>
      </c>
      <c r="B1045940" t="s">
        <v>45915</v>
      </c>
      <c r="C1045940">
        <v>1</v>
      </c>
    </row>
    <row r="1045941" spans="1:3" x14ac:dyDescent="0.3">
      <c r="A1045941">
        <v>1045939</v>
      </c>
      <c r="B1045941" t="s">
        <v>45916</v>
      </c>
      <c r="C1045941">
        <v>1</v>
      </c>
    </row>
    <row r="1045942" spans="1:3" x14ac:dyDescent="0.3">
      <c r="A1045942">
        <v>1045940</v>
      </c>
      <c r="B1045942" t="s">
        <v>45917</v>
      </c>
      <c r="C1045942">
        <v>1</v>
      </c>
    </row>
    <row r="1045943" spans="1:3" x14ac:dyDescent="0.3">
      <c r="A1045943">
        <v>1045941</v>
      </c>
      <c r="B1045943" t="s">
        <v>45918</v>
      </c>
      <c r="C1045943">
        <v>1</v>
      </c>
    </row>
    <row r="1045944" spans="1:3" x14ac:dyDescent="0.3">
      <c r="A1045944">
        <v>1045942</v>
      </c>
      <c r="B1045944" t="s">
        <v>45919</v>
      </c>
      <c r="C1045944">
        <v>1</v>
      </c>
    </row>
    <row r="1045945" spans="1:3" x14ac:dyDescent="0.3">
      <c r="A1045945">
        <v>1045943</v>
      </c>
      <c r="B1045945" t="s">
        <v>45920</v>
      </c>
      <c r="C1045945">
        <v>1</v>
      </c>
    </row>
    <row r="1045946" spans="1:3" x14ac:dyDescent="0.3">
      <c r="A1045946">
        <v>1045944</v>
      </c>
      <c r="B1045946" t="s">
        <v>45921</v>
      </c>
      <c r="C1045946">
        <v>1</v>
      </c>
    </row>
    <row r="1045947" spans="1:3" x14ac:dyDescent="0.3">
      <c r="A1045947">
        <v>1045945</v>
      </c>
      <c r="B1045947" t="s">
        <v>45922</v>
      </c>
      <c r="C1045947">
        <v>1</v>
      </c>
    </row>
    <row r="1045948" spans="1:3" x14ac:dyDescent="0.3">
      <c r="A1045948">
        <v>1045946</v>
      </c>
      <c r="B1045948" t="s">
        <v>45923</v>
      </c>
      <c r="C1045948">
        <v>1</v>
      </c>
    </row>
    <row r="1045949" spans="1:3" x14ac:dyDescent="0.3">
      <c r="A1045949">
        <v>1045947</v>
      </c>
      <c r="B1045949" t="s">
        <v>45924</v>
      </c>
      <c r="C1045949">
        <v>1</v>
      </c>
    </row>
    <row r="1045950" spans="1:3" x14ac:dyDescent="0.3">
      <c r="A1045950">
        <v>1045948</v>
      </c>
      <c r="B1045950" t="s">
        <v>45925</v>
      </c>
      <c r="C1045950">
        <v>1</v>
      </c>
    </row>
    <row r="1045951" spans="1:3" x14ac:dyDescent="0.3">
      <c r="A1045951">
        <v>1045949</v>
      </c>
      <c r="B1045951" t="s">
        <v>45926</v>
      </c>
      <c r="C1045951">
        <v>1</v>
      </c>
    </row>
    <row r="1045952" spans="1:3" x14ac:dyDescent="0.3">
      <c r="A1045952">
        <v>1045950</v>
      </c>
      <c r="B1045952" t="s">
        <v>45927</v>
      </c>
      <c r="C1045952">
        <v>1</v>
      </c>
    </row>
    <row r="1045953" spans="1:3" x14ac:dyDescent="0.3">
      <c r="A1045953">
        <v>1045951</v>
      </c>
      <c r="B1045953" t="s">
        <v>45928</v>
      </c>
      <c r="C1045953">
        <v>1</v>
      </c>
    </row>
    <row r="1045954" spans="1:3" x14ac:dyDescent="0.3">
      <c r="A1045954">
        <v>1045952</v>
      </c>
      <c r="B1045954" t="s">
        <v>45929</v>
      </c>
      <c r="C1045954">
        <v>1</v>
      </c>
    </row>
    <row r="1045955" spans="1:3" x14ac:dyDescent="0.3">
      <c r="A1045955">
        <v>1045953</v>
      </c>
      <c r="B1045955" t="s">
        <v>45930</v>
      </c>
      <c r="C1045955">
        <v>1</v>
      </c>
    </row>
    <row r="1045956" spans="1:3" x14ac:dyDescent="0.3">
      <c r="A1045956">
        <v>1045954</v>
      </c>
      <c r="B1045956" t="s">
        <v>45931</v>
      </c>
      <c r="C1045956">
        <v>1</v>
      </c>
    </row>
    <row r="1045957" spans="1:3" x14ac:dyDescent="0.3">
      <c r="A1045957">
        <v>1045955</v>
      </c>
      <c r="B1045957" t="s">
        <v>45932</v>
      </c>
      <c r="C1045957">
        <v>1</v>
      </c>
    </row>
    <row r="1045958" spans="1:3" x14ac:dyDescent="0.3">
      <c r="A1045958">
        <v>1045956</v>
      </c>
      <c r="B1045958" t="s">
        <v>45933</v>
      </c>
      <c r="C1045958">
        <v>1</v>
      </c>
    </row>
    <row r="1045959" spans="1:3" x14ac:dyDescent="0.3">
      <c r="A1045959">
        <v>1045957</v>
      </c>
      <c r="B1045959" t="s">
        <v>45934</v>
      </c>
      <c r="C1045959">
        <v>1</v>
      </c>
    </row>
    <row r="1045960" spans="1:3" x14ac:dyDescent="0.3">
      <c r="A1045960">
        <v>1045958</v>
      </c>
      <c r="B1045960" t="s">
        <v>45935</v>
      </c>
      <c r="C1045960">
        <v>1</v>
      </c>
    </row>
    <row r="1045961" spans="1:3" x14ac:dyDescent="0.3">
      <c r="A1045961">
        <v>1045959</v>
      </c>
      <c r="B1045961" t="s">
        <v>45936</v>
      </c>
      <c r="C1045961">
        <v>1</v>
      </c>
    </row>
    <row r="1045962" spans="1:3" x14ac:dyDescent="0.3">
      <c r="A1045962">
        <v>1045960</v>
      </c>
      <c r="B1045962" t="s">
        <v>45937</v>
      </c>
      <c r="C1045962">
        <v>1</v>
      </c>
    </row>
    <row r="1045963" spans="1:3" x14ac:dyDescent="0.3">
      <c r="A1045963">
        <v>1045961</v>
      </c>
      <c r="B1045963" t="s">
        <v>45938</v>
      </c>
      <c r="C1045963">
        <v>1</v>
      </c>
    </row>
    <row r="1045964" spans="1:3" x14ac:dyDescent="0.3">
      <c r="A1045964">
        <v>1045962</v>
      </c>
      <c r="B1045964" t="s">
        <v>45939</v>
      </c>
      <c r="C1045964">
        <v>1</v>
      </c>
    </row>
    <row r="1045965" spans="1:3" x14ac:dyDescent="0.3">
      <c r="A1045965">
        <v>1045963</v>
      </c>
      <c r="B1045965" t="s">
        <v>45940</v>
      </c>
      <c r="C1045965">
        <v>1</v>
      </c>
    </row>
    <row r="1045966" spans="1:3" x14ac:dyDescent="0.3">
      <c r="A1045966">
        <v>1045964</v>
      </c>
      <c r="B1045966" t="s">
        <v>45941</v>
      </c>
      <c r="C1045966">
        <v>1</v>
      </c>
    </row>
    <row r="1045967" spans="1:3" x14ac:dyDescent="0.3">
      <c r="A1045967">
        <v>1045965</v>
      </c>
      <c r="B1045967" t="s">
        <v>45942</v>
      </c>
      <c r="C1045967">
        <v>1</v>
      </c>
    </row>
    <row r="1045968" spans="1:3" x14ac:dyDescent="0.3">
      <c r="A1045968">
        <v>1045966</v>
      </c>
      <c r="B1045968" t="s">
        <v>45943</v>
      </c>
      <c r="C1045968">
        <v>1</v>
      </c>
    </row>
    <row r="1045969" spans="1:3" x14ac:dyDescent="0.3">
      <c r="A1045969">
        <v>1045967</v>
      </c>
      <c r="B1045969" t="s">
        <v>45944</v>
      </c>
      <c r="C1045969">
        <v>1</v>
      </c>
    </row>
    <row r="1045970" spans="1:3" x14ac:dyDescent="0.3">
      <c r="A1045970">
        <v>1045968</v>
      </c>
      <c r="B1045970" t="s">
        <v>45945</v>
      </c>
      <c r="C1045970">
        <v>1</v>
      </c>
    </row>
    <row r="1045971" spans="1:3" x14ac:dyDescent="0.3">
      <c r="A1045971">
        <v>1045969</v>
      </c>
      <c r="B1045971" t="s">
        <v>45946</v>
      </c>
      <c r="C1045971">
        <v>1</v>
      </c>
    </row>
    <row r="1045972" spans="1:3" x14ac:dyDescent="0.3">
      <c r="A1045972">
        <v>1045970</v>
      </c>
      <c r="B1045972" t="s">
        <v>45947</v>
      </c>
      <c r="C1045972">
        <v>1</v>
      </c>
    </row>
    <row r="1045973" spans="1:3" x14ac:dyDescent="0.3">
      <c r="A1045973">
        <v>1045971</v>
      </c>
      <c r="B1045973" t="s">
        <v>45948</v>
      </c>
      <c r="C1045973">
        <v>1</v>
      </c>
    </row>
    <row r="1045974" spans="1:3" x14ac:dyDescent="0.3">
      <c r="A1045974">
        <v>1045972</v>
      </c>
      <c r="B1045974" t="s">
        <v>45949</v>
      </c>
      <c r="C1045974">
        <v>1</v>
      </c>
    </row>
    <row r="1045975" spans="1:3" x14ac:dyDescent="0.3">
      <c r="A1045975">
        <v>1045973</v>
      </c>
      <c r="B1045975" t="s">
        <v>45950</v>
      </c>
      <c r="C1045975">
        <v>1</v>
      </c>
    </row>
    <row r="1045976" spans="1:3" x14ac:dyDescent="0.3">
      <c r="A1045976">
        <v>1045974</v>
      </c>
      <c r="B1045976" t="s">
        <v>45951</v>
      </c>
      <c r="C1045976">
        <v>1</v>
      </c>
    </row>
    <row r="1045977" spans="1:3" x14ac:dyDescent="0.3">
      <c r="A1045977">
        <v>1045975</v>
      </c>
      <c r="B1045977" t="s">
        <v>45952</v>
      </c>
      <c r="C1045977">
        <v>1</v>
      </c>
    </row>
    <row r="1045978" spans="1:3" x14ac:dyDescent="0.3">
      <c r="A1045978">
        <v>1045976</v>
      </c>
      <c r="B1045978" t="s">
        <v>45953</v>
      </c>
      <c r="C1045978">
        <v>1</v>
      </c>
    </row>
    <row r="1045979" spans="1:3" x14ac:dyDescent="0.3">
      <c r="A1045979">
        <v>1045977</v>
      </c>
      <c r="B1045979" t="s">
        <v>45954</v>
      </c>
      <c r="C1045979">
        <v>1</v>
      </c>
    </row>
    <row r="1045980" spans="1:3" x14ac:dyDescent="0.3">
      <c r="A1045980">
        <v>1045978</v>
      </c>
      <c r="B1045980" t="s">
        <v>45955</v>
      </c>
      <c r="C1045980">
        <v>1</v>
      </c>
    </row>
    <row r="1045981" spans="1:3" x14ac:dyDescent="0.3">
      <c r="A1045981">
        <v>1045979</v>
      </c>
      <c r="B1045981" t="s">
        <v>45956</v>
      </c>
      <c r="C1045981">
        <v>1</v>
      </c>
    </row>
    <row r="1045982" spans="1:3" x14ac:dyDescent="0.3">
      <c r="A1045982">
        <v>1045980</v>
      </c>
      <c r="B1045982" t="s">
        <v>45957</v>
      </c>
      <c r="C1045982">
        <v>1</v>
      </c>
    </row>
    <row r="1045983" spans="1:3" x14ac:dyDescent="0.3">
      <c r="A1045983">
        <v>1045981</v>
      </c>
      <c r="B1045983" t="s">
        <v>45958</v>
      </c>
      <c r="C1045983">
        <v>1</v>
      </c>
    </row>
    <row r="1045984" spans="1:3" x14ac:dyDescent="0.3">
      <c r="A1045984">
        <v>1045982</v>
      </c>
      <c r="B1045984" t="s">
        <v>45959</v>
      </c>
      <c r="C1045984">
        <v>1</v>
      </c>
    </row>
    <row r="1045985" spans="1:3" x14ac:dyDescent="0.3">
      <c r="A1045985">
        <v>1045983</v>
      </c>
      <c r="B1045985" t="s">
        <v>45960</v>
      </c>
      <c r="C1045985">
        <v>1</v>
      </c>
    </row>
    <row r="1045986" spans="1:3" x14ac:dyDescent="0.3">
      <c r="A1045986">
        <v>1045984</v>
      </c>
      <c r="B1045986" t="s">
        <v>45961</v>
      </c>
      <c r="C1045986">
        <v>1</v>
      </c>
    </row>
    <row r="1045987" spans="1:3" x14ac:dyDescent="0.3">
      <c r="A1045987">
        <v>1045985</v>
      </c>
      <c r="B1045987" t="s">
        <v>45962</v>
      </c>
      <c r="C1045987">
        <v>1</v>
      </c>
    </row>
    <row r="1045988" spans="1:3" x14ac:dyDescent="0.3">
      <c r="A1045988">
        <v>1045986</v>
      </c>
      <c r="B1045988" t="s">
        <v>45963</v>
      </c>
      <c r="C1045988">
        <v>1</v>
      </c>
    </row>
    <row r="1045989" spans="1:3" x14ac:dyDescent="0.3">
      <c r="A1045989">
        <v>1045987</v>
      </c>
      <c r="B1045989" t="s">
        <v>45964</v>
      </c>
      <c r="C1045989">
        <v>1</v>
      </c>
    </row>
    <row r="1045990" spans="1:3" x14ac:dyDescent="0.3">
      <c r="A1045990">
        <v>1045988</v>
      </c>
      <c r="B1045990" t="s">
        <v>45965</v>
      </c>
      <c r="C1045990">
        <v>1</v>
      </c>
    </row>
    <row r="1045991" spans="1:3" x14ac:dyDescent="0.3">
      <c r="A1045991">
        <v>1045989</v>
      </c>
      <c r="B1045991" t="s">
        <v>45966</v>
      </c>
      <c r="C1045991">
        <v>1</v>
      </c>
    </row>
    <row r="1045992" spans="1:3" x14ac:dyDescent="0.3">
      <c r="A1045992">
        <v>1045990</v>
      </c>
      <c r="B1045992" t="s">
        <v>45967</v>
      </c>
      <c r="C1045992">
        <v>1</v>
      </c>
    </row>
    <row r="1045993" spans="1:3" x14ac:dyDescent="0.3">
      <c r="A1045993">
        <v>1045991</v>
      </c>
      <c r="B1045993" t="s">
        <v>45968</v>
      </c>
      <c r="C1045993">
        <v>1</v>
      </c>
    </row>
    <row r="1045994" spans="1:3" x14ac:dyDescent="0.3">
      <c r="A1045994">
        <v>1045992</v>
      </c>
      <c r="B1045994" t="s">
        <v>45969</v>
      </c>
      <c r="C1045994">
        <v>1</v>
      </c>
    </row>
    <row r="1045995" spans="1:3" x14ac:dyDescent="0.3">
      <c r="A1045995">
        <v>1045993</v>
      </c>
      <c r="B1045995" t="s">
        <v>45970</v>
      </c>
      <c r="C1045995">
        <v>1</v>
      </c>
    </row>
    <row r="1045996" spans="1:3" x14ac:dyDescent="0.3">
      <c r="A1045996">
        <v>1045994</v>
      </c>
      <c r="B1045996" t="s">
        <v>45971</v>
      </c>
      <c r="C1045996">
        <v>1</v>
      </c>
    </row>
    <row r="1045997" spans="1:3" x14ac:dyDescent="0.3">
      <c r="A1045997">
        <v>1045995</v>
      </c>
      <c r="B1045997" t="s">
        <v>45972</v>
      </c>
      <c r="C1045997">
        <v>1</v>
      </c>
    </row>
    <row r="1045998" spans="1:3" x14ac:dyDescent="0.3">
      <c r="A1045998">
        <v>1045996</v>
      </c>
      <c r="B1045998" t="s">
        <v>45973</v>
      </c>
      <c r="C1045998">
        <v>1</v>
      </c>
    </row>
    <row r="1045999" spans="1:3" x14ac:dyDescent="0.3">
      <c r="A1045999">
        <v>1045997</v>
      </c>
      <c r="B1045999" t="s">
        <v>45974</v>
      </c>
      <c r="C1045999">
        <v>1</v>
      </c>
    </row>
    <row r="1046000" spans="1:3" x14ac:dyDescent="0.3">
      <c r="A1046000">
        <v>1045998</v>
      </c>
      <c r="B1046000" t="s">
        <v>45975</v>
      </c>
      <c r="C1046000">
        <v>1</v>
      </c>
    </row>
    <row r="1046001" spans="1:3" x14ac:dyDescent="0.3">
      <c r="A1046001">
        <v>1045999</v>
      </c>
      <c r="B1046001" t="s">
        <v>45976</v>
      </c>
      <c r="C1046001">
        <v>1</v>
      </c>
    </row>
    <row r="1046002" spans="1:3" x14ac:dyDescent="0.3">
      <c r="A1046002">
        <v>1046000</v>
      </c>
      <c r="B1046002" t="s">
        <v>45977</v>
      </c>
      <c r="C1046002">
        <v>1</v>
      </c>
    </row>
    <row r="1046003" spans="1:3" x14ac:dyDescent="0.3">
      <c r="A1046003">
        <v>1046001</v>
      </c>
      <c r="B1046003" t="s">
        <v>45978</v>
      </c>
      <c r="C1046003">
        <v>1</v>
      </c>
    </row>
    <row r="1046004" spans="1:3" x14ac:dyDescent="0.3">
      <c r="A1046004">
        <v>1046002</v>
      </c>
      <c r="B1046004" t="s">
        <v>45979</v>
      </c>
      <c r="C1046004">
        <v>1</v>
      </c>
    </row>
    <row r="1046005" spans="1:3" x14ac:dyDescent="0.3">
      <c r="A1046005">
        <v>1046003</v>
      </c>
      <c r="B1046005" t="s">
        <v>45980</v>
      </c>
      <c r="C1046005">
        <v>1</v>
      </c>
    </row>
    <row r="1046006" spans="1:3" x14ac:dyDescent="0.3">
      <c r="A1046006">
        <v>1046004</v>
      </c>
      <c r="B1046006" t="s">
        <v>45981</v>
      </c>
      <c r="C1046006">
        <v>1</v>
      </c>
    </row>
    <row r="1046007" spans="1:3" x14ac:dyDescent="0.3">
      <c r="A1046007">
        <v>1046005</v>
      </c>
      <c r="B1046007" t="s">
        <v>45982</v>
      </c>
      <c r="C1046007">
        <v>1</v>
      </c>
    </row>
    <row r="1046008" spans="1:3" x14ac:dyDescent="0.3">
      <c r="A1046008">
        <v>1046006</v>
      </c>
      <c r="B1046008" t="s">
        <v>45983</v>
      </c>
      <c r="C1046008">
        <v>1</v>
      </c>
    </row>
    <row r="1046009" spans="1:3" x14ac:dyDescent="0.3">
      <c r="A1046009">
        <v>1046007</v>
      </c>
      <c r="B1046009" t="s">
        <v>45984</v>
      </c>
      <c r="C1046009">
        <v>1</v>
      </c>
    </row>
    <row r="1046010" spans="1:3" x14ac:dyDescent="0.3">
      <c r="A1046010">
        <v>1046008</v>
      </c>
      <c r="B1046010" t="s">
        <v>45985</v>
      </c>
      <c r="C1046010">
        <v>1</v>
      </c>
    </row>
    <row r="1046011" spans="1:3" x14ac:dyDescent="0.3">
      <c r="A1046011">
        <v>1046009</v>
      </c>
      <c r="B1046011" t="s">
        <v>45986</v>
      </c>
      <c r="C1046011">
        <v>1</v>
      </c>
    </row>
    <row r="1046012" spans="1:3" x14ac:dyDescent="0.3">
      <c r="A1046012">
        <v>1046010</v>
      </c>
      <c r="B1046012" t="s">
        <v>45987</v>
      </c>
      <c r="C1046012">
        <v>1</v>
      </c>
    </row>
    <row r="1046013" spans="1:3" x14ac:dyDescent="0.3">
      <c r="A1046013">
        <v>1046011</v>
      </c>
      <c r="B1046013" t="s">
        <v>45988</v>
      </c>
      <c r="C1046013">
        <v>1</v>
      </c>
    </row>
    <row r="1046014" spans="1:3" x14ac:dyDescent="0.3">
      <c r="A1046014">
        <v>1046012</v>
      </c>
      <c r="B1046014" t="s">
        <v>45989</v>
      </c>
      <c r="C1046014">
        <v>1</v>
      </c>
    </row>
    <row r="1046015" spans="1:3" x14ac:dyDescent="0.3">
      <c r="A1046015">
        <v>1046013</v>
      </c>
      <c r="B1046015" t="s">
        <v>45990</v>
      </c>
      <c r="C1046015">
        <v>1</v>
      </c>
    </row>
    <row r="1046016" spans="1:3" x14ac:dyDescent="0.3">
      <c r="A1046016">
        <v>1046014</v>
      </c>
      <c r="B1046016" t="s">
        <v>45991</v>
      </c>
      <c r="C1046016">
        <v>1</v>
      </c>
    </row>
    <row r="1046017" spans="1:3" x14ac:dyDescent="0.3">
      <c r="A1046017">
        <v>1046015</v>
      </c>
      <c r="B1046017" t="s">
        <v>45992</v>
      </c>
      <c r="C1046017">
        <v>1</v>
      </c>
    </row>
    <row r="1046018" spans="1:3" x14ac:dyDescent="0.3">
      <c r="A1046018">
        <v>1046016</v>
      </c>
      <c r="B1046018" t="s">
        <v>45993</v>
      </c>
      <c r="C1046018">
        <v>1</v>
      </c>
    </row>
    <row r="1046019" spans="1:3" x14ac:dyDescent="0.3">
      <c r="A1046019">
        <v>1046017</v>
      </c>
      <c r="B1046019" t="s">
        <v>45994</v>
      </c>
      <c r="C1046019">
        <v>1</v>
      </c>
    </row>
    <row r="1046020" spans="1:3" x14ac:dyDescent="0.3">
      <c r="A1046020">
        <v>1046018</v>
      </c>
      <c r="B1046020" t="s">
        <v>45995</v>
      </c>
      <c r="C1046020">
        <v>1</v>
      </c>
    </row>
    <row r="1046021" spans="1:3" x14ac:dyDescent="0.3">
      <c r="A1046021">
        <v>1046019</v>
      </c>
      <c r="B1046021" t="s">
        <v>45996</v>
      </c>
      <c r="C1046021">
        <v>1</v>
      </c>
    </row>
    <row r="1046022" spans="1:3" x14ac:dyDescent="0.3">
      <c r="A1046022">
        <v>1046020</v>
      </c>
      <c r="B1046022" t="s">
        <v>45997</v>
      </c>
      <c r="C1046022">
        <v>1</v>
      </c>
    </row>
    <row r="1046023" spans="1:3" x14ac:dyDescent="0.3">
      <c r="A1046023">
        <v>1046021</v>
      </c>
      <c r="B1046023" t="s">
        <v>45998</v>
      </c>
      <c r="C1046023">
        <v>1</v>
      </c>
    </row>
    <row r="1046024" spans="1:3" x14ac:dyDescent="0.3">
      <c r="A1046024">
        <v>1046022</v>
      </c>
      <c r="B1046024" t="s">
        <v>45999</v>
      </c>
      <c r="C1046024">
        <v>1</v>
      </c>
    </row>
    <row r="1046025" spans="1:3" x14ac:dyDescent="0.3">
      <c r="A1046025">
        <v>1046023</v>
      </c>
      <c r="B1046025" t="s">
        <v>46000</v>
      </c>
      <c r="C1046025">
        <v>1</v>
      </c>
    </row>
    <row r="1046026" spans="1:3" x14ac:dyDescent="0.3">
      <c r="A1046026">
        <v>1046024</v>
      </c>
      <c r="B1046026" t="s">
        <v>46001</v>
      </c>
      <c r="C1046026">
        <v>1</v>
      </c>
    </row>
    <row r="1046027" spans="1:3" x14ac:dyDescent="0.3">
      <c r="A1046027">
        <v>1046025</v>
      </c>
      <c r="B1046027" t="s">
        <v>46002</v>
      </c>
      <c r="C1046027">
        <v>1</v>
      </c>
    </row>
    <row r="1046028" spans="1:3" x14ac:dyDescent="0.3">
      <c r="A1046028">
        <v>1046026</v>
      </c>
      <c r="B1046028" t="s">
        <v>46003</v>
      </c>
      <c r="C1046028">
        <v>1</v>
      </c>
    </row>
    <row r="1046029" spans="1:3" x14ac:dyDescent="0.3">
      <c r="A1046029">
        <v>1046027</v>
      </c>
      <c r="B1046029" t="s">
        <v>46004</v>
      </c>
      <c r="C1046029">
        <v>1</v>
      </c>
    </row>
    <row r="1046030" spans="1:3" x14ac:dyDescent="0.3">
      <c r="A1046030">
        <v>1046028</v>
      </c>
      <c r="B1046030" t="s">
        <v>46005</v>
      </c>
      <c r="C1046030">
        <v>1</v>
      </c>
    </row>
    <row r="1046031" spans="1:3" x14ac:dyDescent="0.3">
      <c r="A1046031">
        <v>1046029</v>
      </c>
      <c r="B1046031" t="s">
        <v>46006</v>
      </c>
      <c r="C1046031">
        <v>1</v>
      </c>
    </row>
    <row r="1046032" spans="1:3" x14ac:dyDescent="0.3">
      <c r="A1046032">
        <v>1046030</v>
      </c>
      <c r="B1046032" t="s">
        <v>46007</v>
      </c>
      <c r="C1046032">
        <v>1</v>
      </c>
    </row>
    <row r="1046033" spans="1:3" x14ac:dyDescent="0.3">
      <c r="A1046033">
        <v>1046031</v>
      </c>
      <c r="B1046033" t="s">
        <v>46008</v>
      </c>
      <c r="C1046033">
        <v>1</v>
      </c>
    </row>
    <row r="1046034" spans="1:3" x14ac:dyDescent="0.3">
      <c r="A1046034">
        <v>1046032</v>
      </c>
      <c r="B1046034" t="s">
        <v>46009</v>
      </c>
      <c r="C1046034">
        <v>1</v>
      </c>
    </row>
    <row r="1046035" spans="1:3" x14ac:dyDescent="0.3">
      <c r="A1046035">
        <v>1046033</v>
      </c>
      <c r="B1046035" t="s">
        <v>46010</v>
      </c>
      <c r="C1046035">
        <v>1</v>
      </c>
    </row>
    <row r="1046036" spans="1:3" x14ac:dyDescent="0.3">
      <c r="A1046036">
        <v>1046034</v>
      </c>
      <c r="B1046036" t="s">
        <v>46011</v>
      </c>
      <c r="C1046036">
        <v>1</v>
      </c>
    </row>
    <row r="1046037" spans="1:3" x14ac:dyDescent="0.3">
      <c r="A1046037">
        <v>1046035</v>
      </c>
      <c r="B1046037" t="s">
        <v>46012</v>
      </c>
      <c r="C1046037">
        <v>1</v>
      </c>
    </row>
    <row r="1046038" spans="1:3" x14ac:dyDescent="0.3">
      <c r="A1046038">
        <v>1046036</v>
      </c>
      <c r="B1046038" t="s">
        <v>46013</v>
      </c>
      <c r="C1046038">
        <v>1</v>
      </c>
    </row>
    <row r="1046039" spans="1:3" x14ac:dyDescent="0.3">
      <c r="A1046039">
        <v>1046037</v>
      </c>
      <c r="B1046039" t="s">
        <v>46014</v>
      </c>
      <c r="C1046039">
        <v>1</v>
      </c>
    </row>
    <row r="1046040" spans="1:3" x14ac:dyDescent="0.3">
      <c r="A1046040">
        <v>1046038</v>
      </c>
      <c r="B1046040" t="s">
        <v>46015</v>
      </c>
      <c r="C1046040">
        <v>1</v>
      </c>
    </row>
    <row r="1046041" spans="1:3" x14ac:dyDescent="0.3">
      <c r="A1046041">
        <v>1046039</v>
      </c>
      <c r="B1046041" t="s">
        <v>46016</v>
      </c>
      <c r="C1046041">
        <v>1</v>
      </c>
    </row>
    <row r="1046042" spans="1:3" x14ac:dyDescent="0.3">
      <c r="A1046042">
        <v>1046040</v>
      </c>
      <c r="B1046042" t="s">
        <v>46017</v>
      </c>
      <c r="C1046042">
        <v>1</v>
      </c>
    </row>
    <row r="1046043" spans="1:3" x14ac:dyDescent="0.3">
      <c r="A1046043">
        <v>1046041</v>
      </c>
      <c r="B1046043" t="s">
        <v>46018</v>
      </c>
      <c r="C1046043">
        <v>1</v>
      </c>
    </row>
    <row r="1046044" spans="1:3" x14ac:dyDescent="0.3">
      <c r="A1046044">
        <v>1046042</v>
      </c>
      <c r="B1046044" t="s">
        <v>46019</v>
      </c>
      <c r="C1046044">
        <v>1</v>
      </c>
    </row>
    <row r="1046045" spans="1:3" x14ac:dyDescent="0.3">
      <c r="A1046045">
        <v>1046043</v>
      </c>
      <c r="B1046045" t="s">
        <v>46020</v>
      </c>
      <c r="C1046045">
        <v>1</v>
      </c>
    </row>
    <row r="1046046" spans="1:3" x14ac:dyDescent="0.3">
      <c r="A1046046">
        <v>1046044</v>
      </c>
      <c r="B1046046" t="s">
        <v>46021</v>
      </c>
      <c r="C1046046">
        <v>1</v>
      </c>
    </row>
    <row r="1046047" spans="1:3" x14ac:dyDescent="0.3">
      <c r="A1046047">
        <v>1046045</v>
      </c>
      <c r="B1046047" t="s">
        <v>46022</v>
      </c>
      <c r="C1046047">
        <v>1</v>
      </c>
    </row>
    <row r="1046048" spans="1:3" x14ac:dyDescent="0.3">
      <c r="A1046048">
        <v>1046046</v>
      </c>
      <c r="B1046048" t="s">
        <v>46023</v>
      </c>
      <c r="C1046048">
        <v>1</v>
      </c>
    </row>
    <row r="1046049" spans="1:3" x14ac:dyDescent="0.3">
      <c r="A1046049">
        <v>1046047</v>
      </c>
      <c r="B1046049" t="s">
        <v>46024</v>
      </c>
      <c r="C1046049">
        <v>1</v>
      </c>
    </row>
    <row r="1046050" spans="1:3" x14ac:dyDescent="0.3">
      <c r="A1046050">
        <v>1046048</v>
      </c>
      <c r="B1046050" t="s">
        <v>46025</v>
      </c>
      <c r="C1046050">
        <v>1</v>
      </c>
    </row>
    <row r="1046051" spans="1:3" x14ac:dyDescent="0.3">
      <c r="A1046051">
        <v>1046049</v>
      </c>
      <c r="B1046051" t="s">
        <v>46026</v>
      </c>
      <c r="C1046051">
        <v>1</v>
      </c>
    </row>
    <row r="1046052" spans="1:3" x14ac:dyDescent="0.3">
      <c r="A1046052">
        <v>1046050</v>
      </c>
      <c r="B1046052" t="s">
        <v>46027</v>
      </c>
      <c r="C1046052">
        <v>1</v>
      </c>
    </row>
    <row r="1046053" spans="1:3" x14ac:dyDescent="0.3">
      <c r="A1046053">
        <v>1046051</v>
      </c>
      <c r="B1046053" t="s">
        <v>46028</v>
      </c>
      <c r="C1046053">
        <v>1</v>
      </c>
    </row>
    <row r="1046054" spans="1:3" x14ac:dyDescent="0.3">
      <c r="A1046054">
        <v>1046052</v>
      </c>
      <c r="B1046054" t="s">
        <v>46029</v>
      </c>
      <c r="C1046054">
        <v>1</v>
      </c>
    </row>
    <row r="1046055" spans="1:3" x14ac:dyDescent="0.3">
      <c r="A1046055">
        <v>1046053</v>
      </c>
      <c r="B1046055" t="s">
        <v>46030</v>
      </c>
      <c r="C1046055">
        <v>1</v>
      </c>
    </row>
    <row r="1046056" spans="1:3" x14ac:dyDescent="0.3">
      <c r="A1046056">
        <v>1046054</v>
      </c>
      <c r="B1046056" t="s">
        <v>46031</v>
      </c>
      <c r="C1046056">
        <v>1</v>
      </c>
    </row>
    <row r="1046057" spans="1:3" x14ac:dyDescent="0.3">
      <c r="A1046057">
        <v>1046055</v>
      </c>
      <c r="B1046057" t="s">
        <v>46032</v>
      </c>
      <c r="C1046057">
        <v>1</v>
      </c>
    </row>
    <row r="1046058" spans="1:3" x14ac:dyDescent="0.3">
      <c r="A1046058">
        <v>1046056</v>
      </c>
      <c r="B1046058" t="s">
        <v>46033</v>
      </c>
      <c r="C1046058">
        <v>1</v>
      </c>
    </row>
    <row r="1046059" spans="1:3" x14ac:dyDescent="0.3">
      <c r="A1046059">
        <v>1046057</v>
      </c>
      <c r="B1046059" t="s">
        <v>46034</v>
      </c>
      <c r="C1046059">
        <v>1</v>
      </c>
    </row>
    <row r="1046060" spans="1:3" x14ac:dyDescent="0.3">
      <c r="A1046060">
        <v>1046058</v>
      </c>
      <c r="B1046060" t="s">
        <v>46035</v>
      </c>
      <c r="C1046060">
        <v>1</v>
      </c>
    </row>
    <row r="1046061" spans="1:3" x14ac:dyDescent="0.3">
      <c r="A1046061">
        <v>1046059</v>
      </c>
      <c r="B1046061" t="s">
        <v>46036</v>
      </c>
      <c r="C1046061">
        <v>1</v>
      </c>
    </row>
    <row r="1046062" spans="1:3" x14ac:dyDescent="0.3">
      <c r="A1046062">
        <v>1046060</v>
      </c>
      <c r="B1046062" t="s">
        <v>46037</v>
      </c>
      <c r="C1046062">
        <v>1</v>
      </c>
    </row>
    <row r="1046063" spans="1:3" x14ac:dyDescent="0.3">
      <c r="A1046063">
        <v>1046061</v>
      </c>
      <c r="B1046063" t="s">
        <v>46038</v>
      </c>
      <c r="C1046063">
        <v>1</v>
      </c>
    </row>
    <row r="1046064" spans="1:3" x14ac:dyDescent="0.3">
      <c r="A1046064">
        <v>1046062</v>
      </c>
      <c r="B1046064" t="s">
        <v>46039</v>
      </c>
      <c r="C1046064">
        <v>1</v>
      </c>
    </row>
    <row r="1046065" spans="1:3" x14ac:dyDescent="0.3">
      <c r="A1046065">
        <v>1046063</v>
      </c>
      <c r="B1046065" t="s">
        <v>46040</v>
      </c>
      <c r="C1046065">
        <v>1</v>
      </c>
    </row>
    <row r="1046066" spans="1:3" x14ac:dyDescent="0.3">
      <c r="A1046066">
        <v>1046064</v>
      </c>
      <c r="B1046066" t="s">
        <v>46041</v>
      </c>
      <c r="C1046066">
        <v>1</v>
      </c>
    </row>
    <row r="1046067" spans="1:3" x14ac:dyDescent="0.3">
      <c r="A1046067">
        <v>1046065</v>
      </c>
      <c r="B1046067" t="s">
        <v>46042</v>
      </c>
      <c r="C1046067">
        <v>1</v>
      </c>
    </row>
    <row r="1046068" spans="1:3" x14ac:dyDescent="0.3">
      <c r="A1046068">
        <v>1046066</v>
      </c>
      <c r="B1046068" t="s">
        <v>46043</v>
      </c>
      <c r="C1046068">
        <v>1</v>
      </c>
    </row>
    <row r="1046069" spans="1:3" x14ac:dyDescent="0.3">
      <c r="A1046069">
        <v>1046067</v>
      </c>
      <c r="B1046069" t="s">
        <v>46044</v>
      </c>
      <c r="C1046069">
        <v>1</v>
      </c>
    </row>
    <row r="1046070" spans="1:3" x14ac:dyDescent="0.3">
      <c r="A1046070">
        <v>1046068</v>
      </c>
      <c r="B1046070" t="s">
        <v>46045</v>
      </c>
      <c r="C1046070">
        <v>1</v>
      </c>
    </row>
    <row r="1046071" spans="1:3" x14ac:dyDescent="0.3">
      <c r="A1046071">
        <v>1046069</v>
      </c>
      <c r="B1046071" t="s">
        <v>46046</v>
      </c>
      <c r="C1046071">
        <v>1</v>
      </c>
    </row>
    <row r="1046072" spans="1:3" x14ac:dyDescent="0.3">
      <c r="A1046072">
        <v>1046070</v>
      </c>
      <c r="B1046072" t="s">
        <v>46047</v>
      </c>
      <c r="C1046072">
        <v>1</v>
      </c>
    </row>
    <row r="1046073" spans="1:3" x14ac:dyDescent="0.3">
      <c r="A1046073">
        <v>1046071</v>
      </c>
      <c r="B1046073" t="s">
        <v>46048</v>
      </c>
      <c r="C1046073">
        <v>1</v>
      </c>
    </row>
    <row r="1046074" spans="1:3" x14ac:dyDescent="0.3">
      <c r="A1046074">
        <v>1046072</v>
      </c>
      <c r="B1046074" t="s">
        <v>46049</v>
      </c>
      <c r="C1046074">
        <v>1</v>
      </c>
    </row>
    <row r="1046075" spans="1:3" x14ac:dyDescent="0.3">
      <c r="A1046075">
        <v>1046073</v>
      </c>
      <c r="B1046075" t="s">
        <v>46050</v>
      </c>
      <c r="C1046075">
        <v>1</v>
      </c>
    </row>
    <row r="1046076" spans="1:3" x14ac:dyDescent="0.3">
      <c r="A1046076">
        <v>1046074</v>
      </c>
      <c r="B1046076" t="s">
        <v>46051</v>
      </c>
      <c r="C1046076">
        <v>1</v>
      </c>
    </row>
    <row r="1046077" spans="1:3" x14ac:dyDescent="0.3">
      <c r="A1046077">
        <v>1046075</v>
      </c>
      <c r="B1046077" t="s">
        <v>46052</v>
      </c>
      <c r="C1046077">
        <v>1</v>
      </c>
    </row>
    <row r="1046078" spans="1:3" x14ac:dyDescent="0.3">
      <c r="A1046078">
        <v>1046076</v>
      </c>
      <c r="B1046078" t="s">
        <v>46053</v>
      </c>
      <c r="C1046078">
        <v>1</v>
      </c>
    </row>
    <row r="1046079" spans="1:3" x14ac:dyDescent="0.3">
      <c r="A1046079">
        <v>1046077</v>
      </c>
      <c r="B1046079" t="s">
        <v>46054</v>
      </c>
      <c r="C1046079">
        <v>1</v>
      </c>
    </row>
    <row r="1046080" spans="1:3" x14ac:dyDescent="0.3">
      <c r="A1046080">
        <v>1046078</v>
      </c>
      <c r="B1046080" t="s">
        <v>46055</v>
      </c>
      <c r="C1046080">
        <v>1</v>
      </c>
    </row>
    <row r="1046081" spans="1:3" x14ac:dyDescent="0.3">
      <c r="A1046081">
        <v>1046079</v>
      </c>
      <c r="B1046081" t="s">
        <v>46056</v>
      </c>
      <c r="C1046081">
        <v>1</v>
      </c>
    </row>
    <row r="1046082" spans="1:3" x14ac:dyDescent="0.3">
      <c r="A1046082">
        <v>1046080</v>
      </c>
      <c r="B1046082" t="s">
        <v>46057</v>
      </c>
      <c r="C1046082">
        <v>1</v>
      </c>
    </row>
    <row r="1046083" spans="1:3" x14ac:dyDescent="0.3">
      <c r="A1046083">
        <v>1046081</v>
      </c>
      <c r="B1046083" t="s">
        <v>46058</v>
      </c>
      <c r="C1046083">
        <v>1</v>
      </c>
    </row>
    <row r="1046084" spans="1:3" x14ac:dyDescent="0.3">
      <c r="A1046084">
        <v>1046082</v>
      </c>
      <c r="B1046084" t="s">
        <v>46059</v>
      </c>
      <c r="C1046084">
        <v>1</v>
      </c>
    </row>
    <row r="1046085" spans="1:3" x14ac:dyDescent="0.3">
      <c r="A1046085">
        <v>1046083</v>
      </c>
      <c r="B1046085" t="s">
        <v>46060</v>
      </c>
      <c r="C1046085">
        <v>1</v>
      </c>
    </row>
    <row r="1046086" spans="1:3" x14ac:dyDescent="0.3">
      <c r="A1046086">
        <v>1046084</v>
      </c>
      <c r="B1046086" t="s">
        <v>46061</v>
      </c>
      <c r="C1046086">
        <v>1</v>
      </c>
    </row>
    <row r="1046087" spans="1:3" x14ac:dyDescent="0.3">
      <c r="A1046087">
        <v>1046085</v>
      </c>
      <c r="B1046087" t="s">
        <v>46062</v>
      </c>
      <c r="C1046087">
        <v>1</v>
      </c>
    </row>
    <row r="1046088" spans="1:3" x14ac:dyDescent="0.3">
      <c r="A1046088">
        <v>1046086</v>
      </c>
      <c r="B1046088" t="s">
        <v>46063</v>
      </c>
      <c r="C1046088">
        <v>1</v>
      </c>
    </row>
    <row r="1046089" spans="1:3" x14ac:dyDescent="0.3">
      <c r="A1046089">
        <v>1046087</v>
      </c>
      <c r="B1046089" t="s">
        <v>46064</v>
      </c>
      <c r="C1046089">
        <v>1</v>
      </c>
    </row>
    <row r="1046090" spans="1:3" x14ac:dyDescent="0.3">
      <c r="A1046090">
        <v>1046088</v>
      </c>
      <c r="B1046090" t="s">
        <v>46065</v>
      </c>
      <c r="C1046090">
        <v>1</v>
      </c>
    </row>
    <row r="1046091" spans="1:3" x14ac:dyDescent="0.3">
      <c r="A1046091">
        <v>1046089</v>
      </c>
      <c r="B1046091" t="s">
        <v>46066</v>
      </c>
      <c r="C1046091">
        <v>1</v>
      </c>
    </row>
    <row r="1046092" spans="1:3" x14ac:dyDescent="0.3">
      <c r="A1046092">
        <v>1046090</v>
      </c>
      <c r="B1046092" t="s">
        <v>46067</v>
      </c>
      <c r="C1046092">
        <v>1</v>
      </c>
    </row>
    <row r="1046093" spans="1:3" x14ac:dyDescent="0.3">
      <c r="A1046093">
        <v>1046091</v>
      </c>
      <c r="B1046093" t="s">
        <v>46068</v>
      </c>
      <c r="C1046093">
        <v>1</v>
      </c>
    </row>
    <row r="1046094" spans="1:3" x14ac:dyDescent="0.3">
      <c r="A1046094">
        <v>1046092</v>
      </c>
      <c r="B1046094" t="s">
        <v>46069</v>
      </c>
      <c r="C1046094">
        <v>1</v>
      </c>
    </row>
    <row r="1046095" spans="1:3" x14ac:dyDescent="0.3">
      <c r="A1046095">
        <v>1046093</v>
      </c>
      <c r="B1046095" t="s">
        <v>46070</v>
      </c>
      <c r="C1046095">
        <v>1</v>
      </c>
    </row>
    <row r="1046096" spans="1:3" x14ac:dyDescent="0.3">
      <c r="A1046096">
        <v>1046094</v>
      </c>
      <c r="B1046096" t="s">
        <v>46071</v>
      </c>
      <c r="C1046096">
        <v>1</v>
      </c>
    </row>
    <row r="1046097" spans="1:3" x14ac:dyDescent="0.3">
      <c r="A1046097">
        <v>1046095</v>
      </c>
      <c r="B1046097" t="s">
        <v>46072</v>
      </c>
      <c r="C1046097">
        <v>1</v>
      </c>
    </row>
    <row r="1046098" spans="1:3" x14ac:dyDescent="0.3">
      <c r="A1046098">
        <v>1046096</v>
      </c>
      <c r="B1046098" t="s">
        <v>46073</v>
      </c>
      <c r="C1046098">
        <v>1</v>
      </c>
    </row>
    <row r="1046099" spans="1:3" x14ac:dyDescent="0.3">
      <c r="A1046099">
        <v>1046097</v>
      </c>
      <c r="B1046099" t="s">
        <v>46074</v>
      </c>
      <c r="C1046099">
        <v>1</v>
      </c>
    </row>
    <row r="1046100" spans="1:3" x14ac:dyDescent="0.3">
      <c r="A1046100">
        <v>1046098</v>
      </c>
      <c r="B1046100" t="s">
        <v>46075</v>
      </c>
      <c r="C1046100">
        <v>1</v>
      </c>
    </row>
    <row r="1046101" spans="1:3" x14ac:dyDescent="0.3">
      <c r="A1046101">
        <v>1046099</v>
      </c>
      <c r="B1046101" t="s">
        <v>46076</v>
      </c>
      <c r="C1046101">
        <v>1</v>
      </c>
    </row>
    <row r="1046102" spans="1:3" x14ac:dyDescent="0.3">
      <c r="A1046102">
        <v>1046100</v>
      </c>
      <c r="B1046102" t="s">
        <v>46077</v>
      </c>
      <c r="C1046102">
        <v>1</v>
      </c>
    </row>
    <row r="1046103" spans="1:3" x14ac:dyDescent="0.3">
      <c r="A1046103">
        <v>1046101</v>
      </c>
      <c r="B1046103" t="s">
        <v>46078</v>
      </c>
      <c r="C1046103">
        <v>1</v>
      </c>
    </row>
    <row r="1046104" spans="1:3" x14ac:dyDescent="0.3">
      <c r="A1046104">
        <v>1046102</v>
      </c>
      <c r="B1046104" t="s">
        <v>46079</v>
      </c>
      <c r="C1046104">
        <v>1</v>
      </c>
    </row>
    <row r="1046105" spans="1:3" x14ac:dyDescent="0.3">
      <c r="A1046105">
        <v>1046103</v>
      </c>
      <c r="B1046105" t="s">
        <v>46080</v>
      </c>
      <c r="C1046105">
        <v>1</v>
      </c>
    </row>
    <row r="1046106" spans="1:3" x14ac:dyDescent="0.3">
      <c r="A1046106">
        <v>1046104</v>
      </c>
      <c r="B1046106" t="s">
        <v>46081</v>
      </c>
      <c r="C1046106">
        <v>1</v>
      </c>
    </row>
    <row r="1046107" spans="1:3" x14ac:dyDescent="0.3">
      <c r="A1046107">
        <v>1046105</v>
      </c>
      <c r="B1046107" t="s">
        <v>46082</v>
      </c>
      <c r="C1046107">
        <v>1</v>
      </c>
    </row>
    <row r="1046108" spans="1:3" x14ac:dyDescent="0.3">
      <c r="A1046108">
        <v>1046106</v>
      </c>
      <c r="B1046108" t="s">
        <v>46083</v>
      </c>
      <c r="C1046108">
        <v>1</v>
      </c>
    </row>
    <row r="1046109" spans="1:3" x14ac:dyDescent="0.3">
      <c r="A1046109">
        <v>1046107</v>
      </c>
      <c r="B1046109" t="s">
        <v>46084</v>
      </c>
      <c r="C1046109">
        <v>1</v>
      </c>
    </row>
    <row r="1046110" spans="1:3" x14ac:dyDescent="0.3">
      <c r="A1046110">
        <v>1046108</v>
      </c>
      <c r="B1046110" t="s">
        <v>46085</v>
      </c>
      <c r="C1046110">
        <v>1</v>
      </c>
    </row>
    <row r="1046111" spans="1:3" x14ac:dyDescent="0.3">
      <c r="A1046111">
        <v>1046109</v>
      </c>
      <c r="B1046111" t="s">
        <v>46086</v>
      </c>
      <c r="C1046111">
        <v>1</v>
      </c>
    </row>
    <row r="1046112" spans="1:3" x14ac:dyDescent="0.3">
      <c r="A1046112">
        <v>1046110</v>
      </c>
      <c r="B1046112" t="s">
        <v>46087</v>
      </c>
      <c r="C1046112">
        <v>1</v>
      </c>
    </row>
    <row r="1046113" spans="1:3" x14ac:dyDescent="0.3">
      <c r="A1046113">
        <v>1046111</v>
      </c>
      <c r="B1046113" t="s">
        <v>46088</v>
      </c>
      <c r="C1046113">
        <v>1</v>
      </c>
    </row>
    <row r="1046114" spans="1:3" x14ac:dyDescent="0.3">
      <c r="A1046114">
        <v>1046112</v>
      </c>
      <c r="B1046114" t="s">
        <v>46089</v>
      </c>
      <c r="C1046114">
        <v>1</v>
      </c>
    </row>
    <row r="1046115" spans="1:3" x14ac:dyDescent="0.3">
      <c r="A1046115">
        <v>1046113</v>
      </c>
      <c r="B1046115" t="s">
        <v>46090</v>
      </c>
      <c r="C1046115">
        <v>1</v>
      </c>
    </row>
    <row r="1046116" spans="1:3" x14ac:dyDescent="0.3">
      <c r="A1046116">
        <v>1046114</v>
      </c>
      <c r="B1046116" t="s">
        <v>46091</v>
      </c>
      <c r="C1046116">
        <v>1</v>
      </c>
    </row>
    <row r="1046117" spans="1:3" x14ac:dyDescent="0.3">
      <c r="A1046117">
        <v>1046115</v>
      </c>
      <c r="B1046117" t="s">
        <v>46092</v>
      </c>
      <c r="C1046117">
        <v>1</v>
      </c>
    </row>
    <row r="1046118" spans="1:3" x14ac:dyDescent="0.3">
      <c r="A1046118">
        <v>1046116</v>
      </c>
      <c r="B1046118" t="s">
        <v>46093</v>
      </c>
      <c r="C1046118">
        <v>1</v>
      </c>
    </row>
    <row r="1046119" spans="1:3" x14ac:dyDescent="0.3">
      <c r="A1046119">
        <v>1046117</v>
      </c>
      <c r="B1046119" t="s">
        <v>46094</v>
      </c>
      <c r="C1046119">
        <v>1</v>
      </c>
    </row>
    <row r="1046120" spans="1:3" x14ac:dyDescent="0.3">
      <c r="A1046120">
        <v>1046118</v>
      </c>
      <c r="B1046120" t="s">
        <v>46095</v>
      </c>
      <c r="C1046120">
        <v>1</v>
      </c>
    </row>
    <row r="1046121" spans="1:3" x14ac:dyDescent="0.3">
      <c r="A1046121">
        <v>1046119</v>
      </c>
      <c r="B1046121" t="s">
        <v>46096</v>
      </c>
      <c r="C1046121">
        <v>1</v>
      </c>
    </row>
    <row r="1046122" spans="1:3" x14ac:dyDescent="0.3">
      <c r="A1046122">
        <v>1046120</v>
      </c>
      <c r="B1046122" t="s">
        <v>46097</v>
      </c>
      <c r="C1046122">
        <v>1</v>
      </c>
    </row>
    <row r="1046123" spans="1:3" x14ac:dyDescent="0.3">
      <c r="A1046123">
        <v>1046121</v>
      </c>
      <c r="B1046123" t="s">
        <v>46098</v>
      </c>
      <c r="C1046123">
        <v>1</v>
      </c>
    </row>
    <row r="1046124" spans="1:3" x14ac:dyDescent="0.3">
      <c r="A1046124">
        <v>1046122</v>
      </c>
      <c r="B1046124" t="s">
        <v>46099</v>
      </c>
      <c r="C1046124">
        <v>1</v>
      </c>
    </row>
    <row r="1046125" spans="1:3" x14ac:dyDescent="0.3">
      <c r="A1046125">
        <v>1046123</v>
      </c>
      <c r="B1046125" t="s">
        <v>46100</v>
      </c>
      <c r="C1046125">
        <v>1</v>
      </c>
    </row>
    <row r="1046126" spans="1:3" x14ac:dyDescent="0.3">
      <c r="A1046126">
        <v>1046124</v>
      </c>
      <c r="B1046126" t="s">
        <v>46101</v>
      </c>
      <c r="C1046126">
        <v>1</v>
      </c>
    </row>
    <row r="1046127" spans="1:3" x14ac:dyDescent="0.3">
      <c r="A1046127">
        <v>1046125</v>
      </c>
      <c r="B1046127" t="s">
        <v>46102</v>
      </c>
      <c r="C1046127">
        <v>1</v>
      </c>
    </row>
    <row r="1046128" spans="1:3" x14ac:dyDescent="0.3">
      <c r="A1046128">
        <v>1046126</v>
      </c>
      <c r="B1046128" t="s">
        <v>46103</v>
      </c>
      <c r="C1046128">
        <v>1</v>
      </c>
    </row>
    <row r="1046129" spans="1:3" x14ac:dyDescent="0.3">
      <c r="A1046129">
        <v>1046127</v>
      </c>
      <c r="B1046129" t="s">
        <v>46104</v>
      </c>
      <c r="C1046129">
        <v>1</v>
      </c>
    </row>
    <row r="1046130" spans="1:3" x14ac:dyDescent="0.3">
      <c r="A1046130">
        <v>1046128</v>
      </c>
      <c r="B1046130" t="s">
        <v>46105</v>
      </c>
      <c r="C1046130">
        <v>1</v>
      </c>
    </row>
    <row r="1046131" spans="1:3" x14ac:dyDescent="0.3">
      <c r="A1046131">
        <v>1046129</v>
      </c>
      <c r="B1046131" t="s">
        <v>46106</v>
      </c>
      <c r="C1046131">
        <v>1</v>
      </c>
    </row>
    <row r="1046132" spans="1:3" x14ac:dyDescent="0.3">
      <c r="A1046132">
        <v>1046130</v>
      </c>
      <c r="B1046132" t="s">
        <v>46107</v>
      </c>
      <c r="C1046132">
        <v>1</v>
      </c>
    </row>
    <row r="1046133" spans="1:3" x14ac:dyDescent="0.3">
      <c r="A1046133">
        <v>1046131</v>
      </c>
      <c r="B1046133" t="s">
        <v>46108</v>
      </c>
      <c r="C1046133">
        <v>1</v>
      </c>
    </row>
    <row r="1046134" spans="1:3" x14ac:dyDescent="0.3">
      <c r="A1046134">
        <v>1046132</v>
      </c>
      <c r="B1046134" t="s">
        <v>46109</v>
      </c>
      <c r="C1046134">
        <v>1</v>
      </c>
    </row>
    <row r="1046135" spans="1:3" x14ac:dyDescent="0.3">
      <c r="A1046135">
        <v>1046133</v>
      </c>
      <c r="B1046135" t="s">
        <v>46110</v>
      </c>
      <c r="C1046135">
        <v>1</v>
      </c>
    </row>
    <row r="1046136" spans="1:3" x14ac:dyDescent="0.3">
      <c r="A1046136">
        <v>1046134</v>
      </c>
      <c r="B1046136" t="s">
        <v>46111</v>
      </c>
      <c r="C1046136">
        <v>1</v>
      </c>
    </row>
    <row r="1046137" spans="1:3" x14ac:dyDescent="0.3">
      <c r="A1046137">
        <v>1046135</v>
      </c>
      <c r="B1046137" t="s">
        <v>46112</v>
      </c>
      <c r="C1046137">
        <v>1</v>
      </c>
    </row>
    <row r="1046138" spans="1:3" x14ac:dyDescent="0.3">
      <c r="A1046138">
        <v>1046136</v>
      </c>
      <c r="B1046138" t="s">
        <v>46113</v>
      </c>
      <c r="C1046138">
        <v>1</v>
      </c>
    </row>
    <row r="1046139" spans="1:3" x14ac:dyDescent="0.3">
      <c r="A1046139">
        <v>1046137</v>
      </c>
      <c r="B1046139" t="s">
        <v>46114</v>
      </c>
      <c r="C1046139">
        <v>1</v>
      </c>
    </row>
    <row r="1046140" spans="1:3" x14ac:dyDescent="0.3">
      <c r="A1046140">
        <v>1046138</v>
      </c>
      <c r="B1046140" t="s">
        <v>46115</v>
      </c>
      <c r="C1046140">
        <v>1</v>
      </c>
    </row>
    <row r="1046141" spans="1:3" x14ac:dyDescent="0.3">
      <c r="A1046141">
        <v>1046139</v>
      </c>
      <c r="B1046141" t="s">
        <v>46116</v>
      </c>
      <c r="C1046141">
        <v>1</v>
      </c>
    </row>
    <row r="1046142" spans="1:3" x14ac:dyDescent="0.3">
      <c r="A1046142">
        <v>1046140</v>
      </c>
      <c r="B1046142" t="s">
        <v>46117</v>
      </c>
      <c r="C1046142">
        <v>1</v>
      </c>
    </row>
    <row r="1046143" spans="1:3" x14ac:dyDescent="0.3">
      <c r="A1046143">
        <v>1046141</v>
      </c>
      <c r="B1046143" t="s">
        <v>46118</v>
      </c>
      <c r="C1046143">
        <v>1</v>
      </c>
    </row>
    <row r="1046144" spans="1:3" x14ac:dyDescent="0.3">
      <c r="A1046144">
        <v>1046142</v>
      </c>
      <c r="B1046144" t="s">
        <v>46119</v>
      </c>
      <c r="C1046144">
        <v>1</v>
      </c>
    </row>
    <row r="1046145" spans="1:3" x14ac:dyDescent="0.3">
      <c r="A1046145">
        <v>1046143</v>
      </c>
      <c r="B1046145" t="s">
        <v>46120</v>
      </c>
      <c r="C1046145">
        <v>1</v>
      </c>
    </row>
    <row r="1046146" spans="1:3" x14ac:dyDescent="0.3">
      <c r="A1046146">
        <v>1046144</v>
      </c>
      <c r="B1046146" t="s">
        <v>46121</v>
      </c>
      <c r="C1046146">
        <v>1</v>
      </c>
    </row>
    <row r="1046147" spans="1:3" x14ac:dyDescent="0.3">
      <c r="A1046147">
        <v>1046145</v>
      </c>
      <c r="B1046147" t="s">
        <v>46122</v>
      </c>
      <c r="C1046147">
        <v>1</v>
      </c>
    </row>
    <row r="1046148" spans="1:3" x14ac:dyDescent="0.3">
      <c r="A1046148">
        <v>1046146</v>
      </c>
      <c r="B1046148" t="s">
        <v>46123</v>
      </c>
      <c r="C1046148">
        <v>1</v>
      </c>
    </row>
    <row r="1046149" spans="1:3" x14ac:dyDescent="0.3">
      <c r="A1046149">
        <v>1046147</v>
      </c>
      <c r="B1046149" t="s">
        <v>46124</v>
      </c>
      <c r="C1046149">
        <v>1</v>
      </c>
    </row>
    <row r="1046150" spans="1:3" x14ac:dyDescent="0.3">
      <c r="A1046150">
        <v>1046148</v>
      </c>
      <c r="B1046150" t="s">
        <v>46125</v>
      </c>
      <c r="C1046150">
        <v>1</v>
      </c>
    </row>
    <row r="1046151" spans="1:3" x14ac:dyDescent="0.3">
      <c r="A1046151">
        <v>1046149</v>
      </c>
      <c r="B1046151" t="s">
        <v>46126</v>
      </c>
      <c r="C1046151">
        <v>1</v>
      </c>
    </row>
    <row r="1046152" spans="1:3" x14ac:dyDescent="0.3">
      <c r="A1046152">
        <v>1046150</v>
      </c>
      <c r="B1046152" t="s">
        <v>46127</v>
      </c>
      <c r="C1046152">
        <v>1</v>
      </c>
    </row>
    <row r="1046153" spans="1:3" x14ac:dyDescent="0.3">
      <c r="A1046153">
        <v>1046151</v>
      </c>
      <c r="B1046153" t="s">
        <v>46128</v>
      </c>
      <c r="C1046153">
        <v>1</v>
      </c>
    </row>
    <row r="1046154" spans="1:3" x14ac:dyDescent="0.3">
      <c r="A1046154">
        <v>1046152</v>
      </c>
      <c r="B1046154" t="s">
        <v>46129</v>
      </c>
      <c r="C1046154">
        <v>1</v>
      </c>
    </row>
    <row r="1046155" spans="1:3" x14ac:dyDescent="0.3">
      <c r="A1046155">
        <v>1046153</v>
      </c>
      <c r="B1046155" t="s">
        <v>46130</v>
      </c>
      <c r="C1046155">
        <v>1</v>
      </c>
    </row>
    <row r="1046156" spans="1:3" x14ac:dyDescent="0.3">
      <c r="A1046156">
        <v>1046154</v>
      </c>
      <c r="B1046156" t="s">
        <v>46131</v>
      </c>
      <c r="C1046156">
        <v>1</v>
      </c>
    </row>
    <row r="1046157" spans="1:3" x14ac:dyDescent="0.3">
      <c r="A1046157">
        <v>1046155</v>
      </c>
      <c r="B1046157" t="s">
        <v>46132</v>
      </c>
      <c r="C1046157">
        <v>1</v>
      </c>
    </row>
    <row r="1046158" spans="1:3" x14ac:dyDescent="0.3">
      <c r="A1046158">
        <v>1046156</v>
      </c>
      <c r="B1046158" t="s">
        <v>46133</v>
      </c>
      <c r="C1046158">
        <v>1</v>
      </c>
    </row>
    <row r="1046159" spans="1:3" x14ac:dyDescent="0.3">
      <c r="A1046159">
        <v>1046157</v>
      </c>
      <c r="B1046159" t="s">
        <v>46134</v>
      </c>
      <c r="C1046159">
        <v>1</v>
      </c>
    </row>
    <row r="1046160" spans="1:3" x14ac:dyDescent="0.3">
      <c r="A1046160">
        <v>1046158</v>
      </c>
      <c r="B1046160" t="s">
        <v>46135</v>
      </c>
      <c r="C1046160">
        <v>1</v>
      </c>
    </row>
    <row r="1046161" spans="1:3" x14ac:dyDescent="0.3">
      <c r="A1046161">
        <v>1046159</v>
      </c>
      <c r="B1046161" t="s">
        <v>46136</v>
      </c>
      <c r="C1046161">
        <v>1</v>
      </c>
    </row>
    <row r="1046162" spans="1:3" x14ac:dyDescent="0.3">
      <c r="A1046162">
        <v>1046160</v>
      </c>
      <c r="B1046162" t="s">
        <v>46137</v>
      </c>
      <c r="C1046162">
        <v>1</v>
      </c>
    </row>
    <row r="1046163" spans="1:3" x14ac:dyDescent="0.3">
      <c r="A1046163">
        <v>1046161</v>
      </c>
      <c r="B1046163" t="s">
        <v>46138</v>
      </c>
      <c r="C1046163">
        <v>1</v>
      </c>
    </row>
    <row r="1046164" spans="1:3" x14ac:dyDescent="0.3">
      <c r="A1046164">
        <v>1046162</v>
      </c>
      <c r="B1046164" t="s">
        <v>46139</v>
      </c>
      <c r="C1046164">
        <v>1</v>
      </c>
    </row>
    <row r="1046165" spans="1:3" x14ac:dyDescent="0.3">
      <c r="A1046165">
        <v>1046163</v>
      </c>
      <c r="B1046165" t="s">
        <v>46140</v>
      </c>
      <c r="C1046165">
        <v>1</v>
      </c>
    </row>
    <row r="1046166" spans="1:3" x14ac:dyDescent="0.3">
      <c r="A1046166">
        <v>1046164</v>
      </c>
      <c r="B1046166" t="s">
        <v>46141</v>
      </c>
      <c r="C1046166">
        <v>1</v>
      </c>
    </row>
    <row r="1046167" spans="1:3" x14ac:dyDescent="0.3">
      <c r="A1046167">
        <v>1046165</v>
      </c>
      <c r="B1046167" t="s">
        <v>46142</v>
      </c>
      <c r="C1046167">
        <v>1</v>
      </c>
    </row>
    <row r="1046168" spans="1:3" x14ac:dyDescent="0.3">
      <c r="A1046168">
        <v>1046166</v>
      </c>
      <c r="B1046168" t="s">
        <v>46143</v>
      </c>
      <c r="C1046168">
        <v>1</v>
      </c>
    </row>
    <row r="1046169" spans="1:3" x14ac:dyDescent="0.3">
      <c r="A1046169">
        <v>1046167</v>
      </c>
      <c r="B1046169" t="s">
        <v>46144</v>
      </c>
      <c r="C1046169">
        <v>1</v>
      </c>
    </row>
    <row r="1046170" spans="1:3" x14ac:dyDescent="0.3">
      <c r="A1046170">
        <v>1046168</v>
      </c>
      <c r="B1046170" t="s">
        <v>46145</v>
      </c>
      <c r="C1046170">
        <v>1</v>
      </c>
    </row>
    <row r="1046171" spans="1:3" x14ac:dyDescent="0.3">
      <c r="A1046171">
        <v>1046169</v>
      </c>
      <c r="B1046171" t="s">
        <v>46146</v>
      </c>
      <c r="C1046171">
        <v>1</v>
      </c>
    </row>
    <row r="1046172" spans="1:3" x14ac:dyDescent="0.3">
      <c r="A1046172">
        <v>1046170</v>
      </c>
      <c r="B1046172" t="s">
        <v>46147</v>
      </c>
      <c r="C1046172">
        <v>1</v>
      </c>
    </row>
    <row r="1046173" spans="1:3" x14ac:dyDescent="0.3">
      <c r="A1046173">
        <v>1046171</v>
      </c>
      <c r="B1046173" t="s">
        <v>46148</v>
      </c>
      <c r="C1046173">
        <v>1</v>
      </c>
    </row>
    <row r="1046174" spans="1:3" x14ac:dyDescent="0.3">
      <c r="A1046174">
        <v>1046172</v>
      </c>
      <c r="B1046174" t="s">
        <v>46149</v>
      </c>
      <c r="C1046174">
        <v>1</v>
      </c>
    </row>
    <row r="1046175" spans="1:3" x14ac:dyDescent="0.3">
      <c r="A1046175">
        <v>1046173</v>
      </c>
      <c r="B1046175" t="s">
        <v>46150</v>
      </c>
      <c r="C1046175">
        <v>1</v>
      </c>
    </row>
    <row r="1046176" spans="1:3" x14ac:dyDescent="0.3">
      <c r="A1046176">
        <v>1046174</v>
      </c>
      <c r="B1046176" t="s">
        <v>46151</v>
      </c>
      <c r="C1046176">
        <v>1</v>
      </c>
    </row>
    <row r="1046177" spans="1:3" x14ac:dyDescent="0.3">
      <c r="A1046177">
        <v>1046175</v>
      </c>
      <c r="B1046177" t="s">
        <v>46152</v>
      </c>
      <c r="C1046177">
        <v>1</v>
      </c>
    </row>
    <row r="1046178" spans="1:3" x14ac:dyDescent="0.3">
      <c r="A1046178">
        <v>1046176</v>
      </c>
      <c r="B1046178" t="s">
        <v>46153</v>
      </c>
      <c r="C1046178">
        <v>1</v>
      </c>
    </row>
    <row r="1046179" spans="1:3" x14ac:dyDescent="0.3">
      <c r="A1046179">
        <v>1046177</v>
      </c>
      <c r="B1046179" t="s">
        <v>46154</v>
      </c>
      <c r="C1046179">
        <v>1</v>
      </c>
    </row>
    <row r="1046180" spans="1:3" x14ac:dyDescent="0.3">
      <c r="A1046180">
        <v>1046178</v>
      </c>
      <c r="B1046180" t="s">
        <v>46155</v>
      </c>
      <c r="C1046180">
        <v>1</v>
      </c>
    </row>
    <row r="1046181" spans="1:3" x14ac:dyDescent="0.3">
      <c r="A1046181">
        <v>1046179</v>
      </c>
      <c r="B1046181" t="s">
        <v>46156</v>
      </c>
      <c r="C1046181">
        <v>1</v>
      </c>
    </row>
    <row r="1046182" spans="1:3" x14ac:dyDescent="0.3">
      <c r="A1046182">
        <v>1046180</v>
      </c>
      <c r="B1046182" t="s">
        <v>46157</v>
      </c>
      <c r="C1046182">
        <v>1</v>
      </c>
    </row>
    <row r="1046183" spans="1:3" x14ac:dyDescent="0.3">
      <c r="A1046183">
        <v>1046181</v>
      </c>
      <c r="B1046183" t="s">
        <v>46158</v>
      </c>
      <c r="C1046183">
        <v>1</v>
      </c>
    </row>
    <row r="1046184" spans="1:3" x14ac:dyDescent="0.3">
      <c r="A1046184">
        <v>1046182</v>
      </c>
      <c r="B1046184" t="s">
        <v>46159</v>
      </c>
      <c r="C1046184">
        <v>1</v>
      </c>
    </row>
    <row r="1046185" spans="1:3" x14ac:dyDescent="0.3">
      <c r="A1046185">
        <v>1046183</v>
      </c>
      <c r="B1046185" t="s">
        <v>46160</v>
      </c>
      <c r="C1046185">
        <v>1</v>
      </c>
    </row>
    <row r="1046186" spans="1:3" x14ac:dyDescent="0.3">
      <c r="A1046186">
        <v>1046184</v>
      </c>
      <c r="B1046186" t="s">
        <v>46161</v>
      </c>
      <c r="C1046186">
        <v>1</v>
      </c>
    </row>
    <row r="1046187" spans="1:3" x14ac:dyDescent="0.3">
      <c r="A1046187">
        <v>1046185</v>
      </c>
      <c r="B1046187" t="s">
        <v>46162</v>
      </c>
      <c r="C1046187">
        <v>1</v>
      </c>
    </row>
    <row r="1046188" spans="1:3" x14ac:dyDescent="0.3">
      <c r="A1046188">
        <v>1046186</v>
      </c>
      <c r="B1046188" t="s">
        <v>46163</v>
      </c>
      <c r="C1046188">
        <v>1</v>
      </c>
    </row>
    <row r="1046189" spans="1:3" x14ac:dyDescent="0.3">
      <c r="A1046189">
        <v>1046187</v>
      </c>
      <c r="B1046189" t="s">
        <v>46164</v>
      </c>
      <c r="C1046189">
        <v>1</v>
      </c>
    </row>
    <row r="1046190" spans="1:3" x14ac:dyDescent="0.3">
      <c r="A1046190">
        <v>1046188</v>
      </c>
      <c r="B1046190" t="s">
        <v>46165</v>
      </c>
      <c r="C1046190">
        <v>1</v>
      </c>
    </row>
    <row r="1046191" spans="1:3" x14ac:dyDescent="0.3">
      <c r="A1046191">
        <v>1046189</v>
      </c>
      <c r="B1046191" t="s">
        <v>46166</v>
      </c>
      <c r="C1046191">
        <v>1</v>
      </c>
    </row>
    <row r="1046192" spans="1:3" x14ac:dyDescent="0.3">
      <c r="A1046192">
        <v>1046190</v>
      </c>
      <c r="B1046192" t="s">
        <v>46167</v>
      </c>
      <c r="C1046192">
        <v>1</v>
      </c>
    </row>
    <row r="1046193" spans="1:3" x14ac:dyDescent="0.3">
      <c r="A1046193">
        <v>1046191</v>
      </c>
      <c r="B1046193" t="s">
        <v>46168</v>
      </c>
      <c r="C1046193">
        <v>1</v>
      </c>
    </row>
    <row r="1046194" spans="1:3" x14ac:dyDescent="0.3">
      <c r="A1046194">
        <v>1046192</v>
      </c>
      <c r="B1046194" t="s">
        <v>46169</v>
      </c>
      <c r="C1046194">
        <v>1</v>
      </c>
    </row>
    <row r="1046195" spans="1:3" x14ac:dyDescent="0.3">
      <c r="A1046195">
        <v>1046193</v>
      </c>
      <c r="B1046195" t="s">
        <v>46170</v>
      </c>
      <c r="C1046195">
        <v>1</v>
      </c>
    </row>
    <row r="1046196" spans="1:3" x14ac:dyDescent="0.3">
      <c r="A1046196">
        <v>1046194</v>
      </c>
      <c r="B1046196" t="s">
        <v>46171</v>
      </c>
      <c r="C1046196">
        <v>1</v>
      </c>
    </row>
    <row r="1046197" spans="1:3" x14ac:dyDescent="0.3">
      <c r="A1046197">
        <v>1046195</v>
      </c>
      <c r="B1046197" t="s">
        <v>46172</v>
      </c>
      <c r="C1046197">
        <v>1</v>
      </c>
    </row>
    <row r="1046198" spans="1:3" x14ac:dyDescent="0.3">
      <c r="A1046198">
        <v>1046196</v>
      </c>
      <c r="B1046198" t="s">
        <v>46173</v>
      </c>
      <c r="C1046198">
        <v>1</v>
      </c>
    </row>
    <row r="1046199" spans="1:3" x14ac:dyDescent="0.3">
      <c r="A1046199">
        <v>1046197</v>
      </c>
      <c r="B1046199" t="s">
        <v>46174</v>
      </c>
      <c r="C1046199">
        <v>1</v>
      </c>
    </row>
    <row r="1046200" spans="1:3" x14ac:dyDescent="0.3">
      <c r="A1046200">
        <v>1046198</v>
      </c>
      <c r="B1046200" t="s">
        <v>46175</v>
      </c>
      <c r="C1046200">
        <v>1</v>
      </c>
    </row>
    <row r="1046201" spans="1:3" x14ac:dyDescent="0.3">
      <c r="A1046201">
        <v>1046199</v>
      </c>
      <c r="B1046201" t="s">
        <v>46176</v>
      </c>
      <c r="C1046201">
        <v>1</v>
      </c>
    </row>
    <row r="1046202" spans="1:3" x14ac:dyDescent="0.3">
      <c r="A1046202">
        <v>1046200</v>
      </c>
      <c r="B1046202" t="s">
        <v>46177</v>
      </c>
      <c r="C1046202">
        <v>1</v>
      </c>
    </row>
    <row r="1046203" spans="1:3" x14ac:dyDescent="0.3">
      <c r="A1046203">
        <v>1046201</v>
      </c>
      <c r="B1046203" t="s">
        <v>46178</v>
      </c>
      <c r="C1046203">
        <v>1</v>
      </c>
    </row>
    <row r="1046204" spans="1:3" x14ac:dyDescent="0.3">
      <c r="A1046204">
        <v>1046202</v>
      </c>
      <c r="B1046204" t="s">
        <v>46179</v>
      </c>
      <c r="C1046204">
        <v>1</v>
      </c>
    </row>
    <row r="1046205" spans="1:3" x14ac:dyDescent="0.3">
      <c r="A1046205">
        <v>1046203</v>
      </c>
      <c r="B1046205" t="s">
        <v>46180</v>
      </c>
      <c r="C1046205">
        <v>1</v>
      </c>
    </row>
    <row r="1046206" spans="1:3" x14ac:dyDescent="0.3">
      <c r="A1046206">
        <v>1046204</v>
      </c>
      <c r="B1046206" t="s">
        <v>46181</v>
      </c>
      <c r="C1046206">
        <v>1</v>
      </c>
    </row>
    <row r="1046207" spans="1:3" x14ac:dyDescent="0.3">
      <c r="A1046207">
        <v>1046205</v>
      </c>
      <c r="B1046207" t="s">
        <v>46182</v>
      </c>
      <c r="C1046207">
        <v>1</v>
      </c>
    </row>
    <row r="1046208" spans="1:3" x14ac:dyDescent="0.3">
      <c r="A1046208">
        <v>1046206</v>
      </c>
      <c r="B1046208" t="s">
        <v>46183</v>
      </c>
      <c r="C1046208">
        <v>1</v>
      </c>
    </row>
    <row r="1046209" spans="1:3" x14ac:dyDescent="0.3">
      <c r="A1046209">
        <v>1046207</v>
      </c>
      <c r="B1046209" t="s">
        <v>46184</v>
      </c>
      <c r="C1046209">
        <v>1</v>
      </c>
    </row>
    <row r="1046210" spans="1:3" x14ac:dyDescent="0.3">
      <c r="A1046210">
        <v>1046208</v>
      </c>
      <c r="B1046210" t="s">
        <v>46185</v>
      </c>
      <c r="C1046210">
        <v>1</v>
      </c>
    </row>
    <row r="1046211" spans="1:3" x14ac:dyDescent="0.3">
      <c r="A1046211">
        <v>1046209</v>
      </c>
      <c r="B1046211" t="s">
        <v>46186</v>
      </c>
      <c r="C1046211">
        <v>1</v>
      </c>
    </row>
    <row r="1046212" spans="1:3" x14ac:dyDescent="0.3">
      <c r="A1046212">
        <v>1046210</v>
      </c>
      <c r="B1046212" t="s">
        <v>46187</v>
      </c>
      <c r="C1046212">
        <v>1</v>
      </c>
    </row>
    <row r="1046213" spans="1:3" x14ac:dyDescent="0.3">
      <c r="A1046213">
        <v>1046211</v>
      </c>
      <c r="B1046213" t="s">
        <v>46188</v>
      </c>
      <c r="C1046213">
        <v>1</v>
      </c>
    </row>
    <row r="1046214" spans="1:3" x14ac:dyDescent="0.3">
      <c r="A1046214">
        <v>1046212</v>
      </c>
      <c r="B1046214" t="s">
        <v>46189</v>
      </c>
      <c r="C1046214">
        <v>1</v>
      </c>
    </row>
    <row r="1046215" spans="1:3" x14ac:dyDescent="0.3">
      <c r="A1046215">
        <v>1046213</v>
      </c>
      <c r="B1046215" t="s">
        <v>46190</v>
      </c>
      <c r="C1046215">
        <v>1</v>
      </c>
    </row>
    <row r="1046216" spans="1:3" x14ac:dyDescent="0.3">
      <c r="A1046216">
        <v>1046214</v>
      </c>
      <c r="B1046216" t="s">
        <v>46191</v>
      </c>
      <c r="C1046216">
        <v>1</v>
      </c>
    </row>
    <row r="1046217" spans="1:3" x14ac:dyDescent="0.3">
      <c r="A1046217">
        <v>1046215</v>
      </c>
      <c r="B1046217" t="s">
        <v>46192</v>
      </c>
      <c r="C1046217">
        <v>1</v>
      </c>
    </row>
    <row r="1046218" spans="1:3" x14ac:dyDescent="0.3">
      <c r="A1046218">
        <v>1046216</v>
      </c>
      <c r="B1046218" t="s">
        <v>46193</v>
      </c>
      <c r="C1046218">
        <v>1</v>
      </c>
    </row>
    <row r="1046219" spans="1:3" x14ac:dyDescent="0.3">
      <c r="A1046219">
        <v>1046217</v>
      </c>
      <c r="B1046219" t="s">
        <v>46194</v>
      </c>
      <c r="C1046219">
        <v>1</v>
      </c>
    </row>
    <row r="1046220" spans="1:3" x14ac:dyDescent="0.3">
      <c r="A1046220">
        <v>1046218</v>
      </c>
      <c r="B1046220" t="s">
        <v>46195</v>
      </c>
      <c r="C1046220">
        <v>1</v>
      </c>
    </row>
    <row r="1046221" spans="1:3" x14ac:dyDescent="0.3">
      <c r="A1046221">
        <v>1046219</v>
      </c>
      <c r="B1046221" t="s">
        <v>46196</v>
      </c>
      <c r="C1046221">
        <v>1</v>
      </c>
    </row>
    <row r="1046222" spans="1:3" x14ac:dyDescent="0.3">
      <c r="A1046222">
        <v>1046220</v>
      </c>
      <c r="B1046222" t="s">
        <v>46197</v>
      </c>
      <c r="C1046222">
        <v>1</v>
      </c>
    </row>
    <row r="1046223" spans="1:3" x14ac:dyDescent="0.3">
      <c r="A1046223">
        <v>1046221</v>
      </c>
      <c r="B1046223" t="s">
        <v>46198</v>
      </c>
      <c r="C1046223">
        <v>1</v>
      </c>
    </row>
    <row r="1046224" spans="1:3" x14ac:dyDescent="0.3">
      <c r="A1046224">
        <v>1046222</v>
      </c>
      <c r="B1046224" t="s">
        <v>46199</v>
      </c>
      <c r="C1046224">
        <v>1</v>
      </c>
    </row>
    <row r="1046225" spans="1:3" x14ac:dyDescent="0.3">
      <c r="A1046225">
        <v>1046223</v>
      </c>
      <c r="B1046225" t="s">
        <v>46200</v>
      </c>
      <c r="C1046225">
        <v>1</v>
      </c>
    </row>
    <row r="1046226" spans="1:3" x14ac:dyDescent="0.3">
      <c r="A1046226">
        <v>1046224</v>
      </c>
      <c r="B1046226" t="s">
        <v>46201</v>
      </c>
      <c r="C1046226">
        <v>1</v>
      </c>
    </row>
    <row r="1046227" spans="1:3" x14ac:dyDescent="0.3">
      <c r="A1046227">
        <v>1046225</v>
      </c>
      <c r="B1046227" t="s">
        <v>46202</v>
      </c>
      <c r="C1046227">
        <v>1</v>
      </c>
    </row>
    <row r="1046228" spans="1:3" x14ac:dyDescent="0.3">
      <c r="A1046228">
        <v>1046226</v>
      </c>
      <c r="B1046228" t="s">
        <v>46203</v>
      </c>
      <c r="C1046228">
        <v>1</v>
      </c>
    </row>
    <row r="1046229" spans="1:3" x14ac:dyDescent="0.3">
      <c r="A1046229">
        <v>1046227</v>
      </c>
      <c r="B1046229" t="s">
        <v>46204</v>
      </c>
      <c r="C1046229">
        <v>1</v>
      </c>
    </row>
    <row r="1046230" spans="1:3" x14ac:dyDescent="0.3">
      <c r="A1046230">
        <v>1046228</v>
      </c>
      <c r="B1046230" t="s">
        <v>46205</v>
      </c>
      <c r="C1046230">
        <v>1</v>
      </c>
    </row>
    <row r="1046231" spans="1:3" x14ac:dyDescent="0.3">
      <c r="A1046231">
        <v>1046229</v>
      </c>
      <c r="B1046231" t="s">
        <v>46206</v>
      </c>
      <c r="C1046231">
        <v>1</v>
      </c>
    </row>
    <row r="1046232" spans="1:3" x14ac:dyDescent="0.3">
      <c r="A1046232">
        <v>1046230</v>
      </c>
      <c r="B1046232" t="s">
        <v>46207</v>
      </c>
      <c r="C1046232">
        <v>1</v>
      </c>
    </row>
    <row r="1046233" spans="1:3" x14ac:dyDescent="0.3">
      <c r="A1046233">
        <v>1046231</v>
      </c>
      <c r="B1046233" t="s">
        <v>46208</v>
      </c>
      <c r="C1046233">
        <v>1</v>
      </c>
    </row>
    <row r="1046234" spans="1:3" x14ac:dyDescent="0.3">
      <c r="A1046234">
        <v>1046232</v>
      </c>
      <c r="B1046234" t="s">
        <v>46209</v>
      </c>
      <c r="C1046234">
        <v>1</v>
      </c>
    </row>
    <row r="1046235" spans="1:3" x14ac:dyDescent="0.3">
      <c r="A1046235">
        <v>1046233</v>
      </c>
      <c r="B1046235" t="s">
        <v>46210</v>
      </c>
      <c r="C1046235">
        <v>1</v>
      </c>
    </row>
    <row r="1046236" spans="1:3" x14ac:dyDescent="0.3">
      <c r="A1046236">
        <v>1046234</v>
      </c>
      <c r="B1046236" t="s">
        <v>46211</v>
      </c>
      <c r="C1046236">
        <v>1</v>
      </c>
    </row>
    <row r="1046237" spans="1:3" x14ac:dyDescent="0.3">
      <c r="A1046237">
        <v>1046235</v>
      </c>
      <c r="B1046237" t="s">
        <v>46212</v>
      </c>
      <c r="C1046237">
        <v>1</v>
      </c>
    </row>
    <row r="1046238" spans="1:3" x14ac:dyDescent="0.3">
      <c r="A1046238">
        <v>1046236</v>
      </c>
      <c r="B1046238" t="s">
        <v>46213</v>
      </c>
      <c r="C1046238">
        <v>1</v>
      </c>
    </row>
    <row r="1046239" spans="1:3" x14ac:dyDescent="0.3">
      <c r="A1046239">
        <v>1046237</v>
      </c>
      <c r="B1046239" t="s">
        <v>46214</v>
      </c>
      <c r="C1046239">
        <v>1</v>
      </c>
    </row>
    <row r="1046240" spans="1:3" x14ac:dyDescent="0.3">
      <c r="A1046240">
        <v>1046238</v>
      </c>
      <c r="B1046240" t="s">
        <v>46215</v>
      </c>
      <c r="C1046240">
        <v>1</v>
      </c>
    </row>
    <row r="1046241" spans="1:3" x14ac:dyDescent="0.3">
      <c r="A1046241">
        <v>1046239</v>
      </c>
      <c r="B1046241" t="s">
        <v>46216</v>
      </c>
      <c r="C1046241">
        <v>1</v>
      </c>
    </row>
    <row r="1046242" spans="1:3" x14ac:dyDescent="0.3">
      <c r="A1046242">
        <v>1046240</v>
      </c>
      <c r="B1046242" t="s">
        <v>46217</v>
      </c>
      <c r="C1046242">
        <v>1</v>
      </c>
    </row>
    <row r="1046243" spans="1:3" x14ac:dyDescent="0.3">
      <c r="A1046243">
        <v>1046241</v>
      </c>
      <c r="B1046243" t="s">
        <v>46218</v>
      </c>
      <c r="C1046243">
        <v>1</v>
      </c>
    </row>
    <row r="1046244" spans="1:3" x14ac:dyDescent="0.3">
      <c r="A1046244">
        <v>1046242</v>
      </c>
      <c r="B1046244" t="s">
        <v>46219</v>
      </c>
      <c r="C1046244">
        <v>1</v>
      </c>
    </row>
    <row r="1046245" spans="1:3" x14ac:dyDescent="0.3">
      <c r="A1046245">
        <v>1046243</v>
      </c>
      <c r="B1046245" t="s">
        <v>46220</v>
      </c>
      <c r="C1046245">
        <v>1</v>
      </c>
    </row>
    <row r="1046246" spans="1:3" x14ac:dyDescent="0.3">
      <c r="A1046246">
        <v>1046244</v>
      </c>
      <c r="B1046246" t="s">
        <v>46221</v>
      </c>
      <c r="C1046246">
        <v>1</v>
      </c>
    </row>
    <row r="1046247" spans="1:3" x14ac:dyDescent="0.3">
      <c r="A1046247">
        <v>1046245</v>
      </c>
      <c r="B1046247" t="s">
        <v>46222</v>
      </c>
      <c r="C1046247">
        <v>1</v>
      </c>
    </row>
    <row r="1046248" spans="1:3" x14ac:dyDescent="0.3">
      <c r="A1046248">
        <v>1046246</v>
      </c>
      <c r="B1046248" t="s">
        <v>46223</v>
      </c>
      <c r="C1046248">
        <v>1</v>
      </c>
    </row>
    <row r="1046249" spans="1:3" x14ac:dyDescent="0.3">
      <c r="A1046249">
        <v>1046247</v>
      </c>
      <c r="B1046249" t="s">
        <v>46224</v>
      </c>
      <c r="C1046249">
        <v>1</v>
      </c>
    </row>
    <row r="1046250" spans="1:3" x14ac:dyDescent="0.3">
      <c r="A1046250">
        <v>1046248</v>
      </c>
      <c r="B1046250" t="s">
        <v>46225</v>
      </c>
      <c r="C1046250">
        <v>1</v>
      </c>
    </row>
    <row r="1046251" spans="1:3" x14ac:dyDescent="0.3">
      <c r="A1046251">
        <v>1046249</v>
      </c>
      <c r="B1046251" t="s">
        <v>46226</v>
      </c>
      <c r="C1046251">
        <v>1</v>
      </c>
    </row>
    <row r="1046252" spans="1:3" x14ac:dyDescent="0.3">
      <c r="A1046252">
        <v>1046250</v>
      </c>
      <c r="B1046252" t="s">
        <v>46227</v>
      </c>
      <c r="C1046252">
        <v>1</v>
      </c>
    </row>
    <row r="1046253" spans="1:3" x14ac:dyDescent="0.3">
      <c r="A1046253">
        <v>1046251</v>
      </c>
      <c r="B1046253" t="s">
        <v>46228</v>
      </c>
      <c r="C1046253">
        <v>1</v>
      </c>
    </row>
    <row r="1046254" spans="1:3" x14ac:dyDescent="0.3">
      <c r="A1046254">
        <v>1046252</v>
      </c>
      <c r="B1046254" t="s">
        <v>46229</v>
      </c>
      <c r="C1046254">
        <v>1</v>
      </c>
    </row>
    <row r="1046255" spans="1:3" x14ac:dyDescent="0.3">
      <c r="A1046255">
        <v>1046253</v>
      </c>
      <c r="B1046255" t="s">
        <v>46230</v>
      </c>
      <c r="C1046255">
        <v>1</v>
      </c>
    </row>
    <row r="1046256" spans="1:3" x14ac:dyDescent="0.3">
      <c r="A1046256">
        <v>1046254</v>
      </c>
      <c r="B1046256" t="s">
        <v>46231</v>
      </c>
      <c r="C1046256">
        <v>1</v>
      </c>
    </row>
    <row r="1046257" spans="1:3" x14ac:dyDescent="0.3">
      <c r="A1046257">
        <v>1046255</v>
      </c>
      <c r="B1046257" t="s">
        <v>46232</v>
      </c>
      <c r="C1046257">
        <v>1</v>
      </c>
    </row>
    <row r="1046258" spans="1:3" x14ac:dyDescent="0.3">
      <c r="A1046258">
        <v>1046256</v>
      </c>
      <c r="B1046258" t="s">
        <v>46233</v>
      </c>
      <c r="C1046258">
        <v>1</v>
      </c>
    </row>
    <row r="1046259" spans="1:3" x14ac:dyDescent="0.3">
      <c r="A1046259">
        <v>1046257</v>
      </c>
      <c r="B1046259" t="s">
        <v>46234</v>
      </c>
      <c r="C1046259">
        <v>1</v>
      </c>
    </row>
    <row r="1046260" spans="1:3" x14ac:dyDescent="0.3">
      <c r="A1046260">
        <v>1046258</v>
      </c>
      <c r="B1046260" t="s">
        <v>46235</v>
      </c>
      <c r="C1046260">
        <v>1</v>
      </c>
    </row>
    <row r="1046261" spans="1:3" x14ac:dyDescent="0.3">
      <c r="A1046261">
        <v>1046259</v>
      </c>
      <c r="B1046261" t="s">
        <v>46236</v>
      </c>
      <c r="C1046261">
        <v>1</v>
      </c>
    </row>
    <row r="1046262" spans="1:3" x14ac:dyDescent="0.3">
      <c r="A1046262">
        <v>1046260</v>
      </c>
      <c r="B1046262" t="s">
        <v>46237</v>
      </c>
      <c r="C1046262">
        <v>1</v>
      </c>
    </row>
    <row r="1046263" spans="1:3" x14ac:dyDescent="0.3">
      <c r="A1046263">
        <v>1046261</v>
      </c>
      <c r="B1046263" t="s">
        <v>46238</v>
      </c>
      <c r="C1046263">
        <v>1</v>
      </c>
    </row>
    <row r="1046264" spans="1:3" x14ac:dyDescent="0.3">
      <c r="A1046264">
        <v>1046262</v>
      </c>
      <c r="B1046264" t="s">
        <v>46239</v>
      </c>
      <c r="C1046264">
        <v>1</v>
      </c>
    </row>
    <row r="1046265" spans="1:3" x14ac:dyDescent="0.3">
      <c r="A1046265">
        <v>1046263</v>
      </c>
      <c r="B1046265" t="s">
        <v>46240</v>
      </c>
      <c r="C1046265">
        <v>1</v>
      </c>
    </row>
    <row r="1046266" spans="1:3" x14ac:dyDescent="0.3">
      <c r="A1046266">
        <v>1046264</v>
      </c>
      <c r="B1046266" t="s">
        <v>46241</v>
      </c>
      <c r="C1046266">
        <v>1</v>
      </c>
    </row>
    <row r="1046267" spans="1:3" x14ac:dyDescent="0.3">
      <c r="A1046267">
        <v>1046265</v>
      </c>
      <c r="B1046267" t="s">
        <v>46242</v>
      </c>
      <c r="C1046267">
        <v>1</v>
      </c>
    </row>
    <row r="1046268" spans="1:3" x14ac:dyDescent="0.3">
      <c r="A1046268">
        <v>1046266</v>
      </c>
      <c r="B1046268" t="s">
        <v>46243</v>
      </c>
      <c r="C1046268">
        <v>1</v>
      </c>
    </row>
    <row r="1046269" spans="1:3" x14ac:dyDescent="0.3">
      <c r="A1046269">
        <v>1046267</v>
      </c>
      <c r="B1046269" t="s">
        <v>46244</v>
      </c>
      <c r="C1046269">
        <v>1</v>
      </c>
    </row>
    <row r="1046270" spans="1:3" x14ac:dyDescent="0.3">
      <c r="A1046270">
        <v>1046268</v>
      </c>
      <c r="B1046270" t="s">
        <v>46245</v>
      </c>
      <c r="C1046270">
        <v>1</v>
      </c>
    </row>
    <row r="1046271" spans="1:3" x14ac:dyDescent="0.3">
      <c r="A1046271">
        <v>1046269</v>
      </c>
      <c r="B1046271" t="s">
        <v>46246</v>
      </c>
      <c r="C1046271">
        <v>1</v>
      </c>
    </row>
    <row r="1046272" spans="1:3" x14ac:dyDescent="0.3">
      <c r="A1046272">
        <v>1046270</v>
      </c>
      <c r="B1046272" t="s">
        <v>46247</v>
      </c>
      <c r="C1046272">
        <v>1</v>
      </c>
    </row>
    <row r="1046273" spans="1:3" x14ac:dyDescent="0.3">
      <c r="A1046273">
        <v>1046271</v>
      </c>
      <c r="B1046273" t="s">
        <v>46248</v>
      </c>
      <c r="C1046273">
        <v>1</v>
      </c>
    </row>
    <row r="1046274" spans="1:3" x14ac:dyDescent="0.3">
      <c r="A1046274">
        <v>1046272</v>
      </c>
      <c r="B1046274" t="s">
        <v>46249</v>
      </c>
      <c r="C1046274">
        <v>1</v>
      </c>
    </row>
    <row r="1046275" spans="1:3" x14ac:dyDescent="0.3">
      <c r="A1046275">
        <v>1046273</v>
      </c>
      <c r="B1046275" t="s">
        <v>46250</v>
      </c>
      <c r="C1046275">
        <v>1</v>
      </c>
    </row>
    <row r="1046276" spans="1:3" x14ac:dyDescent="0.3">
      <c r="A1046276">
        <v>1046274</v>
      </c>
      <c r="B1046276" t="s">
        <v>46251</v>
      </c>
      <c r="C1046276">
        <v>1</v>
      </c>
    </row>
    <row r="1046277" spans="1:3" x14ac:dyDescent="0.3">
      <c r="A1046277">
        <v>1046275</v>
      </c>
      <c r="B1046277" t="s">
        <v>46252</v>
      </c>
      <c r="C1046277">
        <v>1</v>
      </c>
    </row>
    <row r="1046278" spans="1:3" x14ac:dyDescent="0.3">
      <c r="A1046278">
        <v>1046276</v>
      </c>
      <c r="B1046278" t="s">
        <v>46253</v>
      </c>
      <c r="C1046278">
        <v>1</v>
      </c>
    </row>
    <row r="1046279" spans="1:3" x14ac:dyDescent="0.3">
      <c r="A1046279">
        <v>1046277</v>
      </c>
      <c r="B1046279" t="s">
        <v>46254</v>
      </c>
      <c r="C1046279">
        <v>1</v>
      </c>
    </row>
    <row r="1046280" spans="1:3" x14ac:dyDescent="0.3">
      <c r="A1046280">
        <v>1046278</v>
      </c>
      <c r="B1046280" t="s">
        <v>46255</v>
      </c>
      <c r="C1046280">
        <v>1</v>
      </c>
    </row>
    <row r="1046281" spans="1:3" x14ac:dyDescent="0.3">
      <c r="A1046281">
        <v>1046279</v>
      </c>
      <c r="B1046281" t="s">
        <v>46256</v>
      </c>
      <c r="C1046281">
        <v>1</v>
      </c>
    </row>
    <row r="1046282" spans="1:3" x14ac:dyDescent="0.3">
      <c r="A1046282">
        <v>1046280</v>
      </c>
      <c r="B1046282" t="s">
        <v>46257</v>
      </c>
      <c r="C1046282">
        <v>1</v>
      </c>
    </row>
    <row r="1046283" spans="1:3" x14ac:dyDescent="0.3">
      <c r="A1046283">
        <v>1046281</v>
      </c>
      <c r="B1046283" t="s">
        <v>46258</v>
      </c>
      <c r="C1046283">
        <v>1</v>
      </c>
    </row>
    <row r="1046284" spans="1:3" x14ac:dyDescent="0.3">
      <c r="A1046284">
        <v>1046282</v>
      </c>
      <c r="B1046284" t="s">
        <v>46259</v>
      </c>
      <c r="C1046284">
        <v>1</v>
      </c>
    </row>
    <row r="1046285" spans="1:3" x14ac:dyDescent="0.3">
      <c r="A1046285">
        <v>1046283</v>
      </c>
      <c r="B1046285" t="s">
        <v>46260</v>
      </c>
      <c r="C1046285">
        <v>1</v>
      </c>
    </row>
    <row r="1046286" spans="1:3" x14ac:dyDescent="0.3">
      <c r="A1046286">
        <v>1046284</v>
      </c>
      <c r="B1046286" t="s">
        <v>46261</v>
      </c>
      <c r="C1046286">
        <v>1</v>
      </c>
    </row>
    <row r="1046287" spans="1:3" x14ac:dyDescent="0.3">
      <c r="A1046287">
        <v>1046285</v>
      </c>
      <c r="B1046287" t="s">
        <v>46262</v>
      </c>
      <c r="C1046287">
        <v>1</v>
      </c>
    </row>
    <row r="1046288" spans="1:3" x14ac:dyDescent="0.3">
      <c r="A1046288">
        <v>1046286</v>
      </c>
      <c r="B1046288" t="s">
        <v>46263</v>
      </c>
      <c r="C1046288">
        <v>1</v>
      </c>
    </row>
    <row r="1046289" spans="1:3" x14ac:dyDescent="0.3">
      <c r="A1046289">
        <v>1046287</v>
      </c>
      <c r="B1046289" t="s">
        <v>46264</v>
      </c>
      <c r="C1046289">
        <v>1</v>
      </c>
    </row>
    <row r="1046290" spans="1:3" x14ac:dyDescent="0.3">
      <c r="A1046290">
        <v>1046288</v>
      </c>
      <c r="B1046290" t="s">
        <v>46265</v>
      </c>
      <c r="C1046290">
        <v>1</v>
      </c>
    </row>
    <row r="1046291" spans="1:3" x14ac:dyDescent="0.3">
      <c r="A1046291">
        <v>1046289</v>
      </c>
      <c r="B1046291" t="s">
        <v>46266</v>
      </c>
      <c r="C1046291">
        <v>1</v>
      </c>
    </row>
    <row r="1046292" spans="1:3" x14ac:dyDescent="0.3">
      <c r="A1046292">
        <v>1046290</v>
      </c>
      <c r="B1046292" t="s">
        <v>46267</v>
      </c>
      <c r="C1046292">
        <v>1</v>
      </c>
    </row>
    <row r="1046293" spans="1:3" x14ac:dyDescent="0.3">
      <c r="A1046293">
        <v>1046291</v>
      </c>
      <c r="B1046293" t="s">
        <v>46268</v>
      </c>
      <c r="C1046293">
        <v>1</v>
      </c>
    </row>
    <row r="1046294" spans="1:3" x14ac:dyDescent="0.3">
      <c r="A1046294">
        <v>1046292</v>
      </c>
      <c r="B1046294" t="s">
        <v>46269</v>
      </c>
      <c r="C1046294">
        <v>1</v>
      </c>
    </row>
    <row r="1046295" spans="1:3" x14ac:dyDescent="0.3">
      <c r="A1046295">
        <v>1046293</v>
      </c>
      <c r="B1046295" t="s">
        <v>46270</v>
      </c>
      <c r="C1046295">
        <v>1</v>
      </c>
    </row>
    <row r="1046296" spans="1:3" x14ac:dyDescent="0.3">
      <c r="A1046296">
        <v>1046294</v>
      </c>
      <c r="B1046296" t="s">
        <v>46271</v>
      </c>
      <c r="C1046296">
        <v>1</v>
      </c>
    </row>
    <row r="1046297" spans="1:3" x14ac:dyDescent="0.3">
      <c r="A1046297">
        <v>1046295</v>
      </c>
      <c r="B1046297" t="s">
        <v>46272</v>
      </c>
      <c r="C1046297">
        <v>1</v>
      </c>
    </row>
    <row r="1046298" spans="1:3" x14ac:dyDescent="0.3">
      <c r="A1046298">
        <v>1046296</v>
      </c>
      <c r="B1046298" t="s">
        <v>46273</v>
      </c>
      <c r="C1046298">
        <v>1</v>
      </c>
    </row>
    <row r="1046299" spans="1:3" x14ac:dyDescent="0.3">
      <c r="A1046299">
        <v>1046297</v>
      </c>
      <c r="B1046299" t="s">
        <v>46274</v>
      </c>
      <c r="C1046299">
        <v>1</v>
      </c>
    </row>
    <row r="1046300" spans="1:3" x14ac:dyDescent="0.3">
      <c r="A1046300">
        <v>1046298</v>
      </c>
      <c r="B1046300" t="s">
        <v>46275</v>
      </c>
      <c r="C1046300">
        <v>1</v>
      </c>
    </row>
    <row r="1046301" spans="1:3" x14ac:dyDescent="0.3">
      <c r="A1046301">
        <v>1046299</v>
      </c>
      <c r="B1046301" t="s">
        <v>46276</v>
      </c>
      <c r="C1046301">
        <v>1</v>
      </c>
    </row>
    <row r="1046302" spans="1:3" x14ac:dyDescent="0.3">
      <c r="A1046302">
        <v>1046300</v>
      </c>
      <c r="B1046302" t="s">
        <v>46277</v>
      </c>
      <c r="C1046302">
        <v>1</v>
      </c>
    </row>
    <row r="1046303" spans="1:3" x14ac:dyDescent="0.3">
      <c r="A1046303">
        <v>1046301</v>
      </c>
      <c r="B1046303" t="s">
        <v>46278</v>
      </c>
      <c r="C1046303">
        <v>1</v>
      </c>
    </row>
    <row r="1046304" spans="1:3" x14ac:dyDescent="0.3">
      <c r="A1046304">
        <v>1046302</v>
      </c>
      <c r="B1046304" t="s">
        <v>46279</v>
      </c>
      <c r="C1046304">
        <v>1</v>
      </c>
    </row>
    <row r="1046305" spans="1:3" x14ac:dyDescent="0.3">
      <c r="A1046305">
        <v>1046303</v>
      </c>
      <c r="B1046305" t="s">
        <v>46280</v>
      </c>
      <c r="C1046305">
        <v>1</v>
      </c>
    </row>
    <row r="1046306" spans="1:3" x14ac:dyDescent="0.3">
      <c r="A1046306">
        <v>1046304</v>
      </c>
      <c r="B1046306" t="s">
        <v>46281</v>
      </c>
      <c r="C1046306">
        <v>1</v>
      </c>
    </row>
    <row r="1046307" spans="1:3" x14ac:dyDescent="0.3">
      <c r="A1046307">
        <v>1046305</v>
      </c>
      <c r="B1046307" t="s">
        <v>46282</v>
      </c>
      <c r="C1046307">
        <v>1</v>
      </c>
    </row>
    <row r="1046308" spans="1:3" x14ac:dyDescent="0.3">
      <c r="A1046308">
        <v>1046306</v>
      </c>
      <c r="B1046308" t="s">
        <v>46283</v>
      </c>
      <c r="C1046308">
        <v>1</v>
      </c>
    </row>
    <row r="1046309" spans="1:3" x14ac:dyDescent="0.3">
      <c r="A1046309">
        <v>1046307</v>
      </c>
      <c r="B1046309" t="s">
        <v>46284</v>
      </c>
      <c r="C1046309">
        <v>1</v>
      </c>
    </row>
    <row r="1046310" spans="1:3" x14ac:dyDescent="0.3">
      <c r="A1046310">
        <v>1046308</v>
      </c>
      <c r="B1046310" t="s">
        <v>46285</v>
      </c>
      <c r="C1046310">
        <v>1</v>
      </c>
    </row>
    <row r="1046311" spans="1:3" x14ac:dyDescent="0.3">
      <c r="A1046311">
        <v>1046309</v>
      </c>
      <c r="B1046311" t="s">
        <v>46286</v>
      </c>
      <c r="C1046311">
        <v>1</v>
      </c>
    </row>
    <row r="1046312" spans="1:3" x14ac:dyDescent="0.3">
      <c r="A1046312">
        <v>1046310</v>
      </c>
      <c r="B1046312" t="s">
        <v>46287</v>
      </c>
      <c r="C1046312">
        <v>1</v>
      </c>
    </row>
    <row r="1046313" spans="1:3" x14ac:dyDescent="0.3">
      <c r="A1046313">
        <v>1046311</v>
      </c>
      <c r="B1046313" t="s">
        <v>46288</v>
      </c>
      <c r="C1046313">
        <v>1</v>
      </c>
    </row>
    <row r="1046314" spans="1:3" x14ac:dyDescent="0.3">
      <c r="A1046314">
        <v>1046312</v>
      </c>
      <c r="B1046314" t="s">
        <v>46289</v>
      </c>
      <c r="C1046314">
        <v>1</v>
      </c>
    </row>
    <row r="1046315" spans="1:3" x14ac:dyDescent="0.3">
      <c r="A1046315">
        <v>1046313</v>
      </c>
      <c r="B1046315" t="s">
        <v>46290</v>
      </c>
      <c r="C1046315">
        <v>1</v>
      </c>
    </row>
    <row r="1046316" spans="1:3" x14ac:dyDescent="0.3">
      <c r="A1046316">
        <v>1046314</v>
      </c>
      <c r="B1046316" t="s">
        <v>46291</v>
      </c>
      <c r="C1046316">
        <v>1</v>
      </c>
    </row>
    <row r="1046317" spans="1:3" x14ac:dyDescent="0.3">
      <c r="A1046317">
        <v>1046315</v>
      </c>
      <c r="B1046317" t="s">
        <v>46292</v>
      </c>
      <c r="C1046317">
        <v>1</v>
      </c>
    </row>
    <row r="1046318" spans="1:3" x14ac:dyDescent="0.3">
      <c r="A1046318">
        <v>1046316</v>
      </c>
      <c r="B1046318" t="s">
        <v>46293</v>
      </c>
      <c r="C1046318">
        <v>1</v>
      </c>
    </row>
    <row r="1046319" spans="1:3" x14ac:dyDescent="0.3">
      <c r="A1046319">
        <v>1046317</v>
      </c>
      <c r="B1046319" t="s">
        <v>46294</v>
      </c>
      <c r="C1046319">
        <v>1</v>
      </c>
    </row>
    <row r="1046320" spans="1:3" x14ac:dyDescent="0.3">
      <c r="A1046320">
        <v>1046318</v>
      </c>
      <c r="B1046320" t="s">
        <v>46295</v>
      </c>
      <c r="C1046320">
        <v>1</v>
      </c>
    </row>
    <row r="1046321" spans="1:3" x14ac:dyDescent="0.3">
      <c r="A1046321">
        <v>1046319</v>
      </c>
      <c r="B1046321" t="s">
        <v>46296</v>
      </c>
      <c r="C1046321">
        <v>1</v>
      </c>
    </row>
    <row r="1046322" spans="1:3" x14ac:dyDescent="0.3">
      <c r="A1046322">
        <v>1046320</v>
      </c>
      <c r="B1046322" t="s">
        <v>46297</v>
      </c>
      <c r="C1046322">
        <v>1</v>
      </c>
    </row>
    <row r="1046323" spans="1:3" x14ac:dyDescent="0.3">
      <c r="A1046323">
        <v>1046321</v>
      </c>
      <c r="B1046323" t="s">
        <v>46298</v>
      </c>
      <c r="C1046323">
        <v>1</v>
      </c>
    </row>
    <row r="1046324" spans="1:3" x14ac:dyDescent="0.3">
      <c r="A1046324">
        <v>1046322</v>
      </c>
      <c r="B1046324" t="s">
        <v>46299</v>
      </c>
      <c r="C1046324">
        <v>1</v>
      </c>
    </row>
    <row r="1046325" spans="1:3" x14ac:dyDescent="0.3">
      <c r="A1046325">
        <v>1046323</v>
      </c>
      <c r="B1046325" t="s">
        <v>46300</v>
      </c>
      <c r="C1046325">
        <v>1</v>
      </c>
    </row>
    <row r="1046326" spans="1:3" x14ac:dyDescent="0.3">
      <c r="A1046326">
        <v>1046324</v>
      </c>
      <c r="B1046326" t="s">
        <v>46301</v>
      </c>
      <c r="C1046326">
        <v>1</v>
      </c>
    </row>
    <row r="1046327" spans="1:3" x14ac:dyDescent="0.3">
      <c r="A1046327">
        <v>1046325</v>
      </c>
      <c r="B1046327" t="s">
        <v>46302</v>
      </c>
      <c r="C1046327">
        <v>1</v>
      </c>
    </row>
    <row r="1046328" spans="1:3" x14ac:dyDescent="0.3">
      <c r="A1046328">
        <v>1046326</v>
      </c>
      <c r="B1046328" t="s">
        <v>46303</v>
      </c>
      <c r="C1046328">
        <v>1</v>
      </c>
    </row>
    <row r="1046329" spans="1:3" x14ac:dyDescent="0.3">
      <c r="A1046329">
        <v>1046327</v>
      </c>
      <c r="B1046329" t="s">
        <v>46304</v>
      </c>
      <c r="C1046329">
        <v>1</v>
      </c>
    </row>
    <row r="1046330" spans="1:3" x14ac:dyDescent="0.3">
      <c r="A1046330">
        <v>1046328</v>
      </c>
      <c r="B1046330" t="s">
        <v>46305</v>
      </c>
      <c r="C1046330">
        <v>1</v>
      </c>
    </row>
    <row r="1046331" spans="1:3" x14ac:dyDescent="0.3">
      <c r="A1046331">
        <v>1046329</v>
      </c>
      <c r="B1046331" t="s">
        <v>46306</v>
      </c>
      <c r="C1046331">
        <v>1</v>
      </c>
    </row>
    <row r="1046332" spans="1:3" x14ac:dyDescent="0.3">
      <c r="A1046332">
        <v>1046330</v>
      </c>
      <c r="B1046332" t="s">
        <v>46307</v>
      </c>
      <c r="C1046332">
        <v>1</v>
      </c>
    </row>
    <row r="1046333" spans="1:3" x14ac:dyDescent="0.3">
      <c r="A1046333">
        <v>1046331</v>
      </c>
      <c r="B1046333" t="s">
        <v>46308</v>
      </c>
      <c r="C1046333">
        <v>1</v>
      </c>
    </row>
    <row r="1046334" spans="1:3" x14ac:dyDescent="0.3">
      <c r="A1046334">
        <v>1046332</v>
      </c>
      <c r="B1046334" t="s">
        <v>46309</v>
      </c>
      <c r="C1046334">
        <v>1</v>
      </c>
    </row>
    <row r="1046335" spans="1:3" x14ac:dyDescent="0.3">
      <c r="A1046335">
        <v>1046333</v>
      </c>
      <c r="B1046335" t="s">
        <v>46310</v>
      </c>
      <c r="C1046335">
        <v>1</v>
      </c>
    </row>
    <row r="1046336" spans="1:3" x14ac:dyDescent="0.3">
      <c r="A1046336">
        <v>1046334</v>
      </c>
      <c r="B1046336" t="s">
        <v>46311</v>
      </c>
      <c r="C1046336">
        <v>1</v>
      </c>
    </row>
    <row r="1046337" spans="1:3" x14ac:dyDescent="0.3">
      <c r="A1046337">
        <v>1046335</v>
      </c>
      <c r="B1046337" t="s">
        <v>46312</v>
      </c>
      <c r="C1046337">
        <v>1</v>
      </c>
    </row>
    <row r="1046338" spans="1:3" x14ac:dyDescent="0.3">
      <c r="A1046338">
        <v>1046336</v>
      </c>
      <c r="B1046338" t="s">
        <v>46313</v>
      </c>
      <c r="C1046338">
        <v>1</v>
      </c>
    </row>
    <row r="1046339" spans="1:3" x14ac:dyDescent="0.3">
      <c r="A1046339">
        <v>1046337</v>
      </c>
      <c r="B1046339" t="s">
        <v>46314</v>
      </c>
      <c r="C1046339">
        <v>1</v>
      </c>
    </row>
    <row r="1046340" spans="1:3" x14ac:dyDescent="0.3">
      <c r="A1046340">
        <v>1046338</v>
      </c>
      <c r="B1046340" t="s">
        <v>46315</v>
      </c>
      <c r="C1046340">
        <v>1</v>
      </c>
    </row>
    <row r="1046341" spans="1:3" x14ac:dyDescent="0.3">
      <c r="A1046341">
        <v>1046339</v>
      </c>
      <c r="B1046341" t="s">
        <v>46316</v>
      </c>
      <c r="C1046341">
        <v>1</v>
      </c>
    </row>
    <row r="1046342" spans="1:3" x14ac:dyDescent="0.3">
      <c r="A1046342">
        <v>1046340</v>
      </c>
      <c r="B1046342" t="s">
        <v>46317</v>
      </c>
      <c r="C1046342">
        <v>1</v>
      </c>
    </row>
    <row r="1046343" spans="1:3" x14ac:dyDescent="0.3">
      <c r="A1046343">
        <v>1046341</v>
      </c>
      <c r="B1046343" t="s">
        <v>46318</v>
      </c>
      <c r="C1046343">
        <v>1</v>
      </c>
    </row>
    <row r="1046344" spans="1:3" x14ac:dyDescent="0.3">
      <c r="A1046344">
        <v>1046342</v>
      </c>
      <c r="B1046344" t="s">
        <v>46319</v>
      </c>
      <c r="C1046344">
        <v>1</v>
      </c>
    </row>
    <row r="1046345" spans="1:3" x14ac:dyDescent="0.3">
      <c r="A1046345">
        <v>1046343</v>
      </c>
      <c r="B1046345" t="s">
        <v>46320</v>
      </c>
      <c r="C1046345">
        <v>1</v>
      </c>
    </row>
    <row r="1046346" spans="1:3" x14ac:dyDescent="0.3">
      <c r="A1046346">
        <v>1046344</v>
      </c>
      <c r="B1046346" t="s">
        <v>46321</v>
      </c>
      <c r="C1046346">
        <v>1</v>
      </c>
    </row>
    <row r="1046347" spans="1:3" x14ac:dyDescent="0.3">
      <c r="A1046347">
        <v>1046345</v>
      </c>
      <c r="B1046347" t="s">
        <v>46322</v>
      </c>
      <c r="C1046347">
        <v>1</v>
      </c>
    </row>
    <row r="1046348" spans="1:3" x14ac:dyDescent="0.3">
      <c r="A1046348">
        <v>1046346</v>
      </c>
      <c r="B1046348" t="s">
        <v>46323</v>
      </c>
      <c r="C1046348">
        <v>1</v>
      </c>
    </row>
    <row r="1046349" spans="1:3" x14ac:dyDescent="0.3">
      <c r="A1046349">
        <v>1046347</v>
      </c>
      <c r="B1046349" t="s">
        <v>46324</v>
      </c>
      <c r="C1046349">
        <v>1</v>
      </c>
    </row>
    <row r="1046350" spans="1:3" x14ac:dyDescent="0.3">
      <c r="A1046350">
        <v>1046348</v>
      </c>
      <c r="B1046350" t="s">
        <v>46325</v>
      </c>
      <c r="C1046350">
        <v>1</v>
      </c>
    </row>
    <row r="1046351" spans="1:3" x14ac:dyDescent="0.3">
      <c r="A1046351">
        <v>1046349</v>
      </c>
      <c r="B1046351" t="s">
        <v>46326</v>
      </c>
      <c r="C1046351">
        <v>1</v>
      </c>
    </row>
    <row r="1046352" spans="1:3" x14ac:dyDescent="0.3">
      <c r="A1046352">
        <v>1046350</v>
      </c>
      <c r="B1046352" t="s">
        <v>46327</v>
      </c>
      <c r="C1046352">
        <v>1</v>
      </c>
    </row>
    <row r="1046353" spans="1:3" x14ac:dyDescent="0.3">
      <c r="A1046353">
        <v>1046351</v>
      </c>
      <c r="B1046353" t="s">
        <v>46328</v>
      </c>
      <c r="C1046353">
        <v>1</v>
      </c>
    </row>
    <row r="1046354" spans="1:3" x14ac:dyDescent="0.3">
      <c r="A1046354">
        <v>1046352</v>
      </c>
      <c r="B1046354" t="s">
        <v>46329</v>
      </c>
      <c r="C1046354">
        <v>1</v>
      </c>
    </row>
    <row r="1046355" spans="1:3" x14ac:dyDescent="0.3">
      <c r="A1046355">
        <v>1046353</v>
      </c>
      <c r="B1046355" t="s">
        <v>46330</v>
      </c>
      <c r="C1046355">
        <v>1</v>
      </c>
    </row>
    <row r="1046356" spans="1:3" x14ac:dyDescent="0.3">
      <c r="A1046356">
        <v>1046354</v>
      </c>
      <c r="B1046356" t="s">
        <v>46331</v>
      </c>
      <c r="C1046356">
        <v>1</v>
      </c>
    </row>
    <row r="1046357" spans="1:3" x14ac:dyDescent="0.3">
      <c r="A1046357">
        <v>1046355</v>
      </c>
      <c r="B1046357" t="s">
        <v>46332</v>
      </c>
      <c r="C1046357">
        <v>1</v>
      </c>
    </row>
    <row r="1046358" spans="1:3" x14ac:dyDescent="0.3">
      <c r="A1046358">
        <v>1046356</v>
      </c>
      <c r="B1046358" t="s">
        <v>46333</v>
      </c>
      <c r="C1046358">
        <v>1</v>
      </c>
    </row>
    <row r="1046359" spans="1:3" x14ac:dyDescent="0.3">
      <c r="A1046359">
        <v>1046357</v>
      </c>
      <c r="B1046359" t="s">
        <v>46334</v>
      </c>
      <c r="C1046359">
        <v>1</v>
      </c>
    </row>
    <row r="1046360" spans="1:3" x14ac:dyDescent="0.3">
      <c r="A1046360">
        <v>1046358</v>
      </c>
      <c r="B1046360" t="s">
        <v>46335</v>
      </c>
      <c r="C1046360">
        <v>1</v>
      </c>
    </row>
    <row r="1046361" spans="1:3" x14ac:dyDescent="0.3">
      <c r="A1046361">
        <v>1046359</v>
      </c>
      <c r="B1046361" t="s">
        <v>46336</v>
      </c>
      <c r="C1046361">
        <v>1</v>
      </c>
    </row>
    <row r="1046362" spans="1:3" x14ac:dyDescent="0.3">
      <c r="A1046362">
        <v>1046360</v>
      </c>
      <c r="B1046362" t="s">
        <v>46337</v>
      </c>
      <c r="C1046362">
        <v>1</v>
      </c>
    </row>
    <row r="1046363" spans="1:3" x14ac:dyDescent="0.3">
      <c r="A1046363">
        <v>1046361</v>
      </c>
      <c r="B1046363" t="s">
        <v>46338</v>
      </c>
      <c r="C1046363">
        <v>1</v>
      </c>
    </row>
    <row r="1046364" spans="1:3" x14ac:dyDescent="0.3">
      <c r="A1046364">
        <v>1046362</v>
      </c>
      <c r="B1046364" t="s">
        <v>46339</v>
      </c>
      <c r="C1046364">
        <v>1</v>
      </c>
    </row>
    <row r="1046365" spans="1:3" x14ac:dyDescent="0.3">
      <c r="A1046365">
        <v>1046363</v>
      </c>
      <c r="B1046365" t="s">
        <v>46340</v>
      </c>
      <c r="C1046365">
        <v>1</v>
      </c>
    </row>
    <row r="1046366" spans="1:3" x14ac:dyDescent="0.3">
      <c r="A1046366">
        <v>1046364</v>
      </c>
      <c r="B1046366" t="s">
        <v>46341</v>
      </c>
      <c r="C1046366">
        <v>1</v>
      </c>
    </row>
    <row r="1046367" spans="1:3" x14ac:dyDescent="0.3">
      <c r="A1046367">
        <v>1046365</v>
      </c>
      <c r="B1046367" t="s">
        <v>46342</v>
      </c>
      <c r="C1046367">
        <v>1</v>
      </c>
    </row>
    <row r="1046368" spans="1:3" x14ac:dyDescent="0.3">
      <c r="A1046368">
        <v>1046366</v>
      </c>
      <c r="B1046368" t="s">
        <v>46343</v>
      </c>
      <c r="C1046368">
        <v>1</v>
      </c>
    </row>
    <row r="1046369" spans="1:3" x14ac:dyDescent="0.3">
      <c r="A1046369">
        <v>1046367</v>
      </c>
      <c r="B1046369" t="s">
        <v>46344</v>
      </c>
      <c r="C1046369">
        <v>1</v>
      </c>
    </row>
    <row r="1046370" spans="1:3" x14ac:dyDescent="0.3">
      <c r="A1046370">
        <v>1046368</v>
      </c>
      <c r="B1046370" t="s">
        <v>46345</v>
      </c>
      <c r="C1046370">
        <v>1</v>
      </c>
    </row>
    <row r="1046371" spans="1:3" x14ac:dyDescent="0.3">
      <c r="A1046371">
        <v>1046369</v>
      </c>
      <c r="B1046371" t="s">
        <v>46346</v>
      </c>
      <c r="C1046371">
        <v>1</v>
      </c>
    </row>
    <row r="1046372" spans="1:3" x14ac:dyDescent="0.3">
      <c r="A1046372">
        <v>1046370</v>
      </c>
      <c r="B1046372" t="s">
        <v>46347</v>
      </c>
      <c r="C1046372">
        <v>1</v>
      </c>
    </row>
    <row r="1046373" spans="1:3" x14ac:dyDescent="0.3">
      <c r="A1046373">
        <v>1046371</v>
      </c>
      <c r="B1046373" t="s">
        <v>46348</v>
      </c>
      <c r="C1046373">
        <v>1</v>
      </c>
    </row>
    <row r="1046374" spans="1:3" x14ac:dyDescent="0.3">
      <c r="A1046374">
        <v>1046372</v>
      </c>
      <c r="B1046374" t="s">
        <v>46349</v>
      </c>
      <c r="C1046374">
        <v>1</v>
      </c>
    </row>
    <row r="1046375" spans="1:3" x14ac:dyDescent="0.3">
      <c r="A1046375">
        <v>1046373</v>
      </c>
      <c r="B1046375" t="s">
        <v>46350</v>
      </c>
      <c r="C1046375">
        <v>1</v>
      </c>
    </row>
    <row r="1046376" spans="1:3" x14ac:dyDescent="0.3">
      <c r="A1046376">
        <v>1046374</v>
      </c>
      <c r="B1046376" t="s">
        <v>46351</v>
      </c>
      <c r="C1046376">
        <v>1</v>
      </c>
    </row>
    <row r="1046377" spans="1:3" x14ac:dyDescent="0.3">
      <c r="A1046377">
        <v>1046375</v>
      </c>
      <c r="B1046377" t="s">
        <v>46352</v>
      </c>
      <c r="C1046377">
        <v>1</v>
      </c>
    </row>
    <row r="1046378" spans="1:3" x14ac:dyDescent="0.3">
      <c r="A1046378">
        <v>1046376</v>
      </c>
      <c r="B1046378" t="s">
        <v>46353</v>
      </c>
      <c r="C1046378">
        <v>1</v>
      </c>
    </row>
    <row r="1046379" spans="1:3" x14ac:dyDescent="0.3">
      <c r="A1046379">
        <v>1046377</v>
      </c>
      <c r="B1046379" t="s">
        <v>46354</v>
      </c>
      <c r="C1046379">
        <v>1</v>
      </c>
    </row>
    <row r="1046380" spans="1:3" x14ac:dyDescent="0.3">
      <c r="A1046380">
        <v>1046378</v>
      </c>
      <c r="B1046380" t="s">
        <v>46355</v>
      </c>
      <c r="C1046380">
        <v>1</v>
      </c>
    </row>
    <row r="1046381" spans="1:3" x14ac:dyDescent="0.3">
      <c r="A1046381">
        <v>1046379</v>
      </c>
      <c r="B1046381" t="s">
        <v>46356</v>
      </c>
      <c r="C1046381">
        <v>1</v>
      </c>
    </row>
    <row r="1046382" spans="1:3" x14ac:dyDescent="0.3">
      <c r="A1046382">
        <v>1046380</v>
      </c>
      <c r="B1046382" t="s">
        <v>46357</v>
      </c>
      <c r="C1046382">
        <v>1</v>
      </c>
    </row>
    <row r="1046383" spans="1:3" x14ac:dyDescent="0.3">
      <c r="A1046383">
        <v>1046381</v>
      </c>
      <c r="B1046383" t="s">
        <v>46358</v>
      </c>
      <c r="C1046383">
        <v>1</v>
      </c>
    </row>
    <row r="1046384" spans="1:3" x14ac:dyDescent="0.3">
      <c r="A1046384">
        <v>1046382</v>
      </c>
      <c r="B1046384" t="s">
        <v>46359</v>
      </c>
      <c r="C1046384">
        <v>1</v>
      </c>
    </row>
    <row r="1046385" spans="1:3" x14ac:dyDescent="0.3">
      <c r="A1046385">
        <v>1046383</v>
      </c>
      <c r="B1046385" t="s">
        <v>46360</v>
      </c>
      <c r="C1046385">
        <v>1</v>
      </c>
    </row>
    <row r="1046386" spans="1:3" x14ac:dyDescent="0.3">
      <c r="A1046386">
        <v>1046384</v>
      </c>
      <c r="B1046386" t="s">
        <v>46361</v>
      </c>
      <c r="C1046386">
        <v>1</v>
      </c>
    </row>
    <row r="1046387" spans="1:3" x14ac:dyDescent="0.3">
      <c r="A1046387">
        <v>1046385</v>
      </c>
      <c r="B1046387" t="s">
        <v>46362</v>
      </c>
      <c r="C1046387">
        <v>1</v>
      </c>
    </row>
    <row r="1046388" spans="1:3" x14ac:dyDescent="0.3">
      <c r="A1046388">
        <v>1046386</v>
      </c>
      <c r="B1046388" t="s">
        <v>46363</v>
      </c>
      <c r="C1046388">
        <v>1</v>
      </c>
    </row>
    <row r="1046389" spans="1:3" x14ac:dyDescent="0.3">
      <c r="A1046389">
        <v>1046387</v>
      </c>
      <c r="B1046389" t="s">
        <v>46364</v>
      </c>
      <c r="C1046389">
        <v>1</v>
      </c>
    </row>
    <row r="1046390" spans="1:3" x14ac:dyDescent="0.3">
      <c r="A1046390">
        <v>1046388</v>
      </c>
      <c r="B1046390" t="s">
        <v>46365</v>
      </c>
      <c r="C1046390">
        <v>1</v>
      </c>
    </row>
    <row r="1046391" spans="1:3" x14ac:dyDescent="0.3">
      <c r="A1046391">
        <v>1046389</v>
      </c>
      <c r="B1046391" t="s">
        <v>46366</v>
      </c>
      <c r="C1046391">
        <v>1</v>
      </c>
    </row>
    <row r="1046392" spans="1:3" x14ac:dyDescent="0.3">
      <c r="A1046392">
        <v>1046390</v>
      </c>
      <c r="B1046392" t="s">
        <v>46367</v>
      </c>
      <c r="C1046392">
        <v>1</v>
      </c>
    </row>
    <row r="1046393" spans="1:3" x14ac:dyDescent="0.3">
      <c r="A1046393">
        <v>1046391</v>
      </c>
      <c r="B1046393" t="s">
        <v>46368</v>
      </c>
      <c r="C1046393">
        <v>1</v>
      </c>
    </row>
    <row r="1046394" spans="1:3" x14ac:dyDescent="0.3">
      <c r="A1046394">
        <v>1046392</v>
      </c>
      <c r="B1046394" t="s">
        <v>46369</v>
      </c>
      <c r="C1046394">
        <v>1</v>
      </c>
    </row>
    <row r="1046395" spans="1:3" x14ac:dyDescent="0.3">
      <c r="A1046395">
        <v>1046393</v>
      </c>
      <c r="B1046395" t="s">
        <v>46370</v>
      </c>
      <c r="C1046395">
        <v>1</v>
      </c>
    </row>
    <row r="1046396" spans="1:3" x14ac:dyDescent="0.3">
      <c r="A1046396">
        <v>1046394</v>
      </c>
      <c r="B1046396" t="s">
        <v>46371</v>
      </c>
      <c r="C1046396">
        <v>1</v>
      </c>
    </row>
    <row r="1046397" spans="1:3" x14ac:dyDescent="0.3">
      <c r="A1046397">
        <v>1046395</v>
      </c>
      <c r="B1046397" t="s">
        <v>46372</v>
      </c>
      <c r="C1046397">
        <v>1</v>
      </c>
    </row>
    <row r="1046398" spans="1:3" x14ac:dyDescent="0.3">
      <c r="A1046398">
        <v>1046396</v>
      </c>
      <c r="B1046398" t="s">
        <v>46373</v>
      </c>
      <c r="C1046398">
        <v>1</v>
      </c>
    </row>
    <row r="1046399" spans="1:3" x14ac:dyDescent="0.3">
      <c r="A1046399">
        <v>1046397</v>
      </c>
      <c r="B1046399" t="s">
        <v>46374</v>
      </c>
      <c r="C1046399">
        <v>1</v>
      </c>
    </row>
    <row r="1046400" spans="1:3" x14ac:dyDescent="0.3">
      <c r="A1046400">
        <v>1046398</v>
      </c>
      <c r="B1046400" t="s">
        <v>46375</v>
      </c>
      <c r="C1046400">
        <v>1</v>
      </c>
    </row>
    <row r="1046401" spans="1:3" x14ac:dyDescent="0.3">
      <c r="A1046401">
        <v>1046399</v>
      </c>
      <c r="B1046401" t="s">
        <v>46376</v>
      </c>
      <c r="C1046401">
        <v>1</v>
      </c>
    </row>
    <row r="1046402" spans="1:3" x14ac:dyDescent="0.3">
      <c r="A1046402">
        <v>1046400</v>
      </c>
      <c r="B1046402" t="s">
        <v>46377</v>
      </c>
      <c r="C1046402">
        <v>1</v>
      </c>
    </row>
    <row r="1046403" spans="1:3" x14ac:dyDescent="0.3">
      <c r="A1046403">
        <v>1046401</v>
      </c>
      <c r="B1046403" t="s">
        <v>46378</v>
      </c>
      <c r="C1046403">
        <v>1</v>
      </c>
    </row>
    <row r="1046404" spans="1:3" x14ac:dyDescent="0.3">
      <c r="A1046404">
        <v>1046402</v>
      </c>
      <c r="B1046404" t="s">
        <v>46379</v>
      </c>
      <c r="C1046404">
        <v>1</v>
      </c>
    </row>
    <row r="1046405" spans="1:3" x14ac:dyDescent="0.3">
      <c r="A1046405">
        <v>1046403</v>
      </c>
      <c r="B1046405" t="s">
        <v>46380</v>
      </c>
      <c r="C1046405">
        <v>1</v>
      </c>
    </row>
    <row r="1046406" spans="1:3" x14ac:dyDescent="0.3">
      <c r="A1046406">
        <v>1046404</v>
      </c>
      <c r="B1046406" t="s">
        <v>46381</v>
      </c>
      <c r="C1046406">
        <v>1</v>
      </c>
    </row>
    <row r="1046407" spans="1:3" x14ac:dyDescent="0.3">
      <c r="A1046407">
        <v>1046405</v>
      </c>
      <c r="B1046407" t="s">
        <v>46382</v>
      </c>
      <c r="C1046407">
        <v>1</v>
      </c>
    </row>
    <row r="1046408" spans="1:3" x14ac:dyDescent="0.3">
      <c r="A1046408">
        <v>1046406</v>
      </c>
      <c r="B1046408" t="s">
        <v>46383</v>
      </c>
      <c r="C1046408">
        <v>1</v>
      </c>
    </row>
    <row r="1046409" spans="1:3" x14ac:dyDescent="0.3">
      <c r="A1046409">
        <v>1046407</v>
      </c>
      <c r="B1046409" t="s">
        <v>46384</v>
      </c>
      <c r="C1046409">
        <v>1</v>
      </c>
    </row>
    <row r="1046410" spans="1:3" x14ac:dyDescent="0.3">
      <c r="A1046410">
        <v>1046408</v>
      </c>
      <c r="B1046410" t="s">
        <v>46385</v>
      </c>
      <c r="C1046410">
        <v>1</v>
      </c>
    </row>
    <row r="1046411" spans="1:3" x14ac:dyDescent="0.3">
      <c r="A1046411">
        <v>1046409</v>
      </c>
      <c r="B1046411" t="s">
        <v>46386</v>
      </c>
      <c r="C1046411">
        <v>1</v>
      </c>
    </row>
    <row r="1046412" spans="1:3" x14ac:dyDescent="0.3">
      <c r="A1046412">
        <v>1046410</v>
      </c>
      <c r="B1046412" t="s">
        <v>46387</v>
      </c>
      <c r="C1046412">
        <v>1</v>
      </c>
    </row>
    <row r="1046413" spans="1:3" x14ac:dyDescent="0.3">
      <c r="A1046413">
        <v>1046411</v>
      </c>
      <c r="B1046413" t="s">
        <v>46388</v>
      </c>
      <c r="C1046413">
        <v>1</v>
      </c>
    </row>
    <row r="1046414" spans="1:3" x14ac:dyDescent="0.3">
      <c r="A1046414">
        <v>1046412</v>
      </c>
      <c r="B1046414" t="s">
        <v>46389</v>
      </c>
      <c r="C1046414">
        <v>1</v>
      </c>
    </row>
    <row r="1046415" spans="1:3" x14ac:dyDescent="0.3">
      <c r="A1046415">
        <v>1046413</v>
      </c>
      <c r="B1046415" t="s">
        <v>46390</v>
      </c>
      <c r="C1046415">
        <v>1</v>
      </c>
    </row>
    <row r="1046416" spans="1:3" x14ac:dyDescent="0.3">
      <c r="A1046416">
        <v>1046414</v>
      </c>
      <c r="B1046416" t="s">
        <v>46391</v>
      </c>
      <c r="C1046416">
        <v>1</v>
      </c>
    </row>
    <row r="1046417" spans="1:3" x14ac:dyDescent="0.3">
      <c r="A1046417">
        <v>1046415</v>
      </c>
      <c r="B1046417" t="s">
        <v>46392</v>
      </c>
      <c r="C1046417">
        <v>1</v>
      </c>
    </row>
    <row r="1046418" spans="1:3" x14ac:dyDescent="0.3">
      <c r="A1046418">
        <v>1046416</v>
      </c>
      <c r="B1046418" t="s">
        <v>46393</v>
      </c>
      <c r="C1046418">
        <v>1</v>
      </c>
    </row>
    <row r="1046419" spans="1:3" x14ac:dyDescent="0.3">
      <c r="A1046419">
        <v>1046417</v>
      </c>
      <c r="B1046419" t="s">
        <v>46394</v>
      </c>
      <c r="C1046419">
        <v>1</v>
      </c>
    </row>
    <row r="1046420" spans="1:3" x14ac:dyDescent="0.3">
      <c r="A1046420">
        <v>1046418</v>
      </c>
      <c r="B1046420" t="s">
        <v>46395</v>
      </c>
      <c r="C1046420">
        <v>1</v>
      </c>
    </row>
    <row r="1046421" spans="1:3" x14ac:dyDescent="0.3">
      <c r="A1046421">
        <v>1046419</v>
      </c>
      <c r="B1046421" t="s">
        <v>46396</v>
      </c>
      <c r="C1046421">
        <v>1</v>
      </c>
    </row>
    <row r="1046422" spans="1:3" x14ac:dyDescent="0.3">
      <c r="A1046422">
        <v>1046420</v>
      </c>
      <c r="B1046422" t="s">
        <v>46397</v>
      </c>
      <c r="C1046422">
        <v>1</v>
      </c>
    </row>
    <row r="1046423" spans="1:3" x14ac:dyDescent="0.3">
      <c r="A1046423">
        <v>1046421</v>
      </c>
      <c r="B1046423" t="s">
        <v>46398</v>
      </c>
      <c r="C1046423">
        <v>1</v>
      </c>
    </row>
    <row r="1046424" spans="1:3" x14ac:dyDescent="0.3">
      <c r="A1046424">
        <v>1046422</v>
      </c>
      <c r="B1046424" t="s">
        <v>46399</v>
      </c>
      <c r="C1046424">
        <v>1</v>
      </c>
    </row>
    <row r="1046425" spans="1:3" x14ac:dyDescent="0.3">
      <c r="A1046425">
        <v>1046423</v>
      </c>
      <c r="B1046425" t="s">
        <v>46400</v>
      </c>
      <c r="C1046425">
        <v>1</v>
      </c>
    </row>
    <row r="1046426" spans="1:3" x14ac:dyDescent="0.3">
      <c r="A1046426">
        <v>1046424</v>
      </c>
      <c r="B1046426" t="s">
        <v>46401</v>
      </c>
      <c r="C1046426">
        <v>1</v>
      </c>
    </row>
    <row r="1046427" spans="1:3" x14ac:dyDescent="0.3">
      <c r="A1046427">
        <v>1046425</v>
      </c>
      <c r="B1046427" t="s">
        <v>46402</v>
      </c>
      <c r="C1046427">
        <v>1</v>
      </c>
    </row>
    <row r="1046428" spans="1:3" x14ac:dyDescent="0.3">
      <c r="A1046428">
        <v>1046426</v>
      </c>
      <c r="B1046428" t="s">
        <v>46403</v>
      </c>
      <c r="C1046428">
        <v>1</v>
      </c>
    </row>
    <row r="1046429" spans="1:3" x14ac:dyDescent="0.3">
      <c r="A1046429">
        <v>1046427</v>
      </c>
      <c r="B1046429" t="s">
        <v>46404</v>
      </c>
      <c r="C1046429">
        <v>1</v>
      </c>
    </row>
    <row r="1046430" spans="1:3" x14ac:dyDescent="0.3">
      <c r="A1046430">
        <v>1046428</v>
      </c>
      <c r="B1046430" t="s">
        <v>46405</v>
      </c>
      <c r="C1046430">
        <v>1</v>
      </c>
    </row>
    <row r="1046431" spans="1:3" x14ac:dyDescent="0.3">
      <c r="A1046431">
        <v>1046429</v>
      </c>
      <c r="B1046431" t="s">
        <v>46406</v>
      </c>
      <c r="C1046431">
        <v>1</v>
      </c>
    </row>
    <row r="1046432" spans="1:3" x14ac:dyDescent="0.3">
      <c r="A1046432">
        <v>1046430</v>
      </c>
      <c r="B1046432" t="s">
        <v>46407</v>
      </c>
      <c r="C1046432">
        <v>1</v>
      </c>
    </row>
    <row r="1046433" spans="1:3" x14ac:dyDescent="0.3">
      <c r="A1046433">
        <v>1046431</v>
      </c>
      <c r="B1046433" t="s">
        <v>46408</v>
      </c>
      <c r="C1046433">
        <v>1</v>
      </c>
    </row>
    <row r="1046434" spans="1:3" x14ac:dyDescent="0.3">
      <c r="A1046434">
        <v>1046432</v>
      </c>
      <c r="B1046434" t="s">
        <v>46409</v>
      </c>
      <c r="C1046434">
        <v>1</v>
      </c>
    </row>
    <row r="1046435" spans="1:3" x14ac:dyDescent="0.3">
      <c r="A1046435">
        <v>1046433</v>
      </c>
      <c r="B1046435" t="s">
        <v>46410</v>
      </c>
      <c r="C1046435">
        <v>1</v>
      </c>
    </row>
    <row r="1046436" spans="1:3" x14ac:dyDescent="0.3">
      <c r="A1046436">
        <v>1046434</v>
      </c>
      <c r="B1046436" t="s">
        <v>46411</v>
      </c>
      <c r="C1046436">
        <v>1</v>
      </c>
    </row>
    <row r="1046437" spans="1:3" x14ac:dyDescent="0.3">
      <c r="A1046437">
        <v>1046435</v>
      </c>
      <c r="B1046437" t="s">
        <v>46412</v>
      </c>
      <c r="C1046437">
        <v>1</v>
      </c>
    </row>
    <row r="1046438" spans="1:3" x14ac:dyDescent="0.3">
      <c r="A1046438">
        <v>1046436</v>
      </c>
      <c r="B1046438" t="s">
        <v>46413</v>
      </c>
      <c r="C1046438">
        <v>1</v>
      </c>
    </row>
    <row r="1046439" spans="1:3" x14ac:dyDescent="0.3">
      <c r="A1046439">
        <v>1046437</v>
      </c>
      <c r="B1046439" t="s">
        <v>46414</v>
      </c>
      <c r="C1046439">
        <v>1</v>
      </c>
    </row>
    <row r="1046440" spans="1:3" x14ac:dyDescent="0.3">
      <c r="A1046440">
        <v>1046438</v>
      </c>
      <c r="B1046440" t="s">
        <v>46415</v>
      </c>
      <c r="C1046440">
        <v>1</v>
      </c>
    </row>
    <row r="1046441" spans="1:3" x14ac:dyDescent="0.3">
      <c r="A1046441">
        <v>1046439</v>
      </c>
      <c r="B1046441" t="s">
        <v>46416</v>
      </c>
      <c r="C1046441">
        <v>1</v>
      </c>
    </row>
    <row r="1046442" spans="1:3" x14ac:dyDescent="0.3">
      <c r="A1046442">
        <v>1046440</v>
      </c>
      <c r="B1046442" t="s">
        <v>46417</v>
      </c>
      <c r="C1046442">
        <v>1</v>
      </c>
    </row>
    <row r="1046443" spans="1:3" x14ac:dyDescent="0.3">
      <c r="A1046443">
        <v>1046441</v>
      </c>
      <c r="B1046443" t="s">
        <v>46418</v>
      </c>
      <c r="C1046443">
        <v>1</v>
      </c>
    </row>
    <row r="1046444" spans="1:3" x14ac:dyDescent="0.3">
      <c r="A1046444">
        <v>1046442</v>
      </c>
      <c r="B1046444" t="s">
        <v>46419</v>
      </c>
      <c r="C1046444">
        <v>1</v>
      </c>
    </row>
    <row r="1046445" spans="1:3" x14ac:dyDescent="0.3">
      <c r="A1046445">
        <v>1046443</v>
      </c>
      <c r="B1046445" t="s">
        <v>46420</v>
      </c>
      <c r="C1046445">
        <v>1</v>
      </c>
    </row>
    <row r="1046446" spans="1:3" x14ac:dyDescent="0.3">
      <c r="A1046446">
        <v>1046444</v>
      </c>
      <c r="B1046446" t="s">
        <v>46421</v>
      </c>
      <c r="C1046446">
        <v>1</v>
      </c>
    </row>
    <row r="1046447" spans="1:3" x14ac:dyDescent="0.3">
      <c r="A1046447">
        <v>1046445</v>
      </c>
      <c r="B1046447" t="s">
        <v>46422</v>
      </c>
      <c r="C1046447">
        <v>1</v>
      </c>
    </row>
    <row r="1046448" spans="1:3" x14ac:dyDescent="0.3">
      <c r="A1046448">
        <v>1046446</v>
      </c>
      <c r="B1046448" t="s">
        <v>46423</v>
      </c>
      <c r="C1046448">
        <v>1</v>
      </c>
    </row>
    <row r="1046449" spans="1:3" x14ac:dyDescent="0.3">
      <c r="A1046449">
        <v>1046447</v>
      </c>
      <c r="B1046449" t="s">
        <v>46424</v>
      </c>
      <c r="C1046449">
        <v>1</v>
      </c>
    </row>
    <row r="1046450" spans="1:3" x14ac:dyDescent="0.3">
      <c r="A1046450">
        <v>1046448</v>
      </c>
      <c r="B1046450" t="s">
        <v>46425</v>
      </c>
      <c r="C1046450">
        <v>1</v>
      </c>
    </row>
    <row r="1046451" spans="1:3" x14ac:dyDescent="0.3">
      <c r="A1046451">
        <v>1046449</v>
      </c>
      <c r="B1046451" t="s">
        <v>46426</v>
      </c>
      <c r="C1046451">
        <v>1</v>
      </c>
    </row>
    <row r="1046452" spans="1:3" x14ac:dyDescent="0.3">
      <c r="A1046452">
        <v>1046450</v>
      </c>
      <c r="B1046452" t="s">
        <v>46427</v>
      </c>
      <c r="C1046452">
        <v>1</v>
      </c>
    </row>
    <row r="1046453" spans="1:3" x14ac:dyDescent="0.3">
      <c r="A1046453">
        <v>1046451</v>
      </c>
      <c r="B1046453" t="s">
        <v>46428</v>
      </c>
      <c r="C1046453">
        <v>1</v>
      </c>
    </row>
    <row r="1046454" spans="1:3" x14ac:dyDescent="0.3">
      <c r="A1046454">
        <v>1046452</v>
      </c>
      <c r="B1046454" t="s">
        <v>46429</v>
      </c>
      <c r="C1046454">
        <v>1</v>
      </c>
    </row>
    <row r="1046455" spans="1:3" x14ac:dyDescent="0.3">
      <c r="A1046455">
        <v>1046453</v>
      </c>
      <c r="B1046455" t="s">
        <v>46430</v>
      </c>
      <c r="C1046455">
        <v>1</v>
      </c>
    </row>
    <row r="1046456" spans="1:3" x14ac:dyDescent="0.3">
      <c r="A1046456">
        <v>1046454</v>
      </c>
      <c r="B1046456" t="s">
        <v>46431</v>
      </c>
      <c r="C1046456">
        <v>1</v>
      </c>
    </row>
    <row r="1046457" spans="1:3" x14ac:dyDescent="0.3">
      <c r="A1046457">
        <v>1046455</v>
      </c>
      <c r="B1046457" t="s">
        <v>46432</v>
      </c>
      <c r="C1046457">
        <v>1</v>
      </c>
    </row>
    <row r="1046458" spans="1:3" x14ac:dyDescent="0.3">
      <c r="A1046458">
        <v>1046456</v>
      </c>
      <c r="B1046458" t="s">
        <v>46433</v>
      </c>
      <c r="C1046458">
        <v>1</v>
      </c>
    </row>
    <row r="1046459" spans="1:3" x14ac:dyDescent="0.3">
      <c r="A1046459">
        <v>1046457</v>
      </c>
      <c r="B1046459" t="s">
        <v>46434</v>
      </c>
      <c r="C1046459">
        <v>1</v>
      </c>
    </row>
    <row r="1046460" spans="1:3" x14ac:dyDescent="0.3">
      <c r="A1046460">
        <v>1046458</v>
      </c>
      <c r="B1046460" t="s">
        <v>46435</v>
      </c>
      <c r="C1046460">
        <v>1</v>
      </c>
    </row>
    <row r="1046461" spans="1:3" x14ac:dyDescent="0.3">
      <c r="A1046461">
        <v>1046459</v>
      </c>
      <c r="B1046461" t="s">
        <v>46436</v>
      </c>
      <c r="C1046461">
        <v>1</v>
      </c>
    </row>
    <row r="1046462" spans="1:3" x14ac:dyDescent="0.3">
      <c r="A1046462">
        <v>1046460</v>
      </c>
      <c r="B1046462" t="s">
        <v>46437</v>
      </c>
      <c r="C1046462">
        <v>1</v>
      </c>
    </row>
    <row r="1046463" spans="1:3" x14ac:dyDescent="0.3">
      <c r="A1046463">
        <v>1046461</v>
      </c>
      <c r="B1046463" t="s">
        <v>46438</v>
      </c>
      <c r="C1046463">
        <v>1</v>
      </c>
    </row>
    <row r="1046464" spans="1:3" x14ac:dyDescent="0.3">
      <c r="A1046464">
        <v>1046462</v>
      </c>
      <c r="B1046464" t="s">
        <v>46439</v>
      </c>
      <c r="C1046464">
        <v>1</v>
      </c>
    </row>
    <row r="1046465" spans="1:3" x14ac:dyDescent="0.3">
      <c r="A1046465">
        <v>1046463</v>
      </c>
      <c r="B1046465" t="s">
        <v>46440</v>
      </c>
      <c r="C1046465">
        <v>1</v>
      </c>
    </row>
    <row r="1046466" spans="1:3" x14ac:dyDescent="0.3">
      <c r="A1046466">
        <v>1046464</v>
      </c>
      <c r="B1046466" t="s">
        <v>46441</v>
      </c>
      <c r="C1046466">
        <v>1</v>
      </c>
    </row>
    <row r="1046467" spans="1:3" x14ac:dyDescent="0.3">
      <c r="A1046467">
        <v>1046465</v>
      </c>
      <c r="B1046467" t="s">
        <v>46442</v>
      </c>
      <c r="C1046467">
        <v>1</v>
      </c>
    </row>
    <row r="1046468" spans="1:3" x14ac:dyDescent="0.3">
      <c r="A1046468">
        <v>1046466</v>
      </c>
      <c r="B1046468" t="s">
        <v>46443</v>
      </c>
      <c r="C1046468">
        <v>1</v>
      </c>
    </row>
    <row r="1046469" spans="1:3" x14ac:dyDescent="0.3">
      <c r="A1046469">
        <v>1046467</v>
      </c>
      <c r="B1046469" t="s">
        <v>46444</v>
      </c>
      <c r="C1046469">
        <v>1</v>
      </c>
    </row>
    <row r="1046470" spans="1:3" x14ac:dyDescent="0.3">
      <c r="A1046470">
        <v>1046468</v>
      </c>
      <c r="B1046470" t="s">
        <v>46445</v>
      </c>
      <c r="C1046470">
        <v>1</v>
      </c>
    </row>
    <row r="1046471" spans="1:3" x14ac:dyDescent="0.3">
      <c r="A1046471">
        <v>1046469</v>
      </c>
      <c r="B1046471" t="s">
        <v>46446</v>
      </c>
      <c r="C1046471">
        <v>1</v>
      </c>
    </row>
    <row r="1046472" spans="1:3" x14ac:dyDescent="0.3">
      <c r="A1046472">
        <v>1046470</v>
      </c>
      <c r="B1046472" t="s">
        <v>46447</v>
      </c>
      <c r="C1046472">
        <v>1</v>
      </c>
    </row>
    <row r="1046473" spans="1:3" x14ac:dyDescent="0.3">
      <c r="A1046473">
        <v>1046471</v>
      </c>
      <c r="B1046473" t="s">
        <v>46448</v>
      </c>
      <c r="C1046473">
        <v>1</v>
      </c>
    </row>
    <row r="1046474" spans="1:3" x14ac:dyDescent="0.3">
      <c r="A1046474">
        <v>1046472</v>
      </c>
      <c r="B1046474" t="s">
        <v>46449</v>
      </c>
      <c r="C1046474">
        <v>1</v>
      </c>
    </row>
    <row r="1046475" spans="1:3" x14ac:dyDescent="0.3">
      <c r="A1046475">
        <v>1046473</v>
      </c>
      <c r="B1046475" t="s">
        <v>46450</v>
      </c>
      <c r="C1046475">
        <v>1</v>
      </c>
    </row>
    <row r="1046476" spans="1:3" x14ac:dyDescent="0.3">
      <c r="A1046476">
        <v>1046474</v>
      </c>
      <c r="B1046476" t="s">
        <v>46451</v>
      </c>
      <c r="C1046476">
        <v>1</v>
      </c>
    </row>
    <row r="1046477" spans="1:3" x14ac:dyDescent="0.3">
      <c r="A1046477">
        <v>1046475</v>
      </c>
      <c r="B1046477" t="s">
        <v>46452</v>
      </c>
      <c r="C1046477">
        <v>1</v>
      </c>
    </row>
    <row r="1046478" spans="1:3" x14ac:dyDescent="0.3">
      <c r="A1046478">
        <v>1046476</v>
      </c>
      <c r="B1046478" t="s">
        <v>46453</v>
      </c>
      <c r="C1046478">
        <v>1</v>
      </c>
    </row>
    <row r="1046479" spans="1:3" x14ac:dyDescent="0.3">
      <c r="A1046479">
        <v>1046477</v>
      </c>
      <c r="B1046479" t="s">
        <v>46454</v>
      </c>
      <c r="C1046479">
        <v>1</v>
      </c>
    </row>
    <row r="1046480" spans="1:3" x14ac:dyDescent="0.3">
      <c r="A1046480">
        <v>1046478</v>
      </c>
      <c r="B1046480" t="s">
        <v>46455</v>
      </c>
      <c r="C1046480">
        <v>1</v>
      </c>
    </row>
    <row r="1046481" spans="1:3" x14ac:dyDescent="0.3">
      <c r="A1046481">
        <v>1046479</v>
      </c>
      <c r="B1046481" t="s">
        <v>46456</v>
      </c>
      <c r="C1046481">
        <v>1</v>
      </c>
    </row>
    <row r="1046482" spans="1:3" x14ac:dyDescent="0.3">
      <c r="A1046482">
        <v>1046480</v>
      </c>
      <c r="B1046482" t="s">
        <v>46457</v>
      </c>
      <c r="C1046482">
        <v>1</v>
      </c>
    </row>
    <row r="1046483" spans="1:3" x14ac:dyDescent="0.3">
      <c r="A1046483">
        <v>1046481</v>
      </c>
      <c r="B1046483" t="s">
        <v>46458</v>
      </c>
      <c r="C1046483">
        <v>1</v>
      </c>
    </row>
    <row r="1046484" spans="1:3" x14ac:dyDescent="0.3">
      <c r="A1046484">
        <v>1046482</v>
      </c>
      <c r="B1046484" t="s">
        <v>46459</v>
      </c>
      <c r="C1046484">
        <v>1</v>
      </c>
    </row>
    <row r="1046485" spans="1:3" x14ac:dyDescent="0.3">
      <c r="A1046485">
        <v>1046483</v>
      </c>
      <c r="B1046485" t="s">
        <v>46460</v>
      </c>
      <c r="C1046485">
        <v>1</v>
      </c>
    </row>
    <row r="1046486" spans="1:3" x14ac:dyDescent="0.3">
      <c r="A1046486">
        <v>1046484</v>
      </c>
      <c r="B1046486" t="s">
        <v>46461</v>
      </c>
      <c r="C1046486">
        <v>1</v>
      </c>
    </row>
    <row r="1046487" spans="1:3" x14ac:dyDescent="0.3">
      <c r="A1046487">
        <v>1046485</v>
      </c>
      <c r="B1046487" t="s">
        <v>46462</v>
      </c>
      <c r="C1046487">
        <v>1</v>
      </c>
    </row>
    <row r="1046488" spans="1:3" x14ac:dyDescent="0.3">
      <c r="A1046488">
        <v>1046486</v>
      </c>
      <c r="B1046488" t="s">
        <v>46463</v>
      </c>
      <c r="C1046488">
        <v>1</v>
      </c>
    </row>
    <row r="1046489" spans="1:3" x14ac:dyDescent="0.3">
      <c r="A1046489">
        <v>1046487</v>
      </c>
      <c r="B1046489" t="s">
        <v>46464</v>
      </c>
      <c r="C1046489">
        <v>1</v>
      </c>
    </row>
    <row r="1046490" spans="1:3" x14ac:dyDescent="0.3">
      <c r="A1046490">
        <v>1046488</v>
      </c>
      <c r="B1046490" t="s">
        <v>46465</v>
      </c>
      <c r="C1046490">
        <v>1</v>
      </c>
    </row>
    <row r="1046491" spans="1:3" x14ac:dyDescent="0.3">
      <c r="A1046491">
        <v>1046489</v>
      </c>
      <c r="B1046491" t="s">
        <v>46466</v>
      </c>
      <c r="C1046491">
        <v>1</v>
      </c>
    </row>
    <row r="1046492" spans="1:3" x14ac:dyDescent="0.3">
      <c r="A1046492">
        <v>1046490</v>
      </c>
      <c r="B1046492" t="s">
        <v>46467</v>
      </c>
      <c r="C1046492">
        <v>1</v>
      </c>
    </row>
    <row r="1046493" spans="1:3" x14ac:dyDescent="0.3">
      <c r="A1046493">
        <v>1046491</v>
      </c>
      <c r="B1046493" t="s">
        <v>46468</v>
      </c>
      <c r="C1046493">
        <v>1</v>
      </c>
    </row>
    <row r="1046494" spans="1:3" x14ac:dyDescent="0.3">
      <c r="A1046494">
        <v>1046492</v>
      </c>
      <c r="B1046494" t="s">
        <v>46469</v>
      </c>
      <c r="C1046494">
        <v>1</v>
      </c>
    </row>
    <row r="1046495" spans="1:3" x14ac:dyDescent="0.3">
      <c r="A1046495">
        <v>1046493</v>
      </c>
      <c r="B1046495" t="s">
        <v>46470</v>
      </c>
      <c r="C1046495">
        <v>1</v>
      </c>
    </row>
    <row r="1046496" spans="1:3" x14ac:dyDescent="0.3">
      <c r="A1046496">
        <v>1046494</v>
      </c>
      <c r="B1046496" t="s">
        <v>46471</v>
      </c>
      <c r="C1046496">
        <v>1</v>
      </c>
    </row>
    <row r="1046497" spans="1:3" x14ac:dyDescent="0.3">
      <c r="A1046497">
        <v>1046495</v>
      </c>
      <c r="B1046497" t="s">
        <v>46472</v>
      </c>
      <c r="C1046497">
        <v>1</v>
      </c>
    </row>
    <row r="1046498" spans="1:3" x14ac:dyDescent="0.3">
      <c r="A1046498">
        <v>1046496</v>
      </c>
      <c r="B1046498" t="s">
        <v>46473</v>
      </c>
      <c r="C1046498">
        <v>1</v>
      </c>
    </row>
    <row r="1046499" spans="1:3" x14ac:dyDescent="0.3">
      <c r="A1046499">
        <v>1046497</v>
      </c>
      <c r="B1046499" t="s">
        <v>46474</v>
      </c>
      <c r="C1046499">
        <v>1</v>
      </c>
    </row>
    <row r="1046500" spans="1:3" x14ac:dyDescent="0.3">
      <c r="A1046500">
        <v>1046498</v>
      </c>
      <c r="B1046500" t="s">
        <v>46475</v>
      </c>
      <c r="C1046500">
        <v>1</v>
      </c>
    </row>
    <row r="1046501" spans="1:3" x14ac:dyDescent="0.3">
      <c r="A1046501">
        <v>1046499</v>
      </c>
      <c r="B1046501" t="s">
        <v>46476</v>
      </c>
      <c r="C1046501">
        <v>1</v>
      </c>
    </row>
    <row r="1046502" spans="1:3" x14ac:dyDescent="0.3">
      <c r="A1046502">
        <v>1046500</v>
      </c>
      <c r="B1046502" t="s">
        <v>46477</v>
      </c>
      <c r="C1046502">
        <v>1</v>
      </c>
    </row>
    <row r="1046503" spans="1:3" x14ac:dyDescent="0.3">
      <c r="A1046503">
        <v>1046501</v>
      </c>
      <c r="B1046503" t="s">
        <v>46478</v>
      </c>
      <c r="C1046503">
        <v>1</v>
      </c>
    </row>
    <row r="1046504" spans="1:3" x14ac:dyDescent="0.3">
      <c r="A1046504">
        <v>1046502</v>
      </c>
      <c r="B1046504" t="s">
        <v>46479</v>
      </c>
      <c r="C1046504">
        <v>1</v>
      </c>
    </row>
    <row r="1046505" spans="1:3" x14ac:dyDescent="0.3">
      <c r="A1046505">
        <v>1046503</v>
      </c>
      <c r="B1046505" t="s">
        <v>46480</v>
      </c>
      <c r="C1046505">
        <v>1</v>
      </c>
    </row>
    <row r="1046506" spans="1:3" x14ac:dyDescent="0.3">
      <c r="A1046506">
        <v>1046504</v>
      </c>
      <c r="B1046506" t="s">
        <v>46481</v>
      </c>
      <c r="C1046506">
        <v>1</v>
      </c>
    </row>
    <row r="1046507" spans="1:3" x14ac:dyDescent="0.3">
      <c r="A1046507">
        <v>1046505</v>
      </c>
      <c r="B1046507" t="s">
        <v>46482</v>
      </c>
      <c r="C1046507">
        <v>1</v>
      </c>
    </row>
    <row r="1046508" spans="1:3" x14ac:dyDescent="0.3">
      <c r="A1046508">
        <v>1046506</v>
      </c>
      <c r="B1046508" t="s">
        <v>46483</v>
      </c>
      <c r="C1046508">
        <v>1</v>
      </c>
    </row>
    <row r="1046509" spans="1:3" x14ac:dyDescent="0.3">
      <c r="A1046509">
        <v>1046507</v>
      </c>
      <c r="B1046509" t="s">
        <v>46484</v>
      </c>
      <c r="C1046509">
        <v>1</v>
      </c>
    </row>
    <row r="1046510" spans="1:3" x14ac:dyDescent="0.3">
      <c r="A1046510">
        <v>1046508</v>
      </c>
      <c r="B1046510" t="s">
        <v>46485</v>
      </c>
      <c r="C1046510">
        <v>1</v>
      </c>
    </row>
    <row r="1046511" spans="1:3" x14ac:dyDescent="0.3">
      <c r="A1046511">
        <v>1046509</v>
      </c>
      <c r="B1046511" t="s">
        <v>46486</v>
      </c>
      <c r="C1046511">
        <v>1</v>
      </c>
    </row>
    <row r="1046512" spans="1:3" x14ac:dyDescent="0.3">
      <c r="A1046512">
        <v>1046510</v>
      </c>
      <c r="B1046512" t="s">
        <v>46487</v>
      </c>
      <c r="C1046512">
        <v>1</v>
      </c>
    </row>
    <row r="1046513" spans="1:3" x14ac:dyDescent="0.3">
      <c r="A1046513">
        <v>1046511</v>
      </c>
      <c r="B1046513" t="s">
        <v>46488</v>
      </c>
      <c r="C1046513">
        <v>1</v>
      </c>
    </row>
    <row r="1046514" spans="1:3" x14ac:dyDescent="0.3">
      <c r="A1046514">
        <v>1046512</v>
      </c>
      <c r="B1046514" t="s">
        <v>46489</v>
      </c>
      <c r="C1046514">
        <v>1</v>
      </c>
    </row>
    <row r="1046515" spans="1:3" x14ac:dyDescent="0.3">
      <c r="A1046515">
        <v>1046513</v>
      </c>
      <c r="B1046515" t="s">
        <v>46490</v>
      </c>
      <c r="C1046515">
        <v>1</v>
      </c>
    </row>
    <row r="1046516" spans="1:3" x14ac:dyDescent="0.3">
      <c r="A1046516">
        <v>1046514</v>
      </c>
      <c r="B1046516" t="s">
        <v>46491</v>
      </c>
      <c r="C1046516">
        <v>1</v>
      </c>
    </row>
    <row r="1046517" spans="1:3" x14ac:dyDescent="0.3">
      <c r="A1046517">
        <v>1046515</v>
      </c>
      <c r="B1046517" t="s">
        <v>46492</v>
      </c>
      <c r="C1046517">
        <v>1</v>
      </c>
    </row>
    <row r="1046518" spans="1:3" x14ac:dyDescent="0.3">
      <c r="A1046518">
        <v>1046516</v>
      </c>
      <c r="B1046518" t="s">
        <v>46493</v>
      </c>
      <c r="C1046518">
        <v>1</v>
      </c>
    </row>
    <row r="1046519" spans="1:3" x14ac:dyDescent="0.3">
      <c r="A1046519">
        <v>1046517</v>
      </c>
      <c r="B1046519" t="s">
        <v>46494</v>
      </c>
      <c r="C1046519">
        <v>1</v>
      </c>
    </row>
    <row r="1046520" spans="1:3" x14ac:dyDescent="0.3">
      <c r="A1046520">
        <v>1046518</v>
      </c>
      <c r="B1046520" t="s">
        <v>46495</v>
      </c>
      <c r="C1046520">
        <v>1</v>
      </c>
    </row>
    <row r="1046521" spans="1:3" x14ac:dyDescent="0.3">
      <c r="A1046521">
        <v>1046519</v>
      </c>
      <c r="B1046521" t="s">
        <v>46496</v>
      </c>
      <c r="C1046521">
        <v>1</v>
      </c>
    </row>
    <row r="1046522" spans="1:3" x14ac:dyDescent="0.3">
      <c r="A1046522">
        <v>1046520</v>
      </c>
      <c r="B1046522" t="s">
        <v>46497</v>
      </c>
      <c r="C1046522">
        <v>1</v>
      </c>
    </row>
    <row r="1046523" spans="1:3" x14ac:dyDescent="0.3">
      <c r="A1046523">
        <v>1046521</v>
      </c>
      <c r="B1046523" t="s">
        <v>46498</v>
      </c>
      <c r="C1046523">
        <v>1</v>
      </c>
    </row>
    <row r="1046524" spans="1:3" x14ac:dyDescent="0.3">
      <c r="A1046524">
        <v>1046522</v>
      </c>
      <c r="B1046524" t="s">
        <v>46499</v>
      </c>
      <c r="C1046524">
        <v>1</v>
      </c>
    </row>
    <row r="1046525" spans="1:3" x14ac:dyDescent="0.3">
      <c r="A1046525">
        <v>1046523</v>
      </c>
      <c r="B1046525" t="s">
        <v>46500</v>
      </c>
      <c r="C1046525">
        <v>1</v>
      </c>
    </row>
    <row r="1046526" spans="1:3" x14ac:dyDescent="0.3">
      <c r="A1046526">
        <v>1046524</v>
      </c>
      <c r="B1046526" t="s">
        <v>46501</v>
      </c>
      <c r="C1046526">
        <v>1</v>
      </c>
    </row>
    <row r="1046527" spans="1:3" x14ac:dyDescent="0.3">
      <c r="A1046527">
        <v>1046525</v>
      </c>
      <c r="B1046527" t="s">
        <v>46502</v>
      </c>
      <c r="C1046527">
        <v>1</v>
      </c>
    </row>
    <row r="1046528" spans="1:3" x14ac:dyDescent="0.3">
      <c r="A1046528">
        <v>1046526</v>
      </c>
      <c r="B1046528" t="s">
        <v>46503</v>
      </c>
      <c r="C1046528">
        <v>1</v>
      </c>
    </row>
    <row r="1046529" spans="1:3" x14ac:dyDescent="0.3">
      <c r="A1046529">
        <v>1046527</v>
      </c>
      <c r="B1046529" t="s">
        <v>46504</v>
      </c>
      <c r="C1046529">
        <v>1</v>
      </c>
    </row>
    <row r="1046530" spans="1:3" x14ac:dyDescent="0.3">
      <c r="A1046530">
        <v>1046528</v>
      </c>
      <c r="B1046530" t="s">
        <v>46505</v>
      </c>
      <c r="C1046530">
        <v>1</v>
      </c>
    </row>
    <row r="1046531" spans="1:3" x14ac:dyDescent="0.3">
      <c r="A1046531">
        <v>1046529</v>
      </c>
      <c r="B1046531" t="s">
        <v>46506</v>
      </c>
      <c r="C1046531">
        <v>1</v>
      </c>
    </row>
    <row r="1046532" spans="1:3" x14ac:dyDescent="0.3">
      <c r="A1046532">
        <v>1046530</v>
      </c>
      <c r="B1046532" t="s">
        <v>46507</v>
      </c>
      <c r="C1046532">
        <v>1</v>
      </c>
    </row>
    <row r="1046533" spans="1:3" x14ac:dyDescent="0.3">
      <c r="A1046533">
        <v>1046531</v>
      </c>
      <c r="B1046533" t="s">
        <v>46508</v>
      </c>
      <c r="C1046533">
        <v>1</v>
      </c>
    </row>
    <row r="1046534" spans="1:3" x14ac:dyDescent="0.3">
      <c r="A1046534">
        <v>1046532</v>
      </c>
      <c r="B1046534" t="s">
        <v>46509</v>
      </c>
      <c r="C1046534">
        <v>1</v>
      </c>
    </row>
    <row r="1046535" spans="1:3" x14ac:dyDescent="0.3">
      <c r="A1046535">
        <v>1046533</v>
      </c>
      <c r="B1046535" t="s">
        <v>46510</v>
      </c>
      <c r="C1046535">
        <v>1</v>
      </c>
    </row>
    <row r="1046536" spans="1:3" x14ac:dyDescent="0.3">
      <c r="A1046536">
        <v>1046534</v>
      </c>
      <c r="B1046536" t="s">
        <v>46511</v>
      </c>
      <c r="C1046536">
        <v>1</v>
      </c>
    </row>
    <row r="1046537" spans="1:3" x14ac:dyDescent="0.3">
      <c r="A1046537">
        <v>1046535</v>
      </c>
      <c r="B1046537" t="s">
        <v>46512</v>
      </c>
      <c r="C1046537">
        <v>1</v>
      </c>
    </row>
    <row r="1046538" spans="1:3" x14ac:dyDescent="0.3">
      <c r="A1046538">
        <v>1046536</v>
      </c>
      <c r="B1046538" t="s">
        <v>46513</v>
      </c>
      <c r="C1046538">
        <v>1</v>
      </c>
    </row>
    <row r="1046539" spans="1:3" x14ac:dyDescent="0.3">
      <c r="A1046539">
        <v>1046537</v>
      </c>
      <c r="B1046539" t="s">
        <v>46514</v>
      </c>
      <c r="C1046539">
        <v>1</v>
      </c>
    </row>
    <row r="1046540" spans="1:3" x14ac:dyDescent="0.3">
      <c r="A1046540">
        <v>1046538</v>
      </c>
      <c r="B1046540" t="s">
        <v>46515</v>
      </c>
      <c r="C1046540">
        <v>1</v>
      </c>
    </row>
    <row r="1046541" spans="1:3" x14ac:dyDescent="0.3">
      <c r="A1046541">
        <v>1046539</v>
      </c>
      <c r="B1046541" t="s">
        <v>46516</v>
      </c>
      <c r="C1046541">
        <v>1</v>
      </c>
    </row>
    <row r="1046542" spans="1:3" x14ac:dyDescent="0.3">
      <c r="A1046542">
        <v>1046540</v>
      </c>
      <c r="B1046542" t="s">
        <v>46517</v>
      </c>
      <c r="C1046542">
        <v>1</v>
      </c>
    </row>
    <row r="1046543" spans="1:3" x14ac:dyDescent="0.3">
      <c r="A1046543">
        <v>1046541</v>
      </c>
      <c r="B1046543" t="s">
        <v>46518</v>
      </c>
      <c r="C1046543">
        <v>1</v>
      </c>
    </row>
    <row r="1046544" spans="1:3" x14ac:dyDescent="0.3">
      <c r="A1046544">
        <v>1046542</v>
      </c>
      <c r="B1046544" t="s">
        <v>46519</v>
      </c>
      <c r="C1046544">
        <v>1</v>
      </c>
    </row>
    <row r="1046545" spans="1:3" x14ac:dyDescent="0.3">
      <c r="A1046545">
        <v>1046543</v>
      </c>
      <c r="B1046545" t="s">
        <v>46520</v>
      </c>
      <c r="C1046545">
        <v>1</v>
      </c>
    </row>
    <row r="1046546" spans="1:3" x14ac:dyDescent="0.3">
      <c r="A1046546">
        <v>1046544</v>
      </c>
      <c r="B1046546" t="s">
        <v>46521</v>
      </c>
      <c r="C1046546">
        <v>1</v>
      </c>
    </row>
    <row r="1046547" spans="1:3" x14ac:dyDescent="0.3">
      <c r="A1046547">
        <v>1046545</v>
      </c>
      <c r="B1046547" t="s">
        <v>46522</v>
      </c>
      <c r="C1046547">
        <v>1</v>
      </c>
    </row>
    <row r="1046548" spans="1:3" x14ac:dyDescent="0.3">
      <c r="A1046548">
        <v>1046546</v>
      </c>
      <c r="B1046548" t="s">
        <v>46523</v>
      </c>
      <c r="C1046548">
        <v>1</v>
      </c>
    </row>
    <row r="1046549" spans="1:3" x14ac:dyDescent="0.3">
      <c r="A1046549">
        <v>1046547</v>
      </c>
      <c r="B1046549" t="s">
        <v>46524</v>
      </c>
      <c r="C1046549">
        <v>1</v>
      </c>
    </row>
    <row r="1046550" spans="1:3" x14ac:dyDescent="0.3">
      <c r="A1046550">
        <v>1046548</v>
      </c>
      <c r="B1046550" t="s">
        <v>46525</v>
      </c>
      <c r="C1046550">
        <v>1</v>
      </c>
    </row>
    <row r="1046551" spans="1:3" x14ac:dyDescent="0.3">
      <c r="A1046551">
        <v>1046549</v>
      </c>
      <c r="B1046551" t="s">
        <v>46526</v>
      </c>
      <c r="C1046551">
        <v>1</v>
      </c>
    </row>
    <row r="1046552" spans="1:3" x14ac:dyDescent="0.3">
      <c r="A1046552">
        <v>1046550</v>
      </c>
      <c r="B1046552" t="s">
        <v>46527</v>
      </c>
      <c r="C1046552">
        <v>1</v>
      </c>
    </row>
    <row r="1046553" spans="1:3" x14ac:dyDescent="0.3">
      <c r="A1046553">
        <v>1046551</v>
      </c>
      <c r="B1046553" t="s">
        <v>46528</v>
      </c>
      <c r="C1046553">
        <v>1</v>
      </c>
    </row>
    <row r="1046554" spans="1:3" x14ac:dyDescent="0.3">
      <c r="A1046554">
        <v>1046552</v>
      </c>
      <c r="B1046554" t="s">
        <v>46529</v>
      </c>
      <c r="C1046554">
        <v>1</v>
      </c>
    </row>
    <row r="1046555" spans="1:3" x14ac:dyDescent="0.3">
      <c r="A1046555">
        <v>1046553</v>
      </c>
      <c r="B1046555" t="s">
        <v>46530</v>
      </c>
      <c r="C1046555">
        <v>1</v>
      </c>
    </row>
    <row r="1046556" spans="1:3" x14ac:dyDescent="0.3">
      <c r="A1046556">
        <v>1046554</v>
      </c>
      <c r="B1046556" t="s">
        <v>46531</v>
      </c>
      <c r="C1046556">
        <v>1</v>
      </c>
    </row>
    <row r="1046557" spans="1:3" x14ac:dyDescent="0.3">
      <c r="A1046557">
        <v>1046555</v>
      </c>
      <c r="B1046557" t="s">
        <v>46532</v>
      </c>
      <c r="C1046557">
        <v>1</v>
      </c>
    </row>
    <row r="1046558" spans="1:3" x14ac:dyDescent="0.3">
      <c r="A1046558">
        <v>1046556</v>
      </c>
      <c r="B1046558" t="s">
        <v>46533</v>
      </c>
      <c r="C1046558">
        <v>1</v>
      </c>
    </row>
    <row r="1046559" spans="1:3" x14ac:dyDescent="0.3">
      <c r="A1046559">
        <v>1046557</v>
      </c>
      <c r="B1046559" t="s">
        <v>46534</v>
      </c>
      <c r="C1046559">
        <v>1</v>
      </c>
    </row>
    <row r="1046560" spans="1:3" x14ac:dyDescent="0.3">
      <c r="A1046560">
        <v>1046558</v>
      </c>
      <c r="B1046560" t="s">
        <v>46535</v>
      </c>
      <c r="C1046560">
        <v>1</v>
      </c>
    </row>
    <row r="1046561" spans="1:3" x14ac:dyDescent="0.3">
      <c r="A1046561">
        <v>1046559</v>
      </c>
      <c r="B1046561" t="s">
        <v>46536</v>
      </c>
      <c r="C1046561">
        <v>1</v>
      </c>
    </row>
    <row r="1046562" spans="1:3" x14ac:dyDescent="0.3">
      <c r="A1046562">
        <v>1046560</v>
      </c>
      <c r="B1046562" t="s">
        <v>46537</v>
      </c>
      <c r="C1046562">
        <v>1</v>
      </c>
    </row>
    <row r="1046563" spans="1:3" x14ac:dyDescent="0.3">
      <c r="A1046563">
        <v>1046561</v>
      </c>
      <c r="B1046563" t="s">
        <v>46538</v>
      </c>
      <c r="C1046563">
        <v>1</v>
      </c>
    </row>
    <row r="1046564" spans="1:3" x14ac:dyDescent="0.3">
      <c r="A1046564">
        <v>1046562</v>
      </c>
      <c r="B1046564" t="s">
        <v>46539</v>
      </c>
      <c r="C1046564">
        <v>1</v>
      </c>
    </row>
    <row r="1046565" spans="1:3" x14ac:dyDescent="0.3">
      <c r="A1046565">
        <v>1046563</v>
      </c>
      <c r="B1046565" t="s">
        <v>46540</v>
      </c>
      <c r="C1046565">
        <v>1</v>
      </c>
    </row>
    <row r="1046566" spans="1:3" x14ac:dyDescent="0.3">
      <c r="A1046566">
        <v>1046564</v>
      </c>
      <c r="B1046566" t="s">
        <v>46541</v>
      </c>
      <c r="C1046566">
        <v>1</v>
      </c>
    </row>
    <row r="1046567" spans="1:3" x14ac:dyDescent="0.3">
      <c r="A1046567">
        <v>1046565</v>
      </c>
      <c r="B1046567" t="s">
        <v>46542</v>
      </c>
      <c r="C1046567">
        <v>1</v>
      </c>
    </row>
    <row r="1046568" spans="1:3" x14ac:dyDescent="0.3">
      <c r="A1046568">
        <v>1046566</v>
      </c>
      <c r="B1046568" t="s">
        <v>46543</v>
      </c>
      <c r="C1046568">
        <v>1</v>
      </c>
    </row>
    <row r="1046569" spans="1:3" x14ac:dyDescent="0.3">
      <c r="A1046569">
        <v>1046567</v>
      </c>
      <c r="B1046569" t="s">
        <v>46544</v>
      </c>
      <c r="C1046569">
        <v>1</v>
      </c>
    </row>
    <row r="1046570" spans="1:3" x14ac:dyDescent="0.3">
      <c r="A1046570">
        <v>1046568</v>
      </c>
      <c r="B1046570" t="s">
        <v>46545</v>
      </c>
      <c r="C1046570">
        <v>1</v>
      </c>
    </row>
    <row r="1046571" spans="1:3" x14ac:dyDescent="0.3">
      <c r="A1046571">
        <v>1046569</v>
      </c>
      <c r="B1046571" t="s">
        <v>46546</v>
      </c>
      <c r="C1046571">
        <v>1</v>
      </c>
    </row>
    <row r="1046572" spans="1:3" x14ac:dyDescent="0.3">
      <c r="A1046572">
        <v>1046570</v>
      </c>
      <c r="B1046572" t="s">
        <v>46547</v>
      </c>
      <c r="C1046572">
        <v>1</v>
      </c>
    </row>
    <row r="1046573" spans="1:3" x14ac:dyDescent="0.3">
      <c r="A1046573">
        <v>1046571</v>
      </c>
      <c r="B1046573" t="s">
        <v>46548</v>
      </c>
      <c r="C1046573">
        <v>1</v>
      </c>
    </row>
    <row r="1046574" spans="1:3" x14ac:dyDescent="0.3">
      <c r="A1046574">
        <v>1046572</v>
      </c>
      <c r="B1046574" t="s">
        <v>46549</v>
      </c>
      <c r="C1046574">
        <v>1</v>
      </c>
    </row>
    <row r="1046575" spans="1:3" x14ac:dyDescent="0.3">
      <c r="A1046575">
        <v>1046573</v>
      </c>
      <c r="B1046575" t="s">
        <v>46550</v>
      </c>
      <c r="C1046575">
        <v>1</v>
      </c>
    </row>
    <row r="1046576" spans="1:3" x14ac:dyDescent="0.3">
      <c r="A1046576">
        <v>1046574</v>
      </c>
      <c r="B1046576" t="s">
        <v>46551</v>
      </c>
      <c r="C1046576">
        <v>1</v>
      </c>
    </row>
    <row r="1046577" spans="1:3" x14ac:dyDescent="0.3">
      <c r="A1046577">
        <v>1046575</v>
      </c>
      <c r="B1046577" t="s">
        <v>46552</v>
      </c>
      <c r="C1046577">
        <v>1</v>
      </c>
    </row>
    <row r="1046578" spans="1:3" x14ac:dyDescent="0.3">
      <c r="A1046578">
        <v>1046576</v>
      </c>
      <c r="B1046578" t="s">
        <v>46553</v>
      </c>
      <c r="C1046578">
        <v>1</v>
      </c>
    </row>
    <row r="1046579" spans="1:3" x14ac:dyDescent="0.3">
      <c r="A1046579">
        <v>1046577</v>
      </c>
      <c r="B1046579" t="s">
        <v>46554</v>
      </c>
      <c r="C1046579">
        <v>1</v>
      </c>
    </row>
    <row r="1046580" spans="1:3" x14ac:dyDescent="0.3">
      <c r="A1046580">
        <v>1046578</v>
      </c>
      <c r="B1046580" t="s">
        <v>46555</v>
      </c>
      <c r="C1046580">
        <v>1</v>
      </c>
    </row>
    <row r="1046581" spans="1:3" x14ac:dyDescent="0.3">
      <c r="A1046581">
        <v>1046579</v>
      </c>
      <c r="B1046581" t="s">
        <v>46556</v>
      </c>
      <c r="C1046581">
        <v>1</v>
      </c>
    </row>
    <row r="1046582" spans="1:3" x14ac:dyDescent="0.3">
      <c r="A1046582">
        <v>1046580</v>
      </c>
      <c r="B1046582" t="s">
        <v>46557</v>
      </c>
      <c r="C1046582">
        <v>1</v>
      </c>
    </row>
    <row r="1046583" spans="1:3" x14ac:dyDescent="0.3">
      <c r="A1046583">
        <v>1046581</v>
      </c>
      <c r="B1046583" t="s">
        <v>46558</v>
      </c>
      <c r="C1046583">
        <v>1</v>
      </c>
    </row>
    <row r="1046584" spans="1:3" x14ac:dyDescent="0.3">
      <c r="A1046584">
        <v>1046582</v>
      </c>
      <c r="B1046584" t="s">
        <v>46559</v>
      </c>
      <c r="C1046584">
        <v>1</v>
      </c>
    </row>
    <row r="1046585" spans="1:3" x14ac:dyDescent="0.3">
      <c r="A1046585">
        <v>1046583</v>
      </c>
      <c r="B1046585" t="s">
        <v>46560</v>
      </c>
      <c r="C1046585">
        <v>1</v>
      </c>
    </row>
    <row r="1046586" spans="1:3" x14ac:dyDescent="0.3">
      <c r="A1046586">
        <v>1046584</v>
      </c>
      <c r="B1046586" t="s">
        <v>46561</v>
      </c>
      <c r="C1046586">
        <v>1</v>
      </c>
    </row>
    <row r="1046587" spans="1:3" x14ac:dyDescent="0.3">
      <c r="A1046587">
        <v>1046585</v>
      </c>
      <c r="B1046587" t="s">
        <v>46562</v>
      </c>
      <c r="C1046587">
        <v>1</v>
      </c>
    </row>
    <row r="1046588" spans="1:3" x14ac:dyDescent="0.3">
      <c r="A1046588">
        <v>1046586</v>
      </c>
      <c r="B1046588" t="s">
        <v>46563</v>
      </c>
      <c r="C1046588">
        <v>1</v>
      </c>
    </row>
    <row r="1046589" spans="1:3" x14ac:dyDescent="0.3">
      <c r="A1046589">
        <v>1046587</v>
      </c>
      <c r="B1046589" t="s">
        <v>46564</v>
      </c>
      <c r="C1046589">
        <v>1</v>
      </c>
    </row>
    <row r="1046590" spans="1:3" x14ac:dyDescent="0.3">
      <c r="A1046590">
        <v>1046588</v>
      </c>
      <c r="B1046590" t="s">
        <v>46565</v>
      </c>
      <c r="C1046590">
        <v>1</v>
      </c>
    </row>
    <row r="1046591" spans="1:3" x14ac:dyDescent="0.3">
      <c r="A1046591">
        <v>1046589</v>
      </c>
      <c r="B1046591" t="s">
        <v>46566</v>
      </c>
      <c r="C1046591">
        <v>1</v>
      </c>
    </row>
    <row r="1046592" spans="1:3" x14ac:dyDescent="0.3">
      <c r="A1046592">
        <v>1046590</v>
      </c>
      <c r="B1046592" t="s">
        <v>46567</v>
      </c>
      <c r="C1046592">
        <v>1</v>
      </c>
    </row>
    <row r="1046593" spans="1:3" x14ac:dyDescent="0.3">
      <c r="A1046593">
        <v>1046591</v>
      </c>
      <c r="B1046593" t="s">
        <v>46568</v>
      </c>
      <c r="C1046593">
        <v>1</v>
      </c>
    </row>
    <row r="1046594" spans="1:3" x14ac:dyDescent="0.3">
      <c r="A1046594">
        <v>1046592</v>
      </c>
      <c r="B1046594" t="s">
        <v>46569</v>
      </c>
      <c r="C1046594">
        <v>1</v>
      </c>
    </row>
    <row r="1046595" spans="1:3" x14ac:dyDescent="0.3">
      <c r="A1046595">
        <v>1046593</v>
      </c>
      <c r="B1046595" t="s">
        <v>46570</v>
      </c>
      <c r="C1046595">
        <v>1</v>
      </c>
    </row>
    <row r="1046596" spans="1:3" x14ac:dyDescent="0.3">
      <c r="A1046596">
        <v>1046594</v>
      </c>
      <c r="B1046596" t="s">
        <v>46571</v>
      </c>
      <c r="C1046596">
        <v>1</v>
      </c>
    </row>
    <row r="1046597" spans="1:3" x14ac:dyDescent="0.3">
      <c r="A1046597">
        <v>1046595</v>
      </c>
      <c r="B1046597" t="s">
        <v>46572</v>
      </c>
      <c r="C1046597">
        <v>1</v>
      </c>
    </row>
    <row r="1046598" spans="1:3" x14ac:dyDescent="0.3">
      <c r="A1046598">
        <v>1046596</v>
      </c>
      <c r="B1046598" t="s">
        <v>46573</v>
      </c>
      <c r="C1046598">
        <v>1</v>
      </c>
    </row>
    <row r="1046599" spans="1:3" x14ac:dyDescent="0.3">
      <c r="A1046599">
        <v>1046597</v>
      </c>
      <c r="B1046599" t="s">
        <v>46574</v>
      </c>
      <c r="C1046599">
        <v>1</v>
      </c>
    </row>
    <row r="1046600" spans="1:3" x14ac:dyDescent="0.3">
      <c r="A1046600">
        <v>1046598</v>
      </c>
      <c r="B1046600" t="s">
        <v>46575</v>
      </c>
      <c r="C1046600">
        <v>1</v>
      </c>
    </row>
    <row r="1046601" spans="1:3" x14ac:dyDescent="0.3">
      <c r="A1046601">
        <v>1046599</v>
      </c>
      <c r="B1046601" t="s">
        <v>46576</v>
      </c>
      <c r="C1046601">
        <v>1</v>
      </c>
    </row>
    <row r="1046602" spans="1:3" x14ac:dyDescent="0.3">
      <c r="A1046602">
        <v>1046600</v>
      </c>
      <c r="B1046602" t="s">
        <v>46577</v>
      </c>
      <c r="C1046602">
        <v>1</v>
      </c>
    </row>
    <row r="1046603" spans="1:3" x14ac:dyDescent="0.3">
      <c r="A1046603">
        <v>1046601</v>
      </c>
      <c r="B1046603" t="s">
        <v>46578</v>
      </c>
      <c r="C1046603">
        <v>1</v>
      </c>
    </row>
    <row r="1046604" spans="1:3" x14ac:dyDescent="0.3">
      <c r="A1046604">
        <v>1046602</v>
      </c>
      <c r="B1046604" t="s">
        <v>46579</v>
      </c>
      <c r="C1046604">
        <v>1</v>
      </c>
    </row>
    <row r="1046605" spans="1:3" x14ac:dyDescent="0.3">
      <c r="A1046605">
        <v>1046603</v>
      </c>
      <c r="B1046605" t="s">
        <v>46580</v>
      </c>
      <c r="C1046605">
        <v>1</v>
      </c>
    </row>
    <row r="1046606" spans="1:3" x14ac:dyDescent="0.3">
      <c r="A1046606">
        <v>1046604</v>
      </c>
      <c r="B1046606" t="s">
        <v>46581</v>
      </c>
      <c r="C1046606">
        <v>1</v>
      </c>
    </row>
    <row r="1046607" spans="1:3" x14ac:dyDescent="0.3">
      <c r="A1046607">
        <v>1046605</v>
      </c>
      <c r="B1046607" t="s">
        <v>46582</v>
      </c>
      <c r="C1046607">
        <v>1</v>
      </c>
    </row>
    <row r="1046608" spans="1:3" x14ac:dyDescent="0.3">
      <c r="A1046608">
        <v>1046606</v>
      </c>
      <c r="B1046608" t="s">
        <v>46583</v>
      </c>
      <c r="C1046608">
        <v>1</v>
      </c>
    </row>
    <row r="1046609" spans="1:3" x14ac:dyDescent="0.3">
      <c r="A1046609">
        <v>1046607</v>
      </c>
      <c r="B1046609" t="s">
        <v>46584</v>
      </c>
      <c r="C1046609">
        <v>1</v>
      </c>
    </row>
    <row r="1046610" spans="1:3" x14ac:dyDescent="0.3">
      <c r="A1046610">
        <v>1046608</v>
      </c>
      <c r="B1046610" t="s">
        <v>46585</v>
      </c>
      <c r="C1046610">
        <v>1</v>
      </c>
    </row>
    <row r="1046611" spans="1:3" x14ac:dyDescent="0.3">
      <c r="A1046611">
        <v>1046609</v>
      </c>
      <c r="B1046611" t="s">
        <v>46586</v>
      </c>
      <c r="C1046611">
        <v>1</v>
      </c>
    </row>
    <row r="1046612" spans="1:3" x14ac:dyDescent="0.3">
      <c r="A1046612">
        <v>1046610</v>
      </c>
      <c r="B1046612" t="s">
        <v>46587</v>
      </c>
      <c r="C1046612">
        <v>1</v>
      </c>
    </row>
    <row r="1046613" spans="1:3" x14ac:dyDescent="0.3">
      <c r="A1046613">
        <v>1046611</v>
      </c>
      <c r="B1046613" t="s">
        <v>46588</v>
      </c>
      <c r="C1046613">
        <v>1</v>
      </c>
    </row>
    <row r="1046614" spans="1:3" x14ac:dyDescent="0.3">
      <c r="A1046614">
        <v>1046612</v>
      </c>
      <c r="B1046614" t="s">
        <v>46589</v>
      </c>
      <c r="C1046614">
        <v>1</v>
      </c>
    </row>
    <row r="1046615" spans="1:3" x14ac:dyDescent="0.3">
      <c r="A1046615">
        <v>1046613</v>
      </c>
      <c r="B1046615" t="s">
        <v>46590</v>
      </c>
      <c r="C1046615">
        <v>1</v>
      </c>
    </row>
    <row r="1046616" spans="1:3" x14ac:dyDescent="0.3">
      <c r="A1046616">
        <v>1046614</v>
      </c>
      <c r="B1046616" t="s">
        <v>46591</v>
      </c>
      <c r="C1046616">
        <v>1</v>
      </c>
    </row>
    <row r="1046617" spans="1:3" x14ac:dyDescent="0.3">
      <c r="A1046617">
        <v>1046615</v>
      </c>
      <c r="B1046617" t="s">
        <v>46592</v>
      </c>
      <c r="C1046617">
        <v>1</v>
      </c>
    </row>
    <row r="1046618" spans="1:3" x14ac:dyDescent="0.3">
      <c r="A1046618">
        <v>1046616</v>
      </c>
      <c r="B1046618" t="s">
        <v>46593</v>
      </c>
      <c r="C1046618">
        <v>1</v>
      </c>
    </row>
    <row r="1046619" spans="1:3" x14ac:dyDescent="0.3">
      <c r="A1046619">
        <v>1046617</v>
      </c>
      <c r="B1046619" t="s">
        <v>46594</v>
      </c>
      <c r="C1046619">
        <v>1</v>
      </c>
    </row>
    <row r="1046620" spans="1:3" x14ac:dyDescent="0.3">
      <c r="A1046620">
        <v>1046618</v>
      </c>
      <c r="B1046620" t="s">
        <v>46595</v>
      </c>
      <c r="C1046620">
        <v>1</v>
      </c>
    </row>
    <row r="1046621" spans="1:3" x14ac:dyDescent="0.3">
      <c r="A1046621">
        <v>1046619</v>
      </c>
      <c r="B1046621" t="s">
        <v>46596</v>
      </c>
      <c r="C1046621">
        <v>1</v>
      </c>
    </row>
    <row r="1046622" spans="1:3" x14ac:dyDescent="0.3">
      <c r="A1046622">
        <v>1046620</v>
      </c>
      <c r="B1046622" t="s">
        <v>46597</v>
      </c>
      <c r="C1046622">
        <v>1</v>
      </c>
    </row>
    <row r="1046623" spans="1:3" x14ac:dyDescent="0.3">
      <c r="A1046623">
        <v>1046621</v>
      </c>
      <c r="B1046623" t="s">
        <v>46598</v>
      </c>
      <c r="C1046623">
        <v>1</v>
      </c>
    </row>
    <row r="1046624" spans="1:3" x14ac:dyDescent="0.3">
      <c r="A1046624">
        <v>1046622</v>
      </c>
      <c r="B1046624" t="s">
        <v>46599</v>
      </c>
      <c r="C1046624">
        <v>1</v>
      </c>
    </row>
    <row r="1046625" spans="1:3" x14ac:dyDescent="0.3">
      <c r="A1046625">
        <v>1046623</v>
      </c>
      <c r="B1046625" t="s">
        <v>46600</v>
      </c>
      <c r="C1046625">
        <v>1</v>
      </c>
    </row>
    <row r="1046626" spans="1:3" x14ac:dyDescent="0.3">
      <c r="A1046626">
        <v>1046624</v>
      </c>
      <c r="B1046626" t="s">
        <v>46601</v>
      </c>
      <c r="C1046626">
        <v>1</v>
      </c>
    </row>
    <row r="1046627" spans="1:3" x14ac:dyDescent="0.3">
      <c r="A1046627">
        <v>1046625</v>
      </c>
      <c r="B1046627" t="s">
        <v>46602</v>
      </c>
      <c r="C1046627">
        <v>1</v>
      </c>
    </row>
    <row r="1046628" spans="1:3" x14ac:dyDescent="0.3">
      <c r="A1046628">
        <v>1046626</v>
      </c>
      <c r="B1046628" t="s">
        <v>46603</v>
      </c>
      <c r="C1046628">
        <v>1</v>
      </c>
    </row>
    <row r="1046629" spans="1:3" x14ac:dyDescent="0.3">
      <c r="A1046629">
        <v>1046627</v>
      </c>
      <c r="B1046629" t="s">
        <v>46604</v>
      </c>
      <c r="C1046629">
        <v>1</v>
      </c>
    </row>
    <row r="1046630" spans="1:3" x14ac:dyDescent="0.3">
      <c r="A1046630">
        <v>1046628</v>
      </c>
      <c r="B1046630" t="s">
        <v>46605</v>
      </c>
      <c r="C1046630">
        <v>1</v>
      </c>
    </row>
    <row r="1046631" spans="1:3" x14ac:dyDescent="0.3">
      <c r="A1046631">
        <v>1046629</v>
      </c>
      <c r="B1046631" t="s">
        <v>46606</v>
      </c>
      <c r="C1046631">
        <v>1</v>
      </c>
    </row>
    <row r="1046632" spans="1:3" x14ac:dyDescent="0.3">
      <c r="A1046632">
        <v>1046630</v>
      </c>
      <c r="B1046632" t="s">
        <v>46607</v>
      </c>
      <c r="C1046632">
        <v>1</v>
      </c>
    </row>
    <row r="1046633" spans="1:3" x14ac:dyDescent="0.3">
      <c r="A1046633">
        <v>1046631</v>
      </c>
      <c r="B1046633" t="s">
        <v>46608</v>
      </c>
      <c r="C1046633">
        <v>1</v>
      </c>
    </row>
    <row r="1046634" spans="1:3" x14ac:dyDescent="0.3">
      <c r="A1046634">
        <v>1046632</v>
      </c>
      <c r="B1046634" t="s">
        <v>46609</v>
      </c>
      <c r="C1046634">
        <v>1</v>
      </c>
    </row>
    <row r="1046635" spans="1:3" x14ac:dyDescent="0.3">
      <c r="A1046635">
        <v>1046633</v>
      </c>
      <c r="B1046635" t="s">
        <v>46610</v>
      </c>
      <c r="C1046635">
        <v>1</v>
      </c>
    </row>
    <row r="1046636" spans="1:3" x14ac:dyDescent="0.3">
      <c r="A1046636">
        <v>1046634</v>
      </c>
      <c r="B1046636" t="s">
        <v>46611</v>
      </c>
      <c r="C1046636">
        <v>1</v>
      </c>
    </row>
    <row r="1046637" spans="1:3" x14ac:dyDescent="0.3">
      <c r="A1046637">
        <v>1046635</v>
      </c>
      <c r="B1046637" t="s">
        <v>46612</v>
      </c>
      <c r="C1046637">
        <v>1</v>
      </c>
    </row>
    <row r="1046638" spans="1:3" x14ac:dyDescent="0.3">
      <c r="A1046638">
        <v>1046636</v>
      </c>
      <c r="B1046638" t="s">
        <v>46613</v>
      </c>
      <c r="C1046638">
        <v>1</v>
      </c>
    </row>
    <row r="1046639" spans="1:3" x14ac:dyDescent="0.3">
      <c r="A1046639">
        <v>1046637</v>
      </c>
      <c r="B1046639" t="s">
        <v>46614</v>
      </c>
      <c r="C1046639">
        <v>1</v>
      </c>
    </row>
    <row r="1046640" spans="1:3" x14ac:dyDescent="0.3">
      <c r="A1046640">
        <v>1046638</v>
      </c>
      <c r="B1046640" t="s">
        <v>46615</v>
      </c>
      <c r="C1046640">
        <v>1</v>
      </c>
    </row>
    <row r="1046641" spans="1:3" x14ac:dyDescent="0.3">
      <c r="A1046641">
        <v>1046639</v>
      </c>
      <c r="B1046641" t="s">
        <v>46616</v>
      </c>
      <c r="C1046641">
        <v>1</v>
      </c>
    </row>
    <row r="1046642" spans="1:3" x14ac:dyDescent="0.3">
      <c r="A1046642">
        <v>1046640</v>
      </c>
      <c r="B1046642" t="s">
        <v>46617</v>
      </c>
      <c r="C1046642">
        <v>1</v>
      </c>
    </row>
    <row r="1046643" spans="1:3" x14ac:dyDescent="0.3">
      <c r="A1046643">
        <v>1046641</v>
      </c>
      <c r="B1046643" t="s">
        <v>46618</v>
      </c>
      <c r="C1046643">
        <v>1</v>
      </c>
    </row>
    <row r="1046644" spans="1:3" x14ac:dyDescent="0.3">
      <c r="A1046644">
        <v>1046642</v>
      </c>
      <c r="B1046644" t="s">
        <v>46619</v>
      </c>
      <c r="C1046644">
        <v>1</v>
      </c>
    </row>
    <row r="1046645" spans="1:3" x14ac:dyDescent="0.3">
      <c r="A1046645">
        <v>1046643</v>
      </c>
      <c r="B1046645" t="s">
        <v>46620</v>
      </c>
      <c r="C1046645">
        <v>1</v>
      </c>
    </row>
    <row r="1046646" spans="1:3" x14ac:dyDescent="0.3">
      <c r="A1046646">
        <v>1046644</v>
      </c>
      <c r="B1046646" t="s">
        <v>46621</v>
      </c>
      <c r="C1046646">
        <v>1</v>
      </c>
    </row>
    <row r="1046647" spans="1:3" x14ac:dyDescent="0.3">
      <c r="A1046647">
        <v>1046645</v>
      </c>
      <c r="B1046647" t="s">
        <v>46622</v>
      </c>
      <c r="C1046647">
        <v>1</v>
      </c>
    </row>
    <row r="1046648" spans="1:3" x14ac:dyDescent="0.3">
      <c r="A1046648">
        <v>1046646</v>
      </c>
      <c r="B1046648" t="s">
        <v>46623</v>
      </c>
      <c r="C1046648">
        <v>1</v>
      </c>
    </row>
    <row r="1046649" spans="1:3" x14ac:dyDescent="0.3">
      <c r="A1046649">
        <v>1046647</v>
      </c>
      <c r="B1046649" t="s">
        <v>46624</v>
      </c>
      <c r="C1046649">
        <v>1</v>
      </c>
    </row>
    <row r="1046650" spans="1:3" x14ac:dyDescent="0.3">
      <c r="A1046650">
        <v>1046648</v>
      </c>
      <c r="B1046650" t="s">
        <v>46625</v>
      </c>
      <c r="C1046650">
        <v>1</v>
      </c>
    </row>
    <row r="1046651" spans="1:3" x14ac:dyDescent="0.3">
      <c r="A1046651">
        <v>1046649</v>
      </c>
      <c r="B1046651" t="s">
        <v>46626</v>
      </c>
      <c r="C1046651">
        <v>1</v>
      </c>
    </row>
    <row r="1046652" spans="1:3" x14ac:dyDescent="0.3">
      <c r="A1046652">
        <v>1046650</v>
      </c>
      <c r="B1046652" t="s">
        <v>46627</v>
      </c>
      <c r="C1046652">
        <v>1</v>
      </c>
    </row>
    <row r="1046653" spans="1:3" x14ac:dyDescent="0.3">
      <c r="A1046653">
        <v>1046651</v>
      </c>
      <c r="B1046653" t="s">
        <v>46628</v>
      </c>
      <c r="C1046653">
        <v>1</v>
      </c>
    </row>
    <row r="1046654" spans="1:3" x14ac:dyDescent="0.3">
      <c r="A1046654">
        <v>1046652</v>
      </c>
      <c r="B1046654" t="s">
        <v>46629</v>
      </c>
      <c r="C1046654">
        <v>1</v>
      </c>
    </row>
    <row r="1046655" spans="1:3" x14ac:dyDescent="0.3">
      <c r="A1046655">
        <v>1046653</v>
      </c>
      <c r="B1046655" t="s">
        <v>46630</v>
      </c>
      <c r="C1046655">
        <v>1</v>
      </c>
    </row>
    <row r="1046656" spans="1:3" x14ac:dyDescent="0.3">
      <c r="A1046656">
        <v>1046654</v>
      </c>
      <c r="B1046656" t="s">
        <v>46631</v>
      </c>
      <c r="C1046656">
        <v>1</v>
      </c>
    </row>
    <row r="1046657" spans="1:3" x14ac:dyDescent="0.3">
      <c r="A1046657">
        <v>1046655</v>
      </c>
      <c r="B1046657" t="s">
        <v>46632</v>
      </c>
      <c r="C1046657">
        <v>1</v>
      </c>
    </row>
    <row r="1046658" spans="1:3" x14ac:dyDescent="0.3">
      <c r="A1046658">
        <v>1046656</v>
      </c>
      <c r="B1046658" t="s">
        <v>46633</v>
      </c>
      <c r="C1046658">
        <v>1</v>
      </c>
    </row>
    <row r="1046659" spans="1:3" x14ac:dyDescent="0.3">
      <c r="A1046659">
        <v>1046657</v>
      </c>
      <c r="B1046659" t="s">
        <v>46634</v>
      </c>
      <c r="C1046659">
        <v>1</v>
      </c>
    </row>
    <row r="1046660" spans="1:3" x14ac:dyDescent="0.3">
      <c r="A1046660">
        <v>1046658</v>
      </c>
      <c r="B1046660" t="s">
        <v>46635</v>
      </c>
      <c r="C1046660">
        <v>1</v>
      </c>
    </row>
    <row r="1046661" spans="1:3" x14ac:dyDescent="0.3">
      <c r="A1046661">
        <v>1046659</v>
      </c>
      <c r="B1046661" t="s">
        <v>46636</v>
      </c>
      <c r="C1046661">
        <v>1</v>
      </c>
    </row>
    <row r="1046662" spans="1:3" x14ac:dyDescent="0.3">
      <c r="A1046662">
        <v>1046660</v>
      </c>
      <c r="B1046662" t="s">
        <v>46637</v>
      </c>
      <c r="C1046662">
        <v>1</v>
      </c>
    </row>
    <row r="1046663" spans="1:3" x14ac:dyDescent="0.3">
      <c r="A1046663">
        <v>1046661</v>
      </c>
      <c r="B1046663" t="s">
        <v>46638</v>
      </c>
      <c r="C1046663">
        <v>1</v>
      </c>
    </row>
    <row r="1046664" spans="1:3" x14ac:dyDescent="0.3">
      <c r="A1046664">
        <v>1046662</v>
      </c>
      <c r="B1046664" t="s">
        <v>46639</v>
      </c>
      <c r="C1046664">
        <v>1</v>
      </c>
    </row>
    <row r="1046665" spans="1:3" x14ac:dyDescent="0.3">
      <c r="A1046665">
        <v>1046663</v>
      </c>
      <c r="B1046665" t="s">
        <v>46640</v>
      </c>
      <c r="C1046665">
        <v>1</v>
      </c>
    </row>
    <row r="1046666" spans="1:3" x14ac:dyDescent="0.3">
      <c r="A1046666">
        <v>1046664</v>
      </c>
      <c r="B1046666" t="s">
        <v>46641</v>
      </c>
      <c r="C1046666">
        <v>1</v>
      </c>
    </row>
    <row r="1046667" spans="1:3" x14ac:dyDescent="0.3">
      <c r="A1046667">
        <v>1046665</v>
      </c>
      <c r="B1046667" t="s">
        <v>46642</v>
      </c>
      <c r="C1046667">
        <v>1</v>
      </c>
    </row>
    <row r="1046668" spans="1:3" x14ac:dyDescent="0.3">
      <c r="A1046668">
        <v>1046666</v>
      </c>
      <c r="B1046668" t="s">
        <v>46643</v>
      </c>
      <c r="C1046668">
        <v>1</v>
      </c>
    </row>
    <row r="1046669" spans="1:3" x14ac:dyDescent="0.3">
      <c r="A1046669">
        <v>1046667</v>
      </c>
      <c r="B1046669" t="s">
        <v>46644</v>
      </c>
      <c r="C1046669">
        <v>1</v>
      </c>
    </row>
    <row r="1046670" spans="1:3" x14ac:dyDescent="0.3">
      <c r="A1046670">
        <v>1046668</v>
      </c>
      <c r="B1046670" t="s">
        <v>46645</v>
      </c>
      <c r="C1046670">
        <v>1</v>
      </c>
    </row>
    <row r="1046671" spans="1:3" x14ac:dyDescent="0.3">
      <c r="A1046671">
        <v>1046669</v>
      </c>
      <c r="B1046671" t="s">
        <v>46646</v>
      </c>
      <c r="C1046671">
        <v>1</v>
      </c>
    </row>
    <row r="1046672" spans="1:3" x14ac:dyDescent="0.3">
      <c r="A1046672">
        <v>1046670</v>
      </c>
      <c r="B1046672" t="s">
        <v>46647</v>
      </c>
      <c r="C1046672">
        <v>1</v>
      </c>
    </row>
    <row r="1046673" spans="1:3" x14ac:dyDescent="0.3">
      <c r="A1046673">
        <v>1046671</v>
      </c>
      <c r="B1046673" t="s">
        <v>46648</v>
      </c>
      <c r="C1046673">
        <v>1</v>
      </c>
    </row>
    <row r="1046674" spans="1:3" x14ac:dyDescent="0.3">
      <c r="A1046674">
        <v>1046672</v>
      </c>
      <c r="B1046674" t="s">
        <v>46649</v>
      </c>
      <c r="C1046674">
        <v>1</v>
      </c>
    </row>
    <row r="1046675" spans="1:3" x14ac:dyDescent="0.3">
      <c r="A1046675">
        <v>1046673</v>
      </c>
      <c r="B1046675" t="s">
        <v>46650</v>
      </c>
      <c r="C1046675">
        <v>1</v>
      </c>
    </row>
    <row r="1046676" spans="1:3" x14ac:dyDescent="0.3">
      <c r="A1046676">
        <v>1046674</v>
      </c>
      <c r="B1046676" t="s">
        <v>46651</v>
      </c>
      <c r="C1046676">
        <v>1</v>
      </c>
    </row>
    <row r="1046677" spans="1:3" x14ac:dyDescent="0.3">
      <c r="A1046677">
        <v>1046675</v>
      </c>
      <c r="B1046677" t="s">
        <v>46652</v>
      </c>
      <c r="C1046677">
        <v>1</v>
      </c>
    </row>
    <row r="1046678" spans="1:3" x14ac:dyDescent="0.3">
      <c r="A1046678">
        <v>1046676</v>
      </c>
      <c r="B1046678" t="s">
        <v>46653</v>
      </c>
      <c r="C1046678">
        <v>1</v>
      </c>
    </row>
    <row r="1046679" spans="1:3" x14ac:dyDescent="0.3">
      <c r="A1046679">
        <v>1046677</v>
      </c>
      <c r="B1046679" t="s">
        <v>46654</v>
      </c>
      <c r="C1046679">
        <v>1</v>
      </c>
    </row>
    <row r="1046680" spans="1:3" x14ac:dyDescent="0.3">
      <c r="A1046680">
        <v>1046678</v>
      </c>
      <c r="B1046680" t="s">
        <v>46655</v>
      </c>
      <c r="C1046680">
        <v>1</v>
      </c>
    </row>
    <row r="1046681" spans="1:3" x14ac:dyDescent="0.3">
      <c r="A1046681">
        <v>1046679</v>
      </c>
      <c r="B1046681" t="s">
        <v>46656</v>
      </c>
      <c r="C1046681">
        <v>1</v>
      </c>
    </row>
    <row r="1046682" spans="1:3" x14ac:dyDescent="0.3">
      <c r="A1046682">
        <v>1046680</v>
      </c>
      <c r="B1046682" t="s">
        <v>46657</v>
      </c>
      <c r="C1046682">
        <v>1</v>
      </c>
    </row>
    <row r="1046683" spans="1:3" x14ac:dyDescent="0.3">
      <c r="A1046683">
        <v>1046681</v>
      </c>
      <c r="B1046683" t="s">
        <v>46658</v>
      </c>
      <c r="C1046683">
        <v>1</v>
      </c>
    </row>
    <row r="1046684" spans="1:3" x14ac:dyDescent="0.3">
      <c r="A1046684">
        <v>1046682</v>
      </c>
      <c r="B1046684" t="s">
        <v>46659</v>
      </c>
      <c r="C1046684">
        <v>1</v>
      </c>
    </row>
    <row r="1046685" spans="1:3" x14ac:dyDescent="0.3">
      <c r="A1046685">
        <v>1046683</v>
      </c>
      <c r="B1046685" t="s">
        <v>46660</v>
      </c>
      <c r="C1046685">
        <v>1</v>
      </c>
    </row>
    <row r="1046686" spans="1:3" x14ac:dyDescent="0.3">
      <c r="A1046686">
        <v>1046684</v>
      </c>
      <c r="B1046686" t="s">
        <v>46661</v>
      </c>
      <c r="C1046686">
        <v>1</v>
      </c>
    </row>
    <row r="1046687" spans="1:3" x14ac:dyDescent="0.3">
      <c r="A1046687">
        <v>1046685</v>
      </c>
      <c r="B1046687" t="s">
        <v>46662</v>
      </c>
      <c r="C1046687">
        <v>1</v>
      </c>
    </row>
    <row r="1046688" spans="1:3" x14ac:dyDescent="0.3">
      <c r="A1046688">
        <v>1046686</v>
      </c>
      <c r="B1046688" t="s">
        <v>46663</v>
      </c>
      <c r="C1046688">
        <v>1</v>
      </c>
    </row>
    <row r="1046689" spans="1:3" x14ac:dyDescent="0.3">
      <c r="A1046689">
        <v>1046687</v>
      </c>
      <c r="B1046689" t="s">
        <v>46664</v>
      </c>
      <c r="C1046689">
        <v>1</v>
      </c>
    </row>
    <row r="1046690" spans="1:3" x14ac:dyDescent="0.3">
      <c r="A1046690">
        <v>1046688</v>
      </c>
      <c r="B1046690" t="s">
        <v>46665</v>
      </c>
      <c r="C1046690">
        <v>1</v>
      </c>
    </row>
    <row r="1046691" spans="1:3" x14ac:dyDescent="0.3">
      <c r="A1046691">
        <v>1046689</v>
      </c>
      <c r="B1046691" t="s">
        <v>46666</v>
      </c>
      <c r="C1046691">
        <v>1</v>
      </c>
    </row>
    <row r="1046692" spans="1:3" x14ac:dyDescent="0.3">
      <c r="A1046692">
        <v>1046690</v>
      </c>
      <c r="B1046692" t="s">
        <v>46667</v>
      </c>
      <c r="C1046692">
        <v>1</v>
      </c>
    </row>
    <row r="1046693" spans="1:3" x14ac:dyDescent="0.3">
      <c r="A1046693">
        <v>1046691</v>
      </c>
      <c r="B1046693" t="s">
        <v>46668</v>
      </c>
      <c r="C1046693">
        <v>1</v>
      </c>
    </row>
    <row r="1046694" spans="1:3" x14ac:dyDescent="0.3">
      <c r="A1046694">
        <v>1046692</v>
      </c>
      <c r="B1046694" t="s">
        <v>46669</v>
      </c>
      <c r="C1046694">
        <v>1</v>
      </c>
    </row>
    <row r="1046695" spans="1:3" x14ac:dyDescent="0.3">
      <c r="A1046695">
        <v>1046693</v>
      </c>
      <c r="B1046695" t="s">
        <v>46670</v>
      </c>
      <c r="C1046695">
        <v>1</v>
      </c>
    </row>
    <row r="1046696" spans="1:3" x14ac:dyDescent="0.3">
      <c r="A1046696">
        <v>1046694</v>
      </c>
      <c r="B1046696" t="s">
        <v>46671</v>
      </c>
      <c r="C1046696">
        <v>1</v>
      </c>
    </row>
    <row r="1046697" spans="1:3" x14ac:dyDescent="0.3">
      <c r="A1046697">
        <v>1046695</v>
      </c>
      <c r="B1046697" t="s">
        <v>46672</v>
      </c>
      <c r="C1046697">
        <v>1</v>
      </c>
    </row>
    <row r="1046698" spans="1:3" x14ac:dyDescent="0.3">
      <c r="A1046698">
        <v>1046696</v>
      </c>
      <c r="B1046698" t="s">
        <v>46673</v>
      </c>
      <c r="C1046698">
        <v>1</v>
      </c>
    </row>
    <row r="1046699" spans="1:3" x14ac:dyDescent="0.3">
      <c r="A1046699">
        <v>1046697</v>
      </c>
      <c r="B1046699" t="s">
        <v>46674</v>
      </c>
      <c r="C1046699">
        <v>1</v>
      </c>
    </row>
    <row r="1046700" spans="1:3" x14ac:dyDescent="0.3">
      <c r="A1046700">
        <v>1046698</v>
      </c>
      <c r="B1046700" t="s">
        <v>46675</v>
      </c>
      <c r="C1046700">
        <v>1</v>
      </c>
    </row>
    <row r="1046701" spans="1:3" x14ac:dyDescent="0.3">
      <c r="A1046701">
        <v>1046699</v>
      </c>
      <c r="B1046701" t="s">
        <v>46676</v>
      </c>
      <c r="C1046701">
        <v>1</v>
      </c>
    </row>
    <row r="1046702" spans="1:3" x14ac:dyDescent="0.3">
      <c r="A1046702">
        <v>1046700</v>
      </c>
      <c r="B1046702" t="s">
        <v>46677</v>
      </c>
      <c r="C1046702">
        <v>1</v>
      </c>
    </row>
    <row r="1046703" spans="1:3" x14ac:dyDescent="0.3">
      <c r="A1046703">
        <v>1046701</v>
      </c>
      <c r="B1046703" t="s">
        <v>46678</v>
      </c>
      <c r="C1046703">
        <v>1</v>
      </c>
    </row>
    <row r="1046704" spans="1:3" x14ac:dyDescent="0.3">
      <c r="A1046704">
        <v>1046702</v>
      </c>
      <c r="B1046704" t="s">
        <v>46679</v>
      </c>
      <c r="C1046704">
        <v>1</v>
      </c>
    </row>
    <row r="1046705" spans="1:3" x14ac:dyDescent="0.3">
      <c r="A1046705">
        <v>1046703</v>
      </c>
      <c r="B1046705" t="s">
        <v>46680</v>
      </c>
      <c r="C1046705">
        <v>1</v>
      </c>
    </row>
    <row r="1046706" spans="1:3" x14ac:dyDescent="0.3">
      <c r="A1046706">
        <v>1046704</v>
      </c>
      <c r="B1046706" t="s">
        <v>46681</v>
      </c>
      <c r="C1046706">
        <v>1</v>
      </c>
    </row>
    <row r="1046707" spans="1:3" x14ac:dyDescent="0.3">
      <c r="A1046707">
        <v>1046705</v>
      </c>
      <c r="B1046707" t="s">
        <v>46682</v>
      </c>
      <c r="C1046707">
        <v>1</v>
      </c>
    </row>
    <row r="1046708" spans="1:3" x14ac:dyDescent="0.3">
      <c r="A1046708">
        <v>1046706</v>
      </c>
      <c r="B1046708" t="s">
        <v>46683</v>
      </c>
      <c r="C1046708">
        <v>1</v>
      </c>
    </row>
    <row r="1046709" spans="1:3" x14ac:dyDescent="0.3">
      <c r="A1046709">
        <v>1046707</v>
      </c>
      <c r="B1046709" t="s">
        <v>46684</v>
      </c>
      <c r="C1046709">
        <v>1</v>
      </c>
    </row>
    <row r="1046710" spans="1:3" x14ac:dyDescent="0.3">
      <c r="A1046710">
        <v>1046708</v>
      </c>
      <c r="B1046710" t="s">
        <v>46685</v>
      </c>
      <c r="C1046710">
        <v>1</v>
      </c>
    </row>
    <row r="1046711" spans="1:3" x14ac:dyDescent="0.3">
      <c r="A1046711">
        <v>1046709</v>
      </c>
      <c r="B1046711" t="s">
        <v>46686</v>
      </c>
      <c r="C1046711">
        <v>1</v>
      </c>
    </row>
    <row r="1046712" spans="1:3" x14ac:dyDescent="0.3">
      <c r="A1046712">
        <v>1046710</v>
      </c>
      <c r="B1046712" t="s">
        <v>46687</v>
      </c>
      <c r="C1046712">
        <v>1</v>
      </c>
    </row>
    <row r="1046713" spans="1:3" x14ac:dyDescent="0.3">
      <c r="A1046713">
        <v>1046711</v>
      </c>
      <c r="B1046713" t="s">
        <v>46688</v>
      </c>
      <c r="C1046713">
        <v>1</v>
      </c>
    </row>
    <row r="1046714" spans="1:3" x14ac:dyDescent="0.3">
      <c r="A1046714">
        <v>1046712</v>
      </c>
      <c r="B1046714" t="s">
        <v>46689</v>
      </c>
      <c r="C1046714">
        <v>1</v>
      </c>
    </row>
    <row r="1046715" spans="1:3" x14ac:dyDescent="0.3">
      <c r="A1046715">
        <v>1046713</v>
      </c>
      <c r="B1046715" t="s">
        <v>46690</v>
      </c>
      <c r="C1046715">
        <v>1</v>
      </c>
    </row>
    <row r="1046716" spans="1:3" x14ac:dyDescent="0.3">
      <c r="A1046716">
        <v>1046714</v>
      </c>
      <c r="B1046716" t="s">
        <v>46691</v>
      </c>
      <c r="C1046716">
        <v>1</v>
      </c>
    </row>
    <row r="1046717" spans="1:3" x14ac:dyDescent="0.3">
      <c r="A1046717">
        <v>1046715</v>
      </c>
      <c r="B1046717" t="s">
        <v>46692</v>
      </c>
      <c r="C1046717">
        <v>1</v>
      </c>
    </row>
    <row r="1046718" spans="1:3" x14ac:dyDescent="0.3">
      <c r="A1046718">
        <v>1046716</v>
      </c>
      <c r="B1046718" t="s">
        <v>46693</v>
      </c>
      <c r="C1046718">
        <v>1</v>
      </c>
    </row>
    <row r="1046719" spans="1:3" x14ac:dyDescent="0.3">
      <c r="A1046719">
        <v>1046717</v>
      </c>
      <c r="B1046719" t="s">
        <v>46694</v>
      </c>
      <c r="C1046719">
        <v>1</v>
      </c>
    </row>
    <row r="1046720" spans="1:3" x14ac:dyDescent="0.3">
      <c r="A1046720">
        <v>1046718</v>
      </c>
      <c r="B1046720" t="s">
        <v>46695</v>
      </c>
      <c r="C1046720">
        <v>1</v>
      </c>
    </row>
    <row r="1046721" spans="1:3" x14ac:dyDescent="0.3">
      <c r="A1046721">
        <v>1046719</v>
      </c>
      <c r="B1046721" t="s">
        <v>46696</v>
      </c>
      <c r="C1046721">
        <v>1</v>
      </c>
    </row>
    <row r="1046722" spans="1:3" x14ac:dyDescent="0.3">
      <c r="A1046722">
        <v>1046720</v>
      </c>
      <c r="B1046722" t="s">
        <v>46697</v>
      </c>
      <c r="C1046722">
        <v>1</v>
      </c>
    </row>
    <row r="1046723" spans="1:3" x14ac:dyDescent="0.3">
      <c r="A1046723">
        <v>1046721</v>
      </c>
      <c r="B1046723" t="s">
        <v>46698</v>
      </c>
      <c r="C1046723">
        <v>1</v>
      </c>
    </row>
    <row r="1046724" spans="1:3" x14ac:dyDescent="0.3">
      <c r="A1046724">
        <v>1046722</v>
      </c>
      <c r="B1046724" t="s">
        <v>46699</v>
      </c>
      <c r="C1046724">
        <v>1</v>
      </c>
    </row>
    <row r="1046725" spans="1:3" x14ac:dyDescent="0.3">
      <c r="A1046725">
        <v>1046723</v>
      </c>
      <c r="B1046725" t="s">
        <v>46700</v>
      </c>
      <c r="C1046725">
        <v>1</v>
      </c>
    </row>
    <row r="1046726" spans="1:3" x14ac:dyDescent="0.3">
      <c r="A1046726">
        <v>1046724</v>
      </c>
      <c r="B1046726" t="s">
        <v>46701</v>
      </c>
      <c r="C1046726">
        <v>1</v>
      </c>
    </row>
    <row r="1046727" spans="1:3" x14ac:dyDescent="0.3">
      <c r="A1046727">
        <v>1046725</v>
      </c>
      <c r="B1046727" t="s">
        <v>46702</v>
      </c>
      <c r="C1046727">
        <v>1</v>
      </c>
    </row>
    <row r="1046728" spans="1:3" x14ac:dyDescent="0.3">
      <c r="A1046728">
        <v>1046726</v>
      </c>
      <c r="B1046728" t="s">
        <v>46703</v>
      </c>
      <c r="C1046728">
        <v>1</v>
      </c>
    </row>
    <row r="1046729" spans="1:3" x14ac:dyDescent="0.3">
      <c r="A1046729">
        <v>1046727</v>
      </c>
      <c r="B1046729" t="s">
        <v>46704</v>
      </c>
      <c r="C1046729">
        <v>1</v>
      </c>
    </row>
    <row r="1046730" spans="1:3" x14ac:dyDescent="0.3">
      <c r="A1046730">
        <v>1046728</v>
      </c>
      <c r="B1046730" t="s">
        <v>46705</v>
      </c>
      <c r="C1046730">
        <v>1</v>
      </c>
    </row>
    <row r="1046731" spans="1:3" x14ac:dyDescent="0.3">
      <c r="A1046731">
        <v>1046729</v>
      </c>
      <c r="B1046731" t="s">
        <v>46706</v>
      </c>
      <c r="C1046731">
        <v>1</v>
      </c>
    </row>
    <row r="1046732" spans="1:3" x14ac:dyDescent="0.3">
      <c r="A1046732">
        <v>1046730</v>
      </c>
      <c r="B1046732" t="s">
        <v>46707</v>
      </c>
      <c r="C1046732">
        <v>1</v>
      </c>
    </row>
    <row r="1046733" spans="1:3" x14ac:dyDescent="0.3">
      <c r="A1046733">
        <v>1046731</v>
      </c>
      <c r="B1046733" t="s">
        <v>46708</v>
      </c>
      <c r="C1046733">
        <v>1</v>
      </c>
    </row>
    <row r="1046734" spans="1:3" x14ac:dyDescent="0.3">
      <c r="A1046734">
        <v>1046732</v>
      </c>
      <c r="B1046734" t="s">
        <v>46709</v>
      </c>
      <c r="C1046734">
        <v>1</v>
      </c>
    </row>
    <row r="1046735" spans="1:3" x14ac:dyDescent="0.3">
      <c r="A1046735">
        <v>1046733</v>
      </c>
      <c r="B1046735" t="s">
        <v>46710</v>
      </c>
      <c r="C1046735">
        <v>1</v>
      </c>
    </row>
    <row r="1046736" spans="1:3" x14ac:dyDescent="0.3">
      <c r="A1046736">
        <v>1046734</v>
      </c>
      <c r="B1046736" t="s">
        <v>46711</v>
      </c>
      <c r="C1046736">
        <v>1</v>
      </c>
    </row>
    <row r="1046737" spans="1:3" x14ac:dyDescent="0.3">
      <c r="A1046737">
        <v>1046735</v>
      </c>
      <c r="B1046737" t="s">
        <v>46712</v>
      </c>
      <c r="C1046737">
        <v>1</v>
      </c>
    </row>
    <row r="1046738" spans="1:3" x14ac:dyDescent="0.3">
      <c r="A1046738">
        <v>1046736</v>
      </c>
      <c r="B1046738" t="s">
        <v>46713</v>
      </c>
      <c r="C1046738">
        <v>1</v>
      </c>
    </row>
    <row r="1046739" spans="1:3" x14ac:dyDescent="0.3">
      <c r="A1046739">
        <v>1046737</v>
      </c>
      <c r="B1046739" t="s">
        <v>46714</v>
      </c>
      <c r="C1046739">
        <v>1</v>
      </c>
    </row>
    <row r="1046740" spans="1:3" x14ac:dyDescent="0.3">
      <c r="A1046740">
        <v>1046738</v>
      </c>
      <c r="B1046740" t="s">
        <v>46715</v>
      </c>
      <c r="C1046740">
        <v>1</v>
      </c>
    </row>
    <row r="1046741" spans="1:3" x14ac:dyDescent="0.3">
      <c r="A1046741">
        <v>1046739</v>
      </c>
      <c r="B1046741" t="s">
        <v>46716</v>
      </c>
      <c r="C1046741">
        <v>1</v>
      </c>
    </row>
    <row r="1046742" spans="1:3" x14ac:dyDescent="0.3">
      <c r="A1046742">
        <v>1046740</v>
      </c>
      <c r="B1046742" t="s">
        <v>46717</v>
      </c>
      <c r="C1046742">
        <v>1</v>
      </c>
    </row>
    <row r="1046743" spans="1:3" x14ac:dyDescent="0.3">
      <c r="A1046743">
        <v>1046741</v>
      </c>
      <c r="B1046743" t="s">
        <v>46718</v>
      </c>
      <c r="C1046743">
        <v>1</v>
      </c>
    </row>
    <row r="1046744" spans="1:3" x14ac:dyDescent="0.3">
      <c r="A1046744">
        <v>1046742</v>
      </c>
      <c r="B1046744" t="s">
        <v>46719</v>
      </c>
      <c r="C1046744">
        <v>1</v>
      </c>
    </row>
    <row r="1046745" spans="1:3" x14ac:dyDescent="0.3">
      <c r="A1046745">
        <v>1046743</v>
      </c>
      <c r="B1046745" t="s">
        <v>46720</v>
      </c>
      <c r="C1046745">
        <v>1</v>
      </c>
    </row>
    <row r="1046746" spans="1:3" x14ac:dyDescent="0.3">
      <c r="A1046746">
        <v>1046744</v>
      </c>
      <c r="B1046746" t="s">
        <v>46721</v>
      </c>
      <c r="C1046746">
        <v>1</v>
      </c>
    </row>
    <row r="1046747" spans="1:3" x14ac:dyDescent="0.3">
      <c r="A1046747">
        <v>1046745</v>
      </c>
      <c r="B1046747" t="s">
        <v>46722</v>
      </c>
      <c r="C1046747">
        <v>1</v>
      </c>
    </row>
    <row r="1046748" spans="1:3" x14ac:dyDescent="0.3">
      <c r="A1046748">
        <v>1046746</v>
      </c>
      <c r="B1046748" t="s">
        <v>46723</v>
      </c>
      <c r="C1046748">
        <v>1</v>
      </c>
    </row>
    <row r="1046749" spans="1:3" x14ac:dyDescent="0.3">
      <c r="A1046749">
        <v>1046747</v>
      </c>
      <c r="B1046749" t="s">
        <v>46724</v>
      </c>
      <c r="C1046749">
        <v>1</v>
      </c>
    </row>
    <row r="1046750" spans="1:3" x14ac:dyDescent="0.3">
      <c r="A1046750">
        <v>1046748</v>
      </c>
      <c r="B1046750" t="s">
        <v>46725</v>
      </c>
      <c r="C1046750">
        <v>1</v>
      </c>
    </row>
    <row r="1046751" spans="1:3" x14ac:dyDescent="0.3">
      <c r="A1046751">
        <v>1046749</v>
      </c>
      <c r="B1046751" t="s">
        <v>46726</v>
      </c>
      <c r="C1046751">
        <v>1</v>
      </c>
    </row>
    <row r="1046752" spans="1:3" x14ac:dyDescent="0.3">
      <c r="A1046752">
        <v>1046750</v>
      </c>
      <c r="B1046752" t="s">
        <v>46727</v>
      </c>
      <c r="C1046752">
        <v>1</v>
      </c>
    </row>
    <row r="1046753" spans="1:3" x14ac:dyDescent="0.3">
      <c r="A1046753">
        <v>1046751</v>
      </c>
      <c r="B1046753" t="s">
        <v>46728</v>
      </c>
      <c r="C1046753">
        <v>1</v>
      </c>
    </row>
    <row r="1046754" spans="1:3" x14ac:dyDescent="0.3">
      <c r="A1046754">
        <v>1046752</v>
      </c>
      <c r="B1046754" t="s">
        <v>46729</v>
      </c>
      <c r="C1046754">
        <v>1</v>
      </c>
    </row>
    <row r="1046755" spans="1:3" x14ac:dyDescent="0.3">
      <c r="A1046755">
        <v>1046753</v>
      </c>
      <c r="B1046755" t="s">
        <v>46730</v>
      </c>
      <c r="C1046755">
        <v>1</v>
      </c>
    </row>
    <row r="1046756" spans="1:3" x14ac:dyDescent="0.3">
      <c r="A1046756">
        <v>1046754</v>
      </c>
      <c r="B1046756" t="s">
        <v>46731</v>
      </c>
      <c r="C1046756">
        <v>1</v>
      </c>
    </row>
    <row r="1046757" spans="1:3" x14ac:dyDescent="0.3">
      <c r="A1046757">
        <v>1046755</v>
      </c>
      <c r="B1046757" t="s">
        <v>46732</v>
      </c>
      <c r="C1046757">
        <v>1</v>
      </c>
    </row>
    <row r="1046758" spans="1:3" x14ac:dyDescent="0.3">
      <c r="A1046758">
        <v>1046756</v>
      </c>
      <c r="B1046758" t="s">
        <v>46733</v>
      </c>
      <c r="C1046758">
        <v>1</v>
      </c>
    </row>
    <row r="1046759" spans="1:3" x14ac:dyDescent="0.3">
      <c r="A1046759">
        <v>1046757</v>
      </c>
      <c r="B1046759" t="s">
        <v>46734</v>
      </c>
      <c r="C1046759">
        <v>1</v>
      </c>
    </row>
    <row r="1046760" spans="1:3" x14ac:dyDescent="0.3">
      <c r="A1046760">
        <v>1046758</v>
      </c>
      <c r="B1046760" t="s">
        <v>46735</v>
      </c>
      <c r="C1046760">
        <v>1</v>
      </c>
    </row>
    <row r="1046761" spans="1:3" x14ac:dyDescent="0.3">
      <c r="A1046761">
        <v>1046759</v>
      </c>
      <c r="B1046761" t="s">
        <v>46736</v>
      </c>
      <c r="C1046761">
        <v>1</v>
      </c>
    </row>
    <row r="1046762" spans="1:3" x14ac:dyDescent="0.3">
      <c r="A1046762">
        <v>1046760</v>
      </c>
      <c r="B1046762" t="s">
        <v>46737</v>
      </c>
      <c r="C1046762">
        <v>1</v>
      </c>
    </row>
    <row r="1046763" spans="1:3" x14ac:dyDescent="0.3">
      <c r="A1046763">
        <v>1046761</v>
      </c>
      <c r="B1046763" t="s">
        <v>46738</v>
      </c>
      <c r="C1046763">
        <v>1</v>
      </c>
    </row>
    <row r="1046764" spans="1:3" x14ac:dyDescent="0.3">
      <c r="A1046764">
        <v>1046762</v>
      </c>
      <c r="B1046764" t="s">
        <v>46739</v>
      </c>
      <c r="C1046764">
        <v>1</v>
      </c>
    </row>
    <row r="1046765" spans="1:3" x14ac:dyDescent="0.3">
      <c r="A1046765">
        <v>1046763</v>
      </c>
      <c r="B1046765" t="s">
        <v>46740</v>
      </c>
      <c r="C1046765">
        <v>1</v>
      </c>
    </row>
    <row r="1046766" spans="1:3" x14ac:dyDescent="0.3">
      <c r="A1046766">
        <v>1046764</v>
      </c>
      <c r="B1046766" t="s">
        <v>46741</v>
      </c>
      <c r="C1046766">
        <v>1</v>
      </c>
    </row>
    <row r="1046767" spans="1:3" x14ac:dyDescent="0.3">
      <c r="A1046767">
        <v>1046765</v>
      </c>
      <c r="B1046767" t="s">
        <v>46742</v>
      </c>
      <c r="C1046767">
        <v>1</v>
      </c>
    </row>
    <row r="1046768" spans="1:3" x14ac:dyDescent="0.3">
      <c r="A1046768">
        <v>1046766</v>
      </c>
      <c r="B1046768" t="s">
        <v>46743</v>
      </c>
      <c r="C1046768">
        <v>1</v>
      </c>
    </row>
    <row r="1046769" spans="1:3" x14ac:dyDescent="0.3">
      <c r="A1046769">
        <v>1046767</v>
      </c>
      <c r="B1046769" t="s">
        <v>46744</v>
      </c>
      <c r="C1046769">
        <v>1</v>
      </c>
    </row>
    <row r="1046770" spans="1:3" x14ac:dyDescent="0.3">
      <c r="A1046770">
        <v>1046768</v>
      </c>
      <c r="B1046770" t="s">
        <v>46745</v>
      </c>
      <c r="C1046770">
        <v>1</v>
      </c>
    </row>
    <row r="1046771" spans="1:3" x14ac:dyDescent="0.3">
      <c r="A1046771">
        <v>1046769</v>
      </c>
      <c r="B1046771" t="s">
        <v>46746</v>
      </c>
      <c r="C1046771">
        <v>1</v>
      </c>
    </row>
    <row r="1046772" spans="1:3" x14ac:dyDescent="0.3">
      <c r="A1046772">
        <v>1046770</v>
      </c>
      <c r="B1046772" t="s">
        <v>46747</v>
      </c>
      <c r="C1046772">
        <v>1</v>
      </c>
    </row>
    <row r="1046773" spans="1:3" x14ac:dyDescent="0.3">
      <c r="A1046773">
        <v>1046771</v>
      </c>
      <c r="B1046773" t="s">
        <v>46748</v>
      </c>
      <c r="C1046773">
        <v>1</v>
      </c>
    </row>
    <row r="1046774" spans="1:3" x14ac:dyDescent="0.3">
      <c r="A1046774">
        <v>1046772</v>
      </c>
      <c r="B1046774" t="s">
        <v>46749</v>
      </c>
      <c r="C1046774">
        <v>1</v>
      </c>
    </row>
    <row r="1046775" spans="1:3" x14ac:dyDescent="0.3">
      <c r="A1046775">
        <v>1046773</v>
      </c>
      <c r="B1046775" t="s">
        <v>46750</v>
      </c>
      <c r="C1046775">
        <v>1</v>
      </c>
    </row>
    <row r="1046776" spans="1:3" x14ac:dyDescent="0.3">
      <c r="A1046776">
        <v>1046774</v>
      </c>
      <c r="B1046776" t="s">
        <v>46751</v>
      </c>
      <c r="C1046776">
        <v>1</v>
      </c>
    </row>
    <row r="1046777" spans="1:3" x14ac:dyDescent="0.3">
      <c r="A1046777">
        <v>1046775</v>
      </c>
      <c r="B1046777" t="s">
        <v>46752</v>
      </c>
      <c r="C1046777">
        <v>1</v>
      </c>
    </row>
    <row r="1046778" spans="1:3" x14ac:dyDescent="0.3">
      <c r="A1046778">
        <v>1046776</v>
      </c>
      <c r="B1046778" t="s">
        <v>46753</v>
      </c>
      <c r="C1046778">
        <v>1</v>
      </c>
    </row>
    <row r="1046779" spans="1:3" x14ac:dyDescent="0.3">
      <c r="A1046779">
        <v>1046777</v>
      </c>
      <c r="B1046779" t="s">
        <v>46754</v>
      </c>
      <c r="C1046779">
        <v>1</v>
      </c>
    </row>
    <row r="1046780" spans="1:3" x14ac:dyDescent="0.3">
      <c r="A1046780">
        <v>1046778</v>
      </c>
      <c r="B1046780" t="s">
        <v>46755</v>
      </c>
      <c r="C1046780">
        <v>1</v>
      </c>
    </row>
    <row r="1046781" spans="1:3" x14ac:dyDescent="0.3">
      <c r="A1046781">
        <v>1046779</v>
      </c>
      <c r="B1046781" t="s">
        <v>46756</v>
      </c>
      <c r="C1046781">
        <v>1</v>
      </c>
    </row>
    <row r="1046782" spans="1:3" x14ac:dyDescent="0.3">
      <c r="A1046782">
        <v>1046780</v>
      </c>
      <c r="B1046782" t="s">
        <v>46757</v>
      </c>
      <c r="C1046782">
        <v>1</v>
      </c>
    </row>
    <row r="1046783" spans="1:3" x14ac:dyDescent="0.3">
      <c r="A1046783">
        <v>1046781</v>
      </c>
      <c r="B1046783" t="s">
        <v>46758</v>
      </c>
      <c r="C1046783">
        <v>1</v>
      </c>
    </row>
    <row r="1046784" spans="1:3" x14ac:dyDescent="0.3">
      <c r="A1046784">
        <v>1046782</v>
      </c>
      <c r="B1046784" t="s">
        <v>46759</v>
      </c>
      <c r="C1046784">
        <v>1</v>
      </c>
    </row>
    <row r="1046785" spans="1:3" x14ac:dyDescent="0.3">
      <c r="A1046785">
        <v>1046783</v>
      </c>
      <c r="B1046785" t="s">
        <v>46760</v>
      </c>
      <c r="C1046785">
        <v>1</v>
      </c>
    </row>
    <row r="1046786" spans="1:3" x14ac:dyDescent="0.3">
      <c r="A1046786">
        <v>1046784</v>
      </c>
      <c r="B1046786" t="s">
        <v>46761</v>
      </c>
      <c r="C1046786">
        <v>1</v>
      </c>
    </row>
    <row r="1046787" spans="1:3" x14ac:dyDescent="0.3">
      <c r="A1046787">
        <v>1046785</v>
      </c>
      <c r="B1046787" t="s">
        <v>46762</v>
      </c>
      <c r="C1046787">
        <v>1</v>
      </c>
    </row>
    <row r="1046788" spans="1:3" x14ac:dyDescent="0.3">
      <c r="A1046788">
        <v>1046786</v>
      </c>
      <c r="B1046788" t="s">
        <v>46763</v>
      </c>
      <c r="C1046788">
        <v>1</v>
      </c>
    </row>
    <row r="1046789" spans="1:3" x14ac:dyDescent="0.3">
      <c r="A1046789">
        <v>1046787</v>
      </c>
      <c r="B1046789" t="s">
        <v>46764</v>
      </c>
      <c r="C1046789">
        <v>1</v>
      </c>
    </row>
    <row r="1046790" spans="1:3" x14ac:dyDescent="0.3">
      <c r="A1046790">
        <v>1046788</v>
      </c>
      <c r="B1046790" t="s">
        <v>46765</v>
      </c>
      <c r="C1046790">
        <v>1</v>
      </c>
    </row>
    <row r="1046791" spans="1:3" x14ac:dyDescent="0.3">
      <c r="A1046791">
        <v>1046789</v>
      </c>
      <c r="B1046791" t="s">
        <v>46766</v>
      </c>
      <c r="C1046791">
        <v>1</v>
      </c>
    </row>
    <row r="1046792" spans="1:3" x14ac:dyDescent="0.3">
      <c r="A1046792">
        <v>1046790</v>
      </c>
      <c r="B1046792" t="s">
        <v>46767</v>
      </c>
      <c r="C1046792">
        <v>1</v>
      </c>
    </row>
    <row r="1046793" spans="1:3" x14ac:dyDescent="0.3">
      <c r="A1046793">
        <v>1046791</v>
      </c>
      <c r="B1046793" t="s">
        <v>46768</v>
      </c>
      <c r="C1046793">
        <v>1</v>
      </c>
    </row>
    <row r="1046794" spans="1:3" x14ac:dyDescent="0.3">
      <c r="A1046794">
        <v>1046792</v>
      </c>
      <c r="B1046794" t="s">
        <v>46769</v>
      </c>
      <c r="C1046794">
        <v>1</v>
      </c>
    </row>
    <row r="1046795" spans="1:3" x14ac:dyDescent="0.3">
      <c r="A1046795">
        <v>1046793</v>
      </c>
      <c r="B1046795" t="s">
        <v>46770</v>
      </c>
      <c r="C1046795">
        <v>1</v>
      </c>
    </row>
    <row r="1046796" spans="1:3" x14ac:dyDescent="0.3">
      <c r="A1046796">
        <v>1046794</v>
      </c>
      <c r="B1046796" t="s">
        <v>46771</v>
      </c>
      <c r="C1046796">
        <v>1</v>
      </c>
    </row>
    <row r="1046797" spans="1:3" x14ac:dyDescent="0.3">
      <c r="A1046797">
        <v>1046795</v>
      </c>
      <c r="B1046797" t="s">
        <v>46772</v>
      </c>
      <c r="C1046797">
        <v>1</v>
      </c>
    </row>
    <row r="1046798" spans="1:3" x14ac:dyDescent="0.3">
      <c r="A1046798">
        <v>1046796</v>
      </c>
      <c r="B1046798" t="s">
        <v>46773</v>
      </c>
      <c r="C1046798">
        <v>1</v>
      </c>
    </row>
    <row r="1046799" spans="1:3" x14ac:dyDescent="0.3">
      <c r="A1046799">
        <v>1046797</v>
      </c>
      <c r="B1046799" t="s">
        <v>46774</v>
      </c>
      <c r="C1046799">
        <v>1</v>
      </c>
    </row>
    <row r="1046800" spans="1:3" x14ac:dyDescent="0.3">
      <c r="A1046800">
        <v>1046798</v>
      </c>
      <c r="B1046800" t="s">
        <v>46775</v>
      </c>
      <c r="C1046800">
        <v>1</v>
      </c>
    </row>
    <row r="1046801" spans="1:3" x14ac:dyDescent="0.3">
      <c r="A1046801">
        <v>1046799</v>
      </c>
      <c r="B1046801" t="s">
        <v>46776</v>
      </c>
      <c r="C1046801">
        <v>1</v>
      </c>
    </row>
    <row r="1046802" spans="1:3" x14ac:dyDescent="0.3">
      <c r="A1046802">
        <v>1046800</v>
      </c>
      <c r="B1046802" t="s">
        <v>46777</v>
      </c>
      <c r="C1046802">
        <v>1</v>
      </c>
    </row>
    <row r="1046803" spans="1:3" x14ac:dyDescent="0.3">
      <c r="A1046803">
        <v>1046801</v>
      </c>
      <c r="B1046803" t="s">
        <v>46778</v>
      </c>
      <c r="C1046803">
        <v>1</v>
      </c>
    </row>
    <row r="1046804" spans="1:3" x14ac:dyDescent="0.3">
      <c r="A1046804">
        <v>1046802</v>
      </c>
      <c r="B1046804" t="s">
        <v>46779</v>
      </c>
      <c r="C1046804">
        <v>1</v>
      </c>
    </row>
    <row r="1046805" spans="1:3" x14ac:dyDescent="0.3">
      <c r="A1046805">
        <v>1046803</v>
      </c>
      <c r="B1046805" t="s">
        <v>46780</v>
      </c>
      <c r="C1046805">
        <v>1</v>
      </c>
    </row>
    <row r="1046806" spans="1:3" x14ac:dyDescent="0.3">
      <c r="A1046806">
        <v>1046804</v>
      </c>
      <c r="B1046806" t="s">
        <v>46781</v>
      </c>
      <c r="C1046806">
        <v>1</v>
      </c>
    </row>
    <row r="1046807" spans="1:3" x14ac:dyDescent="0.3">
      <c r="A1046807">
        <v>1046805</v>
      </c>
      <c r="B1046807" t="s">
        <v>46782</v>
      </c>
      <c r="C1046807">
        <v>1</v>
      </c>
    </row>
    <row r="1046808" spans="1:3" x14ac:dyDescent="0.3">
      <c r="A1046808">
        <v>1046806</v>
      </c>
      <c r="B1046808" t="s">
        <v>46783</v>
      </c>
      <c r="C1046808">
        <v>1</v>
      </c>
    </row>
    <row r="1046809" spans="1:3" x14ac:dyDescent="0.3">
      <c r="A1046809">
        <v>1046807</v>
      </c>
      <c r="B1046809" t="s">
        <v>46784</v>
      </c>
      <c r="C1046809">
        <v>1</v>
      </c>
    </row>
    <row r="1046810" spans="1:3" x14ac:dyDescent="0.3">
      <c r="A1046810">
        <v>1046808</v>
      </c>
      <c r="B1046810" t="s">
        <v>46785</v>
      </c>
      <c r="C1046810">
        <v>1</v>
      </c>
    </row>
    <row r="1046811" spans="1:3" x14ac:dyDescent="0.3">
      <c r="A1046811">
        <v>1046809</v>
      </c>
      <c r="B1046811" t="s">
        <v>46786</v>
      </c>
      <c r="C1046811">
        <v>1</v>
      </c>
    </row>
    <row r="1046812" spans="1:3" x14ac:dyDescent="0.3">
      <c r="A1046812">
        <v>1046810</v>
      </c>
      <c r="B1046812" t="s">
        <v>46787</v>
      </c>
      <c r="C1046812">
        <v>1</v>
      </c>
    </row>
    <row r="1046813" spans="1:3" x14ac:dyDescent="0.3">
      <c r="A1046813">
        <v>1046811</v>
      </c>
      <c r="B1046813" t="s">
        <v>46788</v>
      </c>
      <c r="C1046813">
        <v>1</v>
      </c>
    </row>
    <row r="1046814" spans="1:3" x14ac:dyDescent="0.3">
      <c r="A1046814">
        <v>1046812</v>
      </c>
      <c r="B1046814" t="s">
        <v>46789</v>
      </c>
      <c r="C1046814">
        <v>1</v>
      </c>
    </row>
    <row r="1046815" spans="1:3" x14ac:dyDescent="0.3">
      <c r="A1046815">
        <v>1046813</v>
      </c>
      <c r="B1046815" t="s">
        <v>46790</v>
      </c>
      <c r="C1046815">
        <v>1</v>
      </c>
    </row>
    <row r="1046816" spans="1:3" x14ac:dyDescent="0.3">
      <c r="A1046816">
        <v>1046814</v>
      </c>
      <c r="B1046816" t="s">
        <v>46791</v>
      </c>
      <c r="C1046816">
        <v>1</v>
      </c>
    </row>
    <row r="1046817" spans="1:3" x14ac:dyDescent="0.3">
      <c r="A1046817">
        <v>1046815</v>
      </c>
      <c r="B1046817" t="s">
        <v>46792</v>
      </c>
      <c r="C1046817">
        <v>1</v>
      </c>
    </row>
    <row r="1046818" spans="1:3" x14ac:dyDescent="0.3">
      <c r="A1046818">
        <v>1046816</v>
      </c>
      <c r="B1046818" t="s">
        <v>46793</v>
      </c>
      <c r="C1046818">
        <v>1</v>
      </c>
    </row>
    <row r="1046819" spans="1:3" x14ac:dyDescent="0.3">
      <c r="A1046819">
        <v>1046817</v>
      </c>
      <c r="B1046819" t="s">
        <v>46794</v>
      </c>
      <c r="C1046819">
        <v>1</v>
      </c>
    </row>
    <row r="1046820" spans="1:3" x14ac:dyDescent="0.3">
      <c r="A1046820">
        <v>1046818</v>
      </c>
      <c r="B1046820" t="s">
        <v>46795</v>
      </c>
      <c r="C1046820">
        <v>1</v>
      </c>
    </row>
    <row r="1046821" spans="1:3" x14ac:dyDescent="0.3">
      <c r="A1046821">
        <v>1046819</v>
      </c>
      <c r="B1046821" t="s">
        <v>46796</v>
      </c>
      <c r="C1046821">
        <v>1</v>
      </c>
    </row>
    <row r="1046822" spans="1:3" x14ac:dyDescent="0.3">
      <c r="A1046822">
        <v>1046820</v>
      </c>
      <c r="B1046822" t="s">
        <v>46797</v>
      </c>
      <c r="C1046822">
        <v>1</v>
      </c>
    </row>
    <row r="1046823" spans="1:3" x14ac:dyDescent="0.3">
      <c r="A1046823">
        <v>1046821</v>
      </c>
      <c r="B1046823" t="s">
        <v>46798</v>
      </c>
      <c r="C1046823">
        <v>1</v>
      </c>
    </row>
    <row r="1046824" spans="1:3" x14ac:dyDescent="0.3">
      <c r="A1046824">
        <v>1046822</v>
      </c>
      <c r="B1046824" t="s">
        <v>46799</v>
      </c>
      <c r="C1046824">
        <v>1</v>
      </c>
    </row>
    <row r="1046825" spans="1:3" x14ac:dyDescent="0.3">
      <c r="A1046825">
        <v>1046823</v>
      </c>
      <c r="B1046825" t="s">
        <v>46800</v>
      </c>
      <c r="C1046825">
        <v>1</v>
      </c>
    </row>
    <row r="1046826" spans="1:3" x14ac:dyDescent="0.3">
      <c r="A1046826">
        <v>1046824</v>
      </c>
      <c r="B1046826" t="s">
        <v>46801</v>
      </c>
      <c r="C1046826">
        <v>1</v>
      </c>
    </row>
    <row r="1046827" spans="1:3" x14ac:dyDescent="0.3">
      <c r="A1046827">
        <v>1046825</v>
      </c>
      <c r="B1046827" t="s">
        <v>46802</v>
      </c>
      <c r="C1046827">
        <v>1</v>
      </c>
    </row>
    <row r="1046828" spans="1:3" x14ac:dyDescent="0.3">
      <c r="A1046828">
        <v>1046826</v>
      </c>
      <c r="B1046828" t="s">
        <v>46803</v>
      </c>
      <c r="C1046828">
        <v>1</v>
      </c>
    </row>
    <row r="1046829" spans="1:3" x14ac:dyDescent="0.3">
      <c r="A1046829">
        <v>1046827</v>
      </c>
      <c r="B1046829" t="s">
        <v>46804</v>
      </c>
      <c r="C1046829">
        <v>1</v>
      </c>
    </row>
    <row r="1046830" spans="1:3" x14ac:dyDescent="0.3">
      <c r="A1046830">
        <v>1046828</v>
      </c>
      <c r="B1046830" t="s">
        <v>46805</v>
      </c>
      <c r="C1046830">
        <v>1</v>
      </c>
    </row>
    <row r="1046831" spans="1:3" x14ac:dyDescent="0.3">
      <c r="A1046831">
        <v>1046829</v>
      </c>
      <c r="B1046831" t="s">
        <v>46806</v>
      </c>
      <c r="C1046831">
        <v>1</v>
      </c>
    </row>
    <row r="1046832" spans="1:3" x14ac:dyDescent="0.3">
      <c r="A1046832">
        <v>1046830</v>
      </c>
      <c r="B1046832" t="s">
        <v>46807</v>
      </c>
      <c r="C1046832">
        <v>1</v>
      </c>
    </row>
    <row r="1046833" spans="1:3" x14ac:dyDescent="0.3">
      <c r="A1046833">
        <v>1046831</v>
      </c>
      <c r="B1046833" t="s">
        <v>46808</v>
      </c>
      <c r="C1046833">
        <v>1</v>
      </c>
    </row>
    <row r="1046834" spans="1:3" x14ac:dyDescent="0.3">
      <c r="A1046834">
        <v>1046832</v>
      </c>
      <c r="B1046834" t="s">
        <v>46809</v>
      </c>
      <c r="C1046834">
        <v>1</v>
      </c>
    </row>
    <row r="1046835" spans="1:3" x14ac:dyDescent="0.3">
      <c r="A1046835">
        <v>1046833</v>
      </c>
      <c r="B1046835" t="s">
        <v>46810</v>
      </c>
      <c r="C1046835">
        <v>1</v>
      </c>
    </row>
    <row r="1046836" spans="1:3" x14ac:dyDescent="0.3">
      <c r="A1046836">
        <v>1046834</v>
      </c>
      <c r="B1046836" t="s">
        <v>46811</v>
      </c>
      <c r="C1046836">
        <v>1</v>
      </c>
    </row>
    <row r="1046837" spans="1:3" x14ac:dyDescent="0.3">
      <c r="A1046837">
        <v>1046835</v>
      </c>
      <c r="B1046837" t="s">
        <v>46812</v>
      </c>
      <c r="C1046837">
        <v>1</v>
      </c>
    </row>
    <row r="1046838" spans="1:3" x14ac:dyDescent="0.3">
      <c r="A1046838">
        <v>1046836</v>
      </c>
      <c r="B1046838" t="s">
        <v>46813</v>
      </c>
      <c r="C1046838">
        <v>1</v>
      </c>
    </row>
    <row r="1046839" spans="1:3" x14ac:dyDescent="0.3">
      <c r="A1046839">
        <v>1046837</v>
      </c>
      <c r="B1046839" t="s">
        <v>46814</v>
      </c>
      <c r="C1046839">
        <v>1</v>
      </c>
    </row>
    <row r="1046840" spans="1:3" x14ac:dyDescent="0.3">
      <c r="A1046840">
        <v>1046838</v>
      </c>
      <c r="B1046840" t="s">
        <v>46815</v>
      </c>
      <c r="C1046840">
        <v>1</v>
      </c>
    </row>
    <row r="1046841" spans="1:3" x14ac:dyDescent="0.3">
      <c r="A1046841">
        <v>1046839</v>
      </c>
      <c r="B1046841" t="s">
        <v>46816</v>
      </c>
      <c r="C1046841">
        <v>1</v>
      </c>
    </row>
    <row r="1046842" spans="1:3" x14ac:dyDescent="0.3">
      <c r="A1046842">
        <v>1046840</v>
      </c>
      <c r="B1046842" t="s">
        <v>46817</v>
      </c>
      <c r="C1046842">
        <v>1</v>
      </c>
    </row>
    <row r="1046843" spans="1:3" x14ac:dyDescent="0.3">
      <c r="A1046843">
        <v>1046841</v>
      </c>
      <c r="B1046843" t="s">
        <v>46818</v>
      </c>
      <c r="C1046843">
        <v>1</v>
      </c>
    </row>
    <row r="1046844" spans="1:3" x14ac:dyDescent="0.3">
      <c r="A1046844">
        <v>1046842</v>
      </c>
      <c r="B1046844" t="s">
        <v>46819</v>
      </c>
      <c r="C1046844">
        <v>1</v>
      </c>
    </row>
    <row r="1046845" spans="1:3" x14ac:dyDescent="0.3">
      <c r="A1046845">
        <v>1046843</v>
      </c>
      <c r="B1046845" t="s">
        <v>46820</v>
      </c>
      <c r="C1046845">
        <v>1</v>
      </c>
    </row>
    <row r="1046846" spans="1:3" x14ac:dyDescent="0.3">
      <c r="A1046846">
        <v>1046844</v>
      </c>
      <c r="B1046846" t="s">
        <v>46821</v>
      </c>
      <c r="C1046846">
        <v>1</v>
      </c>
    </row>
    <row r="1046847" spans="1:3" x14ac:dyDescent="0.3">
      <c r="A1046847">
        <v>1046845</v>
      </c>
      <c r="B1046847" t="s">
        <v>46822</v>
      </c>
      <c r="C1046847">
        <v>1</v>
      </c>
    </row>
    <row r="1046848" spans="1:3" x14ac:dyDescent="0.3">
      <c r="A1046848">
        <v>1046846</v>
      </c>
      <c r="B1046848" t="s">
        <v>46823</v>
      </c>
      <c r="C1046848">
        <v>1</v>
      </c>
    </row>
    <row r="1046849" spans="1:3" x14ac:dyDescent="0.3">
      <c r="A1046849">
        <v>1046847</v>
      </c>
      <c r="B1046849" t="s">
        <v>46824</v>
      </c>
      <c r="C1046849">
        <v>1</v>
      </c>
    </row>
    <row r="1046850" spans="1:3" x14ac:dyDescent="0.3">
      <c r="A1046850">
        <v>1046848</v>
      </c>
      <c r="B1046850" t="s">
        <v>46825</v>
      </c>
      <c r="C1046850">
        <v>1</v>
      </c>
    </row>
    <row r="1046851" spans="1:3" x14ac:dyDescent="0.3">
      <c r="A1046851">
        <v>1046849</v>
      </c>
      <c r="B1046851" t="s">
        <v>46826</v>
      </c>
      <c r="C1046851">
        <v>1</v>
      </c>
    </row>
    <row r="1046852" spans="1:3" x14ac:dyDescent="0.3">
      <c r="A1046852">
        <v>1046850</v>
      </c>
      <c r="B1046852" t="s">
        <v>46827</v>
      </c>
      <c r="C1046852">
        <v>1</v>
      </c>
    </row>
    <row r="1046853" spans="1:3" x14ac:dyDescent="0.3">
      <c r="A1046853">
        <v>1046851</v>
      </c>
      <c r="B1046853" t="s">
        <v>46828</v>
      </c>
      <c r="C1046853">
        <v>1</v>
      </c>
    </row>
    <row r="1046854" spans="1:3" x14ac:dyDescent="0.3">
      <c r="A1046854">
        <v>1046852</v>
      </c>
      <c r="B1046854" t="s">
        <v>46829</v>
      </c>
      <c r="C1046854">
        <v>1</v>
      </c>
    </row>
    <row r="1046855" spans="1:3" x14ac:dyDescent="0.3">
      <c r="A1046855">
        <v>1046853</v>
      </c>
      <c r="B1046855" t="s">
        <v>46830</v>
      </c>
      <c r="C1046855">
        <v>1</v>
      </c>
    </row>
    <row r="1046856" spans="1:3" x14ac:dyDescent="0.3">
      <c r="A1046856">
        <v>1046854</v>
      </c>
      <c r="B1046856" t="s">
        <v>46831</v>
      </c>
      <c r="C1046856">
        <v>1</v>
      </c>
    </row>
    <row r="1046857" spans="1:3" x14ac:dyDescent="0.3">
      <c r="A1046857">
        <v>1046855</v>
      </c>
      <c r="B1046857" t="s">
        <v>46832</v>
      </c>
      <c r="C1046857">
        <v>1</v>
      </c>
    </row>
    <row r="1046858" spans="1:3" x14ac:dyDescent="0.3">
      <c r="A1046858">
        <v>1046856</v>
      </c>
      <c r="B1046858" t="s">
        <v>46833</v>
      </c>
      <c r="C1046858">
        <v>1</v>
      </c>
    </row>
    <row r="1046859" spans="1:3" x14ac:dyDescent="0.3">
      <c r="A1046859">
        <v>1046857</v>
      </c>
      <c r="B1046859" t="s">
        <v>46834</v>
      </c>
      <c r="C1046859">
        <v>1</v>
      </c>
    </row>
    <row r="1046860" spans="1:3" x14ac:dyDescent="0.3">
      <c r="A1046860">
        <v>1046858</v>
      </c>
      <c r="B1046860" t="s">
        <v>46835</v>
      </c>
      <c r="C1046860">
        <v>1</v>
      </c>
    </row>
    <row r="1046861" spans="1:3" x14ac:dyDescent="0.3">
      <c r="A1046861">
        <v>1046859</v>
      </c>
      <c r="B1046861" t="s">
        <v>46836</v>
      </c>
      <c r="C1046861">
        <v>1</v>
      </c>
    </row>
    <row r="1046862" spans="1:3" x14ac:dyDescent="0.3">
      <c r="A1046862">
        <v>1046860</v>
      </c>
      <c r="B1046862" t="s">
        <v>46837</v>
      </c>
      <c r="C1046862">
        <v>1</v>
      </c>
    </row>
    <row r="1046863" spans="1:3" x14ac:dyDescent="0.3">
      <c r="A1046863">
        <v>1046861</v>
      </c>
      <c r="B1046863" t="s">
        <v>46838</v>
      </c>
      <c r="C1046863">
        <v>1</v>
      </c>
    </row>
    <row r="1046864" spans="1:3" x14ac:dyDescent="0.3">
      <c r="A1046864">
        <v>1046862</v>
      </c>
      <c r="B1046864" t="s">
        <v>46839</v>
      </c>
      <c r="C1046864">
        <v>1</v>
      </c>
    </row>
    <row r="1046865" spans="1:3" x14ac:dyDescent="0.3">
      <c r="A1046865">
        <v>1046863</v>
      </c>
      <c r="B1046865" t="s">
        <v>46840</v>
      </c>
      <c r="C1046865">
        <v>1</v>
      </c>
    </row>
    <row r="1046866" spans="1:3" x14ac:dyDescent="0.3">
      <c r="A1046866">
        <v>1046864</v>
      </c>
      <c r="B1046866" t="s">
        <v>46841</v>
      </c>
      <c r="C1046866">
        <v>1</v>
      </c>
    </row>
    <row r="1046867" spans="1:3" x14ac:dyDescent="0.3">
      <c r="A1046867">
        <v>1046865</v>
      </c>
      <c r="B1046867" t="s">
        <v>46842</v>
      </c>
      <c r="C1046867">
        <v>1</v>
      </c>
    </row>
    <row r="1046868" spans="1:3" x14ac:dyDescent="0.3">
      <c r="A1046868">
        <v>1046866</v>
      </c>
      <c r="B1046868" t="s">
        <v>46843</v>
      </c>
      <c r="C1046868">
        <v>1</v>
      </c>
    </row>
    <row r="1046869" spans="1:3" x14ac:dyDescent="0.3">
      <c r="A1046869">
        <v>1046867</v>
      </c>
      <c r="B1046869" t="s">
        <v>46844</v>
      </c>
      <c r="C1046869">
        <v>1</v>
      </c>
    </row>
    <row r="1046870" spans="1:3" x14ac:dyDescent="0.3">
      <c r="A1046870">
        <v>1046868</v>
      </c>
      <c r="B1046870" t="s">
        <v>46845</v>
      </c>
      <c r="C1046870">
        <v>1</v>
      </c>
    </row>
    <row r="1046871" spans="1:3" x14ac:dyDescent="0.3">
      <c r="A1046871">
        <v>1046869</v>
      </c>
      <c r="B1046871" t="s">
        <v>46846</v>
      </c>
      <c r="C1046871">
        <v>1</v>
      </c>
    </row>
    <row r="1046872" spans="1:3" x14ac:dyDescent="0.3">
      <c r="A1046872">
        <v>1046870</v>
      </c>
      <c r="B1046872" t="s">
        <v>46847</v>
      </c>
      <c r="C1046872">
        <v>1</v>
      </c>
    </row>
    <row r="1046873" spans="1:3" x14ac:dyDescent="0.3">
      <c r="A1046873">
        <v>1046871</v>
      </c>
      <c r="B1046873" t="s">
        <v>46848</v>
      </c>
      <c r="C1046873">
        <v>1</v>
      </c>
    </row>
    <row r="1046874" spans="1:3" x14ac:dyDescent="0.3">
      <c r="A1046874">
        <v>1046872</v>
      </c>
      <c r="B1046874" t="s">
        <v>46849</v>
      </c>
      <c r="C1046874">
        <v>1</v>
      </c>
    </row>
    <row r="1046875" spans="1:3" x14ac:dyDescent="0.3">
      <c r="A1046875">
        <v>1046873</v>
      </c>
      <c r="B1046875" t="s">
        <v>46850</v>
      </c>
      <c r="C1046875">
        <v>1</v>
      </c>
    </row>
    <row r="1046876" spans="1:3" x14ac:dyDescent="0.3">
      <c r="A1046876">
        <v>1046874</v>
      </c>
      <c r="B1046876" t="s">
        <v>46851</v>
      </c>
      <c r="C1046876">
        <v>1</v>
      </c>
    </row>
    <row r="1046877" spans="1:3" x14ac:dyDescent="0.3">
      <c r="A1046877">
        <v>1046875</v>
      </c>
      <c r="B1046877" t="s">
        <v>46852</v>
      </c>
      <c r="C1046877">
        <v>1</v>
      </c>
    </row>
    <row r="1046878" spans="1:3" x14ac:dyDescent="0.3">
      <c r="A1046878">
        <v>1046876</v>
      </c>
      <c r="B1046878" t="s">
        <v>46853</v>
      </c>
      <c r="C1046878">
        <v>1</v>
      </c>
    </row>
    <row r="1046879" spans="1:3" x14ac:dyDescent="0.3">
      <c r="A1046879">
        <v>1046877</v>
      </c>
      <c r="B1046879" t="s">
        <v>46854</v>
      </c>
      <c r="C1046879">
        <v>1</v>
      </c>
    </row>
    <row r="1046880" spans="1:3" x14ac:dyDescent="0.3">
      <c r="A1046880">
        <v>1046878</v>
      </c>
      <c r="B1046880" t="s">
        <v>46855</v>
      </c>
      <c r="C1046880">
        <v>1</v>
      </c>
    </row>
    <row r="1046881" spans="1:3" x14ac:dyDescent="0.3">
      <c r="A1046881">
        <v>1046879</v>
      </c>
      <c r="B1046881" t="s">
        <v>46856</v>
      </c>
      <c r="C1046881">
        <v>1</v>
      </c>
    </row>
    <row r="1046882" spans="1:3" x14ac:dyDescent="0.3">
      <c r="A1046882">
        <v>1046880</v>
      </c>
      <c r="B1046882" t="s">
        <v>46857</v>
      </c>
      <c r="C1046882">
        <v>1</v>
      </c>
    </row>
    <row r="1046883" spans="1:3" x14ac:dyDescent="0.3">
      <c r="A1046883">
        <v>1046881</v>
      </c>
      <c r="B1046883" t="s">
        <v>46858</v>
      </c>
      <c r="C1046883">
        <v>1</v>
      </c>
    </row>
    <row r="1046884" spans="1:3" x14ac:dyDescent="0.3">
      <c r="A1046884">
        <v>1046882</v>
      </c>
      <c r="B1046884" t="s">
        <v>46859</v>
      </c>
      <c r="C1046884">
        <v>1</v>
      </c>
    </row>
    <row r="1046885" spans="1:3" x14ac:dyDescent="0.3">
      <c r="A1046885">
        <v>1046883</v>
      </c>
      <c r="B1046885" t="s">
        <v>46860</v>
      </c>
      <c r="C1046885">
        <v>1</v>
      </c>
    </row>
    <row r="1046886" spans="1:3" x14ac:dyDescent="0.3">
      <c r="A1046886">
        <v>1046884</v>
      </c>
      <c r="B1046886" t="s">
        <v>46861</v>
      </c>
      <c r="C1046886">
        <v>1</v>
      </c>
    </row>
    <row r="1046887" spans="1:3" x14ac:dyDescent="0.3">
      <c r="A1046887">
        <v>1046885</v>
      </c>
      <c r="B1046887" t="s">
        <v>46862</v>
      </c>
      <c r="C1046887">
        <v>1</v>
      </c>
    </row>
    <row r="1046888" spans="1:3" x14ac:dyDescent="0.3">
      <c r="A1046888">
        <v>1046886</v>
      </c>
      <c r="B1046888" t="s">
        <v>46863</v>
      </c>
      <c r="C1046888">
        <v>1</v>
      </c>
    </row>
    <row r="1046889" spans="1:3" x14ac:dyDescent="0.3">
      <c r="A1046889">
        <v>1046887</v>
      </c>
      <c r="B1046889" t="s">
        <v>46864</v>
      </c>
      <c r="C1046889">
        <v>1</v>
      </c>
    </row>
    <row r="1046890" spans="1:3" x14ac:dyDescent="0.3">
      <c r="A1046890">
        <v>1046888</v>
      </c>
      <c r="B1046890" t="s">
        <v>46865</v>
      </c>
      <c r="C1046890">
        <v>1</v>
      </c>
    </row>
    <row r="1046891" spans="1:3" x14ac:dyDescent="0.3">
      <c r="A1046891">
        <v>1046889</v>
      </c>
      <c r="B1046891" t="s">
        <v>46866</v>
      </c>
      <c r="C1046891">
        <v>1</v>
      </c>
    </row>
    <row r="1046892" spans="1:3" x14ac:dyDescent="0.3">
      <c r="A1046892">
        <v>1046890</v>
      </c>
      <c r="B1046892" t="s">
        <v>46867</v>
      </c>
      <c r="C1046892">
        <v>1</v>
      </c>
    </row>
    <row r="1046893" spans="1:3" x14ac:dyDescent="0.3">
      <c r="A1046893">
        <v>1046891</v>
      </c>
      <c r="B1046893" t="s">
        <v>46868</v>
      </c>
      <c r="C1046893">
        <v>1</v>
      </c>
    </row>
    <row r="1046894" spans="1:3" x14ac:dyDescent="0.3">
      <c r="A1046894">
        <v>1046892</v>
      </c>
      <c r="B1046894" t="s">
        <v>46869</v>
      </c>
      <c r="C1046894">
        <v>1</v>
      </c>
    </row>
    <row r="1046895" spans="1:3" x14ac:dyDescent="0.3">
      <c r="A1046895">
        <v>1046893</v>
      </c>
      <c r="B1046895" t="s">
        <v>46870</v>
      </c>
      <c r="C1046895">
        <v>1</v>
      </c>
    </row>
    <row r="1046896" spans="1:3" x14ac:dyDescent="0.3">
      <c r="A1046896">
        <v>1046894</v>
      </c>
      <c r="B1046896" t="s">
        <v>46871</v>
      </c>
      <c r="C1046896">
        <v>1</v>
      </c>
    </row>
    <row r="1046897" spans="1:3" x14ac:dyDescent="0.3">
      <c r="A1046897">
        <v>1046895</v>
      </c>
      <c r="B1046897" t="s">
        <v>46872</v>
      </c>
      <c r="C1046897">
        <v>1</v>
      </c>
    </row>
    <row r="1046898" spans="1:3" x14ac:dyDescent="0.3">
      <c r="A1046898">
        <v>1046896</v>
      </c>
      <c r="B1046898" t="s">
        <v>46873</v>
      </c>
      <c r="C1046898">
        <v>1</v>
      </c>
    </row>
    <row r="1046899" spans="1:3" x14ac:dyDescent="0.3">
      <c r="A1046899">
        <v>1046897</v>
      </c>
      <c r="B1046899" t="s">
        <v>46874</v>
      </c>
      <c r="C1046899">
        <v>1</v>
      </c>
    </row>
    <row r="1046900" spans="1:3" x14ac:dyDescent="0.3">
      <c r="A1046900">
        <v>1046898</v>
      </c>
      <c r="B1046900" t="s">
        <v>46875</v>
      </c>
      <c r="C1046900">
        <v>1</v>
      </c>
    </row>
    <row r="1046901" spans="1:3" x14ac:dyDescent="0.3">
      <c r="A1046901">
        <v>1046899</v>
      </c>
      <c r="B1046901" t="s">
        <v>46876</v>
      </c>
      <c r="C1046901">
        <v>1</v>
      </c>
    </row>
    <row r="1046902" spans="1:3" x14ac:dyDescent="0.3">
      <c r="A1046902">
        <v>1046900</v>
      </c>
      <c r="B1046902" t="s">
        <v>46877</v>
      </c>
      <c r="C1046902">
        <v>1</v>
      </c>
    </row>
    <row r="1046903" spans="1:3" x14ac:dyDescent="0.3">
      <c r="A1046903">
        <v>1046901</v>
      </c>
      <c r="B1046903" t="s">
        <v>46878</v>
      </c>
      <c r="C1046903">
        <v>1</v>
      </c>
    </row>
    <row r="1046904" spans="1:3" x14ac:dyDescent="0.3">
      <c r="A1046904">
        <v>1046902</v>
      </c>
      <c r="B1046904" t="s">
        <v>46879</v>
      </c>
      <c r="C1046904">
        <v>1</v>
      </c>
    </row>
    <row r="1046905" spans="1:3" x14ac:dyDescent="0.3">
      <c r="A1046905">
        <v>1046903</v>
      </c>
      <c r="B1046905" t="s">
        <v>46880</v>
      </c>
      <c r="C1046905">
        <v>1</v>
      </c>
    </row>
    <row r="1046906" spans="1:3" x14ac:dyDescent="0.3">
      <c r="A1046906">
        <v>1046904</v>
      </c>
      <c r="B1046906" t="s">
        <v>46881</v>
      </c>
      <c r="C1046906">
        <v>1</v>
      </c>
    </row>
    <row r="1046907" spans="1:3" x14ac:dyDescent="0.3">
      <c r="A1046907">
        <v>1046905</v>
      </c>
      <c r="B1046907" t="s">
        <v>46882</v>
      </c>
      <c r="C1046907">
        <v>1</v>
      </c>
    </row>
    <row r="1046908" spans="1:3" x14ac:dyDescent="0.3">
      <c r="A1046908">
        <v>1046906</v>
      </c>
      <c r="B1046908" t="s">
        <v>46883</v>
      </c>
      <c r="C1046908">
        <v>1</v>
      </c>
    </row>
    <row r="1046909" spans="1:3" x14ac:dyDescent="0.3">
      <c r="A1046909">
        <v>1046907</v>
      </c>
      <c r="B1046909" t="s">
        <v>46884</v>
      </c>
      <c r="C1046909">
        <v>1</v>
      </c>
    </row>
    <row r="1046910" spans="1:3" x14ac:dyDescent="0.3">
      <c r="A1046910">
        <v>1046908</v>
      </c>
      <c r="B1046910" t="s">
        <v>46885</v>
      </c>
      <c r="C1046910">
        <v>1</v>
      </c>
    </row>
    <row r="1046911" spans="1:3" x14ac:dyDescent="0.3">
      <c r="A1046911">
        <v>1046909</v>
      </c>
      <c r="B1046911" t="s">
        <v>46886</v>
      </c>
      <c r="C1046911">
        <v>1</v>
      </c>
    </row>
    <row r="1046912" spans="1:3" x14ac:dyDescent="0.3">
      <c r="A1046912">
        <v>1046910</v>
      </c>
      <c r="B1046912" t="s">
        <v>46887</v>
      </c>
      <c r="C1046912">
        <v>1</v>
      </c>
    </row>
    <row r="1046913" spans="1:3" x14ac:dyDescent="0.3">
      <c r="A1046913">
        <v>1046911</v>
      </c>
      <c r="B1046913" t="s">
        <v>46888</v>
      </c>
      <c r="C1046913">
        <v>1</v>
      </c>
    </row>
    <row r="1046914" spans="1:3" x14ac:dyDescent="0.3">
      <c r="A1046914">
        <v>1046912</v>
      </c>
      <c r="B1046914" t="s">
        <v>46889</v>
      </c>
      <c r="C1046914">
        <v>1</v>
      </c>
    </row>
    <row r="1046915" spans="1:3" x14ac:dyDescent="0.3">
      <c r="A1046915">
        <v>1046913</v>
      </c>
      <c r="B1046915" t="s">
        <v>46890</v>
      </c>
      <c r="C1046915">
        <v>1</v>
      </c>
    </row>
    <row r="1046916" spans="1:3" x14ac:dyDescent="0.3">
      <c r="A1046916">
        <v>1046914</v>
      </c>
      <c r="B1046916" t="s">
        <v>46891</v>
      </c>
      <c r="C1046916">
        <v>1</v>
      </c>
    </row>
    <row r="1046917" spans="1:3" x14ac:dyDescent="0.3">
      <c r="A1046917">
        <v>1046915</v>
      </c>
      <c r="B1046917" t="s">
        <v>46892</v>
      </c>
      <c r="C1046917">
        <v>1</v>
      </c>
    </row>
    <row r="1046918" spans="1:3" x14ac:dyDescent="0.3">
      <c r="A1046918">
        <v>1046916</v>
      </c>
      <c r="B1046918" t="s">
        <v>46893</v>
      </c>
      <c r="C1046918">
        <v>1</v>
      </c>
    </row>
    <row r="1046919" spans="1:3" x14ac:dyDescent="0.3">
      <c r="A1046919">
        <v>1046917</v>
      </c>
      <c r="B1046919" t="s">
        <v>46894</v>
      </c>
      <c r="C1046919">
        <v>1</v>
      </c>
    </row>
    <row r="1046920" spans="1:3" x14ac:dyDescent="0.3">
      <c r="A1046920">
        <v>1046918</v>
      </c>
      <c r="B1046920" t="s">
        <v>46895</v>
      </c>
      <c r="C1046920">
        <v>1</v>
      </c>
    </row>
    <row r="1046921" spans="1:3" x14ac:dyDescent="0.3">
      <c r="A1046921">
        <v>1046919</v>
      </c>
      <c r="B1046921" t="s">
        <v>46896</v>
      </c>
      <c r="C1046921">
        <v>1</v>
      </c>
    </row>
    <row r="1046922" spans="1:3" x14ac:dyDescent="0.3">
      <c r="A1046922">
        <v>1046920</v>
      </c>
      <c r="B1046922" t="s">
        <v>46897</v>
      </c>
      <c r="C1046922">
        <v>1</v>
      </c>
    </row>
    <row r="1046923" spans="1:3" x14ac:dyDescent="0.3">
      <c r="A1046923">
        <v>1046921</v>
      </c>
      <c r="B1046923" t="s">
        <v>46898</v>
      </c>
      <c r="C1046923">
        <v>1</v>
      </c>
    </row>
    <row r="1046924" spans="1:3" x14ac:dyDescent="0.3">
      <c r="A1046924">
        <v>1046922</v>
      </c>
      <c r="B1046924" t="s">
        <v>46899</v>
      </c>
      <c r="C1046924">
        <v>1</v>
      </c>
    </row>
    <row r="1046925" spans="1:3" x14ac:dyDescent="0.3">
      <c r="A1046925">
        <v>1046923</v>
      </c>
      <c r="B1046925" t="s">
        <v>46900</v>
      </c>
      <c r="C1046925">
        <v>1</v>
      </c>
    </row>
    <row r="1046926" spans="1:3" x14ac:dyDescent="0.3">
      <c r="A1046926">
        <v>1046924</v>
      </c>
      <c r="B1046926" t="s">
        <v>46901</v>
      </c>
      <c r="C1046926">
        <v>1</v>
      </c>
    </row>
    <row r="1046927" spans="1:3" x14ac:dyDescent="0.3">
      <c r="A1046927">
        <v>1046925</v>
      </c>
      <c r="B1046927" t="s">
        <v>46902</v>
      </c>
      <c r="C1046927">
        <v>1</v>
      </c>
    </row>
    <row r="1046928" spans="1:3" x14ac:dyDescent="0.3">
      <c r="A1046928">
        <v>1046926</v>
      </c>
      <c r="B1046928" t="s">
        <v>46903</v>
      </c>
      <c r="C1046928">
        <v>1</v>
      </c>
    </row>
    <row r="1046929" spans="1:3" x14ac:dyDescent="0.3">
      <c r="A1046929">
        <v>1046927</v>
      </c>
      <c r="B1046929" t="s">
        <v>46904</v>
      </c>
      <c r="C1046929">
        <v>1</v>
      </c>
    </row>
    <row r="1046930" spans="1:3" x14ac:dyDescent="0.3">
      <c r="A1046930">
        <v>1046928</v>
      </c>
      <c r="B1046930" t="s">
        <v>46905</v>
      </c>
      <c r="C1046930">
        <v>1</v>
      </c>
    </row>
    <row r="1046931" spans="1:3" x14ac:dyDescent="0.3">
      <c r="A1046931">
        <v>1046929</v>
      </c>
      <c r="B1046931" t="s">
        <v>46906</v>
      </c>
      <c r="C1046931">
        <v>1</v>
      </c>
    </row>
    <row r="1046932" spans="1:3" x14ac:dyDescent="0.3">
      <c r="A1046932">
        <v>1046930</v>
      </c>
      <c r="B1046932" t="s">
        <v>46907</v>
      </c>
      <c r="C1046932">
        <v>1</v>
      </c>
    </row>
    <row r="1046933" spans="1:3" x14ac:dyDescent="0.3">
      <c r="A1046933">
        <v>1046931</v>
      </c>
      <c r="B1046933" t="s">
        <v>46908</v>
      </c>
      <c r="C1046933">
        <v>1</v>
      </c>
    </row>
    <row r="1046934" spans="1:3" x14ac:dyDescent="0.3">
      <c r="A1046934">
        <v>1046932</v>
      </c>
      <c r="B1046934" t="s">
        <v>46909</v>
      </c>
      <c r="C1046934">
        <v>1</v>
      </c>
    </row>
    <row r="1046935" spans="1:3" x14ac:dyDescent="0.3">
      <c r="A1046935">
        <v>1046933</v>
      </c>
      <c r="B1046935" t="s">
        <v>46910</v>
      </c>
      <c r="C1046935">
        <v>1</v>
      </c>
    </row>
    <row r="1046936" spans="1:3" x14ac:dyDescent="0.3">
      <c r="A1046936">
        <v>1046934</v>
      </c>
      <c r="B1046936" t="s">
        <v>46911</v>
      </c>
      <c r="C1046936">
        <v>1</v>
      </c>
    </row>
    <row r="1046937" spans="1:3" x14ac:dyDescent="0.3">
      <c r="A1046937">
        <v>1046935</v>
      </c>
      <c r="B1046937" t="s">
        <v>46912</v>
      </c>
      <c r="C1046937">
        <v>1</v>
      </c>
    </row>
    <row r="1046938" spans="1:3" x14ac:dyDescent="0.3">
      <c r="A1046938">
        <v>1046936</v>
      </c>
      <c r="B1046938" t="s">
        <v>46913</v>
      </c>
      <c r="C1046938">
        <v>1</v>
      </c>
    </row>
    <row r="1046939" spans="1:3" x14ac:dyDescent="0.3">
      <c r="A1046939">
        <v>1046937</v>
      </c>
      <c r="B1046939" t="s">
        <v>46914</v>
      </c>
      <c r="C1046939">
        <v>1</v>
      </c>
    </row>
    <row r="1046940" spans="1:3" x14ac:dyDescent="0.3">
      <c r="A1046940">
        <v>1046938</v>
      </c>
      <c r="B1046940" t="s">
        <v>46915</v>
      </c>
      <c r="C1046940">
        <v>1</v>
      </c>
    </row>
    <row r="1046941" spans="1:3" x14ac:dyDescent="0.3">
      <c r="A1046941">
        <v>1046939</v>
      </c>
      <c r="B1046941" t="s">
        <v>46916</v>
      </c>
      <c r="C1046941">
        <v>1</v>
      </c>
    </row>
    <row r="1046942" spans="1:3" x14ac:dyDescent="0.3">
      <c r="A1046942">
        <v>1046940</v>
      </c>
      <c r="B1046942" t="s">
        <v>46917</v>
      </c>
      <c r="C1046942">
        <v>1</v>
      </c>
    </row>
    <row r="1046943" spans="1:3" x14ac:dyDescent="0.3">
      <c r="A1046943">
        <v>1046941</v>
      </c>
      <c r="B1046943" t="s">
        <v>46918</v>
      </c>
      <c r="C1046943">
        <v>1</v>
      </c>
    </row>
    <row r="1046944" spans="1:3" x14ac:dyDescent="0.3">
      <c r="A1046944">
        <v>1046942</v>
      </c>
      <c r="B1046944" t="s">
        <v>46919</v>
      </c>
      <c r="C1046944">
        <v>1</v>
      </c>
    </row>
    <row r="1046945" spans="1:3" x14ac:dyDescent="0.3">
      <c r="A1046945">
        <v>1046943</v>
      </c>
      <c r="B1046945" t="s">
        <v>46920</v>
      </c>
      <c r="C1046945">
        <v>1</v>
      </c>
    </row>
    <row r="1046946" spans="1:3" x14ac:dyDescent="0.3">
      <c r="A1046946">
        <v>1046944</v>
      </c>
      <c r="B1046946" t="s">
        <v>46921</v>
      </c>
      <c r="C1046946">
        <v>1</v>
      </c>
    </row>
    <row r="1046947" spans="1:3" x14ac:dyDescent="0.3">
      <c r="A1046947">
        <v>1046945</v>
      </c>
      <c r="B1046947" t="s">
        <v>46922</v>
      </c>
      <c r="C1046947">
        <v>1</v>
      </c>
    </row>
    <row r="1046948" spans="1:3" x14ac:dyDescent="0.3">
      <c r="A1046948">
        <v>1046946</v>
      </c>
      <c r="B1046948" t="s">
        <v>46923</v>
      </c>
      <c r="C1046948">
        <v>1</v>
      </c>
    </row>
    <row r="1046949" spans="1:3" x14ac:dyDescent="0.3">
      <c r="A1046949">
        <v>1046947</v>
      </c>
      <c r="B1046949" t="s">
        <v>46924</v>
      </c>
      <c r="C1046949">
        <v>1</v>
      </c>
    </row>
    <row r="1046950" spans="1:3" x14ac:dyDescent="0.3">
      <c r="A1046950">
        <v>1046948</v>
      </c>
      <c r="B1046950" t="s">
        <v>46925</v>
      </c>
      <c r="C1046950">
        <v>1</v>
      </c>
    </row>
    <row r="1046951" spans="1:3" x14ac:dyDescent="0.3">
      <c r="A1046951">
        <v>1046949</v>
      </c>
      <c r="B1046951" t="s">
        <v>46926</v>
      </c>
      <c r="C1046951">
        <v>1</v>
      </c>
    </row>
    <row r="1046952" spans="1:3" x14ac:dyDescent="0.3">
      <c r="A1046952">
        <v>1046950</v>
      </c>
      <c r="B1046952" t="s">
        <v>46927</v>
      </c>
      <c r="C1046952">
        <v>1</v>
      </c>
    </row>
    <row r="1046953" spans="1:3" x14ac:dyDescent="0.3">
      <c r="A1046953">
        <v>1046951</v>
      </c>
      <c r="B1046953" t="s">
        <v>46928</v>
      </c>
      <c r="C1046953">
        <v>1</v>
      </c>
    </row>
    <row r="1046954" spans="1:3" x14ac:dyDescent="0.3">
      <c r="A1046954">
        <v>1046952</v>
      </c>
      <c r="B1046954" t="s">
        <v>46929</v>
      </c>
      <c r="C1046954">
        <v>1</v>
      </c>
    </row>
    <row r="1046955" spans="1:3" x14ac:dyDescent="0.3">
      <c r="A1046955">
        <v>1046953</v>
      </c>
      <c r="B1046955" t="s">
        <v>46930</v>
      </c>
      <c r="C1046955">
        <v>1</v>
      </c>
    </row>
    <row r="1046956" spans="1:3" x14ac:dyDescent="0.3">
      <c r="A1046956">
        <v>1046954</v>
      </c>
      <c r="B1046956" t="s">
        <v>46931</v>
      </c>
      <c r="C1046956">
        <v>1</v>
      </c>
    </row>
    <row r="1046957" spans="1:3" x14ac:dyDescent="0.3">
      <c r="A1046957">
        <v>1046955</v>
      </c>
      <c r="B1046957" t="s">
        <v>46932</v>
      </c>
      <c r="C1046957">
        <v>1</v>
      </c>
    </row>
    <row r="1046958" spans="1:3" x14ac:dyDescent="0.3">
      <c r="A1046958">
        <v>1046956</v>
      </c>
      <c r="B1046958" t="s">
        <v>46933</v>
      </c>
      <c r="C1046958">
        <v>1</v>
      </c>
    </row>
    <row r="1046959" spans="1:3" x14ac:dyDescent="0.3">
      <c r="A1046959">
        <v>1046957</v>
      </c>
      <c r="B1046959" t="s">
        <v>46934</v>
      </c>
      <c r="C1046959">
        <v>1</v>
      </c>
    </row>
    <row r="1046960" spans="1:3" x14ac:dyDescent="0.3">
      <c r="A1046960">
        <v>1046958</v>
      </c>
      <c r="B1046960" t="s">
        <v>46935</v>
      </c>
      <c r="C1046960">
        <v>1</v>
      </c>
    </row>
    <row r="1046961" spans="1:3" x14ac:dyDescent="0.3">
      <c r="A1046961">
        <v>1046959</v>
      </c>
      <c r="B1046961" t="s">
        <v>46936</v>
      </c>
      <c r="C1046961">
        <v>1</v>
      </c>
    </row>
    <row r="1046962" spans="1:3" x14ac:dyDescent="0.3">
      <c r="A1046962">
        <v>1046960</v>
      </c>
      <c r="B1046962" t="s">
        <v>46937</v>
      </c>
      <c r="C1046962">
        <v>1</v>
      </c>
    </row>
    <row r="1046963" spans="1:3" x14ac:dyDescent="0.3">
      <c r="A1046963">
        <v>1046961</v>
      </c>
      <c r="B1046963" t="s">
        <v>46938</v>
      </c>
      <c r="C1046963">
        <v>1</v>
      </c>
    </row>
    <row r="1046964" spans="1:3" x14ac:dyDescent="0.3">
      <c r="A1046964">
        <v>1046962</v>
      </c>
      <c r="B1046964" t="s">
        <v>46939</v>
      </c>
      <c r="C1046964">
        <v>1</v>
      </c>
    </row>
    <row r="1046965" spans="1:3" x14ac:dyDescent="0.3">
      <c r="A1046965">
        <v>1046963</v>
      </c>
      <c r="B1046965" t="s">
        <v>46940</v>
      </c>
      <c r="C1046965">
        <v>1</v>
      </c>
    </row>
    <row r="1046966" spans="1:3" x14ac:dyDescent="0.3">
      <c r="A1046966">
        <v>1046964</v>
      </c>
      <c r="B1046966" t="s">
        <v>46941</v>
      </c>
      <c r="C1046966">
        <v>1</v>
      </c>
    </row>
    <row r="1046967" spans="1:3" x14ac:dyDescent="0.3">
      <c r="A1046967">
        <v>1046965</v>
      </c>
      <c r="B1046967" t="s">
        <v>46942</v>
      </c>
      <c r="C1046967">
        <v>1</v>
      </c>
    </row>
    <row r="1046968" spans="1:3" x14ac:dyDescent="0.3">
      <c r="A1046968">
        <v>1046966</v>
      </c>
      <c r="B1046968" t="s">
        <v>46943</v>
      </c>
      <c r="C1046968">
        <v>1</v>
      </c>
    </row>
    <row r="1046969" spans="1:3" x14ac:dyDescent="0.3">
      <c r="A1046969">
        <v>1046967</v>
      </c>
      <c r="B1046969" t="s">
        <v>46944</v>
      </c>
      <c r="C1046969">
        <v>1</v>
      </c>
    </row>
    <row r="1046970" spans="1:3" x14ac:dyDescent="0.3">
      <c r="A1046970">
        <v>1046968</v>
      </c>
      <c r="B1046970" t="s">
        <v>46945</v>
      </c>
      <c r="C1046970">
        <v>1</v>
      </c>
    </row>
    <row r="1046971" spans="1:3" x14ac:dyDescent="0.3">
      <c r="A1046971">
        <v>1046969</v>
      </c>
      <c r="B1046971" t="s">
        <v>46946</v>
      </c>
      <c r="C1046971">
        <v>1</v>
      </c>
    </row>
    <row r="1046972" spans="1:3" x14ac:dyDescent="0.3">
      <c r="A1046972">
        <v>1046970</v>
      </c>
      <c r="B1046972" t="s">
        <v>46947</v>
      </c>
      <c r="C1046972">
        <v>1</v>
      </c>
    </row>
    <row r="1046973" spans="1:3" x14ac:dyDescent="0.3">
      <c r="A1046973">
        <v>1046971</v>
      </c>
      <c r="B1046973" t="s">
        <v>46948</v>
      </c>
      <c r="C1046973">
        <v>1</v>
      </c>
    </row>
    <row r="1046974" spans="1:3" x14ac:dyDescent="0.3">
      <c r="A1046974">
        <v>1046972</v>
      </c>
      <c r="B1046974" t="s">
        <v>46949</v>
      </c>
      <c r="C1046974">
        <v>1</v>
      </c>
    </row>
    <row r="1046975" spans="1:3" x14ac:dyDescent="0.3">
      <c r="A1046975">
        <v>1046973</v>
      </c>
      <c r="B1046975" t="s">
        <v>46950</v>
      </c>
      <c r="C1046975">
        <v>1</v>
      </c>
    </row>
    <row r="1046976" spans="1:3" x14ac:dyDescent="0.3">
      <c r="A1046976">
        <v>1046974</v>
      </c>
      <c r="B1046976" t="s">
        <v>46951</v>
      </c>
      <c r="C1046976">
        <v>1</v>
      </c>
    </row>
    <row r="1046977" spans="1:3" x14ac:dyDescent="0.3">
      <c r="A1046977">
        <v>1046975</v>
      </c>
      <c r="B1046977" t="s">
        <v>46952</v>
      </c>
      <c r="C1046977">
        <v>1</v>
      </c>
    </row>
    <row r="1046978" spans="1:3" x14ac:dyDescent="0.3">
      <c r="A1046978">
        <v>1046976</v>
      </c>
      <c r="B1046978" t="s">
        <v>46953</v>
      </c>
      <c r="C1046978">
        <v>1</v>
      </c>
    </row>
    <row r="1046979" spans="1:3" x14ac:dyDescent="0.3">
      <c r="A1046979">
        <v>1046977</v>
      </c>
      <c r="B1046979" t="s">
        <v>46954</v>
      </c>
      <c r="C1046979">
        <v>1</v>
      </c>
    </row>
    <row r="1046980" spans="1:3" x14ac:dyDescent="0.3">
      <c r="A1046980">
        <v>1046978</v>
      </c>
      <c r="B1046980" t="s">
        <v>46955</v>
      </c>
      <c r="C1046980">
        <v>1</v>
      </c>
    </row>
    <row r="1046981" spans="1:3" x14ac:dyDescent="0.3">
      <c r="A1046981">
        <v>1046979</v>
      </c>
      <c r="B1046981" t="s">
        <v>46956</v>
      </c>
      <c r="C1046981">
        <v>1</v>
      </c>
    </row>
    <row r="1046982" spans="1:3" x14ac:dyDescent="0.3">
      <c r="A1046982">
        <v>1046980</v>
      </c>
      <c r="B1046982" t="s">
        <v>46957</v>
      </c>
      <c r="C1046982">
        <v>1</v>
      </c>
    </row>
    <row r="1046983" spans="1:3" x14ac:dyDescent="0.3">
      <c r="A1046983">
        <v>1046981</v>
      </c>
      <c r="B1046983" t="s">
        <v>46958</v>
      </c>
      <c r="C1046983">
        <v>1</v>
      </c>
    </row>
    <row r="1046984" spans="1:3" x14ac:dyDescent="0.3">
      <c r="A1046984">
        <v>1046982</v>
      </c>
      <c r="B1046984" t="s">
        <v>46959</v>
      </c>
      <c r="C1046984">
        <v>1</v>
      </c>
    </row>
    <row r="1046985" spans="1:3" x14ac:dyDescent="0.3">
      <c r="A1046985">
        <v>1046983</v>
      </c>
      <c r="B1046985" t="s">
        <v>46960</v>
      </c>
      <c r="C1046985">
        <v>1</v>
      </c>
    </row>
    <row r="1046986" spans="1:3" x14ac:dyDescent="0.3">
      <c r="A1046986">
        <v>1046984</v>
      </c>
      <c r="B1046986" t="s">
        <v>46961</v>
      </c>
      <c r="C1046986">
        <v>1</v>
      </c>
    </row>
    <row r="1046987" spans="1:3" x14ac:dyDescent="0.3">
      <c r="A1046987">
        <v>1046985</v>
      </c>
      <c r="B1046987" t="s">
        <v>46962</v>
      </c>
      <c r="C1046987">
        <v>1</v>
      </c>
    </row>
    <row r="1046988" spans="1:3" x14ac:dyDescent="0.3">
      <c r="A1046988">
        <v>1046986</v>
      </c>
      <c r="B1046988" t="s">
        <v>46963</v>
      </c>
      <c r="C1046988">
        <v>1</v>
      </c>
    </row>
    <row r="1046989" spans="1:3" x14ac:dyDescent="0.3">
      <c r="A1046989">
        <v>1046987</v>
      </c>
      <c r="B1046989" t="s">
        <v>46964</v>
      </c>
      <c r="C1046989">
        <v>1</v>
      </c>
    </row>
    <row r="1046990" spans="1:3" x14ac:dyDescent="0.3">
      <c r="A1046990">
        <v>1046988</v>
      </c>
      <c r="B1046990" t="s">
        <v>46965</v>
      </c>
      <c r="C1046990">
        <v>1</v>
      </c>
    </row>
    <row r="1046991" spans="1:3" x14ac:dyDescent="0.3">
      <c r="A1046991">
        <v>1046989</v>
      </c>
      <c r="B1046991" t="s">
        <v>46966</v>
      </c>
      <c r="C1046991">
        <v>1</v>
      </c>
    </row>
    <row r="1046992" spans="1:3" x14ac:dyDescent="0.3">
      <c r="A1046992">
        <v>1046990</v>
      </c>
      <c r="B1046992" t="s">
        <v>46967</v>
      </c>
      <c r="C1046992">
        <v>1</v>
      </c>
    </row>
    <row r="1046993" spans="1:3" x14ac:dyDescent="0.3">
      <c r="A1046993">
        <v>1046991</v>
      </c>
      <c r="B1046993" t="s">
        <v>46968</v>
      </c>
      <c r="C1046993">
        <v>1</v>
      </c>
    </row>
    <row r="1046994" spans="1:3" x14ac:dyDescent="0.3">
      <c r="A1046994">
        <v>1046992</v>
      </c>
      <c r="B1046994" t="s">
        <v>46969</v>
      </c>
      <c r="C1046994">
        <v>1</v>
      </c>
    </row>
    <row r="1046995" spans="1:3" x14ac:dyDescent="0.3">
      <c r="A1046995">
        <v>1046993</v>
      </c>
      <c r="B1046995" t="s">
        <v>46970</v>
      </c>
      <c r="C1046995">
        <v>1</v>
      </c>
    </row>
    <row r="1046996" spans="1:3" x14ac:dyDescent="0.3">
      <c r="A1046996">
        <v>1046994</v>
      </c>
      <c r="B1046996" t="s">
        <v>46971</v>
      </c>
      <c r="C1046996">
        <v>1</v>
      </c>
    </row>
    <row r="1046997" spans="1:3" x14ac:dyDescent="0.3">
      <c r="A1046997">
        <v>1046995</v>
      </c>
      <c r="B1046997" t="s">
        <v>46972</v>
      </c>
      <c r="C1046997">
        <v>1</v>
      </c>
    </row>
    <row r="1046998" spans="1:3" x14ac:dyDescent="0.3">
      <c r="A1046998">
        <v>1046996</v>
      </c>
      <c r="B1046998" t="s">
        <v>46973</v>
      </c>
      <c r="C1046998">
        <v>1</v>
      </c>
    </row>
    <row r="1046999" spans="1:3" x14ac:dyDescent="0.3">
      <c r="A1046999">
        <v>1046997</v>
      </c>
      <c r="B1046999" t="s">
        <v>46974</v>
      </c>
      <c r="C1046999">
        <v>1</v>
      </c>
    </row>
    <row r="1047000" spans="1:3" x14ac:dyDescent="0.3">
      <c r="A1047000">
        <v>1046998</v>
      </c>
      <c r="B1047000" t="s">
        <v>46975</v>
      </c>
      <c r="C1047000">
        <v>1</v>
      </c>
    </row>
    <row r="1047001" spans="1:3" x14ac:dyDescent="0.3">
      <c r="A1047001">
        <v>1046999</v>
      </c>
      <c r="B1047001" t="s">
        <v>46976</v>
      </c>
      <c r="C1047001">
        <v>1</v>
      </c>
    </row>
    <row r="1047002" spans="1:3" x14ac:dyDescent="0.3">
      <c r="A1047002">
        <v>1047000</v>
      </c>
      <c r="B1047002" t="s">
        <v>46977</v>
      </c>
      <c r="C1047002">
        <v>1</v>
      </c>
    </row>
    <row r="1047003" spans="1:3" x14ac:dyDescent="0.3">
      <c r="A1047003">
        <v>1047001</v>
      </c>
      <c r="B1047003" t="s">
        <v>46978</v>
      </c>
      <c r="C1047003">
        <v>1</v>
      </c>
    </row>
    <row r="1047004" spans="1:3" x14ac:dyDescent="0.3">
      <c r="A1047004">
        <v>1047002</v>
      </c>
      <c r="B1047004" t="s">
        <v>46979</v>
      </c>
      <c r="C1047004">
        <v>1</v>
      </c>
    </row>
    <row r="1047005" spans="1:3" x14ac:dyDescent="0.3">
      <c r="A1047005">
        <v>1047003</v>
      </c>
      <c r="B1047005" t="s">
        <v>46980</v>
      </c>
      <c r="C1047005">
        <v>1</v>
      </c>
    </row>
    <row r="1047006" spans="1:3" x14ac:dyDescent="0.3">
      <c r="A1047006">
        <v>1047004</v>
      </c>
      <c r="B1047006" t="s">
        <v>46981</v>
      </c>
      <c r="C1047006">
        <v>1</v>
      </c>
    </row>
    <row r="1047007" spans="1:3" x14ac:dyDescent="0.3">
      <c r="A1047007">
        <v>1047005</v>
      </c>
      <c r="B1047007" t="s">
        <v>46982</v>
      </c>
      <c r="C1047007">
        <v>1</v>
      </c>
    </row>
    <row r="1047008" spans="1:3" x14ac:dyDescent="0.3">
      <c r="A1047008">
        <v>1047006</v>
      </c>
      <c r="B1047008" t="s">
        <v>46983</v>
      </c>
      <c r="C1047008">
        <v>1</v>
      </c>
    </row>
    <row r="1047009" spans="1:3" x14ac:dyDescent="0.3">
      <c r="A1047009">
        <v>1047007</v>
      </c>
      <c r="B1047009" t="s">
        <v>46984</v>
      </c>
      <c r="C1047009">
        <v>1</v>
      </c>
    </row>
    <row r="1047010" spans="1:3" x14ac:dyDescent="0.3">
      <c r="A1047010">
        <v>1047008</v>
      </c>
      <c r="B1047010" t="s">
        <v>46985</v>
      </c>
      <c r="C1047010">
        <v>1</v>
      </c>
    </row>
    <row r="1047011" spans="1:3" x14ac:dyDescent="0.3">
      <c r="A1047011">
        <v>1047009</v>
      </c>
      <c r="B1047011" t="s">
        <v>46986</v>
      </c>
      <c r="C1047011">
        <v>1</v>
      </c>
    </row>
    <row r="1047012" spans="1:3" x14ac:dyDescent="0.3">
      <c r="A1047012">
        <v>1047010</v>
      </c>
      <c r="B1047012" t="s">
        <v>46987</v>
      </c>
      <c r="C1047012">
        <v>1</v>
      </c>
    </row>
    <row r="1047013" spans="1:3" x14ac:dyDescent="0.3">
      <c r="A1047013">
        <v>1047011</v>
      </c>
      <c r="B1047013" t="s">
        <v>46988</v>
      </c>
      <c r="C1047013">
        <v>1</v>
      </c>
    </row>
    <row r="1047014" spans="1:3" x14ac:dyDescent="0.3">
      <c r="A1047014">
        <v>1047012</v>
      </c>
      <c r="B1047014" t="s">
        <v>46989</v>
      </c>
      <c r="C1047014">
        <v>1</v>
      </c>
    </row>
    <row r="1047015" spans="1:3" x14ac:dyDescent="0.3">
      <c r="A1047015">
        <v>1047013</v>
      </c>
      <c r="B1047015" t="s">
        <v>46990</v>
      </c>
      <c r="C1047015">
        <v>1</v>
      </c>
    </row>
    <row r="1047016" spans="1:3" x14ac:dyDescent="0.3">
      <c r="A1047016">
        <v>1047014</v>
      </c>
      <c r="B1047016" t="s">
        <v>46991</v>
      </c>
      <c r="C1047016">
        <v>1</v>
      </c>
    </row>
    <row r="1047017" spans="1:3" x14ac:dyDescent="0.3">
      <c r="A1047017">
        <v>1047015</v>
      </c>
      <c r="B1047017" t="s">
        <v>46992</v>
      </c>
      <c r="C1047017">
        <v>1</v>
      </c>
    </row>
    <row r="1047018" spans="1:3" x14ac:dyDescent="0.3">
      <c r="A1047018">
        <v>1047016</v>
      </c>
      <c r="B1047018" t="s">
        <v>46993</v>
      </c>
      <c r="C1047018">
        <v>1</v>
      </c>
    </row>
    <row r="1047019" spans="1:3" x14ac:dyDescent="0.3">
      <c r="A1047019">
        <v>1047017</v>
      </c>
      <c r="B1047019" t="s">
        <v>46994</v>
      </c>
      <c r="C1047019">
        <v>1</v>
      </c>
    </row>
    <row r="1047020" spans="1:3" x14ac:dyDescent="0.3">
      <c r="A1047020">
        <v>1047018</v>
      </c>
      <c r="B1047020" t="s">
        <v>46995</v>
      </c>
      <c r="C1047020">
        <v>1</v>
      </c>
    </row>
    <row r="1047021" spans="1:3" x14ac:dyDescent="0.3">
      <c r="A1047021">
        <v>1047019</v>
      </c>
      <c r="B1047021" t="s">
        <v>46996</v>
      </c>
      <c r="C1047021">
        <v>1</v>
      </c>
    </row>
    <row r="1047022" spans="1:3" x14ac:dyDescent="0.3">
      <c r="A1047022">
        <v>1047020</v>
      </c>
      <c r="B1047022" t="s">
        <v>46997</v>
      </c>
      <c r="C1047022">
        <v>1</v>
      </c>
    </row>
    <row r="1047023" spans="1:3" x14ac:dyDescent="0.3">
      <c r="A1047023">
        <v>1047021</v>
      </c>
      <c r="B1047023" t="s">
        <v>46998</v>
      </c>
      <c r="C1047023">
        <v>1</v>
      </c>
    </row>
    <row r="1047024" spans="1:3" x14ac:dyDescent="0.3">
      <c r="A1047024">
        <v>1047022</v>
      </c>
      <c r="B1047024" t="s">
        <v>46999</v>
      </c>
      <c r="C1047024">
        <v>1</v>
      </c>
    </row>
    <row r="1047025" spans="1:3" x14ac:dyDescent="0.3">
      <c r="A1047025">
        <v>1047023</v>
      </c>
      <c r="B1047025" t="s">
        <v>47000</v>
      </c>
      <c r="C1047025">
        <v>1</v>
      </c>
    </row>
    <row r="1047026" spans="1:3" x14ac:dyDescent="0.3">
      <c r="A1047026">
        <v>1047024</v>
      </c>
      <c r="B1047026" t="s">
        <v>47001</v>
      </c>
      <c r="C1047026">
        <v>1</v>
      </c>
    </row>
    <row r="1047027" spans="1:3" x14ac:dyDescent="0.3">
      <c r="A1047027">
        <v>1047025</v>
      </c>
      <c r="B1047027" t="s">
        <v>47002</v>
      </c>
      <c r="C1047027">
        <v>1</v>
      </c>
    </row>
    <row r="1047028" spans="1:3" x14ac:dyDescent="0.3">
      <c r="A1047028">
        <v>1047026</v>
      </c>
      <c r="B1047028" t="s">
        <v>47003</v>
      </c>
      <c r="C1047028">
        <v>1</v>
      </c>
    </row>
    <row r="1047029" spans="1:3" x14ac:dyDescent="0.3">
      <c r="A1047029">
        <v>1047027</v>
      </c>
      <c r="B1047029" t="s">
        <v>47004</v>
      </c>
      <c r="C1047029">
        <v>1</v>
      </c>
    </row>
    <row r="1047030" spans="1:3" x14ac:dyDescent="0.3">
      <c r="A1047030">
        <v>1047028</v>
      </c>
      <c r="B1047030" t="s">
        <v>47005</v>
      </c>
      <c r="C1047030">
        <v>1</v>
      </c>
    </row>
    <row r="1047031" spans="1:3" x14ac:dyDescent="0.3">
      <c r="A1047031">
        <v>1047029</v>
      </c>
      <c r="B1047031" t="s">
        <v>47006</v>
      </c>
      <c r="C1047031">
        <v>1</v>
      </c>
    </row>
    <row r="1047032" spans="1:3" x14ac:dyDescent="0.3">
      <c r="A1047032">
        <v>1047030</v>
      </c>
      <c r="B1047032" t="s">
        <v>47007</v>
      </c>
      <c r="C1047032">
        <v>1</v>
      </c>
    </row>
    <row r="1047033" spans="1:3" x14ac:dyDescent="0.3">
      <c r="A1047033">
        <v>1047031</v>
      </c>
      <c r="B1047033" t="s">
        <v>47008</v>
      </c>
      <c r="C1047033">
        <v>1</v>
      </c>
    </row>
    <row r="1047034" spans="1:3" x14ac:dyDescent="0.3">
      <c r="A1047034">
        <v>1047032</v>
      </c>
      <c r="B1047034" t="s">
        <v>47009</v>
      </c>
      <c r="C1047034">
        <v>1</v>
      </c>
    </row>
    <row r="1047035" spans="1:3" x14ac:dyDescent="0.3">
      <c r="A1047035">
        <v>1047033</v>
      </c>
      <c r="B1047035" t="s">
        <v>47010</v>
      </c>
      <c r="C1047035">
        <v>1</v>
      </c>
    </row>
    <row r="1047036" spans="1:3" x14ac:dyDescent="0.3">
      <c r="A1047036">
        <v>1047034</v>
      </c>
      <c r="B1047036" t="s">
        <v>47011</v>
      </c>
      <c r="C1047036">
        <v>1</v>
      </c>
    </row>
    <row r="1047037" spans="1:3" x14ac:dyDescent="0.3">
      <c r="A1047037">
        <v>1047035</v>
      </c>
      <c r="B1047037" t="s">
        <v>47012</v>
      </c>
      <c r="C1047037">
        <v>1</v>
      </c>
    </row>
    <row r="1047038" spans="1:3" x14ac:dyDescent="0.3">
      <c r="A1047038">
        <v>1047036</v>
      </c>
      <c r="B1047038" t="s">
        <v>47013</v>
      </c>
      <c r="C1047038">
        <v>1</v>
      </c>
    </row>
    <row r="1047039" spans="1:3" x14ac:dyDescent="0.3">
      <c r="A1047039">
        <v>1047037</v>
      </c>
      <c r="B1047039" t="s">
        <v>47014</v>
      </c>
      <c r="C1047039">
        <v>1</v>
      </c>
    </row>
    <row r="1047040" spans="1:3" x14ac:dyDescent="0.3">
      <c r="A1047040">
        <v>1047038</v>
      </c>
      <c r="B1047040" t="s">
        <v>47015</v>
      </c>
      <c r="C1047040">
        <v>1</v>
      </c>
    </row>
    <row r="1047041" spans="1:3" x14ac:dyDescent="0.3">
      <c r="A1047041">
        <v>1047039</v>
      </c>
      <c r="B1047041" t="s">
        <v>47016</v>
      </c>
      <c r="C1047041">
        <v>1</v>
      </c>
    </row>
    <row r="1047042" spans="1:3" x14ac:dyDescent="0.3">
      <c r="A1047042">
        <v>1047040</v>
      </c>
      <c r="B1047042" t="s">
        <v>47017</v>
      </c>
      <c r="C1047042">
        <v>1</v>
      </c>
    </row>
    <row r="1047043" spans="1:3" x14ac:dyDescent="0.3">
      <c r="A1047043">
        <v>1047041</v>
      </c>
      <c r="B1047043" t="s">
        <v>47018</v>
      </c>
      <c r="C1047043">
        <v>1</v>
      </c>
    </row>
    <row r="1047044" spans="1:3" x14ac:dyDescent="0.3">
      <c r="A1047044">
        <v>1047042</v>
      </c>
      <c r="B1047044" t="s">
        <v>47019</v>
      </c>
      <c r="C1047044">
        <v>1</v>
      </c>
    </row>
    <row r="1047045" spans="1:3" x14ac:dyDescent="0.3">
      <c r="A1047045">
        <v>1047043</v>
      </c>
      <c r="B1047045" t="s">
        <v>47020</v>
      </c>
      <c r="C1047045">
        <v>1</v>
      </c>
    </row>
    <row r="1047046" spans="1:3" x14ac:dyDescent="0.3">
      <c r="A1047046">
        <v>1047044</v>
      </c>
      <c r="B1047046" t="s">
        <v>47021</v>
      </c>
      <c r="C1047046">
        <v>1</v>
      </c>
    </row>
    <row r="1047047" spans="1:3" x14ac:dyDescent="0.3">
      <c r="A1047047">
        <v>1047045</v>
      </c>
      <c r="B1047047" t="s">
        <v>47022</v>
      </c>
      <c r="C1047047">
        <v>1</v>
      </c>
    </row>
    <row r="1047048" spans="1:3" x14ac:dyDescent="0.3">
      <c r="A1047048">
        <v>1047046</v>
      </c>
      <c r="B1047048" t="s">
        <v>47023</v>
      </c>
      <c r="C1047048">
        <v>1</v>
      </c>
    </row>
    <row r="1047049" spans="1:3" x14ac:dyDescent="0.3">
      <c r="A1047049">
        <v>1047047</v>
      </c>
      <c r="B1047049" t="s">
        <v>47024</v>
      </c>
      <c r="C1047049">
        <v>1</v>
      </c>
    </row>
    <row r="1047050" spans="1:3" x14ac:dyDescent="0.3">
      <c r="A1047050">
        <v>1047048</v>
      </c>
      <c r="B1047050" t="s">
        <v>47025</v>
      </c>
      <c r="C1047050">
        <v>1</v>
      </c>
    </row>
    <row r="1047051" spans="1:3" x14ac:dyDescent="0.3">
      <c r="A1047051">
        <v>1047049</v>
      </c>
      <c r="B1047051" t="s">
        <v>47026</v>
      </c>
      <c r="C1047051">
        <v>1</v>
      </c>
    </row>
    <row r="1047052" spans="1:3" x14ac:dyDescent="0.3">
      <c r="A1047052">
        <v>1047050</v>
      </c>
      <c r="B1047052" t="s">
        <v>47027</v>
      </c>
      <c r="C1047052">
        <v>1</v>
      </c>
    </row>
    <row r="1047053" spans="1:3" x14ac:dyDescent="0.3">
      <c r="A1047053">
        <v>1047051</v>
      </c>
      <c r="B1047053" t="s">
        <v>47028</v>
      </c>
      <c r="C1047053">
        <v>1</v>
      </c>
    </row>
    <row r="1047054" spans="1:3" x14ac:dyDescent="0.3">
      <c r="A1047054">
        <v>1047052</v>
      </c>
      <c r="B1047054" t="s">
        <v>47029</v>
      </c>
      <c r="C1047054">
        <v>1</v>
      </c>
    </row>
    <row r="1047055" spans="1:3" x14ac:dyDescent="0.3">
      <c r="A1047055">
        <v>1047053</v>
      </c>
      <c r="B1047055" t="s">
        <v>47030</v>
      </c>
      <c r="C1047055">
        <v>1</v>
      </c>
    </row>
    <row r="1047056" spans="1:3" x14ac:dyDescent="0.3">
      <c r="A1047056">
        <v>1047054</v>
      </c>
      <c r="B1047056" t="s">
        <v>47031</v>
      </c>
      <c r="C1047056">
        <v>1</v>
      </c>
    </row>
    <row r="1047057" spans="1:3" x14ac:dyDescent="0.3">
      <c r="A1047057">
        <v>1047055</v>
      </c>
      <c r="B1047057" t="s">
        <v>47032</v>
      </c>
      <c r="C1047057">
        <v>1</v>
      </c>
    </row>
    <row r="1047058" spans="1:3" x14ac:dyDescent="0.3">
      <c r="A1047058">
        <v>1047056</v>
      </c>
      <c r="B1047058" t="s">
        <v>47033</v>
      </c>
      <c r="C1047058">
        <v>1</v>
      </c>
    </row>
    <row r="1047059" spans="1:3" x14ac:dyDescent="0.3">
      <c r="A1047059">
        <v>1047057</v>
      </c>
      <c r="B1047059" t="s">
        <v>47034</v>
      </c>
      <c r="C1047059">
        <v>1</v>
      </c>
    </row>
    <row r="1047060" spans="1:3" x14ac:dyDescent="0.3">
      <c r="A1047060">
        <v>1047058</v>
      </c>
      <c r="B1047060" t="s">
        <v>47035</v>
      </c>
      <c r="C1047060">
        <v>1</v>
      </c>
    </row>
    <row r="1047061" spans="1:3" x14ac:dyDescent="0.3">
      <c r="A1047061">
        <v>1047059</v>
      </c>
      <c r="B1047061" t="s">
        <v>47036</v>
      </c>
      <c r="C1047061">
        <v>1</v>
      </c>
    </row>
    <row r="1047062" spans="1:3" x14ac:dyDescent="0.3">
      <c r="A1047062">
        <v>1047060</v>
      </c>
      <c r="B1047062" t="s">
        <v>47037</v>
      </c>
      <c r="C1047062">
        <v>1</v>
      </c>
    </row>
    <row r="1047063" spans="1:3" x14ac:dyDescent="0.3">
      <c r="A1047063">
        <v>1047061</v>
      </c>
      <c r="B1047063" t="s">
        <v>47038</v>
      </c>
      <c r="C1047063">
        <v>1</v>
      </c>
    </row>
    <row r="1047064" spans="1:3" x14ac:dyDescent="0.3">
      <c r="A1047064">
        <v>1047062</v>
      </c>
      <c r="B1047064" t="s">
        <v>47039</v>
      </c>
      <c r="C1047064">
        <v>1</v>
      </c>
    </row>
    <row r="1047065" spans="1:3" x14ac:dyDescent="0.3">
      <c r="A1047065">
        <v>1047063</v>
      </c>
      <c r="B1047065" t="s">
        <v>47040</v>
      </c>
      <c r="C1047065">
        <v>1</v>
      </c>
    </row>
    <row r="1047066" spans="1:3" x14ac:dyDescent="0.3">
      <c r="A1047066">
        <v>1047064</v>
      </c>
      <c r="B1047066" t="s">
        <v>47041</v>
      </c>
      <c r="C1047066">
        <v>1</v>
      </c>
    </row>
    <row r="1047067" spans="1:3" x14ac:dyDescent="0.3">
      <c r="A1047067">
        <v>1047065</v>
      </c>
      <c r="B1047067" t="s">
        <v>47042</v>
      </c>
      <c r="C1047067">
        <v>1</v>
      </c>
    </row>
    <row r="1047068" spans="1:3" x14ac:dyDescent="0.3">
      <c r="A1047068">
        <v>1047066</v>
      </c>
      <c r="B1047068" t="s">
        <v>47043</v>
      </c>
      <c r="C1047068">
        <v>1</v>
      </c>
    </row>
    <row r="1047069" spans="1:3" x14ac:dyDescent="0.3">
      <c r="A1047069">
        <v>1047067</v>
      </c>
      <c r="B1047069" t="s">
        <v>47044</v>
      </c>
      <c r="C1047069">
        <v>1</v>
      </c>
    </row>
    <row r="1047070" spans="1:3" x14ac:dyDescent="0.3">
      <c r="A1047070">
        <v>1047068</v>
      </c>
      <c r="B1047070" t="s">
        <v>47045</v>
      </c>
      <c r="C1047070">
        <v>1</v>
      </c>
    </row>
    <row r="1047071" spans="1:3" x14ac:dyDescent="0.3">
      <c r="A1047071">
        <v>1047069</v>
      </c>
      <c r="B1047071" t="s">
        <v>47046</v>
      </c>
      <c r="C1047071">
        <v>1</v>
      </c>
    </row>
    <row r="1047072" spans="1:3" x14ac:dyDescent="0.3">
      <c r="A1047072">
        <v>1047070</v>
      </c>
      <c r="B1047072" t="s">
        <v>47047</v>
      </c>
      <c r="C1047072">
        <v>1</v>
      </c>
    </row>
    <row r="1047073" spans="1:3" x14ac:dyDescent="0.3">
      <c r="A1047073">
        <v>1047071</v>
      </c>
      <c r="B1047073" t="s">
        <v>47048</v>
      </c>
      <c r="C1047073">
        <v>1</v>
      </c>
    </row>
    <row r="1047074" spans="1:3" x14ac:dyDescent="0.3">
      <c r="A1047074">
        <v>1047072</v>
      </c>
      <c r="B1047074" t="s">
        <v>47049</v>
      </c>
      <c r="C1047074">
        <v>1</v>
      </c>
    </row>
    <row r="1047075" spans="1:3" x14ac:dyDescent="0.3">
      <c r="A1047075">
        <v>1047073</v>
      </c>
      <c r="B1047075" t="s">
        <v>47050</v>
      </c>
      <c r="C1047075">
        <v>1</v>
      </c>
    </row>
    <row r="1047076" spans="1:3" x14ac:dyDescent="0.3">
      <c r="A1047076">
        <v>1047074</v>
      </c>
      <c r="B1047076" t="s">
        <v>47051</v>
      </c>
      <c r="C1047076">
        <v>1</v>
      </c>
    </row>
    <row r="1047077" spans="1:3" x14ac:dyDescent="0.3">
      <c r="A1047077">
        <v>1047075</v>
      </c>
      <c r="B1047077" t="s">
        <v>47052</v>
      </c>
      <c r="C1047077">
        <v>1</v>
      </c>
    </row>
    <row r="1047078" spans="1:3" x14ac:dyDescent="0.3">
      <c r="A1047078">
        <v>1047076</v>
      </c>
      <c r="B1047078" t="s">
        <v>47053</v>
      </c>
      <c r="C1047078">
        <v>1</v>
      </c>
    </row>
    <row r="1047079" spans="1:3" x14ac:dyDescent="0.3">
      <c r="A1047079">
        <v>1047077</v>
      </c>
      <c r="B1047079" t="s">
        <v>47054</v>
      </c>
      <c r="C1047079">
        <v>1</v>
      </c>
    </row>
    <row r="1047080" spans="1:3" x14ac:dyDescent="0.3">
      <c r="A1047080">
        <v>1047078</v>
      </c>
      <c r="B1047080" t="s">
        <v>47055</v>
      </c>
      <c r="C1047080">
        <v>1</v>
      </c>
    </row>
    <row r="1047081" spans="1:3" x14ac:dyDescent="0.3">
      <c r="A1047081">
        <v>1047079</v>
      </c>
      <c r="B1047081" t="s">
        <v>47056</v>
      </c>
      <c r="C1047081">
        <v>1</v>
      </c>
    </row>
    <row r="1047082" spans="1:3" x14ac:dyDescent="0.3">
      <c r="A1047082">
        <v>1047080</v>
      </c>
      <c r="B1047082" t="s">
        <v>47057</v>
      </c>
      <c r="C1047082">
        <v>1</v>
      </c>
    </row>
    <row r="1047083" spans="1:3" x14ac:dyDescent="0.3">
      <c r="A1047083">
        <v>1047081</v>
      </c>
      <c r="B1047083" t="s">
        <v>47058</v>
      </c>
      <c r="C1047083">
        <v>1</v>
      </c>
    </row>
    <row r="1047084" spans="1:3" x14ac:dyDescent="0.3">
      <c r="A1047084">
        <v>1047082</v>
      </c>
      <c r="B1047084" t="s">
        <v>47059</v>
      </c>
      <c r="C1047084">
        <v>1</v>
      </c>
    </row>
    <row r="1047085" spans="1:3" x14ac:dyDescent="0.3">
      <c r="A1047085">
        <v>1047083</v>
      </c>
      <c r="B1047085" t="s">
        <v>47060</v>
      </c>
      <c r="C1047085">
        <v>1</v>
      </c>
    </row>
    <row r="1047086" spans="1:3" x14ac:dyDescent="0.3">
      <c r="A1047086">
        <v>1047084</v>
      </c>
      <c r="B1047086" t="s">
        <v>47061</v>
      </c>
      <c r="C1047086">
        <v>1</v>
      </c>
    </row>
    <row r="1047087" spans="1:3" x14ac:dyDescent="0.3">
      <c r="A1047087">
        <v>1047085</v>
      </c>
      <c r="B1047087" t="s">
        <v>47062</v>
      </c>
      <c r="C1047087">
        <v>1</v>
      </c>
    </row>
    <row r="1047088" spans="1:3" x14ac:dyDescent="0.3">
      <c r="A1047088">
        <v>1047086</v>
      </c>
      <c r="B1047088" t="s">
        <v>47063</v>
      </c>
      <c r="C1047088">
        <v>1</v>
      </c>
    </row>
    <row r="1047089" spans="1:3" x14ac:dyDescent="0.3">
      <c r="A1047089">
        <v>1047087</v>
      </c>
      <c r="B1047089" t="s">
        <v>47064</v>
      </c>
      <c r="C1047089">
        <v>1</v>
      </c>
    </row>
    <row r="1047090" spans="1:3" x14ac:dyDescent="0.3">
      <c r="A1047090">
        <v>1047088</v>
      </c>
      <c r="B1047090" t="s">
        <v>47065</v>
      </c>
      <c r="C1047090">
        <v>1</v>
      </c>
    </row>
    <row r="1047091" spans="1:3" x14ac:dyDescent="0.3">
      <c r="A1047091">
        <v>1047089</v>
      </c>
      <c r="B1047091" t="s">
        <v>47066</v>
      </c>
      <c r="C1047091">
        <v>1</v>
      </c>
    </row>
    <row r="1047092" spans="1:3" x14ac:dyDescent="0.3">
      <c r="A1047092">
        <v>1047090</v>
      </c>
      <c r="B1047092" t="s">
        <v>47067</v>
      </c>
      <c r="C1047092">
        <v>1</v>
      </c>
    </row>
    <row r="1047093" spans="1:3" x14ac:dyDescent="0.3">
      <c r="A1047093">
        <v>1047091</v>
      </c>
      <c r="B1047093" t="s">
        <v>47068</v>
      </c>
      <c r="C1047093">
        <v>1</v>
      </c>
    </row>
    <row r="1047094" spans="1:3" x14ac:dyDescent="0.3">
      <c r="A1047094">
        <v>1047092</v>
      </c>
      <c r="B1047094" t="s">
        <v>47069</v>
      </c>
      <c r="C1047094">
        <v>1</v>
      </c>
    </row>
    <row r="1047095" spans="1:3" x14ac:dyDescent="0.3">
      <c r="A1047095">
        <v>1047093</v>
      </c>
      <c r="B1047095" t="s">
        <v>47070</v>
      </c>
      <c r="C1047095">
        <v>1</v>
      </c>
    </row>
    <row r="1047096" spans="1:3" x14ac:dyDescent="0.3">
      <c r="A1047096">
        <v>1047094</v>
      </c>
      <c r="B1047096" t="s">
        <v>47071</v>
      </c>
      <c r="C1047096">
        <v>1</v>
      </c>
    </row>
    <row r="1047097" spans="1:3" x14ac:dyDescent="0.3">
      <c r="A1047097">
        <v>1047095</v>
      </c>
      <c r="B1047097" t="s">
        <v>47072</v>
      </c>
      <c r="C1047097">
        <v>1</v>
      </c>
    </row>
    <row r="1047098" spans="1:3" x14ac:dyDescent="0.3">
      <c r="A1047098">
        <v>1047096</v>
      </c>
      <c r="B1047098" t="s">
        <v>47073</v>
      </c>
      <c r="C1047098">
        <v>1</v>
      </c>
    </row>
    <row r="1047099" spans="1:3" x14ac:dyDescent="0.3">
      <c r="A1047099">
        <v>1047097</v>
      </c>
      <c r="B1047099" t="s">
        <v>47074</v>
      </c>
      <c r="C1047099">
        <v>1</v>
      </c>
    </row>
    <row r="1047100" spans="1:3" x14ac:dyDescent="0.3">
      <c r="A1047100">
        <v>1047098</v>
      </c>
      <c r="B1047100" t="s">
        <v>47075</v>
      </c>
      <c r="C1047100">
        <v>1</v>
      </c>
    </row>
    <row r="1047101" spans="1:3" x14ac:dyDescent="0.3">
      <c r="A1047101">
        <v>1047099</v>
      </c>
      <c r="B1047101" t="s">
        <v>47076</v>
      </c>
      <c r="C1047101">
        <v>1</v>
      </c>
    </row>
    <row r="1047102" spans="1:3" x14ac:dyDescent="0.3">
      <c r="A1047102">
        <v>1047100</v>
      </c>
      <c r="B1047102" t="s">
        <v>47077</v>
      </c>
      <c r="C1047102">
        <v>1</v>
      </c>
    </row>
    <row r="1047103" spans="1:3" x14ac:dyDescent="0.3">
      <c r="A1047103">
        <v>1047101</v>
      </c>
      <c r="B1047103" t="s">
        <v>47078</v>
      </c>
      <c r="C1047103">
        <v>1</v>
      </c>
    </row>
    <row r="1047104" spans="1:3" x14ac:dyDescent="0.3">
      <c r="A1047104">
        <v>1047102</v>
      </c>
      <c r="B1047104" t="s">
        <v>47079</v>
      </c>
      <c r="C1047104">
        <v>1</v>
      </c>
    </row>
    <row r="1047105" spans="1:3" x14ac:dyDescent="0.3">
      <c r="A1047105">
        <v>1047103</v>
      </c>
      <c r="B1047105" t="s">
        <v>47080</v>
      </c>
      <c r="C1047105">
        <v>1</v>
      </c>
    </row>
    <row r="1047106" spans="1:3" x14ac:dyDescent="0.3">
      <c r="A1047106">
        <v>1047104</v>
      </c>
      <c r="B1047106" t="s">
        <v>47081</v>
      </c>
      <c r="C1047106">
        <v>1</v>
      </c>
    </row>
    <row r="1047107" spans="1:3" x14ac:dyDescent="0.3">
      <c r="A1047107">
        <v>1047105</v>
      </c>
      <c r="B1047107" t="s">
        <v>47082</v>
      </c>
      <c r="C1047107">
        <v>1</v>
      </c>
    </row>
    <row r="1047108" spans="1:3" x14ac:dyDescent="0.3">
      <c r="A1047108">
        <v>1047106</v>
      </c>
      <c r="B1047108" t="s">
        <v>47083</v>
      </c>
      <c r="C1047108">
        <v>1</v>
      </c>
    </row>
    <row r="1047109" spans="1:3" x14ac:dyDescent="0.3">
      <c r="A1047109">
        <v>1047107</v>
      </c>
      <c r="B1047109" t="s">
        <v>47084</v>
      </c>
      <c r="C1047109">
        <v>1</v>
      </c>
    </row>
    <row r="1047110" spans="1:3" x14ac:dyDescent="0.3">
      <c r="A1047110">
        <v>1047108</v>
      </c>
      <c r="B1047110" t="s">
        <v>47085</v>
      </c>
      <c r="C1047110">
        <v>1</v>
      </c>
    </row>
    <row r="1047111" spans="1:3" x14ac:dyDescent="0.3">
      <c r="A1047111">
        <v>1047109</v>
      </c>
      <c r="B1047111" t="s">
        <v>47086</v>
      </c>
      <c r="C1047111">
        <v>1</v>
      </c>
    </row>
    <row r="1047112" spans="1:3" x14ac:dyDescent="0.3">
      <c r="A1047112">
        <v>1047110</v>
      </c>
      <c r="B1047112" t="s">
        <v>47087</v>
      </c>
      <c r="C1047112">
        <v>1</v>
      </c>
    </row>
    <row r="1047113" spans="1:3" x14ac:dyDescent="0.3">
      <c r="A1047113">
        <v>1047111</v>
      </c>
      <c r="B1047113" t="s">
        <v>47088</v>
      </c>
      <c r="C1047113">
        <v>1</v>
      </c>
    </row>
    <row r="1047114" spans="1:3" x14ac:dyDescent="0.3">
      <c r="A1047114">
        <v>1047112</v>
      </c>
      <c r="B1047114" t="s">
        <v>47089</v>
      </c>
      <c r="C1047114">
        <v>1</v>
      </c>
    </row>
    <row r="1047115" spans="1:3" x14ac:dyDescent="0.3">
      <c r="A1047115">
        <v>1047113</v>
      </c>
      <c r="B1047115" t="s">
        <v>47090</v>
      </c>
      <c r="C1047115">
        <v>1</v>
      </c>
    </row>
    <row r="1047116" spans="1:3" x14ac:dyDescent="0.3">
      <c r="A1047116">
        <v>1047114</v>
      </c>
      <c r="B1047116" t="s">
        <v>47091</v>
      </c>
      <c r="C1047116">
        <v>1</v>
      </c>
    </row>
    <row r="1047117" spans="1:3" x14ac:dyDescent="0.3">
      <c r="A1047117">
        <v>1047115</v>
      </c>
      <c r="B1047117" t="s">
        <v>47092</v>
      </c>
      <c r="C1047117">
        <v>1</v>
      </c>
    </row>
    <row r="1047118" spans="1:3" x14ac:dyDescent="0.3">
      <c r="A1047118">
        <v>1047116</v>
      </c>
      <c r="B1047118" t="s">
        <v>47093</v>
      </c>
      <c r="C1047118">
        <v>1</v>
      </c>
    </row>
    <row r="1047119" spans="1:3" x14ac:dyDescent="0.3">
      <c r="A1047119">
        <v>1047117</v>
      </c>
      <c r="B1047119" t="s">
        <v>47094</v>
      </c>
      <c r="C1047119">
        <v>1</v>
      </c>
    </row>
    <row r="1047120" spans="1:3" x14ac:dyDescent="0.3">
      <c r="A1047120">
        <v>1047118</v>
      </c>
      <c r="B1047120" t="s">
        <v>47095</v>
      </c>
      <c r="C1047120">
        <v>1</v>
      </c>
    </row>
    <row r="1047121" spans="1:3" x14ac:dyDescent="0.3">
      <c r="A1047121">
        <v>1047119</v>
      </c>
      <c r="B1047121" t="s">
        <v>47096</v>
      </c>
      <c r="C1047121">
        <v>1</v>
      </c>
    </row>
    <row r="1047122" spans="1:3" x14ac:dyDescent="0.3">
      <c r="A1047122">
        <v>1047120</v>
      </c>
      <c r="B1047122" t="s">
        <v>47097</v>
      </c>
      <c r="C1047122">
        <v>1</v>
      </c>
    </row>
    <row r="1047123" spans="1:3" x14ac:dyDescent="0.3">
      <c r="A1047123">
        <v>1047121</v>
      </c>
      <c r="B1047123" t="s">
        <v>47098</v>
      </c>
      <c r="C1047123">
        <v>1</v>
      </c>
    </row>
    <row r="1047124" spans="1:3" x14ac:dyDescent="0.3">
      <c r="A1047124">
        <v>1047122</v>
      </c>
      <c r="B1047124" t="s">
        <v>47099</v>
      </c>
      <c r="C1047124">
        <v>1</v>
      </c>
    </row>
    <row r="1047125" spans="1:3" x14ac:dyDescent="0.3">
      <c r="A1047125">
        <v>1047123</v>
      </c>
      <c r="B1047125" t="s">
        <v>47100</v>
      </c>
      <c r="C1047125">
        <v>1</v>
      </c>
    </row>
    <row r="1047126" spans="1:3" x14ac:dyDescent="0.3">
      <c r="A1047126">
        <v>1047124</v>
      </c>
      <c r="B1047126" t="s">
        <v>47101</v>
      </c>
      <c r="C1047126">
        <v>1</v>
      </c>
    </row>
    <row r="1047127" spans="1:3" x14ac:dyDescent="0.3">
      <c r="A1047127">
        <v>1047125</v>
      </c>
      <c r="B1047127" t="s">
        <v>47102</v>
      </c>
      <c r="C1047127">
        <v>1</v>
      </c>
    </row>
    <row r="1047128" spans="1:3" x14ac:dyDescent="0.3">
      <c r="A1047128">
        <v>1047126</v>
      </c>
      <c r="B1047128" t="s">
        <v>47103</v>
      </c>
      <c r="C1047128">
        <v>1</v>
      </c>
    </row>
    <row r="1047129" spans="1:3" x14ac:dyDescent="0.3">
      <c r="A1047129">
        <v>1047127</v>
      </c>
      <c r="B1047129" t="s">
        <v>47104</v>
      </c>
      <c r="C1047129">
        <v>1</v>
      </c>
    </row>
    <row r="1047130" spans="1:3" x14ac:dyDescent="0.3">
      <c r="A1047130">
        <v>1047128</v>
      </c>
      <c r="B1047130" t="s">
        <v>47105</v>
      </c>
      <c r="C1047130">
        <v>1</v>
      </c>
    </row>
    <row r="1047131" spans="1:3" x14ac:dyDescent="0.3">
      <c r="A1047131">
        <v>1047129</v>
      </c>
      <c r="B1047131" t="s">
        <v>47106</v>
      </c>
      <c r="C1047131">
        <v>1</v>
      </c>
    </row>
    <row r="1047132" spans="1:3" x14ac:dyDescent="0.3">
      <c r="A1047132">
        <v>1047130</v>
      </c>
      <c r="B1047132" t="s">
        <v>47107</v>
      </c>
      <c r="C1047132">
        <v>1</v>
      </c>
    </row>
    <row r="1047133" spans="1:3" x14ac:dyDescent="0.3">
      <c r="A1047133">
        <v>1047131</v>
      </c>
      <c r="B1047133" t="s">
        <v>47108</v>
      </c>
      <c r="C1047133">
        <v>1</v>
      </c>
    </row>
    <row r="1047134" spans="1:3" x14ac:dyDescent="0.3">
      <c r="A1047134">
        <v>1047132</v>
      </c>
      <c r="B1047134" t="s">
        <v>47109</v>
      </c>
      <c r="C1047134">
        <v>1</v>
      </c>
    </row>
    <row r="1047135" spans="1:3" x14ac:dyDescent="0.3">
      <c r="A1047135">
        <v>1047133</v>
      </c>
      <c r="B1047135" t="s">
        <v>47110</v>
      </c>
      <c r="C1047135">
        <v>1</v>
      </c>
    </row>
    <row r="1047136" spans="1:3" x14ac:dyDescent="0.3">
      <c r="A1047136">
        <v>1047134</v>
      </c>
      <c r="B1047136" t="s">
        <v>47111</v>
      </c>
      <c r="C1047136">
        <v>1</v>
      </c>
    </row>
    <row r="1047137" spans="1:3" x14ac:dyDescent="0.3">
      <c r="A1047137">
        <v>1047135</v>
      </c>
      <c r="B1047137" t="s">
        <v>47112</v>
      </c>
      <c r="C1047137">
        <v>1</v>
      </c>
    </row>
    <row r="1047138" spans="1:3" x14ac:dyDescent="0.3">
      <c r="A1047138">
        <v>1047136</v>
      </c>
      <c r="B1047138" t="s">
        <v>47113</v>
      </c>
      <c r="C1047138">
        <v>1</v>
      </c>
    </row>
    <row r="1047139" spans="1:3" x14ac:dyDescent="0.3">
      <c r="A1047139">
        <v>1047137</v>
      </c>
      <c r="B1047139" t="s">
        <v>47114</v>
      </c>
      <c r="C1047139">
        <v>1</v>
      </c>
    </row>
    <row r="1047140" spans="1:3" x14ac:dyDescent="0.3">
      <c r="A1047140">
        <v>1047138</v>
      </c>
      <c r="B1047140" t="s">
        <v>47115</v>
      </c>
      <c r="C1047140">
        <v>1</v>
      </c>
    </row>
    <row r="1047141" spans="1:3" x14ac:dyDescent="0.3">
      <c r="A1047141">
        <v>1047139</v>
      </c>
      <c r="B1047141" t="s">
        <v>47116</v>
      </c>
      <c r="C1047141">
        <v>1</v>
      </c>
    </row>
    <row r="1047142" spans="1:3" x14ac:dyDescent="0.3">
      <c r="A1047142">
        <v>1047140</v>
      </c>
      <c r="B1047142" t="s">
        <v>47117</v>
      </c>
      <c r="C1047142">
        <v>1</v>
      </c>
    </row>
    <row r="1047143" spans="1:3" x14ac:dyDescent="0.3">
      <c r="A1047143">
        <v>1047141</v>
      </c>
      <c r="B1047143" t="s">
        <v>47118</v>
      </c>
      <c r="C1047143">
        <v>1</v>
      </c>
    </row>
    <row r="1047144" spans="1:3" x14ac:dyDescent="0.3">
      <c r="A1047144">
        <v>1047142</v>
      </c>
      <c r="B1047144" t="s">
        <v>47119</v>
      </c>
      <c r="C1047144">
        <v>1</v>
      </c>
    </row>
    <row r="1047145" spans="1:3" x14ac:dyDescent="0.3">
      <c r="A1047145">
        <v>1047143</v>
      </c>
      <c r="B1047145" t="s">
        <v>47120</v>
      </c>
      <c r="C1047145">
        <v>1</v>
      </c>
    </row>
    <row r="1047146" spans="1:3" x14ac:dyDescent="0.3">
      <c r="A1047146">
        <v>1047144</v>
      </c>
      <c r="B1047146" t="s">
        <v>47121</v>
      </c>
      <c r="C1047146">
        <v>1</v>
      </c>
    </row>
    <row r="1047147" spans="1:3" x14ac:dyDescent="0.3">
      <c r="A1047147">
        <v>1047145</v>
      </c>
      <c r="B1047147" t="s">
        <v>47122</v>
      </c>
      <c r="C1047147">
        <v>1</v>
      </c>
    </row>
    <row r="1047148" spans="1:3" x14ac:dyDescent="0.3">
      <c r="A1047148">
        <v>1047146</v>
      </c>
      <c r="B1047148" t="s">
        <v>47123</v>
      </c>
      <c r="C1047148">
        <v>1</v>
      </c>
    </row>
    <row r="1047149" spans="1:3" x14ac:dyDescent="0.3">
      <c r="A1047149">
        <v>1047147</v>
      </c>
      <c r="B1047149" t="s">
        <v>47124</v>
      </c>
      <c r="C1047149">
        <v>1</v>
      </c>
    </row>
    <row r="1047150" spans="1:3" x14ac:dyDescent="0.3">
      <c r="A1047150">
        <v>1047148</v>
      </c>
      <c r="B1047150" t="s">
        <v>47125</v>
      </c>
      <c r="C1047150">
        <v>1</v>
      </c>
    </row>
    <row r="1047151" spans="1:3" x14ac:dyDescent="0.3">
      <c r="A1047151">
        <v>1047149</v>
      </c>
      <c r="B1047151" t="s">
        <v>47126</v>
      </c>
      <c r="C1047151">
        <v>1</v>
      </c>
    </row>
    <row r="1047152" spans="1:3" x14ac:dyDescent="0.3">
      <c r="A1047152">
        <v>1047150</v>
      </c>
      <c r="B1047152" t="s">
        <v>47127</v>
      </c>
      <c r="C1047152">
        <v>1</v>
      </c>
    </row>
    <row r="1047153" spans="1:3" x14ac:dyDescent="0.3">
      <c r="A1047153">
        <v>1047151</v>
      </c>
      <c r="B1047153" t="s">
        <v>47128</v>
      </c>
      <c r="C1047153">
        <v>1</v>
      </c>
    </row>
    <row r="1047154" spans="1:3" x14ac:dyDescent="0.3">
      <c r="A1047154">
        <v>1047152</v>
      </c>
      <c r="B1047154" t="s">
        <v>47129</v>
      </c>
      <c r="C1047154">
        <v>1</v>
      </c>
    </row>
    <row r="1047155" spans="1:3" x14ac:dyDescent="0.3">
      <c r="A1047155">
        <v>1047153</v>
      </c>
      <c r="B1047155" t="s">
        <v>47130</v>
      </c>
      <c r="C1047155">
        <v>1</v>
      </c>
    </row>
    <row r="1047156" spans="1:3" x14ac:dyDescent="0.3">
      <c r="A1047156">
        <v>1047154</v>
      </c>
      <c r="B1047156" t="s">
        <v>47131</v>
      </c>
      <c r="C1047156">
        <v>1</v>
      </c>
    </row>
    <row r="1047157" spans="1:3" x14ac:dyDescent="0.3">
      <c r="A1047157">
        <v>1047155</v>
      </c>
      <c r="B1047157" t="s">
        <v>47132</v>
      </c>
      <c r="C1047157">
        <v>1</v>
      </c>
    </row>
    <row r="1047158" spans="1:3" x14ac:dyDescent="0.3">
      <c r="A1047158">
        <v>1047156</v>
      </c>
      <c r="B1047158" t="s">
        <v>47133</v>
      </c>
      <c r="C1047158">
        <v>1</v>
      </c>
    </row>
    <row r="1047159" spans="1:3" x14ac:dyDescent="0.3">
      <c r="A1047159">
        <v>1047157</v>
      </c>
      <c r="B1047159" t="s">
        <v>47134</v>
      </c>
      <c r="C1047159">
        <v>1</v>
      </c>
    </row>
    <row r="1047160" spans="1:3" x14ac:dyDescent="0.3">
      <c r="A1047160">
        <v>1047158</v>
      </c>
      <c r="B1047160" t="s">
        <v>47135</v>
      </c>
      <c r="C1047160">
        <v>1</v>
      </c>
    </row>
    <row r="1047161" spans="1:3" x14ac:dyDescent="0.3">
      <c r="A1047161">
        <v>1047159</v>
      </c>
      <c r="B1047161" t="s">
        <v>47136</v>
      </c>
      <c r="C1047161">
        <v>1</v>
      </c>
    </row>
    <row r="1047162" spans="1:3" x14ac:dyDescent="0.3">
      <c r="A1047162">
        <v>1047160</v>
      </c>
      <c r="B1047162" t="s">
        <v>47137</v>
      </c>
      <c r="C1047162">
        <v>1</v>
      </c>
    </row>
    <row r="1047163" spans="1:3" x14ac:dyDescent="0.3">
      <c r="A1047163">
        <v>1047161</v>
      </c>
      <c r="B1047163" t="s">
        <v>47138</v>
      </c>
      <c r="C1047163">
        <v>1</v>
      </c>
    </row>
    <row r="1047164" spans="1:3" x14ac:dyDescent="0.3">
      <c r="A1047164">
        <v>1047162</v>
      </c>
      <c r="B1047164" t="s">
        <v>47139</v>
      </c>
      <c r="C1047164">
        <v>1</v>
      </c>
    </row>
    <row r="1047165" spans="1:3" x14ac:dyDescent="0.3">
      <c r="A1047165">
        <v>1047163</v>
      </c>
      <c r="B1047165" t="s">
        <v>47140</v>
      </c>
      <c r="C1047165">
        <v>1</v>
      </c>
    </row>
    <row r="1047166" spans="1:3" x14ac:dyDescent="0.3">
      <c r="A1047166">
        <v>1047164</v>
      </c>
      <c r="B1047166" t="s">
        <v>47141</v>
      </c>
      <c r="C1047166">
        <v>1</v>
      </c>
    </row>
    <row r="1047167" spans="1:3" x14ac:dyDescent="0.3">
      <c r="A1047167">
        <v>1047165</v>
      </c>
      <c r="B1047167" t="s">
        <v>47142</v>
      </c>
      <c r="C1047167">
        <v>1</v>
      </c>
    </row>
    <row r="1047168" spans="1:3" x14ac:dyDescent="0.3">
      <c r="A1047168">
        <v>1047166</v>
      </c>
      <c r="B1047168" t="s">
        <v>47143</v>
      </c>
      <c r="C1047168">
        <v>1</v>
      </c>
    </row>
    <row r="1047169" spans="1:3" x14ac:dyDescent="0.3">
      <c r="A1047169">
        <v>1047167</v>
      </c>
      <c r="B1047169" t="s">
        <v>47144</v>
      </c>
      <c r="C1047169">
        <v>1</v>
      </c>
    </row>
    <row r="1047170" spans="1:3" x14ac:dyDescent="0.3">
      <c r="A1047170">
        <v>1047168</v>
      </c>
      <c r="B1047170" t="s">
        <v>47145</v>
      </c>
      <c r="C1047170">
        <v>1</v>
      </c>
    </row>
    <row r="1047171" spans="1:3" x14ac:dyDescent="0.3">
      <c r="A1047171">
        <v>1047169</v>
      </c>
      <c r="B1047171" t="s">
        <v>47146</v>
      </c>
      <c r="C1047171">
        <v>1</v>
      </c>
    </row>
    <row r="1047172" spans="1:3" x14ac:dyDescent="0.3">
      <c r="A1047172">
        <v>1047170</v>
      </c>
      <c r="B1047172" t="s">
        <v>47147</v>
      </c>
      <c r="C1047172">
        <v>1</v>
      </c>
    </row>
    <row r="1047173" spans="1:3" x14ac:dyDescent="0.3">
      <c r="A1047173">
        <v>1047171</v>
      </c>
      <c r="B1047173" t="s">
        <v>47148</v>
      </c>
      <c r="C1047173">
        <v>1</v>
      </c>
    </row>
    <row r="1047174" spans="1:3" x14ac:dyDescent="0.3">
      <c r="A1047174">
        <v>1047172</v>
      </c>
      <c r="B1047174" t="s">
        <v>47149</v>
      </c>
      <c r="C1047174">
        <v>1</v>
      </c>
    </row>
    <row r="1047175" spans="1:3" x14ac:dyDescent="0.3">
      <c r="A1047175">
        <v>1047173</v>
      </c>
      <c r="B1047175" t="s">
        <v>47150</v>
      </c>
      <c r="C1047175">
        <v>1</v>
      </c>
    </row>
    <row r="1047176" spans="1:3" x14ac:dyDescent="0.3">
      <c r="A1047176">
        <v>1047174</v>
      </c>
      <c r="B1047176" t="s">
        <v>47151</v>
      </c>
      <c r="C1047176">
        <v>1</v>
      </c>
    </row>
    <row r="1047177" spans="1:3" x14ac:dyDescent="0.3">
      <c r="A1047177">
        <v>1047175</v>
      </c>
      <c r="B1047177" t="s">
        <v>47152</v>
      </c>
      <c r="C1047177">
        <v>1</v>
      </c>
    </row>
    <row r="1047178" spans="1:3" x14ac:dyDescent="0.3">
      <c r="A1047178">
        <v>1047176</v>
      </c>
      <c r="B1047178" t="s">
        <v>47153</v>
      </c>
      <c r="C1047178">
        <v>1</v>
      </c>
    </row>
    <row r="1047179" spans="1:3" x14ac:dyDescent="0.3">
      <c r="A1047179">
        <v>1047177</v>
      </c>
      <c r="B1047179" t="s">
        <v>47154</v>
      </c>
      <c r="C1047179">
        <v>1</v>
      </c>
    </row>
    <row r="1047180" spans="1:3" x14ac:dyDescent="0.3">
      <c r="A1047180">
        <v>1047178</v>
      </c>
      <c r="B1047180" t="s">
        <v>47155</v>
      </c>
      <c r="C1047180">
        <v>1</v>
      </c>
    </row>
    <row r="1047181" spans="1:3" x14ac:dyDescent="0.3">
      <c r="A1047181">
        <v>1047179</v>
      </c>
      <c r="B1047181" t="s">
        <v>47156</v>
      </c>
      <c r="C1047181">
        <v>1</v>
      </c>
    </row>
    <row r="1047182" spans="1:3" x14ac:dyDescent="0.3">
      <c r="A1047182">
        <v>1047180</v>
      </c>
      <c r="B1047182" t="s">
        <v>47157</v>
      </c>
      <c r="C1047182">
        <v>1</v>
      </c>
    </row>
    <row r="1047183" spans="1:3" x14ac:dyDescent="0.3">
      <c r="A1047183">
        <v>1047181</v>
      </c>
      <c r="B1047183" t="s">
        <v>47158</v>
      </c>
      <c r="C1047183">
        <v>1</v>
      </c>
    </row>
    <row r="1047184" spans="1:3" x14ac:dyDescent="0.3">
      <c r="A1047184">
        <v>1047182</v>
      </c>
      <c r="B1047184" t="s">
        <v>47159</v>
      </c>
      <c r="C1047184">
        <v>1</v>
      </c>
    </row>
    <row r="1047185" spans="1:3" x14ac:dyDescent="0.3">
      <c r="A1047185">
        <v>1047183</v>
      </c>
      <c r="B1047185" t="s">
        <v>47160</v>
      </c>
      <c r="C1047185">
        <v>1</v>
      </c>
    </row>
    <row r="1047186" spans="1:3" x14ac:dyDescent="0.3">
      <c r="A1047186">
        <v>1047184</v>
      </c>
      <c r="B1047186" t="s">
        <v>47161</v>
      </c>
      <c r="C1047186">
        <v>1</v>
      </c>
    </row>
    <row r="1047187" spans="1:3" x14ac:dyDescent="0.3">
      <c r="A1047187">
        <v>1047185</v>
      </c>
      <c r="B1047187" t="s">
        <v>47162</v>
      </c>
      <c r="C1047187">
        <v>1</v>
      </c>
    </row>
    <row r="1047188" spans="1:3" x14ac:dyDescent="0.3">
      <c r="A1047188">
        <v>1047186</v>
      </c>
      <c r="B1047188" t="s">
        <v>47163</v>
      </c>
      <c r="C1047188">
        <v>1</v>
      </c>
    </row>
    <row r="1047189" spans="1:3" x14ac:dyDescent="0.3">
      <c r="A1047189">
        <v>1047187</v>
      </c>
      <c r="B1047189" t="s">
        <v>47164</v>
      </c>
      <c r="C1047189">
        <v>1</v>
      </c>
    </row>
    <row r="1047190" spans="1:3" x14ac:dyDescent="0.3">
      <c r="A1047190">
        <v>1047188</v>
      </c>
      <c r="B1047190" t="s">
        <v>47165</v>
      </c>
      <c r="C1047190">
        <v>1</v>
      </c>
    </row>
    <row r="1047191" spans="1:3" x14ac:dyDescent="0.3">
      <c r="A1047191">
        <v>1047189</v>
      </c>
      <c r="B1047191" t="s">
        <v>47166</v>
      </c>
      <c r="C1047191">
        <v>1</v>
      </c>
    </row>
    <row r="1047192" spans="1:3" x14ac:dyDescent="0.3">
      <c r="A1047192">
        <v>1047190</v>
      </c>
      <c r="B1047192" t="s">
        <v>47167</v>
      </c>
      <c r="C1047192">
        <v>1</v>
      </c>
    </row>
    <row r="1047193" spans="1:3" x14ac:dyDescent="0.3">
      <c r="A1047193">
        <v>1047191</v>
      </c>
      <c r="B1047193" t="s">
        <v>47168</v>
      </c>
      <c r="C1047193">
        <v>1</v>
      </c>
    </row>
    <row r="1047194" spans="1:3" x14ac:dyDescent="0.3">
      <c r="A1047194">
        <v>1047192</v>
      </c>
      <c r="B1047194" t="s">
        <v>47169</v>
      </c>
      <c r="C1047194">
        <v>1</v>
      </c>
    </row>
    <row r="1047195" spans="1:3" x14ac:dyDescent="0.3">
      <c r="A1047195">
        <v>1047193</v>
      </c>
      <c r="B1047195" t="e">
        <f>- listen</f>
        <v>#NAME?</v>
      </c>
      <c r="C1047195">
        <v>1</v>
      </c>
    </row>
    <row r="1047196" spans="1:3" x14ac:dyDescent="0.3">
      <c r="A1047196">
        <v>1047194</v>
      </c>
      <c r="B1047196" t="s">
        <v>47170</v>
      </c>
      <c r="C1047196">
        <v>1</v>
      </c>
    </row>
    <row r="1047197" spans="1:3" x14ac:dyDescent="0.3">
      <c r="A1047197">
        <v>1047195</v>
      </c>
      <c r="B1047197" t="s">
        <v>47171</v>
      </c>
      <c r="C1047197">
        <v>1</v>
      </c>
    </row>
    <row r="1047198" spans="1:3" x14ac:dyDescent="0.3">
      <c r="A1047198">
        <v>1047196</v>
      </c>
      <c r="B1047198" t="s">
        <v>47172</v>
      </c>
      <c r="C1047198">
        <v>1</v>
      </c>
    </row>
    <row r="1047199" spans="1:3" x14ac:dyDescent="0.3">
      <c r="A1047199">
        <v>1047197</v>
      </c>
      <c r="B1047199" t="s">
        <v>47173</v>
      </c>
      <c r="C1047199">
        <v>1</v>
      </c>
    </row>
    <row r="1047200" spans="1:3" x14ac:dyDescent="0.3">
      <c r="A1047200">
        <v>1047198</v>
      </c>
      <c r="B1047200" t="s">
        <v>47174</v>
      </c>
      <c r="C1047200">
        <v>1</v>
      </c>
    </row>
    <row r="1047201" spans="1:3" x14ac:dyDescent="0.3">
      <c r="A1047201">
        <v>1047199</v>
      </c>
      <c r="B1047201" t="s">
        <v>47175</v>
      </c>
      <c r="C1047201">
        <v>1</v>
      </c>
    </row>
    <row r="1047202" spans="1:3" x14ac:dyDescent="0.3">
      <c r="A1047202">
        <v>1047200</v>
      </c>
      <c r="B1047202" t="s">
        <v>47176</v>
      </c>
      <c r="C1047202">
        <v>1</v>
      </c>
    </row>
    <row r="1047203" spans="1:3" x14ac:dyDescent="0.3">
      <c r="A1047203">
        <v>1047201</v>
      </c>
      <c r="B1047203" t="s">
        <v>47177</v>
      </c>
      <c r="C1047203">
        <v>1</v>
      </c>
    </row>
    <row r="1047204" spans="1:3" x14ac:dyDescent="0.3">
      <c r="A1047204">
        <v>1047202</v>
      </c>
      <c r="B1047204" t="s">
        <v>47178</v>
      </c>
      <c r="C1047204">
        <v>1</v>
      </c>
    </row>
    <row r="1047205" spans="1:3" x14ac:dyDescent="0.3">
      <c r="A1047205">
        <v>1047203</v>
      </c>
      <c r="B1047205" t="s">
        <v>47179</v>
      </c>
      <c r="C1047205">
        <v>1</v>
      </c>
    </row>
    <row r="1047206" spans="1:3" x14ac:dyDescent="0.3">
      <c r="A1047206">
        <v>1047204</v>
      </c>
      <c r="B1047206" t="s">
        <v>47180</v>
      </c>
      <c r="C1047206">
        <v>1</v>
      </c>
    </row>
    <row r="1047207" spans="1:3" x14ac:dyDescent="0.3">
      <c r="A1047207">
        <v>1047205</v>
      </c>
      <c r="B1047207" t="s">
        <v>47181</v>
      </c>
      <c r="C1047207">
        <v>1</v>
      </c>
    </row>
    <row r="1047208" spans="1:3" x14ac:dyDescent="0.3">
      <c r="A1047208">
        <v>1047206</v>
      </c>
      <c r="B1047208" t="s">
        <v>47182</v>
      </c>
      <c r="C1047208">
        <v>1</v>
      </c>
    </row>
    <row r="1047209" spans="1:3" x14ac:dyDescent="0.3">
      <c r="A1047209">
        <v>1047207</v>
      </c>
      <c r="B1047209" t="s">
        <v>47183</v>
      </c>
      <c r="C1047209">
        <v>1</v>
      </c>
    </row>
    <row r="1047210" spans="1:3" x14ac:dyDescent="0.3">
      <c r="A1047210">
        <v>1047208</v>
      </c>
      <c r="B1047210" t="s">
        <v>47184</v>
      </c>
      <c r="C1047210">
        <v>1</v>
      </c>
    </row>
    <row r="1047211" spans="1:3" x14ac:dyDescent="0.3">
      <c r="A1047211">
        <v>1047209</v>
      </c>
      <c r="B1047211" t="s">
        <v>47185</v>
      </c>
      <c r="C1047211">
        <v>1</v>
      </c>
    </row>
    <row r="1047212" spans="1:3" x14ac:dyDescent="0.3">
      <c r="A1047212">
        <v>1047210</v>
      </c>
      <c r="B1047212" t="s">
        <v>47186</v>
      </c>
      <c r="C1047212">
        <v>1</v>
      </c>
    </row>
    <row r="1047213" spans="1:3" x14ac:dyDescent="0.3">
      <c r="A1047213">
        <v>1047211</v>
      </c>
      <c r="B1047213" t="s">
        <v>47187</v>
      </c>
      <c r="C1047213">
        <v>1</v>
      </c>
    </row>
    <row r="1047214" spans="1:3" x14ac:dyDescent="0.3">
      <c r="A1047214">
        <v>1047212</v>
      </c>
      <c r="B1047214" t="s">
        <v>47188</v>
      </c>
      <c r="C1047214">
        <v>1</v>
      </c>
    </row>
    <row r="1047215" spans="1:3" x14ac:dyDescent="0.3">
      <c r="A1047215">
        <v>1047213</v>
      </c>
      <c r="B1047215" t="s">
        <v>47189</v>
      </c>
      <c r="C1047215">
        <v>1</v>
      </c>
    </row>
    <row r="1047216" spans="1:3" x14ac:dyDescent="0.3">
      <c r="A1047216">
        <v>1047214</v>
      </c>
      <c r="B1047216" t="s">
        <v>47190</v>
      </c>
      <c r="C1047216">
        <v>1</v>
      </c>
    </row>
    <row r="1047217" spans="1:3" x14ac:dyDescent="0.3">
      <c r="A1047217">
        <v>1047215</v>
      </c>
      <c r="B1047217" t="s">
        <v>47191</v>
      </c>
      <c r="C1047217">
        <v>1</v>
      </c>
    </row>
    <row r="1047218" spans="1:3" x14ac:dyDescent="0.3">
      <c r="A1047218">
        <v>1047216</v>
      </c>
      <c r="B1047218" t="s">
        <v>47192</v>
      </c>
      <c r="C1047218">
        <v>1</v>
      </c>
    </row>
    <row r="1047219" spans="1:3" x14ac:dyDescent="0.3">
      <c r="A1047219">
        <v>1047217</v>
      </c>
      <c r="B1047219" t="s">
        <v>47193</v>
      </c>
      <c r="C1047219">
        <v>1</v>
      </c>
    </row>
    <row r="1047220" spans="1:3" x14ac:dyDescent="0.3">
      <c r="A1047220">
        <v>1047218</v>
      </c>
      <c r="B1047220" t="s">
        <v>47194</v>
      </c>
      <c r="C1047220">
        <v>1</v>
      </c>
    </row>
    <row r="1047221" spans="1:3" x14ac:dyDescent="0.3">
      <c r="A1047221">
        <v>1047219</v>
      </c>
      <c r="B1047221" t="s">
        <v>47195</v>
      </c>
      <c r="C1047221">
        <v>1</v>
      </c>
    </row>
    <row r="1047222" spans="1:3" x14ac:dyDescent="0.3">
      <c r="A1047222">
        <v>1047220</v>
      </c>
      <c r="B1047222" t="s">
        <v>47196</v>
      </c>
      <c r="C1047222">
        <v>1</v>
      </c>
    </row>
    <row r="1047223" spans="1:3" x14ac:dyDescent="0.3">
      <c r="A1047223">
        <v>1047221</v>
      </c>
      <c r="B1047223" t="s">
        <v>47197</v>
      </c>
      <c r="C1047223">
        <v>1</v>
      </c>
    </row>
    <row r="1047224" spans="1:3" x14ac:dyDescent="0.3">
      <c r="A1047224">
        <v>1047222</v>
      </c>
      <c r="B1047224" t="s">
        <v>47198</v>
      </c>
      <c r="C1047224">
        <v>1</v>
      </c>
    </row>
    <row r="1047225" spans="1:3" x14ac:dyDescent="0.3">
      <c r="A1047225">
        <v>1047223</v>
      </c>
      <c r="B1047225" t="s">
        <v>47199</v>
      </c>
      <c r="C1047225">
        <v>1</v>
      </c>
    </row>
    <row r="1047226" spans="1:3" x14ac:dyDescent="0.3">
      <c r="A1047226">
        <v>1047224</v>
      </c>
      <c r="B1047226" t="s">
        <v>47200</v>
      </c>
      <c r="C1047226">
        <v>1</v>
      </c>
    </row>
    <row r="1047227" spans="1:3" x14ac:dyDescent="0.3">
      <c r="A1047227">
        <v>1047225</v>
      </c>
      <c r="B1047227" t="s">
        <v>47201</v>
      </c>
      <c r="C1047227">
        <v>1</v>
      </c>
    </row>
    <row r="1047228" spans="1:3" x14ac:dyDescent="0.3">
      <c r="A1047228">
        <v>1047226</v>
      </c>
      <c r="B1047228" t="s">
        <v>47202</v>
      </c>
      <c r="C1047228">
        <v>1</v>
      </c>
    </row>
    <row r="1047229" spans="1:3" x14ac:dyDescent="0.3">
      <c r="A1047229">
        <v>1047227</v>
      </c>
      <c r="B1047229" t="s">
        <v>47203</v>
      </c>
      <c r="C1047229">
        <v>1</v>
      </c>
    </row>
    <row r="1047230" spans="1:3" x14ac:dyDescent="0.3">
      <c r="A1047230">
        <v>1047228</v>
      </c>
      <c r="B1047230" t="s">
        <v>47204</v>
      </c>
      <c r="C1047230">
        <v>1</v>
      </c>
    </row>
    <row r="1047231" spans="1:3" x14ac:dyDescent="0.3">
      <c r="A1047231">
        <v>1047229</v>
      </c>
      <c r="B1047231" t="s">
        <v>47205</v>
      </c>
      <c r="C1047231">
        <v>1</v>
      </c>
    </row>
    <row r="1047232" spans="1:3" x14ac:dyDescent="0.3">
      <c r="A1047232">
        <v>1047230</v>
      </c>
      <c r="B1047232" t="s">
        <v>47206</v>
      </c>
      <c r="C1047232">
        <v>1</v>
      </c>
    </row>
    <row r="1047233" spans="1:3" x14ac:dyDescent="0.3">
      <c r="A1047233">
        <v>1047231</v>
      </c>
      <c r="B1047233" t="s">
        <v>47207</v>
      </c>
      <c r="C1047233">
        <v>1</v>
      </c>
    </row>
    <row r="1047234" spans="1:3" x14ac:dyDescent="0.3">
      <c r="A1047234">
        <v>1047232</v>
      </c>
      <c r="B1047234" t="s">
        <v>47208</v>
      </c>
      <c r="C1047234">
        <v>1</v>
      </c>
    </row>
    <row r="1047235" spans="1:3" x14ac:dyDescent="0.3">
      <c r="A1047235">
        <v>1047233</v>
      </c>
      <c r="B1047235" t="s">
        <v>47209</v>
      </c>
      <c r="C1047235">
        <v>1</v>
      </c>
    </row>
    <row r="1047236" spans="1:3" x14ac:dyDescent="0.3">
      <c r="A1047236">
        <v>1047234</v>
      </c>
      <c r="B1047236" t="s">
        <v>47210</v>
      </c>
      <c r="C1047236">
        <v>1</v>
      </c>
    </row>
    <row r="1047237" spans="1:3" x14ac:dyDescent="0.3">
      <c r="A1047237">
        <v>1047235</v>
      </c>
      <c r="B1047237" t="s">
        <v>47211</v>
      </c>
      <c r="C1047237">
        <v>1</v>
      </c>
    </row>
    <row r="1047238" spans="1:3" x14ac:dyDescent="0.3">
      <c r="A1047238">
        <v>1047236</v>
      </c>
      <c r="B1047238" t="s">
        <v>47212</v>
      </c>
      <c r="C1047238">
        <v>1</v>
      </c>
    </row>
    <row r="1047239" spans="1:3" x14ac:dyDescent="0.3">
      <c r="A1047239">
        <v>1047237</v>
      </c>
      <c r="B1047239" t="s">
        <v>47213</v>
      </c>
      <c r="C1047239">
        <v>1</v>
      </c>
    </row>
    <row r="1047240" spans="1:3" x14ac:dyDescent="0.3">
      <c r="A1047240">
        <v>1047238</v>
      </c>
      <c r="B1047240" t="s">
        <v>47214</v>
      </c>
      <c r="C1047240">
        <v>1</v>
      </c>
    </row>
    <row r="1047241" spans="1:3" x14ac:dyDescent="0.3">
      <c r="A1047241">
        <v>1047239</v>
      </c>
      <c r="B1047241" t="s">
        <v>47215</v>
      </c>
      <c r="C1047241">
        <v>1</v>
      </c>
    </row>
    <row r="1047242" spans="1:3" x14ac:dyDescent="0.3">
      <c r="A1047242">
        <v>1047240</v>
      </c>
      <c r="B1047242" t="s">
        <v>47216</v>
      </c>
      <c r="C1047242">
        <v>1</v>
      </c>
    </row>
    <row r="1047243" spans="1:3" x14ac:dyDescent="0.3">
      <c r="A1047243">
        <v>1047241</v>
      </c>
      <c r="B1047243" t="s">
        <v>47217</v>
      </c>
      <c r="C1047243">
        <v>1</v>
      </c>
    </row>
    <row r="1047244" spans="1:3" x14ac:dyDescent="0.3">
      <c r="A1047244">
        <v>1047242</v>
      </c>
      <c r="B1047244" t="s">
        <v>47218</v>
      </c>
      <c r="C1047244">
        <v>1</v>
      </c>
    </row>
    <row r="1047245" spans="1:3" x14ac:dyDescent="0.3">
      <c r="A1047245">
        <v>1047243</v>
      </c>
      <c r="B1047245" t="s">
        <v>47219</v>
      </c>
      <c r="C1047245">
        <v>1</v>
      </c>
    </row>
    <row r="1047246" spans="1:3" x14ac:dyDescent="0.3">
      <c r="A1047246">
        <v>1047244</v>
      </c>
      <c r="B1047246" t="s">
        <v>47220</v>
      </c>
      <c r="C1047246">
        <v>1</v>
      </c>
    </row>
    <row r="1047247" spans="1:3" x14ac:dyDescent="0.3">
      <c r="A1047247">
        <v>1047245</v>
      </c>
      <c r="B1047247" t="s">
        <v>47221</v>
      </c>
      <c r="C1047247">
        <v>1</v>
      </c>
    </row>
    <row r="1047248" spans="1:3" x14ac:dyDescent="0.3">
      <c r="A1047248">
        <v>1047246</v>
      </c>
      <c r="B1047248" t="s">
        <v>47222</v>
      </c>
      <c r="C1047248">
        <v>1</v>
      </c>
    </row>
    <row r="1047249" spans="1:3" x14ac:dyDescent="0.3">
      <c r="A1047249">
        <v>1047247</v>
      </c>
      <c r="B1047249" t="s">
        <v>47223</v>
      </c>
      <c r="C1047249">
        <v>1</v>
      </c>
    </row>
    <row r="1047250" spans="1:3" x14ac:dyDescent="0.3">
      <c r="A1047250">
        <v>1047248</v>
      </c>
      <c r="B1047250" t="s">
        <v>47224</v>
      </c>
      <c r="C1047250">
        <v>1</v>
      </c>
    </row>
    <row r="1047251" spans="1:3" x14ac:dyDescent="0.3">
      <c r="A1047251">
        <v>1047249</v>
      </c>
      <c r="B1047251" t="s">
        <v>47225</v>
      </c>
      <c r="C1047251">
        <v>1</v>
      </c>
    </row>
    <row r="1047252" spans="1:3" x14ac:dyDescent="0.3">
      <c r="A1047252">
        <v>1047250</v>
      </c>
      <c r="B1047252" t="s">
        <v>47226</v>
      </c>
      <c r="C1047252">
        <v>1</v>
      </c>
    </row>
    <row r="1047253" spans="1:3" x14ac:dyDescent="0.3">
      <c r="A1047253">
        <v>1047251</v>
      </c>
      <c r="B1047253" t="s">
        <v>47227</v>
      </c>
      <c r="C1047253">
        <v>1</v>
      </c>
    </row>
    <row r="1047254" spans="1:3" x14ac:dyDescent="0.3">
      <c r="A1047254">
        <v>1047252</v>
      </c>
      <c r="B1047254" t="s">
        <v>47228</v>
      </c>
      <c r="C1047254">
        <v>1</v>
      </c>
    </row>
    <row r="1047255" spans="1:3" x14ac:dyDescent="0.3">
      <c r="A1047255">
        <v>1047253</v>
      </c>
      <c r="B1047255" t="s">
        <v>47229</v>
      </c>
      <c r="C1047255">
        <v>1</v>
      </c>
    </row>
    <row r="1047256" spans="1:3" x14ac:dyDescent="0.3">
      <c r="A1047256">
        <v>1047254</v>
      </c>
      <c r="B1047256" t="s">
        <v>47230</v>
      </c>
      <c r="C1047256">
        <v>1</v>
      </c>
    </row>
    <row r="1047257" spans="1:3" x14ac:dyDescent="0.3">
      <c r="A1047257">
        <v>1047255</v>
      </c>
      <c r="B1047257" t="s">
        <v>47231</v>
      </c>
      <c r="C1047257">
        <v>1</v>
      </c>
    </row>
    <row r="1047258" spans="1:3" x14ac:dyDescent="0.3">
      <c r="A1047258">
        <v>1047256</v>
      </c>
      <c r="B1047258" t="s">
        <v>47232</v>
      </c>
      <c r="C1047258">
        <v>1</v>
      </c>
    </row>
    <row r="1047259" spans="1:3" x14ac:dyDescent="0.3">
      <c r="A1047259">
        <v>1047257</v>
      </c>
      <c r="B1047259" t="s">
        <v>47233</v>
      </c>
      <c r="C1047259">
        <v>1</v>
      </c>
    </row>
    <row r="1047260" spans="1:3" x14ac:dyDescent="0.3">
      <c r="A1047260">
        <v>1047258</v>
      </c>
      <c r="B1047260" t="s">
        <v>47234</v>
      </c>
      <c r="C1047260">
        <v>1</v>
      </c>
    </row>
    <row r="1047261" spans="1:3" x14ac:dyDescent="0.3">
      <c r="A1047261">
        <v>1047259</v>
      </c>
      <c r="B1047261" t="s">
        <v>47235</v>
      </c>
      <c r="C1047261">
        <v>1</v>
      </c>
    </row>
    <row r="1047262" spans="1:3" x14ac:dyDescent="0.3">
      <c r="A1047262">
        <v>1047260</v>
      </c>
      <c r="B1047262" t="s">
        <v>47236</v>
      </c>
      <c r="C1047262">
        <v>1</v>
      </c>
    </row>
    <row r="1047263" spans="1:3" x14ac:dyDescent="0.3">
      <c r="A1047263">
        <v>1047261</v>
      </c>
      <c r="B1047263" t="s">
        <v>47237</v>
      </c>
      <c r="C1047263">
        <v>1</v>
      </c>
    </row>
    <row r="1047264" spans="1:3" x14ac:dyDescent="0.3">
      <c r="A1047264">
        <v>1047262</v>
      </c>
      <c r="B1047264" t="s">
        <v>47238</v>
      </c>
      <c r="C1047264">
        <v>1</v>
      </c>
    </row>
    <row r="1047265" spans="1:3" x14ac:dyDescent="0.3">
      <c r="A1047265">
        <v>1047263</v>
      </c>
      <c r="B1047265" t="s">
        <v>47239</v>
      </c>
      <c r="C1047265">
        <v>1</v>
      </c>
    </row>
    <row r="1047266" spans="1:3" x14ac:dyDescent="0.3">
      <c r="A1047266">
        <v>1047264</v>
      </c>
      <c r="B1047266" t="s">
        <v>47240</v>
      </c>
      <c r="C1047266">
        <v>1</v>
      </c>
    </row>
    <row r="1047267" spans="1:3" x14ac:dyDescent="0.3">
      <c r="A1047267">
        <v>1047265</v>
      </c>
      <c r="B1047267" t="s">
        <v>47241</v>
      </c>
      <c r="C1047267">
        <v>1</v>
      </c>
    </row>
    <row r="1047268" spans="1:3" x14ac:dyDescent="0.3">
      <c r="A1047268">
        <v>1047266</v>
      </c>
      <c r="B1047268" t="s">
        <v>47242</v>
      </c>
      <c r="C1047268">
        <v>1</v>
      </c>
    </row>
    <row r="1047269" spans="1:3" x14ac:dyDescent="0.3">
      <c r="A1047269">
        <v>1047267</v>
      </c>
      <c r="B1047269" t="s">
        <v>47243</v>
      </c>
      <c r="C1047269">
        <v>1</v>
      </c>
    </row>
    <row r="1047270" spans="1:3" x14ac:dyDescent="0.3">
      <c r="A1047270">
        <v>1047268</v>
      </c>
      <c r="B1047270" t="s">
        <v>47244</v>
      </c>
      <c r="C1047270">
        <v>1</v>
      </c>
    </row>
    <row r="1047271" spans="1:3" x14ac:dyDescent="0.3">
      <c r="A1047271">
        <v>1047269</v>
      </c>
      <c r="B1047271" t="s">
        <v>47245</v>
      </c>
      <c r="C1047271">
        <v>1</v>
      </c>
    </row>
    <row r="1047272" spans="1:3" x14ac:dyDescent="0.3">
      <c r="A1047272">
        <v>1047270</v>
      </c>
      <c r="B1047272" t="s">
        <v>47246</v>
      </c>
      <c r="C1047272">
        <v>1</v>
      </c>
    </row>
    <row r="1047273" spans="1:3" x14ac:dyDescent="0.3">
      <c r="A1047273">
        <v>1047271</v>
      </c>
      <c r="B1047273" t="s">
        <v>47247</v>
      </c>
      <c r="C1047273">
        <v>1</v>
      </c>
    </row>
    <row r="1047274" spans="1:3" x14ac:dyDescent="0.3">
      <c r="A1047274">
        <v>1047272</v>
      </c>
      <c r="B1047274" t="s">
        <v>47248</v>
      </c>
      <c r="C1047274">
        <v>1</v>
      </c>
    </row>
    <row r="1047275" spans="1:3" x14ac:dyDescent="0.3">
      <c r="A1047275">
        <v>1047273</v>
      </c>
      <c r="B1047275" t="s">
        <v>47249</v>
      </c>
      <c r="C1047275">
        <v>1</v>
      </c>
    </row>
    <row r="1047276" spans="1:3" x14ac:dyDescent="0.3">
      <c r="A1047276">
        <v>1047274</v>
      </c>
      <c r="B1047276" t="s">
        <v>47250</v>
      </c>
      <c r="C1047276">
        <v>1</v>
      </c>
    </row>
    <row r="1047277" spans="1:3" x14ac:dyDescent="0.3">
      <c r="A1047277">
        <v>1047275</v>
      </c>
      <c r="B1047277" t="s">
        <v>47251</v>
      </c>
      <c r="C1047277">
        <v>1</v>
      </c>
    </row>
    <row r="1047278" spans="1:3" x14ac:dyDescent="0.3">
      <c r="A1047278">
        <v>1047276</v>
      </c>
      <c r="B1047278" t="s">
        <v>47252</v>
      </c>
      <c r="C1047278">
        <v>1</v>
      </c>
    </row>
    <row r="1047279" spans="1:3" x14ac:dyDescent="0.3">
      <c r="A1047279">
        <v>1047277</v>
      </c>
      <c r="B1047279" t="s">
        <v>47253</v>
      </c>
      <c r="C1047279">
        <v>1</v>
      </c>
    </row>
    <row r="1047280" spans="1:3" x14ac:dyDescent="0.3">
      <c r="A1047280">
        <v>1047278</v>
      </c>
      <c r="B1047280" t="s">
        <v>47254</v>
      </c>
      <c r="C1047280">
        <v>1</v>
      </c>
    </row>
    <row r="1047281" spans="1:3" x14ac:dyDescent="0.3">
      <c r="A1047281">
        <v>1047279</v>
      </c>
      <c r="B1047281" t="s">
        <v>47255</v>
      </c>
      <c r="C1047281">
        <v>1</v>
      </c>
    </row>
    <row r="1047282" spans="1:3" x14ac:dyDescent="0.3">
      <c r="A1047282">
        <v>1047280</v>
      </c>
      <c r="B1047282" t="s">
        <v>47256</v>
      </c>
      <c r="C1047282">
        <v>1</v>
      </c>
    </row>
    <row r="1047283" spans="1:3" x14ac:dyDescent="0.3">
      <c r="A1047283">
        <v>1047281</v>
      </c>
      <c r="B1047283" t="s">
        <v>47257</v>
      </c>
      <c r="C1047283">
        <v>1</v>
      </c>
    </row>
    <row r="1047284" spans="1:3" x14ac:dyDescent="0.3">
      <c r="A1047284">
        <v>1047282</v>
      </c>
      <c r="B1047284" t="s">
        <v>47258</v>
      </c>
      <c r="C1047284">
        <v>1</v>
      </c>
    </row>
    <row r="1047285" spans="1:3" x14ac:dyDescent="0.3">
      <c r="A1047285">
        <v>1047283</v>
      </c>
      <c r="B1047285" t="s">
        <v>47259</v>
      </c>
      <c r="C1047285">
        <v>1</v>
      </c>
    </row>
    <row r="1047286" spans="1:3" x14ac:dyDescent="0.3">
      <c r="A1047286">
        <v>1047284</v>
      </c>
      <c r="B1047286" t="s">
        <v>47260</v>
      </c>
      <c r="C1047286">
        <v>1</v>
      </c>
    </row>
    <row r="1047287" spans="1:3" x14ac:dyDescent="0.3">
      <c r="A1047287">
        <v>1047285</v>
      </c>
      <c r="B1047287" t="s">
        <v>47261</v>
      </c>
      <c r="C1047287">
        <v>1</v>
      </c>
    </row>
    <row r="1047288" spans="1:3" x14ac:dyDescent="0.3">
      <c r="A1047288">
        <v>1047286</v>
      </c>
      <c r="B1047288" t="s">
        <v>47262</v>
      </c>
      <c r="C1047288">
        <v>1</v>
      </c>
    </row>
    <row r="1047289" spans="1:3" x14ac:dyDescent="0.3">
      <c r="A1047289">
        <v>1047287</v>
      </c>
      <c r="B1047289" t="s">
        <v>47263</v>
      </c>
      <c r="C1047289">
        <v>1</v>
      </c>
    </row>
    <row r="1047290" spans="1:3" x14ac:dyDescent="0.3">
      <c r="A1047290">
        <v>1047288</v>
      </c>
      <c r="B1047290" t="s">
        <v>47264</v>
      </c>
      <c r="C1047290">
        <v>1</v>
      </c>
    </row>
    <row r="1047291" spans="1:3" x14ac:dyDescent="0.3">
      <c r="A1047291">
        <v>1047289</v>
      </c>
      <c r="B1047291" t="s">
        <v>47265</v>
      </c>
      <c r="C1047291">
        <v>1</v>
      </c>
    </row>
    <row r="1047292" spans="1:3" x14ac:dyDescent="0.3">
      <c r="A1047292">
        <v>1047290</v>
      </c>
      <c r="B1047292" t="s">
        <v>47266</v>
      </c>
      <c r="C1047292">
        <v>1</v>
      </c>
    </row>
    <row r="1047293" spans="1:3" x14ac:dyDescent="0.3">
      <c r="A1047293">
        <v>1047291</v>
      </c>
      <c r="B1047293" t="s">
        <v>47267</v>
      </c>
      <c r="C1047293">
        <v>1</v>
      </c>
    </row>
    <row r="1047294" spans="1:3" x14ac:dyDescent="0.3">
      <c r="A1047294">
        <v>1047292</v>
      </c>
      <c r="B1047294" t="s">
        <v>47268</v>
      </c>
      <c r="C1047294">
        <v>1</v>
      </c>
    </row>
    <row r="1047295" spans="1:3" x14ac:dyDescent="0.3">
      <c r="A1047295">
        <v>1047293</v>
      </c>
      <c r="B1047295" t="s">
        <v>47269</v>
      </c>
      <c r="C1047295">
        <v>1</v>
      </c>
    </row>
    <row r="1047296" spans="1:3" x14ac:dyDescent="0.3">
      <c r="A1047296">
        <v>1047294</v>
      </c>
      <c r="B1047296" t="s">
        <v>47270</v>
      </c>
      <c r="C1047296">
        <v>1</v>
      </c>
    </row>
    <row r="1047297" spans="1:3" x14ac:dyDescent="0.3">
      <c r="A1047297">
        <v>1047295</v>
      </c>
      <c r="B1047297" t="s">
        <v>47271</v>
      </c>
      <c r="C1047297">
        <v>1</v>
      </c>
    </row>
    <row r="1047298" spans="1:3" x14ac:dyDescent="0.3">
      <c r="A1047298">
        <v>1047296</v>
      </c>
      <c r="B1047298" t="s">
        <v>47272</v>
      </c>
      <c r="C1047298">
        <v>1</v>
      </c>
    </row>
    <row r="1047299" spans="1:3" x14ac:dyDescent="0.3">
      <c r="A1047299">
        <v>1047297</v>
      </c>
      <c r="B1047299" t="s">
        <v>47273</v>
      </c>
      <c r="C1047299">
        <v>1</v>
      </c>
    </row>
    <row r="1047300" spans="1:3" x14ac:dyDescent="0.3">
      <c r="A1047300">
        <v>1047298</v>
      </c>
      <c r="B1047300" t="s">
        <v>47274</v>
      </c>
      <c r="C1047300">
        <v>1</v>
      </c>
    </row>
    <row r="1047301" spans="1:3" x14ac:dyDescent="0.3">
      <c r="A1047301">
        <v>1047299</v>
      </c>
      <c r="B1047301" t="s">
        <v>47275</v>
      </c>
      <c r="C1047301">
        <v>1</v>
      </c>
    </row>
    <row r="1047302" spans="1:3" x14ac:dyDescent="0.3">
      <c r="A1047302">
        <v>1047300</v>
      </c>
      <c r="B1047302" t="s">
        <v>47276</v>
      </c>
      <c r="C1047302">
        <v>1</v>
      </c>
    </row>
    <row r="1047303" spans="1:3" x14ac:dyDescent="0.3">
      <c r="A1047303">
        <v>1047301</v>
      </c>
      <c r="B1047303" t="s">
        <v>47277</v>
      </c>
      <c r="C1047303">
        <v>1</v>
      </c>
    </row>
    <row r="1047304" spans="1:3" x14ac:dyDescent="0.3">
      <c r="A1047304">
        <v>1047302</v>
      </c>
      <c r="B1047304" t="s">
        <v>47278</v>
      </c>
      <c r="C1047304">
        <v>1</v>
      </c>
    </row>
    <row r="1047305" spans="1:3" x14ac:dyDescent="0.3">
      <c r="A1047305">
        <v>1047303</v>
      </c>
      <c r="B1047305" t="s">
        <v>47279</v>
      </c>
      <c r="C1047305">
        <v>1</v>
      </c>
    </row>
    <row r="1047306" spans="1:3" x14ac:dyDescent="0.3">
      <c r="A1047306">
        <v>1047304</v>
      </c>
      <c r="B1047306" t="s">
        <v>47280</v>
      </c>
      <c r="C1047306">
        <v>1</v>
      </c>
    </row>
    <row r="1047307" spans="1:3" x14ac:dyDescent="0.3">
      <c r="A1047307">
        <v>1047305</v>
      </c>
      <c r="B1047307" t="s">
        <v>47281</v>
      </c>
      <c r="C1047307">
        <v>1</v>
      </c>
    </row>
    <row r="1047308" spans="1:3" x14ac:dyDescent="0.3">
      <c r="A1047308">
        <v>1047306</v>
      </c>
      <c r="B1047308" t="s">
        <v>47282</v>
      </c>
      <c r="C1047308">
        <v>1</v>
      </c>
    </row>
    <row r="1047309" spans="1:3" x14ac:dyDescent="0.3">
      <c r="A1047309">
        <v>1047307</v>
      </c>
      <c r="B1047309" t="s">
        <v>47283</v>
      </c>
      <c r="C1047309">
        <v>1</v>
      </c>
    </row>
    <row r="1047310" spans="1:3" x14ac:dyDescent="0.3">
      <c r="A1047310">
        <v>1047308</v>
      </c>
      <c r="B1047310" t="s">
        <v>47284</v>
      </c>
      <c r="C1047310">
        <v>1</v>
      </c>
    </row>
    <row r="1047311" spans="1:3" x14ac:dyDescent="0.3">
      <c r="A1047311">
        <v>1047309</v>
      </c>
      <c r="B1047311" t="s">
        <v>47285</v>
      </c>
      <c r="C1047311">
        <v>1</v>
      </c>
    </row>
    <row r="1047312" spans="1:3" x14ac:dyDescent="0.3">
      <c r="A1047312">
        <v>1047310</v>
      </c>
      <c r="B1047312" t="s">
        <v>47286</v>
      </c>
      <c r="C1047312">
        <v>1</v>
      </c>
    </row>
    <row r="1047313" spans="1:3" x14ac:dyDescent="0.3">
      <c r="A1047313">
        <v>1047311</v>
      </c>
      <c r="B1047313" t="s">
        <v>47287</v>
      </c>
      <c r="C1047313">
        <v>1</v>
      </c>
    </row>
    <row r="1047314" spans="1:3" x14ac:dyDescent="0.3">
      <c r="A1047314">
        <v>1047312</v>
      </c>
      <c r="B1047314" t="s">
        <v>47288</v>
      </c>
      <c r="C1047314">
        <v>1</v>
      </c>
    </row>
    <row r="1047315" spans="1:3" x14ac:dyDescent="0.3">
      <c r="A1047315">
        <v>1047313</v>
      </c>
      <c r="B1047315" t="s">
        <v>47289</v>
      </c>
      <c r="C1047315">
        <v>1</v>
      </c>
    </row>
    <row r="1047316" spans="1:3" x14ac:dyDescent="0.3">
      <c r="A1047316">
        <v>1047314</v>
      </c>
      <c r="B1047316" t="s">
        <v>47290</v>
      </c>
      <c r="C1047316">
        <v>1</v>
      </c>
    </row>
    <row r="1047317" spans="1:3" x14ac:dyDescent="0.3">
      <c r="A1047317">
        <v>1047315</v>
      </c>
      <c r="B1047317" t="s">
        <v>47291</v>
      </c>
      <c r="C1047317">
        <v>1</v>
      </c>
    </row>
    <row r="1047318" spans="1:3" x14ac:dyDescent="0.3">
      <c r="A1047318">
        <v>1047316</v>
      </c>
      <c r="B1047318" t="s">
        <v>47292</v>
      </c>
      <c r="C1047318">
        <v>1</v>
      </c>
    </row>
    <row r="1047319" spans="1:3" x14ac:dyDescent="0.3">
      <c r="A1047319">
        <v>1047317</v>
      </c>
      <c r="B1047319" t="s">
        <v>47293</v>
      </c>
      <c r="C1047319">
        <v>1</v>
      </c>
    </row>
    <row r="1047320" spans="1:3" x14ac:dyDescent="0.3">
      <c r="A1047320">
        <v>1047318</v>
      </c>
      <c r="B1047320" t="s">
        <v>47294</v>
      </c>
      <c r="C1047320">
        <v>1</v>
      </c>
    </row>
    <row r="1047321" spans="1:3" x14ac:dyDescent="0.3">
      <c r="A1047321">
        <v>1047319</v>
      </c>
      <c r="B1047321" t="s">
        <v>47295</v>
      </c>
      <c r="C1047321">
        <v>1</v>
      </c>
    </row>
    <row r="1047322" spans="1:3" x14ac:dyDescent="0.3">
      <c r="A1047322">
        <v>1047320</v>
      </c>
      <c r="B1047322" t="s">
        <v>47296</v>
      </c>
      <c r="C1047322">
        <v>1</v>
      </c>
    </row>
    <row r="1047323" spans="1:3" x14ac:dyDescent="0.3">
      <c r="A1047323">
        <v>1047321</v>
      </c>
      <c r="B1047323" t="s">
        <v>47297</v>
      </c>
      <c r="C1047323">
        <v>1</v>
      </c>
    </row>
    <row r="1047324" spans="1:3" x14ac:dyDescent="0.3">
      <c r="A1047324">
        <v>1047322</v>
      </c>
      <c r="B1047324" t="s">
        <v>47298</v>
      </c>
      <c r="C1047324">
        <v>1</v>
      </c>
    </row>
    <row r="1047325" spans="1:3" x14ac:dyDescent="0.3">
      <c r="A1047325">
        <v>1047323</v>
      </c>
      <c r="B1047325" t="s">
        <v>47299</v>
      </c>
      <c r="C1047325">
        <v>1</v>
      </c>
    </row>
    <row r="1047326" spans="1:3" x14ac:dyDescent="0.3">
      <c r="A1047326">
        <v>1047324</v>
      </c>
      <c r="B1047326" t="s">
        <v>47300</v>
      </c>
      <c r="C1047326">
        <v>1</v>
      </c>
    </row>
    <row r="1047327" spans="1:3" x14ac:dyDescent="0.3">
      <c r="A1047327">
        <v>1047325</v>
      </c>
      <c r="B1047327" t="s">
        <v>47301</v>
      </c>
      <c r="C1047327">
        <v>1</v>
      </c>
    </row>
    <row r="1047328" spans="1:3" x14ac:dyDescent="0.3">
      <c r="A1047328">
        <v>1047326</v>
      </c>
      <c r="B1047328" t="s">
        <v>47302</v>
      </c>
      <c r="C1047328">
        <v>1</v>
      </c>
    </row>
    <row r="1047329" spans="1:3" x14ac:dyDescent="0.3">
      <c r="A1047329">
        <v>1047327</v>
      </c>
      <c r="B1047329" t="s">
        <v>47303</v>
      </c>
      <c r="C1047329">
        <v>1</v>
      </c>
    </row>
    <row r="1047330" spans="1:3" x14ac:dyDescent="0.3">
      <c r="A1047330">
        <v>1047328</v>
      </c>
      <c r="B1047330" t="s">
        <v>47304</v>
      </c>
      <c r="C1047330">
        <v>1</v>
      </c>
    </row>
    <row r="1047331" spans="1:3" x14ac:dyDescent="0.3">
      <c r="A1047331">
        <v>1047329</v>
      </c>
      <c r="B1047331" t="s">
        <v>47305</v>
      </c>
      <c r="C1047331">
        <v>1</v>
      </c>
    </row>
    <row r="1047332" spans="1:3" x14ac:dyDescent="0.3">
      <c r="A1047332">
        <v>1047330</v>
      </c>
      <c r="B1047332" t="s">
        <v>47306</v>
      </c>
      <c r="C1047332">
        <v>1</v>
      </c>
    </row>
    <row r="1047333" spans="1:3" x14ac:dyDescent="0.3">
      <c r="A1047333">
        <v>1047331</v>
      </c>
      <c r="B1047333" t="s">
        <v>47307</v>
      </c>
      <c r="C1047333">
        <v>1</v>
      </c>
    </row>
    <row r="1047334" spans="1:3" x14ac:dyDescent="0.3">
      <c r="A1047334">
        <v>1047332</v>
      </c>
      <c r="B1047334" t="s">
        <v>47308</v>
      </c>
      <c r="C1047334">
        <v>1</v>
      </c>
    </row>
    <row r="1047335" spans="1:3" x14ac:dyDescent="0.3">
      <c r="A1047335">
        <v>1047333</v>
      </c>
      <c r="B1047335" t="s">
        <v>47309</v>
      </c>
      <c r="C1047335">
        <v>1</v>
      </c>
    </row>
    <row r="1047336" spans="1:3" x14ac:dyDescent="0.3">
      <c r="A1047336">
        <v>1047334</v>
      </c>
      <c r="B1047336" t="s">
        <v>47310</v>
      </c>
      <c r="C1047336">
        <v>1</v>
      </c>
    </row>
    <row r="1047337" spans="1:3" x14ac:dyDescent="0.3">
      <c r="A1047337">
        <v>1047335</v>
      </c>
      <c r="B1047337" t="s">
        <v>47311</v>
      </c>
      <c r="C1047337">
        <v>1</v>
      </c>
    </row>
    <row r="1047338" spans="1:3" x14ac:dyDescent="0.3">
      <c r="A1047338">
        <v>1047336</v>
      </c>
      <c r="B1047338" t="s">
        <v>47312</v>
      </c>
      <c r="C1047338">
        <v>1</v>
      </c>
    </row>
    <row r="1047339" spans="1:3" x14ac:dyDescent="0.3">
      <c r="A1047339">
        <v>1047337</v>
      </c>
      <c r="B1047339" t="s">
        <v>47313</v>
      </c>
      <c r="C1047339">
        <v>1</v>
      </c>
    </row>
    <row r="1047340" spans="1:3" x14ac:dyDescent="0.3">
      <c r="A1047340">
        <v>1047338</v>
      </c>
      <c r="B1047340" t="s">
        <v>47314</v>
      </c>
      <c r="C1047340">
        <v>1</v>
      </c>
    </row>
    <row r="1047341" spans="1:3" x14ac:dyDescent="0.3">
      <c r="A1047341">
        <v>1047339</v>
      </c>
      <c r="B1047341" t="s">
        <v>47315</v>
      </c>
      <c r="C1047341">
        <v>1</v>
      </c>
    </row>
    <row r="1047342" spans="1:3" x14ac:dyDescent="0.3">
      <c r="A1047342">
        <v>1047340</v>
      </c>
      <c r="B1047342" t="s">
        <v>47316</v>
      </c>
      <c r="C1047342">
        <v>1</v>
      </c>
    </row>
    <row r="1047343" spans="1:3" x14ac:dyDescent="0.3">
      <c r="A1047343">
        <v>1047341</v>
      </c>
      <c r="B1047343" t="s">
        <v>47317</v>
      </c>
      <c r="C1047343">
        <v>1</v>
      </c>
    </row>
    <row r="1047344" spans="1:3" x14ac:dyDescent="0.3">
      <c r="A1047344">
        <v>1047342</v>
      </c>
      <c r="B1047344" t="s">
        <v>47318</v>
      </c>
      <c r="C1047344">
        <v>1</v>
      </c>
    </row>
    <row r="1047345" spans="1:3" x14ac:dyDescent="0.3">
      <c r="A1047345">
        <v>1047343</v>
      </c>
      <c r="B1047345" t="s">
        <v>47319</v>
      </c>
      <c r="C1047345">
        <v>1</v>
      </c>
    </row>
    <row r="1047346" spans="1:3" x14ac:dyDescent="0.3">
      <c r="A1047346">
        <v>1047344</v>
      </c>
      <c r="B1047346" t="s">
        <v>47320</v>
      </c>
      <c r="C1047346">
        <v>1</v>
      </c>
    </row>
    <row r="1047347" spans="1:3" x14ac:dyDescent="0.3">
      <c r="A1047347">
        <v>1047345</v>
      </c>
      <c r="B1047347" t="s">
        <v>47321</v>
      </c>
      <c r="C1047347">
        <v>1</v>
      </c>
    </row>
    <row r="1047348" spans="1:3" x14ac:dyDescent="0.3">
      <c r="A1047348">
        <v>1047346</v>
      </c>
      <c r="B1047348" t="s">
        <v>47322</v>
      </c>
      <c r="C1047348">
        <v>1</v>
      </c>
    </row>
    <row r="1047349" spans="1:3" x14ac:dyDescent="0.3">
      <c r="A1047349">
        <v>1047347</v>
      </c>
      <c r="B1047349" t="s">
        <v>47323</v>
      </c>
      <c r="C1047349">
        <v>1</v>
      </c>
    </row>
    <row r="1047350" spans="1:3" x14ac:dyDescent="0.3">
      <c r="A1047350">
        <v>1047348</v>
      </c>
      <c r="B1047350" t="s">
        <v>47324</v>
      </c>
      <c r="C1047350">
        <v>1</v>
      </c>
    </row>
    <row r="1047351" spans="1:3" x14ac:dyDescent="0.3">
      <c r="A1047351">
        <v>1047349</v>
      </c>
      <c r="B1047351" t="s">
        <v>47325</v>
      </c>
      <c r="C1047351">
        <v>1</v>
      </c>
    </row>
    <row r="1047352" spans="1:3" x14ac:dyDescent="0.3">
      <c r="A1047352">
        <v>1047350</v>
      </c>
      <c r="B1047352" t="s">
        <v>47326</v>
      </c>
      <c r="C1047352">
        <v>1</v>
      </c>
    </row>
    <row r="1047353" spans="1:3" x14ac:dyDescent="0.3">
      <c r="A1047353">
        <v>1047351</v>
      </c>
      <c r="B1047353" t="s">
        <v>47327</v>
      </c>
      <c r="C1047353">
        <v>1</v>
      </c>
    </row>
    <row r="1047354" spans="1:3" x14ac:dyDescent="0.3">
      <c r="A1047354">
        <v>1047352</v>
      </c>
      <c r="B1047354" t="s">
        <v>47328</v>
      </c>
      <c r="C1047354">
        <v>1</v>
      </c>
    </row>
    <row r="1047355" spans="1:3" x14ac:dyDescent="0.3">
      <c r="A1047355">
        <v>1047353</v>
      </c>
      <c r="B1047355" t="s">
        <v>47329</v>
      </c>
      <c r="C1047355">
        <v>1</v>
      </c>
    </row>
    <row r="1047356" spans="1:3" x14ac:dyDescent="0.3">
      <c r="A1047356">
        <v>1047354</v>
      </c>
      <c r="B1047356" t="s">
        <v>47330</v>
      </c>
      <c r="C1047356">
        <v>1</v>
      </c>
    </row>
    <row r="1047357" spans="1:3" x14ac:dyDescent="0.3">
      <c r="A1047357">
        <v>1047355</v>
      </c>
      <c r="B1047357" t="s">
        <v>47331</v>
      </c>
      <c r="C1047357">
        <v>1</v>
      </c>
    </row>
    <row r="1047358" spans="1:3" x14ac:dyDescent="0.3">
      <c r="A1047358">
        <v>1047356</v>
      </c>
      <c r="B1047358" t="s">
        <v>47332</v>
      </c>
      <c r="C1047358">
        <v>1</v>
      </c>
    </row>
    <row r="1047359" spans="1:3" x14ac:dyDescent="0.3">
      <c r="A1047359">
        <v>1047357</v>
      </c>
      <c r="B1047359" t="s">
        <v>47333</v>
      </c>
      <c r="C1047359">
        <v>1</v>
      </c>
    </row>
    <row r="1047360" spans="1:3" x14ac:dyDescent="0.3">
      <c r="A1047360">
        <v>1047358</v>
      </c>
      <c r="B1047360" t="s">
        <v>47334</v>
      </c>
      <c r="C1047360">
        <v>1</v>
      </c>
    </row>
    <row r="1047361" spans="1:3" x14ac:dyDescent="0.3">
      <c r="A1047361">
        <v>1047359</v>
      </c>
      <c r="B1047361" t="s">
        <v>47335</v>
      </c>
      <c r="C1047361">
        <v>1</v>
      </c>
    </row>
    <row r="1047362" spans="1:3" x14ac:dyDescent="0.3">
      <c r="A1047362">
        <v>1047360</v>
      </c>
      <c r="B1047362" t="s">
        <v>47336</v>
      </c>
      <c r="C1047362">
        <v>1</v>
      </c>
    </row>
    <row r="1047363" spans="1:3" x14ac:dyDescent="0.3">
      <c r="A1047363">
        <v>1047361</v>
      </c>
      <c r="B1047363" t="s">
        <v>47337</v>
      </c>
      <c r="C1047363">
        <v>1</v>
      </c>
    </row>
    <row r="1047364" spans="1:3" x14ac:dyDescent="0.3">
      <c r="A1047364">
        <v>1047362</v>
      </c>
      <c r="B1047364" t="s">
        <v>47338</v>
      </c>
      <c r="C1047364">
        <v>1</v>
      </c>
    </row>
    <row r="1047365" spans="1:3" x14ac:dyDescent="0.3">
      <c r="A1047365">
        <v>1047363</v>
      </c>
      <c r="B1047365" t="s">
        <v>47339</v>
      </c>
      <c r="C1047365">
        <v>1</v>
      </c>
    </row>
    <row r="1047366" spans="1:3" x14ac:dyDescent="0.3">
      <c r="A1047366">
        <v>1047364</v>
      </c>
      <c r="B1047366" t="s">
        <v>47340</v>
      </c>
      <c r="C1047366">
        <v>1</v>
      </c>
    </row>
    <row r="1047367" spans="1:3" x14ac:dyDescent="0.3">
      <c r="A1047367">
        <v>1047365</v>
      </c>
      <c r="B1047367" t="s">
        <v>47341</v>
      </c>
      <c r="C1047367">
        <v>1</v>
      </c>
    </row>
    <row r="1047368" spans="1:3" x14ac:dyDescent="0.3">
      <c r="A1047368">
        <v>1047366</v>
      </c>
      <c r="B1047368" t="s">
        <v>47342</v>
      </c>
      <c r="C1047368">
        <v>1</v>
      </c>
    </row>
    <row r="1047369" spans="1:3" x14ac:dyDescent="0.3">
      <c r="A1047369">
        <v>1047367</v>
      </c>
      <c r="B1047369" t="s">
        <v>47343</v>
      </c>
      <c r="C1047369">
        <v>1</v>
      </c>
    </row>
    <row r="1047370" spans="1:3" x14ac:dyDescent="0.3">
      <c r="A1047370">
        <v>1047368</v>
      </c>
      <c r="B1047370" t="s">
        <v>47344</v>
      </c>
      <c r="C1047370">
        <v>1</v>
      </c>
    </row>
    <row r="1047371" spans="1:3" x14ac:dyDescent="0.3">
      <c r="A1047371">
        <v>1047369</v>
      </c>
      <c r="B1047371" t="s">
        <v>47345</v>
      </c>
      <c r="C1047371">
        <v>1</v>
      </c>
    </row>
    <row r="1047372" spans="1:3" x14ac:dyDescent="0.3">
      <c r="A1047372">
        <v>1047370</v>
      </c>
      <c r="B1047372" t="s">
        <v>47346</v>
      </c>
      <c r="C1047372">
        <v>1</v>
      </c>
    </row>
    <row r="1047373" spans="1:3" x14ac:dyDescent="0.3">
      <c r="A1047373">
        <v>1047371</v>
      </c>
      <c r="B1047373" t="s">
        <v>47347</v>
      </c>
      <c r="C1047373">
        <v>1</v>
      </c>
    </row>
    <row r="1047374" spans="1:3" x14ac:dyDescent="0.3">
      <c r="A1047374">
        <v>1047372</v>
      </c>
      <c r="B1047374" t="s">
        <v>47348</v>
      </c>
      <c r="C1047374">
        <v>1</v>
      </c>
    </row>
    <row r="1047375" spans="1:3" x14ac:dyDescent="0.3">
      <c r="A1047375">
        <v>1047373</v>
      </c>
      <c r="B1047375" t="s">
        <v>47349</v>
      </c>
      <c r="C1047375">
        <v>1</v>
      </c>
    </row>
    <row r="1047376" spans="1:3" x14ac:dyDescent="0.3">
      <c r="A1047376">
        <v>1047374</v>
      </c>
      <c r="B1047376" t="s">
        <v>47350</v>
      </c>
      <c r="C1047376">
        <v>1</v>
      </c>
    </row>
    <row r="1047377" spans="1:3" x14ac:dyDescent="0.3">
      <c r="A1047377">
        <v>1047375</v>
      </c>
      <c r="B1047377" t="s">
        <v>47351</v>
      </c>
      <c r="C1047377">
        <v>1</v>
      </c>
    </row>
    <row r="1047378" spans="1:3" x14ac:dyDescent="0.3">
      <c r="A1047378">
        <v>1047376</v>
      </c>
      <c r="B1047378" t="s">
        <v>47352</v>
      </c>
      <c r="C1047378">
        <v>1</v>
      </c>
    </row>
    <row r="1047379" spans="1:3" x14ac:dyDescent="0.3">
      <c r="A1047379">
        <v>1047377</v>
      </c>
      <c r="B1047379" t="s">
        <v>47353</v>
      </c>
      <c r="C1047379">
        <v>1</v>
      </c>
    </row>
    <row r="1047380" spans="1:3" x14ac:dyDescent="0.3">
      <c r="A1047380">
        <v>1047378</v>
      </c>
      <c r="B1047380" t="s">
        <v>47354</v>
      </c>
      <c r="C1047380">
        <v>1</v>
      </c>
    </row>
    <row r="1047381" spans="1:3" x14ac:dyDescent="0.3">
      <c r="A1047381">
        <v>1047379</v>
      </c>
      <c r="B1047381" t="s">
        <v>47355</v>
      </c>
      <c r="C1047381">
        <v>1</v>
      </c>
    </row>
    <row r="1047382" spans="1:3" x14ac:dyDescent="0.3">
      <c r="A1047382">
        <v>1047380</v>
      </c>
      <c r="B1047382" t="s">
        <v>47356</v>
      </c>
      <c r="C1047382">
        <v>1</v>
      </c>
    </row>
    <row r="1047383" spans="1:3" x14ac:dyDescent="0.3">
      <c r="A1047383">
        <v>1047381</v>
      </c>
      <c r="B1047383" t="s">
        <v>47357</v>
      </c>
      <c r="C1047383">
        <v>1</v>
      </c>
    </row>
    <row r="1047384" spans="1:3" x14ac:dyDescent="0.3">
      <c r="A1047384">
        <v>1047382</v>
      </c>
      <c r="B1047384" t="s">
        <v>47358</v>
      </c>
      <c r="C1047384">
        <v>1</v>
      </c>
    </row>
    <row r="1047385" spans="1:3" x14ac:dyDescent="0.3">
      <c r="A1047385">
        <v>1047383</v>
      </c>
      <c r="B1047385" t="s">
        <v>47359</v>
      </c>
      <c r="C1047385">
        <v>1</v>
      </c>
    </row>
    <row r="1047386" spans="1:3" x14ac:dyDescent="0.3">
      <c r="A1047386">
        <v>1047384</v>
      </c>
      <c r="B1047386" t="s">
        <v>47360</v>
      </c>
      <c r="C1047386">
        <v>1</v>
      </c>
    </row>
    <row r="1047387" spans="1:3" x14ac:dyDescent="0.3">
      <c r="A1047387">
        <v>1047385</v>
      </c>
      <c r="B1047387" t="s">
        <v>47361</v>
      </c>
      <c r="C1047387">
        <v>1</v>
      </c>
    </row>
    <row r="1047388" spans="1:3" x14ac:dyDescent="0.3">
      <c r="A1047388">
        <v>1047386</v>
      </c>
      <c r="B1047388" t="s">
        <v>47362</v>
      </c>
      <c r="C1047388">
        <v>1</v>
      </c>
    </row>
    <row r="1047389" spans="1:3" x14ac:dyDescent="0.3">
      <c r="A1047389">
        <v>1047387</v>
      </c>
      <c r="B1047389" t="s">
        <v>47363</v>
      </c>
      <c r="C1047389">
        <v>1</v>
      </c>
    </row>
    <row r="1047390" spans="1:3" x14ac:dyDescent="0.3">
      <c r="A1047390">
        <v>1047388</v>
      </c>
      <c r="B1047390" t="s">
        <v>47364</v>
      </c>
      <c r="C1047390">
        <v>1</v>
      </c>
    </row>
    <row r="1047391" spans="1:3" x14ac:dyDescent="0.3">
      <c r="A1047391">
        <v>1047389</v>
      </c>
      <c r="B1047391" t="s">
        <v>47365</v>
      </c>
      <c r="C1047391">
        <v>1</v>
      </c>
    </row>
    <row r="1047392" spans="1:3" x14ac:dyDescent="0.3">
      <c r="A1047392">
        <v>1047390</v>
      </c>
      <c r="B1047392" t="s">
        <v>47366</v>
      </c>
      <c r="C1047392">
        <v>1</v>
      </c>
    </row>
    <row r="1047393" spans="1:3" x14ac:dyDescent="0.3">
      <c r="A1047393">
        <v>1047391</v>
      </c>
      <c r="B1047393" t="s">
        <v>47367</v>
      </c>
      <c r="C1047393">
        <v>1</v>
      </c>
    </row>
    <row r="1047394" spans="1:3" x14ac:dyDescent="0.3">
      <c r="A1047394">
        <v>1047392</v>
      </c>
      <c r="B1047394" t="s">
        <v>47368</v>
      </c>
      <c r="C1047394">
        <v>1</v>
      </c>
    </row>
    <row r="1047395" spans="1:3" x14ac:dyDescent="0.3">
      <c r="A1047395">
        <v>1047393</v>
      </c>
      <c r="B1047395" t="s">
        <v>47369</v>
      </c>
      <c r="C1047395">
        <v>1</v>
      </c>
    </row>
    <row r="1047396" spans="1:3" x14ac:dyDescent="0.3">
      <c r="A1047396">
        <v>1047394</v>
      </c>
      <c r="B1047396" t="s">
        <v>47370</v>
      </c>
      <c r="C1047396">
        <v>1</v>
      </c>
    </row>
    <row r="1047397" spans="1:3" x14ac:dyDescent="0.3">
      <c r="A1047397">
        <v>1047395</v>
      </c>
      <c r="B1047397" t="s">
        <v>47371</v>
      </c>
      <c r="C1047397">
        <v>1</v>
      </c>
    </row>
    <row r="1047398" spans="1:3" x14ac:dyDescent="0.3">
      <c r="A1047398">
        <v>1047396</v>
      </c>
      <c r="B1047398" t="s">
        <v>47372</v>
      </c>
      <c r="C1047398">
        <v>1</v>
      </c>
    </row>
    <row r="1047399" spans="1:3" x14ac:dyDescent="0.3">
      <c r="A1047399">
        <v>1047397</v>
      </c>
      <c r="B1047399" t="s">
        <v>47373</v>
      </c>
      <c r="C1047399">
        <v>1</v>
      </c>
    </row>
    <row r="1047400" spans="1:3" x14ac:dyDescent="0.3">
      <c r="A1047400">
        <v>1047398</v>
      </c>
      <c r="B1047400" t="s">
        <v>47374</v>
      </c>
      <c r="C1047400">
        <v>1</v>
      </c>
    </row>
    <row r="1047401" spans="1:3" x14ac:dyDescent="0.3">
      <c r="A1047401">
        <v>1047399</v>
      </c>
      <c r="B1047401" t="s">
        <v>47375</v>
      </c>
      <c r="C1047401">
        <v>1</v>
      </c>
    </row>
    <row r="1047402" spans="1:3" x14ac:dyDescent="0.3">
      <c r="A1047402">
        <v>1047400</v>
      </c>
      <c r="B1047402" t="s">
        <v>47376</v>
      </c>
      <c r="C1047402">
        <v>1</v>
      </c>
    </row>
    <row r="1047403" spans="1:3" x14ac:dyDescent="0.3">
      <c r="A1047403">
        <v>1047401</v>
      </c>
      <c r="B1047403" t="s">
        <v>47377</v>
      </c>
      <c r="C1047403">
        <v>1</v>
      </c>
    </row>
    <row r="1047404" spans="1:3" x14ac:dyDescent="0.3">
      <c r="A1047404">
        <v>1047402</v>
      </c>
      <c r="B1047404" t="s">
        <v>47378</v>
      </c>
      <c r="C1047404">
        <v>1</v>
      </c>
    </row>
    <row r="1047405" spans="1:3" x14ac:dyDescent="0.3">
      <c r="A1047405">
        <v>1047403</v>
      </c>
      <c r="B1047405" t="s">
        <v>47379</v>
      </c>
      <c r="C1047405">
        <v>1</v>
      </c>
    </row>
    <row r="1047406" spans="1:3" x14ac:dyDescent="0.3">
      <c r="A1047406">
        <v>1047404</v>
      </c>
      <c r="B1047406" t="s">
        <v>47380</v>
      </c>
      <c r="C1047406">
        <v>1</v>
      </c>
    </row>
    <row r="1047407" spans="1:3" x14ac:dyDescent="0.3">
      <c r="A1047407">
        <v>1047405</v>
      </c>
      <c r="B1047407" t="s">
        <v>47381</v>
      </c>
      <c r="C1047407">
        <v>1</v>
      </c>
    </row>
    <row r="1047408" spans="1:3" x14ac:dyDescent="0.3">
      <c r="A1047408">
        <v>1047406</v>
      </c>
      <c r="B1047408" t="s">
        <v>47382</v>
      </c>
      <c r="C1047408">
        <v>1</v>
      </c>
    </row>
    <row r="1047409" spans="1:3" x14ac:dyDescent="0.3">
      <c r="A1047409">
        <v>1047407</v>
      </c>
      <c r="B1047409" t="s">
        <v>47383</v>
      </c>
      <c r="C1047409">
        <v>1</v>
      </c>
    </row>
    <row r="1047410" spans="1:3" x14ac:dyDescent="0.3">
      <c r="A1047410">
        <v>1047408</v>
      </c>
      <c r="B1047410" t="s">
        <v>47384</v>
      </c>
      <c r="C1047410">
        <v>1</v>
      </c>
    </row>
    <row r="1047411" spans="1:3" x14ac:dyDescent="0.3">
      <c r="A1047411">
        <v>1047409</v>
      </c>
      <c r="B1047411" t="s">
        <v>47385</v>
      </c>
      <c r="C1047411">
        <v>1</v>
      </c>
    </row>
    <row r="1047412" spans="1:3" x14ac:dyDescent="0.3">
      <c r="A1047412">
        <v>1047410</v>
      </c>
      <c r="B1047412" t="s">
        <v>47386</v>
      </c>
      <c r="C1047412">
        <v>1</v>
      </c>
    </row>
    <row r="1047413" spans="1:3" x14ac:dyDescent="0.3">
      <c r="A1047413">
        <v>1047411</v>
      </c>
      <c r="B1047413" t="s">
        <v>47387</v>
      </c>
      <c r="C1047413">
        <v>1</v>
      </c>
    </row>
    <row r="1047414" spans="1:3" x14ac:dyDescent="0.3">
      <c r="A1047414">
        <v>1047412</v>
      </c>
      <c r="B1047414" t="s">
        <v>47388</v>
      </c>
      <c r="C1047414">
        <v>1</v>
      </c>
    </row>
    <row r="1047415" spans="1:3" x14ac:dyDescent="0.3">
      <c r="A1047415">
        <v>1047413</v>
      </c>
      <c r="B1047415" t="s">
        <v>47389</v>
      </c>
      <c r="C1047415">
        <v>1</v>
      </c>
    </row>
    <row r="1047416" spans="1:3" x14ac:dyDescent="0.3">
      <c r="A1047416">
        <v>1047414</v>
      </c>
      <c r="B1047416" t="s">
        <v>47390</v>
      </c>
      <c r="C1047416">
        <v>1</v>
      </c>
    </row>
    <row r="1047417" spans="1:3" x14ac:dyDescent="0.3">
      <c r="A1047417">
        <v>1047415</v>
      </c>
      <c r="B1047417" t="s">
        <v>47391</v>
      </c>
      <c r="C1047417">
        <v>1</v>
      </c>
    </row>
    <row r="1047418" spans="1:3" x14ac:dyDescent="0.3">
      <c r="A1047418">
        <v>1047416</v>
      </c>
      <c r="B1047418" t="s">
        <v>47392</v>
      </c>
      <c r="C1047418">
        <v>1</v>
      </c>
    </row>
    <row r="1047419" spans="1:3" x14ac:dyDescent="0.3">
      <c r="A1047419">
        <v>1047417</v>
      </c>
      <c r="B1047419" t="s">
        <v>47393</v>
      </c>
      <c r="C1047419">
        <v>1</v>
      </c>
    </row>
    <row r="1047420" spans="1:3" x14ac:dyDescent="0.3">
      <c r="A1047420">
        <v>1047418</v>
      </c>
      <c r="B1047420" t="s">
        <v>47394</v>
      </c>
      <c r="C1047420">
        <v>1</v>
      </c>
    </row>
    <row r="1047421" spans="1:3" x14ac:dyDescent="0.3">
      <c r="A1047421">
        <v>1047419</v>
      </c>
      <c r="B1047421" t="s">
        <v>47395</v>
      </c>
      <c r="C1047421">
        <v>1</v>
      </c>
    </row>
    <row r="1047422" spans="1:3" x14ac:dyDescent="0.3">
      <c r="A1047422">
        <v>1047420</v>
      </c>
      <c r="B1047422" t="s">
        <v>47396</v>
      </c>
      <c r="C1047422">
        <v>1</v>
      </c>
    </row>
    <row r="1047423" spans="1:3" x14ac:dyDescent="0.3">
      <c r="A1047423">
        <v>1047421</v>
      </c>
      <c r="B1047423" t="s">
        <v>47397</v>
      </c>
      <c r="C1047423">
        <v>1</v>
      </c>
    </row>
    <row r="1047424" spans="1:3" x14ac:dyDescent="0.3">
      <c r="A1047424">
        <v>1047422</v>
      </c>
      <c r="B1047424" t="s">
        <v>47398</v>
      </c>
      <c r="C1047424">
        <v>1</v>
      </c>
    </row>
    <row r="1047425" spans="1:3" x14ac:dyDescent="0.3">
      <c r="A1047425">
        <v>1047423</v>
      </c>
      <c r="B1047425" t="s">
        <v>47399</v>
      </c>
      <c r="C1047425">
        <v>1</v>
      </c>
    </row>
    <row r="1047426" spans="1:3" x14ac:dyDescent="0.3">
      <c r="A1047426">
        <v>1047424</v>
      </c>
      <c r="B1047426" t="s">
        <v>47400</v>
      </c>
      <c r="C1047426">
        <v>1</v>
      </c>
    </row>
    <row r="1047427" spans="1:3" x14ac:dyDescent="0.3">
      <c r="A1047427">
        <v>1047425</v>
      </c>
      <c r="B1047427" t="s">
        <v>47401</v>
      </c>
      <c r="C1047427">
        <v>1</v>
      </c>
    </row>
    <row r="1047428" spans="1:3" x14ac:dyDescent="0.3">
      <c r="A1047428">
        <v>1047426</v>
      </c>
      <c r="B1047428" t="s">
        <v>47402</v>
      </c>
      <c r="C1047428">
        <v>1</v>
      </c>
    </row>
    <row r="1047429" spans="1:3" x14ac:dyDescent="0.3">
      <c r="A1047429">
        <v>1047427</v>
      </c>
      <c r="B1047429" t="s">
        <v>47403</v>
      </c>
      <c r="C1047429">
        <v>1</v>
      </c>
    </row>
    <row r="1047430" spans="1:3" x14ac:dyDescent="0.3">
      <c r="A1047430">
        <v>1047428</v>
      </c>
      <c r="B1047430" t="s">
        <v>47404</v>
      </c>
      <c r="C1047430">
        <v>1</v>
      </c>
    </row>
    <row r="1047431" spans="1:3" x14ac:dyDescent="0.3">
      <c r="A1047431">
        <v>1047429</v>
      </c>
      <c r="B1047431" t="s">
        <v>47405</v>
      </c>
      <c r="C1047431">
        <v>1</v>
      </c>
    </row>
    <row r="1047432" spans="1:3" x14ac:dyDescent="0.3">
      <c r="A1047432">
        <v>1047430</v>
      </c>
      <c r="B1047432" t="s">
        <v>47406</v>
      </c>
      <c r="C1047432">
        <v>1</v>
      </c>
    </row>
    <row r="1047433" spans="1:3" x14ac:dyDescent="0.3">
      <c r="A1047433">
        <v>1047431</v>
      </c>
      <c r="B1047433" t="s">
        <v>47407</v>
      </c>
      <c r="C1047433">
        <v>1</v>
      </c>
    </row>
    <row r="1047434" spans="1:3" x14ac:dyDescent="0.3">
      <c r="A1047434">
        <v>1047432</v>
      </c>
      <c r="B1047434" t="s">
        <v>47408</v>
      </c>
      <c r="C1047434">
        <v>1</v>
      </c>
    </row>
    <row r="1047435" spans="1:3" x14ac:dyDescent="0.3">
      <c r="A1047435">
        <v>1047433</v>
      </c>
      <c r="B1047435" t="s">
        <v>47409</v>
      </c>
      <c r="C1047435">
        <v>1</v>
      </c>
    </row>
    <row r="1047436" spans="1:3" x14ac:dyDescent="0.3">
      <c r="A1047436">
        <v>1047434</v>
      </c>
      <c r="B1047436" t="s">
        <v>47410</v>
      </c>
      <c r="C1047436">
        <v>1</v>
      </c>
    </row>
    <row r="1047437" spans="1:3" x14ac:dyDescent="0.3">
      <c r="A1047437">
        <v>1047435</v>
      </c>
      <c r="B1047437" t="s">
        <v>47411</v>
      </c>
      <c r="C1047437">
        <v>1</v>
      </c>
    </row>
    <row r="1047438" spans="1:3" x14ac:dyDescent="0.3">
      <c r="A1047438">
        <v>1047436</v>
      </c>
      <c r="B1047438" t="s">
        <v>47412</v>
      </c>
      <c r="C1047438">
        <v>1</v>
      </c>
    </row>
    <row r="1047439" spans="1:3" x14ac:dyDescent="0.3">
      <c r="A1047439">
        <v>1047437</v>
      </c>
      <c r="B1047439" t="s">
        <v>47413</v>
      </c>
      <c r="C1047439">
        <v>1</v>
      </c>
    </row>
    <row r="1047440" spans="1:3" x14ac:dyDescent="0.3">
      <c r="A1047440">
        <v>1047438</v>
      </c>
      <c r="B1047440" t="s">
        <v>47414</v>
      </c>
      <c r="C1047440">
        <v>1</v>
      </c>
    </row>
    <row r="1047441" spans="1:3" x14ac:dyDescent="0.3">
      <c r="A1047441">
        <v>1047439</v>
      </c>
      <c r="B1047441" t="s">
        <v>47415</v>
      </c>
      <c r="C1047441">
        <v>1</v>
      </c>
    </row>
    <row r="1047442" spans="1:3" x14ac:dyDescent="0.3">
      <c r="A1047442">
        <v>1047440</v>
      </c>
      <c r="B1047442" t="s">
        <v>47416</v>
      </c>
      <c r="C1047442">
        <v>1</v>
      </c>
    </row>
    <row r="1047443" spans="1:3" x14ac:dyDescent="0.3">
      <c r="A1047443">
        <v>1047441</v>
      </c>
      <c r="B1047443" t="s">
        <v>47417</v>
      </c>
      <c r="C1047443">
        <v>1</v>
      </c>
    </row>
    <row r="1047444" spans="1:3" x14ac:dyDescent="0.3">
      <c r="A1047444">
        <v>1047442</v>
      </c>
      <c r="B1047444" t="s">
        <v>47418</v>
      </c>
      <c r="C1047444">
        <v>1</v>
      </c>
    </row>
    <row r="1047445" spans="1:3" x14ac:dyDescent="0.3">
      <c r="A1047445">
        <v>1047443</v>
      </c>
      <c r="B1047445" t="s">
        <v>47419</v>
      </c>
      <c r="C1047445">
        <v>1</v>
      </c>
    </row>
    <row r="1047446" spans="1:3" x14ac:dyDescent="0.3">
      <c r="A1047446">
        <v>1047444</v>
      </c>
      <c r="B1047446" t="s">
        <v>47420</v>
      </c>
      <c r="C1047446">
        <v>1</v>
      </c>
    </row>
    <row r="1047447" spans="1:3" x14ac:dyDescent="0.3">
      <c r="A1047447">
        <v>1047445</v>
      </c>
      <c r="B1047447" t="s">
        <v>47421</v>
      </c>
      <c r="C1047447">
        <v>1</v>
      </c>
    </row>
    <row r="1047448" spans="1:3" x14ac:dyDescent="0.3">
      <c r="A1047448">
        <v>1047446</v>
      </c>
      <c r="B1047448" t="s">
        <v>47422</v>
      </c>
      <c r="C1047448">
        <v>1</v>
      </c>
    </row>
    <row r="1047449" spans="1:3" x14ac:dyDescent="0.3">
      <c r="A1047449">
        <v>1047447</v>
      </c>
      <c r="B1047449" t="s">
        <v>47423</v>
      </c>
      <c r="C1047449">
        <v>1</v>
      </c>
    </row>
    <row r="1047450" spans="1:3" x14ac:dyDescent="0.3">
      <c r="A1047450">
        <v>1047448</v>
      </c>
      <c r="B1047450" t="s">
        <v>47424</v>
      </c>
      <c r="C1047450">
        <v>1</v>
      </c>
    </row>
    <row r="1047451" spans="1:3" x14ac:dyDescent="0.3">
      <c r="A1047451">
        <v>1047449</v>
      </c>
      <c r="B1047451" t="s">
        <v>47425</v>
      </c>
      <c r="C1047451">
        <v>1</v>
      </c>
    </row>
    <row r="1047452" spans="1:3" x14ac:dyDescent="0.3">
      <c r="A1047452">
        <v>1047450</v>
      </c>
      <c r="B1047452" t="s">
        <v>47426</v>
      </c>
      <c r="C1047452">
        <v>1</v>
      </c>
    </row>
    <row r="1047453" spans="1:3" x14ac:dyDescent="0.3">
      <c r="A1047453">
        <v>1047451</v>
      </c>
      <c r="B1047453" t="s">
        <v>47427</v>
      </c>
      <c r="C1047453">
        <v>1</v>
      </c>
    </row>
    <row r="1047454" spans="1:3" x14ac:dyDescent="0.3">
      <c r="A1047454">
        <v>1047452</v>
      </c>
      <c r="B1047454" t="s">
        <v>47428</v>
      </c>
      <c r="C1047454">
        <v>1</v>
      </c>
    </row>
    <row r="1047455" spans="1:3" x14ac:dyDescent="0.3">
      <c r="A1047455">
        <v>1047453</v>
      </c>
      <c r="B1047455" t="s">
        <v>47429</v>
      </c>
      <c r="C1047455">
        <v>1</v>
      </c>
    </row>
    <row r="1047456" spans="1:3" x14ac:dyDescent="0.3">
      <c r="A1047456">
        <v>1047454</v>
      </c>
      <c r="B1047456" t="s">
        <v>47430</v>
      </c>
      <c r="C1047456">
        <v>1</v>
      </c>
    </row>
    <row r="1047457" spans="1:3" x14ac:dyDescent="0.3">
      <c r="A1047457">
        <v>1047455</v>
      </c>
      <c r="B1047457" t="s">
        <v>47431</v>
      </c>
      <c r="C1047457">
        <v>1</v>
      </c>
    </row>
    <row r="1047458" spans="1:3" x14ac:dyDescent="0.3">
      <c r="A1047458">
        <v>1047456</v>
      </c>
      <c r="B1047458" t="s">
        <v>47432</v>
      </c>
      <c r="C1047458">
        <v>1</v>
      </c>
    </row>
    <row r="1047459" spans="1:3" x14ac:dyDescent="0.3">
      <c r="A1047459">
        <v>1047457</v>
      </c>
      <c r="B1047459" t="s">
        <v>47433</v>
      </c>
      <c r="C1047459">
        <v>1</v>
      </c>
    </row>
    <row r="1047460" spans="1:3" x14ac:dyDescent="0.3">
      <c r="A1047460">
        <v>1047458</v>
      </c>
      <c r="B1047460" t="s">
        <v>47434</v>
      </c>
      <c r="C1047460">
        <v>1</v>
      </c>
    </row>
    <row r="1047461" spans="1:3" x14ac:dyDescent="0.3">
      <c r="A1047461">
        <v>1047459</v>
      </c>
      <c r="B1047461" t="s">
        <v>47435</v>
      </c>
      <c r="C1047461">
        <v>1</v>
      </c>
    </row>
    <row r="1047462" spans="1:3" x14ac:dyDescent="0.3">
      <c r="A1047462">
        <v>1047460</v>
      </c>
      <c r="B1047462" t="s">
        <v>47436</v>
      </c>
      <c r="C1047462">
        <v>1</v>
      </c>
    </row>
    <row r="1047463" spans="1:3" x14ac:dyDescent="0.3">
      <c r="A1047463">
        <v>1047461</v>
      </c>
      <c r="B1047463" t="s">
        <v>47437</v>
      </c>
      <c r="C1047463">
        <v>1</v>
      </c>
    </row>
    <row r="1047464" spans="1:3" x14ac:dyDescent="0.3">
      <c r="A1047464">
        <v>1047462</v>
      </c>
      <c r="B1047464" t="s">
        <v>47438</v>
      </c>
      <c r="C1047464">
        <v>1</v>
      </c>
    </row>
    <row r="1047465" spans="1:3" x14ac:dyDescent="0.3">
      <c r="A1047465">
        <v>1047463</v>
      </c>
      <c r="B1047465" t="s">
        <v>47439</v>
      </c>
      <c r="C1047465">
        <v>1</v>
      </c>
    </row>
    <row r="1047466" spans="1:3" x14ac:dyDescent="0.3">
      <c r="A1047466">
        <v>1047464</v>
      </c>
      <c r="B1047466" t="s">
        <v>47440</v>
      </c>
      <c r="C1047466">
        <v>1</v>
      </c>
    </row>
    <row r="1047467" spans="1:3" x14ac:dyDescent="0.3">
      <c r="A1047467">
        <v>1047465</v>
      </c>
      <c r="B1047467" t="s">
        <v>47441</v>
      </c>
      <c r="C1047467">
        <v>1</v>
      </c>
    </row>
    <row r="1047468" spans="1:3" x14ac:dyDescent="0.3">
      <c r="A1047468">
        <v>1047466</v>
      </c>
      <c r="B1047468" t="s">
        <v>47442</v>
      </c>
      <c r="C1047468">
        <v>1</v>
      </c>
    </row>
    <row r="1047469" spans="1:3" x14ac:dyDescent="0.3">
      <c r="A1047469">
        <v>1047467</v>
      </c>
      <c r="B1047469" t="s">
        <v>47443</v>
      </c>
      <c r="C1047469">
        <v>1</v>
      </c>
    </row>
    <row r="1047470" spans="1:3" x14ac:dyDescent="0.3">
      <c r="A1047470">
        <v>1047468</v>
      </c>
      <c r="B1047470" t="s">
        <v>47444</v>
      </c>
      <c r="C1047470">
        <v>1</v>
      </c>
    </row>
    <row r="1047471" spans="1:3" x14ac:dyDescent="0.3">
      <c r="A1047471">
        <v>1047469</v>
      </c>
      <c r="B1047471" t="s">
        <v>47445</v>
      </c>
      <c r="C1047471">
        <v>1</v>
      </c>
    </row>
    <row r="1047472" spans="1:3" x14ac:dyDescent="0.3">
      <c r="A1047472">
        <v>1047470</v>
      </c>
      <c r="B1047472" t="s">
        <v>47446</v>
      </c>
      <c r="C1047472">
        <v>1</v>
      </c>
    </row>
    <row r="1047473" spans="1:3" x14ac:dyDescent="0.3">
      <c r="A1047473">
        <v>1047471</v>
      </c>
      <c r="B1047473" t="s">
        <v>47447</v>
      </c>
      <c r="C1047473">
        <v>1</v>
      </c>
    </row>
    <row r="1047474" spans="1:3" x14ac:dyDescent="0.3">
      <c r="A1047474">
        <v>1047472</v>
      </c>
      <c r="B1047474" t="s">
        <v>47448</v>
      </c>
      <c r="C1047474">
        <v>1</v>
      </c>
    </row>
    <row r="1047475" spans="1:3" x14ac:dyDescent="0.3">
      <c r="A1047475">
        <v>1047473</v>
      </c>
      <c r="B1047475" t="s">
        <v>47449</v>
      </c>
      <c r="C1047475">
        <v>1</v>
      </c>
    </row>
    <row r="1047476" spans="1:3" x14ac:dyDescent="0.3">
      <c r="A1047476">
        <v>1047474</v>
      </c>
      <c r="B1047476" t="s">
        <v>47450</v>
      </c>
      <c r="C1047476">
        <v>1</v>
      </c>
    </row>
    <row r="1047477" spans="1:3" x14ac:dyDescent="0.3">
      <c r="A1047477">
        <v>1047475</v>
      </c>
      <c r="B1047477" t="s">
        <v>47451</v>
      </c>
      <c r="C1047477">
        <v>1</v>
      </c>
    </row>
    <row r="1047478" spans="1:3" x14ac:dyDescent="0.3">
      <c r="A1047478">
        <v>1047476</v>
      </c>
      <c r="B1047478" t="s">
        <v>47452</v>
      </c>
      <c r="C1047478">
        <v>1</v>
      </c>
    </row>
    <row r="1047479" spans="1:3" x14ac:dyDescent="0.3">
      <c r="A1047479">
        <v>1047477</v>
      </c>
      <c r="B1047479" t="s">
        <v>47453</v>
      </c>
      <c r="C1047479">
        <v>1</v>
      </c>
    </row>
    <row r="1047480" spans="1:3" x14ac:dyDescent="0.3">
      <c r="A1047480">
        <v>1047478</v>
      </c>
      <c r="B1047480" t="s">
        <v>47454</v>
      </c>
      <c r="C1047480">
        <v>1</v>
      </c>
    </row>
    <row r="1047481" spans="1:3" x14ac:dyDescent="0.3">
      <c r="A1047481">
        <v>1047479</v>
      </c>
      <c r="B1047481" t="s">
        <v>47455</v>
      </c>
      <c r="C1047481">
        <v>1</v>
      </c>
    </row>
    <row r="1047482" spans="1:3" x14ac:dyDescent="0.3">
      <c r="A1047482">
        <v>1047480</v>
      </c>
      <c r="B1047482" t="s">
        <v>47456</v>
      </c>
      <c r="C1047482">
        <v>1</v>
      </c>
    </row>
    <row r="1047483" spans="1:3" x14ac:dyDescent="0.3">
      <c r="A1047483">
        <v>1047481</v>
      </c>
      <c r="B1047483" t="s">
        <v>47457</v>
      </c>
      <c r="C1047483">
        <v>1</v>
      </c>
    </row>
    <row r="1047484" spans="1:3" x14ac:dyDescent="0.3">
      <c r="A1047484">
        <v>1047482</v>
      </c>
      <c r="B1047484" t="s">
        <v>47458</v>
      </c>
      <c r="C1047484">
        <v>1</v>
      </c>
    </row>
    <row r="1047485" spans="1:3" x14ac:dyDescent="0.3">
      <c r="A1047485">
        <v>1047483</v>
      </c>
      <c r="B1047485" t="s">
        <v>47459</v>
      </c>
      <c r="C1047485">
        <v>1</v>
      </c>
    </row>
    <row r="1047486" spans="1:3" x14ac:dyDescent="0.3">
      <c r="A1047486">
        <v>1047484</v>
      </c>
      <c r="B1047486" t="s">
        <v>47460</v>
      </c>
      <c r="C1047486">
        <v>1</v>
      </c>
    </row>
    <row r="1047487" spans="1:3" x14ac:dyDescent="0.3">
      <c r="A1047487">
        <v>1047485</v>
      </c>
      <c r="B1047487" t="s">
        <v>47461</v>
      </c>
      <c r="C1047487">
        <v>1</v>
      </c>
    </row>
    <row r="1047488" spans="1:3" x14ac:dyDescent="0.3">
      <c r="A1047488">
        <v>1047486</v>
      </c>
      <c r="B1047488" t="s">
        <v>47462</v>
      </c>
      <c r="C1047488">
        <v>1</v>
      </c>
    </row>
    <row r="1047489" spans="1:3" x14ac:dyDescent="0.3">
      <c r="A1047489">
        <v>1047487</v>
      </c>
      <c r="B1047489" t="s">
        <v>47463</v>
      </c>
      <c r="C1047489">
        <v>1</v>
      </c>
    </row>
    <row r="1047490" spans="1:3" x14ac:dyDescent="0.3">
      <c r="A1047490">
        <v>1047488</v>
      </c>
      <c r="B1047490" t="s">
        <v>47464</v>
      </c>
      <c r="C1047490">
        <v>1</v>
      </c>
    </row>
    <row r="1047491" spans="1:3" x14ac:dyDescent="0.3">
      <c r="A1047491">
        <v>1047489</v>
      </c>
      <c r="B1047491" t="s">
        <v>47465</v>
      </c>
      <c r="C1047491">
        <v>1</v>
      </c>
    </row>
    <row r="1047492" spans="1:3" x14ac:dyDescent="0.3">
      <c r="A1047492">
        <v>1047490</v>
      </c>
      <c r="B1047492" t="s">
        <v>47466</v>
      </c>
      <c r="C1047492">
        <v>1</v>
      </c>
    </row>
    <row r="1047493" spans="1:3" x14ac:dyDescent="0.3">
      <c r="A1047493">
        <v>1047491</v>
      </c>
      <c r="B1047493" t="s">
        <v>47467</v>
      </c>
      <c r="C1047493">
        <v>1</v>
      </c>
    </row>
    <row r="1047494" spans="1:3" x14ac:dyDescent="0.3">
      <c r="A1047494">
        <v>1047492</v>
      </c>
      <c r="B1047494" t="s">
        <v>47468</v>
      </c>
      <c r="C1047494">
        <v>1</v>
      </c>
    </row>
    <row r="1047495" spans="1:3" x14ac:dyDescent="0.3">
      <c r="A1047495">
        <v>1047493</v>
      </c>
      <c r="B1047495" t="s">
        <v>47469</v>
      </c>
      <c r="C1047495">
        <v>1</v>
      </c>
    </row>
    <row r="1047496" spans="1:3" x14ac:dyDescent="0.3">
      <c r="A1047496">
        <v>1047494</v>
      </c>
      <c r="B1047496" t="s">
        <v>47470</v>
      </c>
      <c r="C1047496">
        <v>1</v>
      </c>
    </row>
    <row r="1047497" spans="1:3" x14ac:dyDescent="0.3">
      <c r="A1047497">
        <v>1047495</v>
      </c>
      <c r="B1047497" t="s">
        <v>47471</v>
      </c>
      <c r="C1047497">
        <v>1</v>
      </c>
    </row>
    <row r="1047498" spans="1:3" x14ac:dyDescent="0.3">
      <c r="A1047498">
        <v>1047496</v>
      </c>
      <c r="B1047498" t="s">
        <v>47472</v>
      </c>
      <c r="C1047498">
        <v>1</v>
      </c>
    </row>
    <row r="1047499" spans="1:3" x14ac:dyDescent="0.3">
      <c r="A1047499">
        <v>1047497</v>
      </c>
      <c r="B1047499" t="s">
        <v>47473</v>
      </c>
      <c r="C1047499">
        <v>1</v>
      </c>
    </row>
    <row r="1047500" spans="1:3" x14ac:dyDescent="0.3">
      <c r="A1047500">
        <v>1047498</v>
      </c>
      <c r="B1047500" t="s">
        <v>47474</v>
      </c>
      <c r="C1047500">
        <v>1</v>
      </c>
    </row>
    <row r="1047501" spans="1:3" x14ac:dyDescent="0.3">
      <c r="A1047501">
        <v>1047499</v>
      </c>
      <c r="B1047501" t="s">
        <v>47475</v>
      </c>
      <c r="C1047501">
        <v>1</v>
      </c>
    </row>
    <row r="1047502" spans="1:3" x14ac:dyDescent="0.3">
      <c r="A1047502">
        <v>1047500</v>
      </c>
      <c r="B1047502" t="s">
        <v>47476</v>
      </c>
      <c r="C1047502">
        <v>1</v>
      </c>
    </row>
    <row r="1047503" spans="1:3" x14ac:dyDescent="0.3">
      <c r="A1047503">
        <v>1047501</v>
      </c>
      <c r="B1047503" t="s">
        <v>47477</v>
      </c>
      <c r="C1047503">
        <v>1</v>
      </c>
    </row>
    <row r="1047504" spans="1:3" x14ac:dyDescent="0.3">
      <c r="A1047504">
        <v>1047502</v>
      </c>
      <c r="B1047504" t="s">
        <v>47478</v>
      </c>
      <c r="C1047504">
        <v>1</v>
      </c>
    </row>
    <row r="1047505" spans="1:3" x14ac:dyDescent="0.3">
      <c r="A1047505">
        <v>1047503</v>
      </c>
      <c r="B1047505" t="s">
        <v>47479</v>
      </c>
      <c r="C1047505">
        <v>1</v>
      </c>
    </row>
    <row r="1047506" spans="1:3" x14ac:dyDescent="0.3">
      <c r="A1047506">
        <v>1047504</v>
      </c>
      <c r="B1047506" t="s">
        <v>47480</v>
      </c>
      <c r="C1047506">
        <v>1</v>
      </c>
    </row>
    <row r="1047507" spans="1:3" x14ac:dyDescent="0.3">
      <c r="A1047507">
        <v>1047505</v>
      </c>
      <c r="B1047507" t="s">
        <v>47481</v>
      </c>
      <c r="C1047507">
        <v>1</v>
      </c>
    </row>
    <row r="1047508" spans="1:3" x14ac:dyDescent="0.3">
      <c r="A1047508">
        <v>1047506</v>
      </c>
      <c r="B1047508" t="s">
        <v>47482</v>
      </c>
      <c r="C1047508">
        <v>1</v>
      </c>
    </row>
    <row r="1047509" spans="1:3" x14ac:dyDescent="0.3">
      <c r="A1047509">
        <v>1047507</v>
      </c>
      <c r="B1047509" t="s">
        <v>47483</v>
      </c>
      <c r="C1047509">
        <v>1</v>
      </c>
    </row>
    <row r="1047510" spans="1:3" x14ac:dyDescent="0.3">
      <c r="A1047510">
        <v>1047508</v>
      </c>
      <c r="B1047510" t="s">
        <v>47484</v>
      </c>
      <c r="C1047510">
        <v>1</v>
      </c>
    </row>
    <row r="1047511" spans="1:3" x14ac:dyDescent="0.3">
      <c r="A1047511">
        <v>1047509</v>
      </c>
      <c r="B1047511" t="s">
        <v>47485</v>
      </c>
      <c r="C1047511">
        <v>1</v>
      </c>
    </row>
    <row r="1047512" spans="1:3" x14ac:dyDescent="0.3">
      <c r="A1047512">
        <v>1047510</v>
      </c>
      <c r="B1047512" t="s">
        <v>47486</v>
      </c>
      <c r="C1047512">
        <v>1</v>
      </c>
    </row>
    <row r="1047513" spans="1:3" x14ac:dyDescent="0.3">
      <c r="A1047513">
        <v>1047511</v>
      </c>
      <c r="B1047513" t="s">
        <v>47487</v>
      </c>
      <c r="C1047513">
        <v>1</v>
      </c>
    </row>
    <row r="1047514" spans="1:3" x14ac:dyDescent="0.3">
      <c r="A1047514">
        <v>1047512</v>
      </c>
      <c r="B1047514" t="s">
        <v>47488</v>
      </c>
      <c r="C1047514">
        <v>1</v>
      </c>
    </row>
    <row r="1047515" spans="1:3" x14ac:dyDescent="0.3">
      <c r="A1047515">
        <v>1047513</v>
      </c>
      <c r="B1047515" t="s">
        <v>47489</v>
      </c>
      <c r="C1047515">
        <v>1</v>
      </c>
    </row>
    <row r="1047516" spans="1:3" x14ac:dyDescent="0.3">
      <c r="A1047516">
        <v>1047514</v>
      </c>
      <c r="B1047516" t="s">
        <v>47490</v>
      </c>
      <c r="C1047516">
        <v>1</v>
      </c>
    </row>
    <row r="1047517" spans="1:3" x14ac:dyDescent="0.3">
      <c r="A1047517">
        <v>1047515</v>
      </c>
      <c r="B1047517" t="s">
        <v>47491</v>
      </c>
      <c r="C1047517">
        <v>1</v>
      </c>
    </row>
    <row r="1047518" spans="1:3" x14ac:dyDescent="0.3">
      <c r="A1047518">
        <v>1047516</v>
      </c>
      <c r="B1047518" t="s">
        <v>47492</v>
      </c>
      <c r="C1047518">
        <v>1</v>
      </c>
    </row>
    <row r="1047519" spans="1:3" x14ac:dyDescent="0.3">
      <c r="A1047519">
        <v>1047517</v>
      </c>
      <c r="B1047519" t="s">
        <v>47493</v>
      </c>
      <c r="C1047519">
        <v>1</v>
      </c>
    </row>
    <row r="1047520" spans="1:3" x14ac:dyDescent="0.3">
      <c r="A1047520">
        <v>1047518</v>
      </c>
      <c r="B1047520" t="s">
        <v>47494</v>
      </c>
      <c r="C1047520">
        <v>1</v>
      </c>
    </row>
    <row r="1047521" spans="1:3" x14ac:dyDescent="0.3">
      <c r="A1047521">
        <v>1047519</v>
      </c>
      <c r="B1047521" t="s">
        <v>47495</v>
      </c>
      <c r="C1047521">
        <v>1</v>
      </c>
    </row>
    <row r="1047522" spans="1:3" x14ac:dyDescent="0.3">
      <c r="A1047522">
        <v>1047520</v>
      </c>
      <c r="B1047522" t="s">
        <v>47496</v>
      </c>
      <c r="C1047522">
        <v>1</v>
      </c>
    </row>
    <row r="1047523" spans="1:3" x14ac:dyDescent="0.3">
      <c r="A1047523">
        <v>1047521</v>
      </c>
      <c r="B1047523" t="s">
        <v>47497</v>
      </c>
      <c r="C1047523">
        <v>1</v>
      </c>
    </row>
    <row r="1047524" spans="1:3" x14ac:dyDescent="0.3">
      <c r="A1047524">
        <v>1047522</v>
      </c>
      <c r="B1047524" t="s">
        <v>47498</v>
      </c>
      <c r="C1047524">
        <v>1</v>
      </c>
    </row>
    <row r="1047525" spans="1:3" x14ac:dyDescent="0.3">
      <c r="A1047525">
        <v>1047523</v>
      </c>
      <c r="B1047525" t="s">
        <v>47499</v>
      </c>
      <c r="C1047525">
        <v>1</v>
      </c>
    </row>
    <row r="1047526" spans="1:3" x14ac:dyDescent="0.3">
      <c r="A1047526">
        <v>1047524</v>
      </c>
      <c r="B1047526" t="s">
        <v>47500</v>
      </c>
      <c r="C1047526">
        <v>1</v>
      </c>
    </row>
    <row r="1047527" spans="1:3" x14ac:dyDescent="0.3">
      <c r="A1047527">
        <v>1047525</v>
      </c>
      <c r="B1047527" t="s">
        <v>47501</v>
      </c>
      <c r="C1047527">
        <v>1</v>
      </c>
    </row>
    <row r="1047528" spans="1:3" x14ac:dyDescent="0.3">
      <c r="A1047528">
        <v>1047526</v>
      </c>
      <c r="B1047528" t="s">
        <v>47502</v>
      </c>
      <c r="C1047528">
        <v>1</v>
      </c>
    </row>
    <row r="1047529" spans="1:3" x14ac:dyDescent="0.3">
      <c r="A1047529">
        <v>1047527</v>
      </c>
      <c r="B1047529" t="s">
        <v>47503</v>
      </c>
      <c r="C1047529">
        <v>1</v>
      </c>
    </row>
    <row r="1047530" spans="1:3" x14ac:dyDescent="0.3">
      <c r="A1047530">
        <v>1047528</v>
      </c>
      <c r="B1047530" t="s">
        <v>47504</v>
      </c>
      <c r="C1047530">
        <v>1</v>
      </c>
    </row>
    <row r="1047531" spans="1:3" x14ac:dyDescent="0.3">
      <c r="A1047531">
        <v>1047529</v>
      </c>
      <c r="B1047531" t="s">
        <v>47505</v>
      </c>
      <c r="C1047531">
        <v>1</v>
      </c>
    </row>
    <row r="1047532" spans="1:3" x14ac:dyDescent="0.3">
      <c r="A1047532">
        <v>1047530</v>
      </c>
      <c r="B1047532" t="s">
        <v>47506</v>
      </c>
      <c r="C1047532">
        <v>1</v>
      </c>
    </row>
    <row r="1047533" spans="1:3" x14ac:dyDescent="0.3">
      <c r="A1047533">
        <v>1047531</v>
      </c>
      <c r="B1047533" t="s">
        <v>47507</v>
      </c>
      <c r="C1047533">
        <v>1</v>
      </c>
    </row>
    <row r="1047534" spans="1:3" x14ac:dyDescent="0.3">
      <c r="A1047534">
        <v>1047532</v>
      </c>
      <c r="B1047534" t="s">
        <v>47508</v>
      </c>
      <c r="C1047534">
        <v>1</v>
      </c>
    </row>
    <row r="1047535" spans="1:3" x14ac:dyDescent="0.3">
      <c r="A1047535">
        <v>1047533</v>
      </c>
      <c r="B1047535" t="s">
        <v>47509</v>
      </c>
      <c r="C1047535">
        <v>1</v>
      </c>
    </row>
    <row r="1047536" spans="1:3" x14ac:dyDescent="0.3">
      <c r="A1047536">
        <v>1047534</v>
      </c>
      <c r="B1047536" t="s">
        <v>47510</v>
      </c>
      <c r="C1047536">
        <v>1</v>
      </c>
    </row>
    <row r="1047537" spans="1:3" x14ac:dyDescent="0.3">
      <c r="A1047537">
        <v>1047535</v>
      </c>
      <c r="B1047537" t="s">
        <v>47511</v>
      </c>
      <c r="C1047537">
        <v>1</v>
      </c>
    </row>
    <row r="1047538" spans="1:3" x14ac:dyDescent="0.3">
      <c r="A1047538">
        <v>1047536</v>
      </c>
      <c r="B1047538" t="s">
        <v>47512</v>
      </c>
      <c r="C1047538">
        <v>1</v>
      </c>
    </row>
    <row r="1047539" spans="1:3" x14ac:dyDescent="0.3">
      <c r="A1047539">
        <v>1047537</v>
      </c>
      <c r="B1047539" t="s">
        <v>47513</v>
      </c>
      <c r="C1047539">
        <v>1</v>
      </c>
    </row>
    <row r="1047540" spans="1:3" x14ac:dyDescent="0.3">
      <c r="A1047540">
        <v>1047538</v>
      </c>
      <c r="B1047540" t="s">
        <v>47514</v>
      </c>
      <c r="C1047540">
        <v>1</v>
      </c>
    </row>
    <row r="1047541" spans="1:3" x14ac:dyDescent="0.3">
      <c r="A1047541">
        <v>1047539</v>
      </c>
      <c r="B1047541" t="s">
        <v>47515</v>
      </c>
      <c r="C1047541">
        <v>1</v>
      </c>
    </row>
    <row r="1047542" spans="1:3" x14ac:dyDescent="0.3">
      <c r="A1047542">
        <v>1047540</v>
      </c>
      <c r="B1047542" t="s">
        <v>47516</v>
      </c>
      <c r="C1047542">
        <v>1</v>
      </c>
    </row>
    <row r="1047543" spans="1:3" x14ac:dyDescent="0.3">
      <c r="A1047543">
        <v>1047541</v>
      </c>
      <c r="B1047543" t="s">
        <v>47517</v>
      </c>
      <c r="C1047543">
        <v>1</v>
      </c>
    </row>
    <row r="1047544" spans="1:3" x14ac:dyDescent="0.3">
      <c r="A1047544">
        <v>1047542</v>
      </c>
      <c r="B1047544" t="s">
        <v>47518</v>
      </c>
      <c r="C1047544">
        <v>1</v>
      </c>
    </row>
    <row r="1047545" spans="1:3" x14ac:dyDescent="0.3">
      <c r="A1047545">
        <v>1047543</v>
      </c>
      <c r="B1047545" t="s">
        <v>47519</v>
      </c>
      <c r="C1047545">
        <v>1</v>
      </c>
    </row>
    <row r="1047546" spans="1:3" x14ac:dyDescent="0.3">
      <c r="A1047546">
        <v>1047544</v>
      </c>
      <c r="B1047546" t="s">
        <v>47520</v>
      </c>
      <c r="C1047546">
        <v>1</v>
      </c>
    </row>
    <row r="1047547" spans="1:3" x14ac:dyDescent="0.3">
      <c r="A1047547">
        <v>1047545</v>
      </c>
      <c r="B1047547" t="s">
        <v>47521</v>
      </c>
      <c r="C1047547">
        <v>1</v>
      </c>
    </row>
    <row r="1047548" spans="1:3" x14ac:dyDescent="0.3">
      <c r="A1047548">
        <v>1047546</v>
      </c>
      <c r="B1047548" t="s">
        <v>47522</v>
      </c>
      <c r="C1047548">
        <v>1</v>
      </c>
    </row>
    <row r="1047549" spans="1:3" x14ac:dyDescent="0.3">
      <c r="A1047549">
        <v>1047547</v>
      </c>
      <c r="B1047549" t="s">
        <v>47523</v>
      </c>
      <c r="C1047549">
        <v>1</v>
      </c>
    </row>
    <row r="1047550" spans="1:3" x14ac:dyDescent="0.3">
      <c r="A1047550">
        <v>1047548</v>
      </c>
      <c r="B1047550" t="s">
        <v>47524</v>
      </c>
      <c r="C1047550">
        <v>1</v>
      </c>
    </row>
    <row r="1047551" spans="1:3" x14ac:dyDescent="0.3">
      <c r="A1047551">
        <v>1047549</v>
      </c>
      <c r="B1047551" t="s">
        <v>47525</v>
      </c>
      <c r="C1047551">
        <v>1</v>
      </c>
    </row>
    <row r="1047552" spans="1:3" x14ac:dyDescent="0.3">
      <c r="A1047552">
        <v>1047550</v>
      </c>
      <c r="B1047552" t="s">
        <v>47526</v>
      </c>
      <c r="C1047552">
        <v>1</v>
      </c>
    </row>
    <row r="1047553" spans="1:3" x14ac:dyDescent="0.3">
      <c r="A1047553">
        <v>1047551</v>
      </c>
      <c r="B1047553" t="s">
        <v>47527</v>
      </c>
      <c r="C1047553">
        <v>1</v>
      </c>
    </row>
    <row r="1047554" spans="1:3" x14ac:dyDescent="0.3">
      <c r="A1047554">
        <v>1047552</v>
      </c>
      <c r="B1047554" t="s">
        <v>47528</v>
      </c>
      <c r="C1047554">
        <v>1</v>
      </c>
    </row>
    <row r="1047555" spans="1:3" x14ac:dyDescent="0.3">
      <c r="A1047555">
        <v>1047553</v>
      </c>
      <c r="B1047555" t="s">
        <v>47529</v>
      </c>
      <c r="C1047555">
        <v>1</v>
      </c>
    </row>
    <row r="1047556" spans="1:3" x14ac:dyDescent="0.3">
      <c r="A1047556">
        <v>1047554</v>
      </c>
      <c r="B1047556" t="s">
        <v>47530</v>
      </c>
      <c r="C1047556">
        <v>1</v>
      </c>
    </row>
    <row r="1047557" spans="1:3" x14ac:dyDescent="0.3">
      <c r="A1047557">
        <v>1047555</v>
      </c>
      <c r="B1047557" t="s">
        <v>47531</v>
      </c>
      <c r="C1047557">
        <v>1</v>
      </c>
    </row>
    <row r="1047558" spans="1:3" x14ac:dyDescent="0.3">
      <c r="A1047558">
        <v>1047556</v>
      </c>
      <c r="B1047558" t="s">
        <v>47532</v>
      </c>
      <c r="C1047558">
        <v>1</v>
      </c>
    </row>
    <row r="1047559" spans="1:3" x14ac:dyDescent="0.3">
      <c r="A1047559">
        <v>1047557</v>
      </c>
      <c r="B1047559" t="s">
        <v>47533</v>
      </c>
      <c r="C1047559">
        <v>1</v>
      </c>
    </row>
    <row r="1047560" spans="1:3" x14ac:dyDescent="0.3">
      <c r="A1047560">
        <v>1047558</v>
      </c>
      <c r="B1047560" t="s">
        <v>47534</v>
      </c>
      <c r="C1047560">
        <v>1</v>
      </c>
    </row>
    <row r="1047561" spans="1:3" x14ac:dyDescent="0.3">
      <c r="A1047561">
        <v>1047559</v>
      </c>
      <c r="B1047561" t="s">
        <v>47535</v>
      </c>
      <c r="C1047561">
        <v>1</v>
      </c>
    </row>
    <row r="1047562" spans="1:3" x14ac:dyDescent="0.3">
      <c r="A1047562">
        <v>1047560</v>
      </c>
      <c r="B1047562" t="s">
        <v>47536</v>
      </c>
      <c r="C1047562">
        <v>1</v>
      </c>
    </row>
    <row r="1047563" spans="1:3" x14ac:dyDescent="0.3">
      <c r="A1047563">
        <v>1047561</v>
      </c>
      <c r="B1047563" t="s">
        <v>47537</v>
      </c>
      <c r="C1047563">
        <v>1</v>
      </c>
    </row>
    <row r="1047564" spans="1:3" x14ac:dyDescent="0.3">
      <c r="A1047564">
        <v>1047562</v>
      </c>
      <c r="B1047564" t="s">
        <v>47538</v>
      </c>
      <c r="C1047564">
        <v>1</v>
      </c>
    </row>
    <row r="1047565" spans="1:3" x14ac:dyDescent="0.3">
      <c r="A1047565">
        <v>1047563</v>
      </c>
      <c r="B1047565" t="s">
        <v>47539</v>
      </c>
      <c r="C1047565">
        <v>1</v>
      </c>
    </row>
    <row r="1047566" spans="1:3" x14ac:dyDescent="0.3">
      <c r="A1047566">
        <v>1047564</v>
      </c>
      <c r="B1047566" t="s">
        <v>47540</v>
      </c>
      <c r="C1047566">
        <v>1</v>
      </c>
    </row>
    <row r="1047567" spans="1:3" x14ac:dyDescent="0.3">
      <c r="A1047567">
        <v>1047565</v>
      </c>
      <c r="B1047567" t="s">
        <v>47541</v>
      </c>
      <c r="C1047567">
        <v>1</v>
      </c>
    </row>
    <row r="1047568" spans="1:3" x14ac:dyDescent="0.3">
      <c r="A1047568">
        <v>1047566</v>
      </c>
      <c r="B1047568" t="s">
        <v>47542</v>
      </c>
      <c r="C1047568">
        <v>1</v>
      </c>
    </row>
    <row r="1047569" spans="1:3" x14ac:dyDescent="0.3">
      <c r="A1047569">
        <v>1047567</v>
      </c>
      <c r="B1047569" t="s">
        <v>47543</v>
      </c>
      <c r="C1047569">
        <v>1</v>
      </c>
    </row>
    <row r="1047570" spans="1:3" x14ac:dyDescent="0.3">
      <c r="A1047570">
        <v>1047568</v>
      </c>
      <c r="B1047570" t="s">
        <v>47544</v>
      </c>
      <c r="C1047570">
        <v>1</v>
      </c>
    </row>
    <row r="1047571" spans="1:3" x14ac:dyDescent="0.3">
      <c r="A1047571">
        <v>1047569</v>
      </c>
      <c r="B1047571" t="s">
        <v>47545</v>
      </c>
      <c r="C1047571">
        <v>1</v>
      </c>
    </row>
    <row r="1047572" spans="1:3" x14ac:dyDescent="0.3">
      <c r="A1047572">
        <v>1047570</v>
      </c>
      <c r="B1047572" t="s">
        <v>47546</v>
      </c>
      <c r="C1047572">
        <v>1</v>
      </c>
    </row>
    <row r="1047573" spans="1:3" x14ac:dyDescent="0.3">
      <c r="A1047573">
        <v>1047571</v>
      </c>
      <c r="B1047573" t="s">
        <v>47547</v>
      </c>
      <c r="C1047573">
        <v>1</v>
      </c>
    </row>
    <row r="1047574" spans="1:3" x14ac:dyDescent="0.3">
      <c r="A1047574">
        <v>1047572</v>
      </c>
      <c r="B1047574" t="s">
        <v>47548</v>
      </c>
      <c r="C1047574">
        <v>1</v>
      </c>
    </row>
    <row r="1047575" spans="1:3" x14ac:dyDescent="0.3">
      <c r="A1047575">
        <v>1047573</v>
      </c>
      <c r="B1047575" t="s">
        <v>47549</v>
      </c>
      <c r="C1047575">
        <v>1</v>
      </c>
    </row>
    <row r="1047576" spans="1:3" x14ac:dyDescent="0.3">
      <c r="A1047576">
        <v>1047574</v>
      </c>
      <c r="B1047576" t="s">
        <v>47550</v>
      </c>
      <c r="C1047576">
        <v>1</v>
      </c>
    </row>
    <row r="1047577" spans="1:3" x14ac:dyDescent="0.3">
      <c r="A1047577">
        <v>1047575</v>
      </c>
      <c r="B1047577" t="s">
        <v>47551</v>
      </c>
      <c r="C1047577">
        <v>1</v>
      </c>
    </row>
    <row r="1047578" spans="1:3" x14ac:dyDescent="0.3">
      <c r="A1047578">
        <v>1047576</v>
      </c>
      <c r="B1047578" t="s">
        <v>47552</v>
      </c>
      <c r="C1047578">
        <v>1</v>
      </c>
    </row>
    <row r="1047579" spans="1:3" x14ac:dyDescent="0.3">
      <c r="A1047579">
        <v>1047577</v>
      </c>
      <c r="B1047579" t="s">
        <v>47553</v>
      </c>
      <c r="C1047579">
        <v>1</v>
      </c>
    </row>
    <row r="1047580" spans="1:3" x14ac:dyDescent="0.3">
      <c r="A1047580">
        <v>1047578</v>
      </c>
      <c r="B1047580" t="s">
        <v>47554</v>
      </c>
      <c r="C1047580">
        <v>1</v>
      </c>
    </row>
    <row r="1047581" spans="1:3" x14ac:dyDescent="0.3">
      <c r="A1047581">
        <v>1047579</v>
      </c>
      <c r="B1047581" t="s">
        <v>47555</v>
      </c>
      <c r="C1047581">
        <v>1</v>
      </c>
    </row>
    <row r="1047582" spans="1:3" x14ac:dyDescent="0.3">
      <c r="A1047582">
        <v>1047580</v>
      </c>
      <c r="B1047582" t="s">
        <v>47556</v>
      </c>
      <c r="C1047582">
        <v>1</v>
      </c>
    </row>
    <row r="1047583" spans="1:3" x14ac:dyDescent="0.3">
      <c r="A1047583">
        <v>1047581</v>
      </c>
      <c r="B1047583" t="s">
        <v>47557</v>
      </c>
      <c r="C1047583">
        <v>1</v>
      </c>
    </row>
    <row r="1047584" spans="1:3" x14ac:dyDescent="0.3">
      <c r="A1047584">
        <v>1047582</v>
      </c>
      <c r="B1047584" t="s">
        <v>47558</v>
      </c>
      <c r="C1047584">
        <v>1</v>
      </c>
    </row>
    <row r="1047585" spans="1:3" x14ac:dyDescent="0.3">
      <c r="A1047585">
        <v>1047583</v>
      </c>
      <c r="B1047585" t="s">
        <v>47559</v>
      </c>
      <c r="C1047585">
        <v>1</v>
      </c>
    </row>
    <row r="1047586" spans="1:3" x14ac:dyDescent="0.3">
      <c r="A1047586">
        <v>1047584</v>
      </c>
      <c r="B1047586" t="s">
        <v>47560</v>
      </c>
      <c r="C1047586">
        <v>1</v>
      </c>
    </row>
    <row r="1047587" spans="1:3" x14ac:dyDescent="0.3">
      <c r="A1047587">
        <v>1047585</v>
      </c>
      <c r="B1047587" t="s">
        <v>47561</v>
      </c>
      <c r="C1047587">
        <v>1</v>
      </c>
    </row>
    <row r="1047588" spans="1:3" x14ac:dyDescent="0.3">
      <c r="A1047588">
        <v>1047586</v>
      </c>
      <c r="B1047588" t="s">
        <v>47562</v>
      </c>
      <c r="C1047588">
        <v>1</v>
      </c>
    </row>
    <row r="1047589" spans="1:3" x14ac:dyDescent="0.3">
      <c r="A1047589">
        <v>1047587</v>
      </c>
      <c r="B1047589" t="s">
        <v>47563</v>
      </c>
      <c r="C1047589">
        <v>1</v>
      </c>
    </row>
    <row r="1047590" spans="1:3" x14ac:dyDescent="0.3">
      <c r="A1047590">
        <v>1047588</v>
      </c>
      <c r="B1047590" t="s">
        <v>47564</v>
      </c>
      <c r="C1047590">
        <v>1</v>
      </c>
    </row>
    <row r="1047591" spans="1:3" x14ac:dyDescent="0.3">
      <c r="A1047591">
        <v>1047589</v>
      </c>
      <c r="B1047591" t="s">
        <v>47565</v>
      </c>
      <c r="C1047591">
        <v>1</v>
      </c>
    </row>
    <row r="1047592" spans="1:3" x14ac:dyDescent="0.3">
      <c r="A1047592">
        <v>1047590</v>
      </c>
      <c r="B1047592" t="s">
        <v>47566</v>
      </c>
      <c r="C1047592">
        <v>1</v>
      </c>
    </row>
    <row r="1047593" spans="1:3" x14ac:dyDescent="0.3">
      <c r="A1047593">
        <v>1047591</v>
      </c>
      <c r="B1047593" t="s">
        <v>47567</v>
      </c>
      <c r="C1047593">
        <v>1</v>
      </c>
    </row>
    <row r="1047594" spans="1:3" x14ac:dyDescent="0.3">
      <c r="A1047594">
        <v>1047592</v>
      </c>
      <c r="B1047594" t="s">
        <v>47568</v>
      </c>
      <c r="C1047594">
        <v>1</v>
      </c>
    </row>
    <row r="1047595" spans="1:3" x14ac:dyDescent="0.3">
      <c r="A1047595">
        <v>1047593</v>
      </c>
      <c r="B1047595" t="s">
        <v>47569</v>
      </c>
      <c r="C1047595">
        <v>1</v>
      </c>
    </row>
    <row r="1047596" spans="1:3" x14ac:dyDescent="0.3">
      <c r="A1047596">
        <v>1047594</v>
      </c>
      <c r="B1047596" t="s">
        <v>47570</v>
      </c>
      <c r="C1047596">
        <v>1</v>
      </c>
    </row>
    <row r="1047597" spans="1:3" x14ac:dyDescent="0.3">
      <c r="A1047597">
        <v>1047595</v>
      </c>
      <c r="B1047597" t="s">
        <v>47571</v>
      </c>
      <c r="C1047597">
        <v>1</v>
      </c>
    </row>
    <row r="1047598" spans="1:3" x14ac:dyDescent="0.3">
      <c r="A1047598">
        <v>1047596</v>
      </c>
      <c r="B1047598" t="s">
        <v>47572</v>
      </c>
      <c r="C1047598">
        <v>1</v>
      </c>
    </row>
    <row r="1047599" spans="1:3" x14ac:dyDescent="0.3">
      <c r="A1047599">
        <v>1047597</v>
      </c>
      <c r="B1047599" t="s">
        <v>47573</v>
      </c>
      <c r="C1047599">
        <v>1</v>
      </c>
    </row>
    <row r="1047600" spans="1:3" x14ac:dyDescent="0.3">
      <c r="A1047600">
        <v>1047598</v>
      </c>
      <c r="B1047600" t="s">
        <v>47574</v>
      </c>
      <c r="C1047600">
        <v>1</v>
      </c>
    </row>
    <row r="1047601" spans="1:3" x14ac:dyDescent="0.3">
      <c r="A1047601">
        <v>1047599</v>
      </c>
      <c r="B1047601" t="s">
        <v>47575</v>
      </c>
      <c r="C1047601">
        <v>1</v>
      </c>
    </row>
    <row r="1047602" spans="1:3" x14ac:dyDescent="0.3">
      <c r="A1047602">
        <v>1047600</v>
      </c>
      <c r="B1047602" t="s">
        <v>47576</v>
      </c>
      <c r="C1047602">
        <v>1</v>
      </c>
    </row>
    <row r="1047603" spans="1:3" x14ac:dyDescent="0.3">
      <c r="A1047603">
        <v>1047601</v>
      </c>
      <c r="B1047603" t="s">
        <v>47577</v>
      </c>
      <c r="C1047603">
        <v>1</v>
      </c>
    </row>
    <row r="1047604" spans="1:3" x14ac:dyDescent="0.3">
      <c r="A1047604">
        <v>1047602</v>
      </c>
      <c r="B1047604" t="s">
        <v>47578</v>
      </c>
      <c r="C1047604">
        <v>1</v>
      </c>
    </row>
    <row r="1047605" spans="1:3" x14ac:dyDescent="0.3">
      <c r="A1047605">
        <v>1047603</v>
      </c>
      <c r="B1047605" t="s">
        <v>47579</v>
      </c>
      <c r="C1047605">
        <v>1</v>
      </c>
    </row>
    <row r="1047606" spans="1:3" x14ac:dyDescent="0.3">
      <c r="A1047606">
        <v>1047604</v>
      </c>
      <c r="B1047606" t="s">
        <v>47580</v>
      </c>
      <c r="C1047606">
        <v>1</v>
      </c>
    </row>
    <row r="1047607" spans="1:3" x14ac:dyDescent="0.3">
      <c r="A1047607">
        <v>1047605</v>
      </c>
      <c r="B1047607" t="s">
        <v>47581</v>
      </c>
      <c r="C1047607">
        <v>1</v>
      </c>
    </row>
    <row r="1047608" spans="1:3" x14ac:dyDescent="0.3">
      <c r="A1047608">
        <v>1047606</v>
      </c>
      <c r="B1047608" t="s">
        <v>47582</v>
      </c>
      <c r="C1047608">
        <v>1</v>
      </c>
    </row>
    <row r="1047609" spans="1:3" x14ac:dyDescent="0.3">
      <c r="A1047609">
        <v>1047607</v>
      </c>
      <c r="B1047609" t="s">
        <v>47583</v>
      </c>
      <c r="C1047609">
        <v>1</v>
      </c>
    </row>
    <row r="1047610" spans="1:3" x14ac:dyDescent="0.3">
      <c r="A1047610">
        <v>1047608</v>
      </c>
      <c r="B1047610" t="s">
        <v>47584</v>
      </c>
      <c r="C1047610">
        <v>1</v>
      </c>
    </row>
    <row r="1047611" spans="1:3" x14ac:dyDescent="0.3">
      <c r="A1047611">
        <v>1047609</v>
      </c>
      <c r="B1047611" t="s">
        <v>47585</v>
      </c>
      <c r="C1047611">
        <v>1</v>
      </c>
    </row>
    <row r="1047612" spans="1:3" x14ac:dyDescent="0.3">
      <c r="A1047612">
        <v>1047610</v>
      </c>
      <c r="B1047612" t="s">
        <v>47586</v>
      </c>
      <c r="C1047612">
        <v>1</v>
      </c>
    </row>
    <row r="1047613" spans="1:3" x14ac:dyDescent="0.3">
      <c r="A1047613">
        <v>1047611</v>
      </c>
      <c r="B1047613" t="s">
        <v>47587</v>
      </c>
      <c r="C1047613">
        <v>1</v>
      </c>
    </row>
    <row r="1047614" spans="1:3" x14ac:dyDescent="0.3">
      <c r="A1047614">
        <v>1047612</v>
      </c>
      <c r="B1047614" t="s">
        <v>47588</v>
      </c>
      <c r="C1047614">
        <v>1</v>
      </c>
    </row>
    <row r="1047615" spans="1:3" x14ac:dyDescent="0.3">
      <c r="A1047615">
        <v>1047613</v>
      </c>
      <c r="B1047615" t="s">
        <v>47589</v>
      </c>
      <c r="C1047615">
        <v>1</v>
      </c>
    </row>
    <row r="1047616" spans="1:3" x14ac:dyDescent="0.3">
      <c r="A1047616">
        <v>1047614</v>
      </c>
      <c r="B1047616" t="s">
        <v>47590</v>
      </c>
      <c r="C1047616">
        <v>1</v>
      </c>
    </row>
    <row r="1047617" spans="1:3" x14ac:dyDescent="0.3">
      <c r="A1047617">
        <v>1047615</v>
      </c>
      <c r="B1047617" t="s">
        <v>47591</v>
      </c>
      <c r="C1047617">
        <v>1</v>
      </c>
    </row>
    <row r="1047618" spans="1:3" x14ac:dyDescent="0.3">
      <c r="A1047618">
        <v>1047616</v>
      </c>
      <c r="B1047618" t="s">
        <v>47592</v>
      </c>
      <c r="C1047618">
        <v>1</v>
      </c>
    </row>
    <row r="1047619" spans="1:3" x14ac:dyDescent="0.3">
      <c r="A1047619">
        <v>1047617</v>
      </c>
      <c r="B1047619" t="s">
        <v>47593</v>
      </c>
      <c r="C1047619">
        <v>1</v>
      </c>
    </row>
    <row r="1047620" spans="1:3" x14ac:dyDescent="0.3">
      <c r="A1047620">
        <v>1047618</v>
      </c>
      <c r="B1047620" t="s">
        <v>47594</v>
      </c>
      <c r="C1047620">
        <v>1</v>
      </c>
    </row>
    <row r="1047621" spans="1:3" x14ac:dyDescent="0.3">
      <c r="A1047621">
        <v>1047619</v>
      </c>
      <c r="B1047621" t="s">
        <v>47595</v>
      </c>
      <c r="C1047621">
        <v>1</v>
      </c>
    </row>
    <row r="1047622" spans="1:3" x14ac:dyDescent="0.3">
      <c r="A1047622">
        <v>1047620</v>
      </c>
      <c r="B1047622" t="s">
        <v>47596</v>
      </c>
      <c r="C1047622">
        <v>1</v>
      </c>
    </row>
    <row r="1047623" spans="1:3" x14ac:dyDescent="0.3">
      <c r="A1047623">
        <v>1047621</v>
      </c>
      <c r="B1047623" t="s">
        <v>47597</v>
      </c>
      <c r="C1047623">
        <v>1</v>
      </c>
    </row>
    <row r="1047624" spans="1:3" x14ac:dyDescent="0.3">
      <c r="A1047624">
        <v>1047622</v>
      </c>
      <c r="B1047624" t="s">
        <v>47598</v>
      </c>
      <c r="C1047624">
        <v>1</v>
      </c>
    </row>
    <row r="1047625" spans="1:3" x14ac:dyDescent="0.3">
      <c r="A1047625">
        <v>1047623</v>
      </c>
      <c r="B1047625" t="s">
        <v>47599</v>
      </c>
      <c r="C1047625">
        <v>1</v>
      </c>
    </row>
    <row r="1047626" spans="1:3" x14ac:dyDescent="0.3">
      <c r="A1047626">
        <v>1047624</v>
      </c>
      <c r="B1047626" t="s">
        <v>47600</v>
      </c>
      <c r="C1047626">
        <v>1</v>
      </c>
    </row>
    <row r="1047627" spans="1:3" x14ac:dyDescent="0.3">
      <c r="A1047627">
        <v>1047625</v>
      </c>
      <c r="B1047627" t="s">
        <v>47601</v>
      </c>
      <c r="C1047627">
        <v>1</v>
      </c>
    </row>
    <row r="1047628" spans="1:3" x14ac:dyDescent="0.3">
      <c r="A1047628">
        <v>1047626</v>
      </c>
      <c r="B1047628" t="s">
        <v>47602</v>
      </c>
      <c r="C1047628">
        <v>1</v>
      </c>
    </row>
    <row r="1047629" spans="1:3" x14ac:dyDescent="0.3">
      <c r="A1047629">
        <v>1047627</v>
      </c>
      <c r="B1047629" t="s">
        <v>47603</v>
      </c>
      <c r="C1047629">
        <v>1</v>
      </c>
    </row>
    <row r="1047630" spans="1:3" x14ac:dyDescent="0.3">
      <c r="A1047630">
        <v>1047628</v>
      </c>
      <c r="B1047630" t="s">
        <v>47604</v>
      </c>
      <c r="C1047630">
        <v>1</v>
      </c>
    </row>
    <row r="1047631" spans="1:3" x14ac:dyDescent="0.3">
      <c r="A1047631">
        <v>1047629</v>
      </c>
      <c r="B1047631" t="s">
        <v>47605</v>
      </c>
      <c r="C1047631">
        <v>1</v>
      </c>
    </row>
    <row r="1047632" spans="1:3" x14ac:dyDescent="0.3">
      <c r="A1047632">
        <v>1047630</v>
      </c>
      <c r="B1047632" t="s">
        <v>47606</v>
      </c>
      <c r="C1047632">
        <v>1</v>
      </c>
    </row>
    <row r="1047633" spans="1:3" x14ac:dyDescent="0.3">
      <c r="A1047633">
        <v>1047631</v>
      </c>
      <c r="B1047633" t="s">
        <v>47607</v>
      </c>
      <c r="C1047633">
        <v>1</v>
      </c>
    </row>
    <row r="1047634" spans="1:3" x14ac:dyDescent="0.3">
      <c r="A1047634">
        <v>1047632</v>
      </c>
      <c r="B1047634" t="s">
        <v>47608</v>
      </c>
      <c r="C1047634">
        <v>1</v>
      </c>
    </row>
    <row r="1047635" spans="1:3" x14ac:dyDescent="0.3">
      <c r="A1047635">
        <v>1047633</v>
      </c>
      <c r="B1047635" t="s">
        <v>47609</v>
      </c>
      <c r="C1047635">
        <v>1</v>
      </c>
    </row>
    <row r="1047636" spans="1:3" x14ac:dyDescent="0.3">
      <c r="A1047636">
        <v>1047634</v>
      </c>
      <c r="B1047636" t="s">
        <v>47610</v>
      </c>
      <c r="C1047636">
        <v>1</v>
      </c>
    </row>
    <row r="1047637" spans="1:3" x14ac:dyDescent="0.3">
      <c r="A1047637">
        <v>1047635</v>
      </c>
      <c r="B1047637" t="s">
        <v>47611</v>
      </c>
      <c r="C1047637">
        <v>1</v>
      </c>
    </row>
    <row r="1047638" spans="1:3" x14ac:dyDescent="0.3">
      <c r="A1047638">
        <v>1047636</v>
      </c>
      <c r="B1047638" t="s">
        <v>47612</v>
      </c>
      <c r="C1047638">
        <v>1</v>
      </c>
    </row>
    <row r="1047639" spans="1:3" x14ac:dyDescent="0.3">
      <c r="A1047639">
        <v>1047637</v>
      </c>
      <c r="B1047639" t="s">
        <v>47613</v>
      </c>
      <c r="C1047639">
        <v>1</v>
      </c>
    </row>
    <row r="1047640" spans="1:3" x14ac:dyDescent="0.3">
      <c r="A1047640">
        <v>1047638</v>
      </c>
      <c r="B1047640" t="s">
        <v>47614</v>
      </c>
      <c r="C1047640">
        <v>1</v>
      </c>
    </row>
    <row r="1047641" spans="1:3" x14ac:dyDescent="0.3">
      <c r="A1047641">
        <v>1047639</v>
      </c>
      <c r="B1047641" t="s">
        <v>47615</v>
      </c>
      <c r="C1047641">
        <v>1</v>
      </c>
    </row>
    <row r="1047642" spans="1:3" x14ac:dyDescent="0.3">
      <c r="A1047642">
        <v>1047640</v>
      </c>
      <c r="B1047642" t="s">
        <v>47616</v>
      </c>
      <c r="C1047642">
        <v>1</v>
      </c>
    </row>
    <row r="1047643" spans="1:3" x14ac:dyDescent="0.3">
      <c r="A1047643">
        <v>1047641</v>
      </c>
      <c r="B1047643" t="s">
        <v>47617</v>
      </c>
      <c r="C1047643">
        <v>1</v>
      </c>
    </row>
    <row r="1047644" spans="1:3" x14ac:dyDescent="0.3">
      <c r="A1047644">
        <v>1047642</v>
      </c>
      <c r="B1047644" t="s">
        <v>47618</v>
      </c>
      <c r="C1047644">
        <v>1</v>
      </c>
    </row>
    <row r="1047645" spans="1:3" x14ac:dyDescent="0.3">
      <c r="A1047645">
        <v>1047643</v>
      </c>
      <c r="B1047645" t="s">
        <v>47619</v>
      </c>
      <c r="C1047645">
        <v>1</v>
      </c>
    </row>
    <row r="1047646" spans="1:3" x14ac:dyDescent="0.3">
      <c r="A1047646">
        <v>1047644</v>
      </c>
      <c r="B1047646" t="s">
        <v>47620</v>
      </c>
      <c r="C1047646">
        <v>1</v>
      </c>
    </row>
    <row r="1047647" spans="1:3" x14ac:dyDescent="0.3">
      <c r="A1047647">
        <v>1047645</v>
      </c>
      <c r="B1047647" t="s">
        <v>47621</v>
      </c>
      <c r="C1047647">
        <v>1</v>
      </c>
    </row>
    <row r="1047648" spans="1:3" x14ac:dyDescent="0.3">
      <c r="A1047648">
        <v>1047646</v>
      </c>
      <c r="B1047648" t="s">
        <v>47622</v>
      </c>
      <c r="C1047648">
        <v>1</v>
      </c>
    </row>
    <row r="1047649" spans="1:3" x14ac:dyDescent="0.3">
      <c r="A1047649">
        <v>1047647</v>
      </c>
      <c r="B1047649" t="s">
        <v>47623</v>
      </c>
      <c r="C1047649">
        <v>1</v>
      </c>
    </row>
    <row r="1047650" spans="1:3" x14ac:dyDescent="0.3">
      <c r="A1047650">
        <v>1047648</v>
      </c>
      <c r="B1047650" t="s">
        <v>47624</v>
      </c>
      <c r="C1047650">
        <v>1</v>
      </c>
    </row>
    <row r="1047651" spans="1:3" x14ac:dyDescent="0.3">
      <c r="A1047651">
        <v>1047649</v>
      </c>
      <c r="B1047651" t="s">
        <v>47625</v>
      </c>
      <c r="C1047651">
        <v>1</v>
      </c>
    </row>
    <row r="1047652" spans="1:3" x14ac:dyDescent="0.3">
      <c r="A1047652">
        <v>1047650</v>
      </c>
      <c r="B1047652" t="s">
        <v>47626</v>
      </c>
      <c r="C1047652">
        <v>1</v>
      </c>
    </row>
    <row r="1047653" spans="1:3" x14ac:dyDescent="0.3">
      <c r="A1047653">
        <v>1047651</v>
      </c>
      <c r="B1047653" t="s">
        <v>47627</v>
      </c>
      <c r="C1047653">
        <v>1</v>
      </c>
    </row>
    <row r="1047654" spans="1:3" x14ac:dyDescent="0.3">
      <c r="A1047654">
        <v>1047652</v>
      </c>
      <c r="B1047654" t="s">
        <v>47628</v>
      </c>
      <c r="C1047654">
        <v>1</v>
      </c>
    </row>
    <row r="1047655" spans="1:3" x14ac:dyDescent="0.3">
      <c r="A1047655">
        <v>1047653</v>
      </c>
      <c r="B1047655" t="s">
        <v>47629</v>
      </c>
      <c r="C1047655">
        <v>1</v>
      </c>
    </row>
    <row r="1047656" spans="1:3" x14ac:dyDescent="0.3">
      <c r="A1047656">
        <v>1047654</v>
      </c>
      <c r="B1047656" t="s">
        <v>47630</v>
      </c>
      <c r="C1047656">
        <v>1</v>
      </c>
    </row>
    <row r="1047657" spans="1:3" x14ac:dyDescent="0.3">
      <c r="A1047657">
        <v>1047655</v>
      </c>
      <c r="B1047657" t="s">
        <v>47631</v>
      </c>
      <c r="C1047657">
        <v>1</v>
      </c>
    </row>
    <row r="1047658" spans="1:3" x14ac:dyDescent="0.3">
      <c r="A1047658">
        <v>1047656</v>
      </c>
      <c r="B1047658" t="s">
        <v>47632</v>
      </c>
      <c r="C1047658">
        <v>1</v>
      </c>
    </row>
    <row r="1047659" spans="1:3" x14ac:dyDescent="0.3">
      <c r="A1047659">
        <v>1047657</v>
      </c>
      <c r="B1047659" t="s">
        <v>47633</v>
      </c>
      <c r="C1047659">
        <v>1</v>
      </c>
    </row>
    <row r="1047660" spans="1:3" x14ac:dyDescent="0.3">
      <c r="A1047660">
        <v>1047658</v>
      </c>
      <c r="B1047660" t="s">
        <v>47634</v>
      </c>
      <c r="C1047660">
        <v>1</v>
      </c>
    </row>
    <row r="1047661" spans="1:3" x14ac:dyDescent="0.3">
      <c r="A1047661">
        <v>1047659</v>
      </c>
      <c r="B1047661" t="s">
        <v>47635</v>
      </c>
      <c r="C1047661">
        <v>1</v>
      </c>
    </row>
    <row r="1047662" spans="1:3" x14ac:dyDescent="0.3">
      <c r="A1047662">
        <v>1047660</v>
      </c>
      <c r="B1047662" t="s">
        <v>47636</v>
      </c>
      <c r="C1047662">
        <v>1</v>
      </c>
    </row>
    <row r="1047663" spans="1:3" x14ac:dyDescent="0.3">
      <c r="A1047663">
        <v>1047661</v>
      </c>
      <c r="B1047663" t="s">
        <v>47637</v>
      </c>
      <c r="C1047663">
        <v>1</v>
      </c>
    </row>
    <row r="1047664" spans="1:3" x14ac:dyDescent="0.3">
      <c r="A1047664">
        <v>1047662</v>
      </c>
      <c r="B1047664" t="s">
        <v>47638</v>
      </c>
      <c r="C1047664">
        <v>1</v>
      </c>
    </row>
    <row r="1047665" spans="1:3" x14ac:dyDescent="0.3">
      <c r="A1047665">
        <v>1047663</v>
      </c>
      <c r="B1047665" t="s">
        <v>47639</v>
      </c>
      <c r="C1047665">
        <v>1</v>
      </c>
    </row>
    <row r="1047666" spans="1:3" x14ac:dyDescent="0.3">
      <c r="A1047666">
        <v>1047664</v>
      </c>
      <c r="B1047666" t="s">
        <v>47640</v>
      </c>
      <c r="C1047666">
        <v>1</v>
      </c>
    </row>
    <row r="1047667" spans="1:3" x14ac:dyDescent="0.3">
      <c r="A1047667">
        <v>1047665</v>
      </c>
      <c r="B1047667" t="s">
        <v>47641</v>
      </c>
      <c r="C1047667">
        <v>1</v>
      </c>
    </row>
    <row r="1047668" spans="1:3" x14ac:dyDescent="0.3">
      <c r="A1047668">
        <v>1047666</v>
      </c>
      <c r="B1047668" t="s">
        <v>47642</v>
      </c>
      <c r="C1047668">
        <v>1</v>
      </c>
    </row>
    <row r="1047669" spans="1:3" x14ac:dyDescent="0.3">
      <c r="A1047669">
        <v>1047667</v>
      </c>
      <c r="B1047669" t="s">
        <v>47643</v>
      </c>
      <c r="C1047669">
        <v>1</v>
      </c>
    </row>
    <row r="1047670" spans="1:3" x14ac:dyDescent="0.3">
      <c r="A1047670">
        <v>1047668</v>
      </c>
      <c r="B1047670" t="s">
        <v>47644</v>
      </c>
      <c r="C1047670">
        <v>1</v>
      </c>
    </row>
    <row r="1047671" spans="1:3" x14ac:dyDescent="0.3">
      <c r="A1047671">
        <v>1047669</v>
      </c>
      <c r="B1047671" t="s">
        <v>47645</v>
      </c>
      <c r="C1047671">
        <v>1</v>
      </c>
    </row>
    <row r="1047672" spans="1:3" x14ac:dyDescent="0.3">
      <c r="A1047672">
        <v>1047670</v>
      </c>
      <c r="B1047672" t="s">
        <v>47646</v>
      </c>
      <c r="C1047672">
        <v>1</v>
      </c>
    </row>
    <row r="1047673" spans="1:3" x14ac:dyDescent="0.3">
      <c r="A1047673">
        <v>1047671</v>
      </c>
      <c r="B1047673" t="s">
        <v>47647</v>
      </c>
      <c r="C1047673">
        <v>1</v>
      </c>
    </row>
    <row r="1047674" spans="1:3" x14ac:dyDescent="0.3">
      <c r="A1047674">
        <v>1047672</v>
      </c>
      <c r="B1047674" t="s">
        <v>47648</v>
      </c>
      <c r="C1047674">
        <v>1</v>
      </c>
    </row>
    <row r="1047675" spans="1:3" x14ac:dyDescent="0.3">
      <c r="A1047675">
        <v>1047673</v>
      </c>
      <c r="B1047675" t="s">
        <v>47649</v>
      </c>
      <c r="C1047675">
        <v>1</v>
      </c>
    </row>
    <row r="1047676" spans="1:3" x14ac:dyDescent="0.3">
      <c r="A1047676">
        <v>1047674</v>
      </c>
      <c r="B1047676" t="s">
        <v>47650</v>
      </c>
      <c r="C1047676">
        <v>1</v>
      </c>
    </row>
    <row r="1047677" spans="1:3" x14ac:dyDescent="0.3">
      <c r="A1047677">
        <v>1047675</v>
      </c>
      <c r="B1047677" t="s">
        <v>47651</v>
      </c>
      <c r="C1047677">
        <v>1</v>
      </c>
    </row>
    <row r="1047678" spans="1:3" x14ac:dyDescent="0.3">
      <c r="A1047678">
        <v>1047676</v>
      </c>
      <c r="B1047678" t="s">
        <v>47652</v>
      </c>
      <c r="C1047678">
        <v>1</v>
      </c>
    </row>
    <row r="1047679" spans="1:3" x14ac:dyDescent="0.3">
      <c r="A1047679">
        <v>1047677</v>
      </c>
      <c r="B1047679" t="s">
        <v>47653</v>
      </c>
      <c r="C1047679">
        <v>1</v>
      </c>
    </row>
    <row r="1047680" spans="1:3" x14ac:dyDescent="0.3">
      <c r="A1047680">
        <v>1047678</v>
      </c>
      <c r="B1047680" t="s">
        <v>47654</v>
      </c>
      <c r="C1047680">
        <v>1</v>
      </c>
    </row>
    <row r="1047681" spans="1:3" x14ac:dyDescent="0.3">
      <c r="A1047681">
        <v>1047679</v>
      </c>
      <c r="B1047681" t="s">
        <v>47655</v>
      </c>
      <c r="C1047681">
        <v>1</v>
      </c>
    </row>
    <row r="1047682" spans="1:3" x14ac:dyDescent="0.3">
      <c r="A1047682">
        <v>1047680</v>
      </c>
      <c r="B1047682" t="s">
        <v>47656</v>
      </c>
      <c r="C1047682">
        <v>1</v>
      </c>
    </row>
    <row r="1047683" spans="1:3" x14ac:dyDescent="0.3">
      <c r="A1047683">
        <v>1047681</v>
      </c>
      <c r="B1047683" t="s">
        <v>47657</v>
      </c>
      <c r="C1047683">
        <v>1</v>
      </c>
    </row>
    <row r="1047684" spans="1:3" x14ac:dyDescent="0.3">
      <c r="A1047684">
        <v>1047682</v>
      </c>
      <c r="B1047684" t="s">
        <v>47658</v>
      </c>
      <c r="C1047684">
        <v>1</v>
      </c>
    </row>
    <row r="1047685" spans="1:3" x14ac:dyDescent="0.3">
      <c r="A1047685">
        <v>1047683</v>
      </c>
      <c r="B1047685" t="s">
        <v>47659</v>
      </c>
      <c r="C1047685">
        <v>1</v>
      </c>
    </row>
    <row r="1047686" spans="1:3" x14ac:dyDescent="0.3">
      <c r="A1047686">
        <v>1047684</v>
      </c>
      <c r="B1047686" t="s">
        <v>47660</v>
      </c>
      <c r="C1047686">
        <v>1</v>
      </c>
    </row>
    <row r="1047687" spans="1:3" x14ac:dyDescent="0.3">
      <c r="A1047687">
        <v>1047685</v>
      </c>
      <c r="B1047687" t="s">
        <v>47661</v>
      </c>
      <c r="C1047687">
        <v>1</v>
      </c>
    </row>
    <row r="1047688" spans="1:3" x14ac:dyDescent="0.3">
      <c r="A1047688">
        <v>1047686</v>
      </c>
      <c r="B1047688" t="s">
        <v>47662</v>
      </c>
      <c r="C1047688">
        <v>1</v>
      </c>
    </row>
    <row r="1047689" spans="1:3" x14ac:dyDescent="0.3">
      <c r="A1047689">
        <v>1047687</v>
      </c>
      <c r="B1047689" t="s">
        <v>47663</v>
      </c>
      <c r="C1047689">
        <v>1</v>
      </c>
    </row>
    <row r="1047690" spans="1:3" x14ac:dyDescent="0.3">
      <c r="A1047690">
        <v>1047688</v>
      </c>
      <c r="B1047690" t="s">
        <v>47664</v>
      </c>
      <c r="C1047690">
        <v>1</v>
      </c>
    </row>
    <row r="1047691" spans="1:3" x14ac:dyDescent="0.3">
      <c r="A1047691">
        <v>1047689</v>
      </c>
      <c r="B1047691" t="s">
        <v>47665</v>
      </c>
      <c r="C1047691">
        <v>1</v>
      </c>
    </row>
    <row r="1047692" spans="1:3" x14ac:dyDescent="0.3">
      <c r="A1047692">
        <v>1047690</v>
      </c>
      <c r="B1047692" t="s">
        <v>47666</v>
      </c>
      <c r="C1047692">
        <v>1</v>
      </c>
    </row>
    <row r="1047693" spans="1:3" x14ac:dyDescent="0.3">
      <c r="A1047693">
        <v>1047691</v>
      </c>
      <c r="B1047693" t="s">
        <v>47667</v>
      </c>
      <c r="C1047693">
        <v>1</v>
      </c>
    </row>
    <row r="1047694" spans="1:3" x14ac:dyDescent="0.3">
      <c r="A1047694">
        <v>1047692</v>
      </c>
      <c r="B1047694" t="s">
        <v>47668</v>
      </c>
      <c r="C1047694">
        <v>1</v>
      </c>
    </row>
    <row r="1047695" spans="1:3" x14ac:dyDescent="0.3">
      <c r="A1047695">
        <v>1047693</v>
      </c>
      <c r="B1047695" t="s">
        <v>47669</v>
      </c>
      <c r="C1047695">
        <v>1</v>
      </c>
    </row>
    <row r="1047696" spans="1:3" x14ac:dyDescent="0.3">
      <c r="A1047696">
        <v>1047694</v>
      </c>
      <c r="B1047696" t="s">
        <v>47670</v>
      </c>
      <c r="C1047696">
        <v>1</v>
      </c>
    </row>
    <row r="1047697" spans="1:3" x14ac:dyDescent="0.3">
      <c r="A1047697">
        <v>1047695</v>
      </c>
      <c r="B1047697" t="s">
        <v>47671</v>
      </c>
      <c r="C1047697">
        <v>1</v>
      </c>
    </row>
    <row r="1047698" spans="1:3" x14ac:dyDescent="0.3">
      <c r="A1047698">
        <v>1047696</v>
      </c>
      <c r="B1047698" t="s">
        <v>47672</v>
      </c>
      <c r="C1047698">
        <v>1</v>
      </c>
    </row>
    <row r="1047699" spans="1:3" x14ac:dyDescent="0.3">
      <c r="A1047699">
        <v>1047697</v>
      </c>
      <c r="B1047699" t="s">
        <v>47673</v>
      </c>
      <c r="C1047699">
        <v>1</v>
      </c>
    </row>
    <row r="1047700" spans="1:3" x14ac:dyDescent="0.3">
      <c r="A1047700">
        <v>1047698</v>
      </c>
      <c r="B1047700" t="s">
        <v>47674</v>
      </c>
      <c r="C1047700">
        <v>1</v>
      </c>
    </row>
    <row r="1047701" spans="1:3" x14ac:dyDescent="0.3">
      <c r="A1047701">
        <v>1047699</v>
      </c>
      <c r="B1047701" t="s">
        <v>47675</v>
      </c>
      <c r="C1047701">
        <v>1</v>
      </c>
    </row>
    <row r="1047702" spans="1:3" x14ac:dyDescent="0.3">
      <c r="A1047702">
        <v>1047700</v>
      </c>
      <c r="B1047702" t="s">
        <v>47676</v>
      </c>
      <c r="C1047702">
        <v>1</v>
      </c>
    </row>
    <row r="1047703" spans="1:3" x14ac:dyDescent="0.3">
      <c r="A1047703">
        <v>1047701</v>
      </c>
      <c r="B1047703" t="s">
        <v>47677</v>
      </c>
      <c r="C1047703">
        <v>1</v>
      </c>
    </row>
    <row r="1047704" spans="1:3" x14ac:dyDescent="0.3">
      <c r="A1047704">
        <v>1047702</v>
      </c>
      <c r="B1047704" t="s">
        <v>47678</v>
      </c>
      <c r="C1047704">
        <v>1</v>
      </c>
    </row>
    <row r="1047705" spans="1:3" x14ac:dyDescent="0.3">
      <c r="A1047705">
        <v>1047703</v>
      </c>
      <c r="B1047705" t="s">
        <v>47679</v>
      </c>
      <c r="C1047705">
        <v>1</v>
      </c>
    </row>
    <row r="1047706" spans="1:3" x14ac:dyDescent="0.3">
      <c r="A1047706">
        <v>1047704</v>
      </c>
      <c r="B1047706" t="s">
        <v>47680</v>
      </c>
      <c r="C1047706">
        <v>1</v>
      </c>
    </row>
    <row r="1047707" spans="1:3" x14ac:dyDescent="0.3">
      <c r="A1047707">
        <v>1047705</v>
      </c>
      <c r="B1047707" t="s">
        <v>47681</v>
      </c>
      <c r="C1047707">
        <v>1</v>
      </c>
    </row>
    <row r="1047708" spans="1:3" x14ac:dyDescent="0.3">
      <c r="A1047708">
        <v>1047706</v>
      </c>
      <c r="B1047708" t="s">
        <v>47682</v>
      </c>
      <c r="C1047708">
        <v>1</v>
      </c>
    </row>
    <row r="1047709" spans="1:3" x14ac:dyDescent="0.3">
      <c r="A1047709">
        <v>1047707</v>
      </c>
      <c r="B1047709" t="s">
        <v>47683</v>
      </c>
      <c r="C1047709">
        <v>1</v>
      </c>
    </row>
    <row r="1047710" spans="1:3" x14ac:dyDescent="0.3">
      <c r="A1047710">
        <v>1047708</v>
      </c>
      <c r="B1047710" t="s">
        <v>47684</v>
      </c>
      <c r="C1047710">
        <v>1</v>
      </c>
    </row>
    <row r="1047711" spans="1:3" x14ac:dyDescent="0.3">
      <c r="A1047711">
        <v>1047709</v>
      </c>
      <c r="B1047711" t="s">
        <v>47685</v>
      </c>
      <c r="C1047711">
        <v>1</v>
      </c>
    </row>
    <row r="1047712" spans="1:3" x14ac:dyDescent="0.3">
      <c r="A1047712">
        <v>1047710</v>
      </c>
      <c r="B1047712" t="s">
        <v>47686</v>
      </c>
      <c r="C1047712">
        <v>1</v>
      </c>
    </row>
    <row r="1047713" spans="1:3" x14ac:dyDescent="0.3">
      <c r="A1047713">
        <v>1047711</v>
      </c>
      <c r="B1047713" t="s">
        <v>47687</v>
      </c>
      <c r="C1047713">
        <v>1</v>
      </c>
    </row>
    <row r="1047714" spans="1:3" x14ac:dyDescent="0.3">
      <c r="A1047714">
        <v>1047712</v>
      </c>
      <c r="B1047714" t="s">
        <v>47688</v>
      </c>
      <c r="C1047714">
        <v>1</v>
      </c>
    </row>
    <row r="1047715" spans="1:3" x14ac:dyDescent="0.3">
      <c r="A1047715">
        <v>1047713</v>
      </c>
      <c r="B1047715" t="s">
        <v>47689</v>
      </c>
      <c r="C1047715">
        <v>1</v>
      </c>
    </row>
    <row r="1047716" spans="1:3" x14ac:dyDescent="0.3">
      <c r="A1047716">
        <v>1047714</v>
      </c>
      <c r="B1047716" t="s">
        <v>47690</v>
      </c>
      <c r="C1047716">
        <v>1</v>
      </c>
    </row>
    <row r="1047717" spans="1:3" x14ac:dyDescent="0.3">
      <c r="A1047717">
        <v>1047715</v>
      </c>
      <c r="B1047717" t="s">
        <v>47691</v>
      </c>
      <c r="C1047717">
        <v>1</v>
      </c>
    </row>
    <row r="1047718" spans="1:3" x14ac:dyDescent="0.3">
      <c r="A1047718">
        <v>1047716</v>
      </c>
      <c r="B1047718" t="s">
        <v>47692</v>
      </c>
      <c r="C1047718">
        <v>1</v>
      </c>
    </row>
    <row r="1047719" spans="1:3" x14ac:dyDescent="0.3">
      <c r="A1047719">
        <v>1047717</v>
      </c>
      <c r="B1047719" t="s">
        <v>47693</v>
      </c>
      <c r="C1047719">
        <v>1</v>
      </c>
    </row>
    <row r="1047720" spans="1:3" x14ac:dyDescent="0.3">
      <c r="A1047720">
        <v>1047718</v>
      </c>
      <c r="B1047720" t="s">
        <v>47694</v>
      </c>
      <c r="C1047720">
        <v>1</v>
      </c>
    </row>
    <row r="1047721" spans="1:3" x14ac:dyDescent="0.3">
      <c r="A1047721">
        <v>1047719</v>
      </c>
      <c r="B1047721" t="s">
        <v>47695</v>
      </c>
      <c r="C1047721">
        <v>1</v>
      </c>
    </row>
    <row r="1047722" spans="1:3" x14ac:dyDescent="0.3">
      <c r="A1047722">
        <v>1047720</v>
      </c>
      <c r="B1047722" t="s">
        <v>47696</v>
      </c>
      <c r="C1047722">
        <v>1</v>
      </c>
    </row>
    <row r="1047723" spans="1:3" x14ac:dyDescent="0.3">
      <c r="A1047723">
        <v>1047721</v>
      </c>
      <c r="B1047723" t="s">
        <v>47697</v>
      </c>
      <c r="C1047723">
        <v>1</v>
      </c>
    </row>
    <row r="1047724" spans="1:3" x14ac:dyDescent="0.3">
      <c r="A1047724">
        <v>1047722</v>
      </c>
      <c r="B1047724" t="s">
        <v>47698</v>
      </c>
      <c r="C1047724">
        <v>1</v>
      </c>
    </row>
    <row r="1047725" spans="1:3" x14ac:dyDescent="0.3">
      <c r="A1047725">
        <v>1047723</v>
      </c>
      <c r="B1047725" t="s">
        <v>47699</v>
      </c>
      <c r="C1047725">
        <v>1</v>
      </c>
    </row>
    <row r="1047726" spans="1:3" x14ac:dyDescent="0.3">
      <c r="A1047726">
        <v>1047724</v>
      </c>
      <c r="B1047726" t="s">
        <v>47700</v>
      </c>
      <c r="C1047726">
        <v>1</v>
      </c>
    </row>
    <row r="1047727" spans="1:3" x14ac:dyDescent="0.3">
      <c r="A1047727">
        <v>1047725</v>
      </c>
      <c r="B1047727" t="s">
        <v>47701</v>
      </c>
      <c r="C1047727">
        <v>1</v>
      </c>
    </row>
    <row r="1047728" spans="1:3" x14ac:dyDescent="0.3">
      <c r="A1047728">
        <v>1047726</v>
      </c>
      <c r="B1047728" t="s">
        <v>47702</v>
      </c>
      <c r="C1047728">
        <v>1</v>
      </c>
    </row>
    <row r="1047729" spans="1:3" x14ac:dyDescent="0.3">
      <c r="A1047729">
        <v>1047727</v>
      </c>
      <c r="B1047729" t="s">
        <v>47703</v>
      </c>
      <c r="C1047729">
        <v>1</v>
      </c>
    </row>
    <row r="1047730" spans="1:3" x14ac:dyDescent="0.3">
      <c r="A1047730">
        <v>1047728</v>
      </c>
      <c r="B1047730" t="s">
        <v>47704</v>
      </c>
      <c r="C1047730">
        <v>1</v>
      </c>
    </row>
    <row r="1047731" spans="1:3" x14ac:dyDescent="0.3">
      <c r="A1047731">
        <v>1047729</v>
      </c>
      <c r="B1047731" t="s">
        <v>47705</v>
      </c>
      <c r="C1047731">
        <v>1</v>
      </c>
    </row>
    <row r="1047732" spans="1:3" x14ac:dyDescent="0.3">
      <c r="A1047732">
        <v>1047730</v>
      </c>
      <c r="B1047732" t="s">
        <v>47706</v>
      </c>
      <c r="C1047732">
        <v>1</v>
      </c>
    </row>
    <row r="1047733" spans="1:3" x14ac:dyDescent="0.3">
      <c r="A1047733">
        <v>1047731</v>
      </c>
      <c r="B1047733" t="s">
        <v>47707</v>
      </c>
      <c r="C1047733">
        <v>1</v>
      </c>
    </row>
    <row r="1047734" spans="1:3" x14ac:dyDescent="0.3">
      <c r="A1047734">
        <v>1047732</v>
      </c>
      <c r="B1047734" t="s">
        <v>47708</v>
      </c>
      <c r="C1047734">
        <v>1</v>
      </c>
    </row>
    <row r="1047735" spans="1:3" x14ac:dyDescent="0.3">
      <c r="A1047735">
        <v>1047733</v>
      </c>
      <c r="B1047735" t="s">
        <v>47709</v>
      </c>
      <c r="C1047735">
        <v>1</v>
      </c>
    </row>
    <row r="1047736" spans="1:3" x14ac:dyDescent="0.3">
      <c r="A1047736">
        <v>1047734</v>
      </c>
      <c r="B1047736" t="s">
        <v>47710</v>
      </c>
      <c r="C1047736">
        <v>1</v>
      </c>
    </row>
    <row r="1047737" spans="1:3" x14ac:dyDescent="0.3">
      <c r="A1047737">
        <v>1047735</v>
      </c>
      <c r="B1047737" t="s">
        <v>47711</v>
      </c>
      <c r="C1047737">
        <v>1</v>
      </c>
    </row>
    <row r="1047738" spans="1:3" x14ac:dyDescent="0.3">
      <c r="A1047738">
        <v>1047736</v>
      </c>
      <c r="B1047738" t="s">
        <v>47712</v>
      </c>
      <c r="C1047738">
        <v>1</v>
      </c>
    </row>
    <row r="1047739" spans="1:3" x14ac:dyDescent="0.3">
      <c r="A1047739">
        <v>1047737</v>
      </c>
      <c r="B1047739" t="s">
        <v>47713</v>
      </c>
      <c r="C1047739">
        <v>1</v>
      </c>
    </row>
    <row r="1047740" spans="1:3" x14ac:dyDescent="0.3">
      <c r="A1047740">
        <v>1047738</v>
      </c>
      <c r="B1047740" t="s">
        <v>47714</v>
      </c>
      <c r="C1047740">
        <v>1</v>
      </c>
    </row>
    <row r="1047741" spans="1:3" x14ac:dyDescent="0.3">
      <c r="A1047741">
        <v>1047739</v>
      </c>
      <c r="B1047741" t="s">
        <v>47715</v>
      </c>
      <c r="C1047741">
        <v>1</v>
      </c>
    </row>
    <row r="1047742" spans="1:3" x14ac:dyDescent="0.3">
      <c r="A1047742">
        <v>1047740</v>
      </c>
      <c r="B1047742" t="s">
        <v>47716</v>
      </c>
      <c r="C1047742">
        <v>1</v>
      </c>
    </row>
    <row r="1047743" spans="1:3" x14ac:dyDescent="0.3">
      <c r="A1047743">
        <v>1047741</v>
      </c>
      <c r="B1047743" t="s">
        <v>47717</v>
      </c>
      <c r="C1047743">
        <v>1</v>
      </c>
    </row>
    <row r="1047744" spans="1:3" x14ac:dyDescent="0.3">
      <c r="A1047744">
        <v>1047742</v>
      </c>
      <c r="B1047744" t="s">
        <v>47718</v>
      </c>
      <c r="C1047744">
        <v>1</v>
      </c>
    </row>
    <row r="1047745" spans="1:3" x14ac:dyDescent="0.3">
      <c r="A1047745">
        <v>1047743</v>
      </c>
      <c r="B1047745" t="s">
        <v>47719</v>
      </c>
      <c r="C1047745">
        <v>1</v>
      </c>
    </row>
    <row r="1047746" spans="1:3" x14ac:dyDescent="0.3">
      <c r="A1047746">
        <v>1047744</v>
      </c>
      <c r="B1047746" t="s">
        <v>47720</v>
      </c>
      <c r="C1047746">
        <v>1</v>
      </c>
    </row>
    <row r="1047747" spans="1:3" x14ac:dyDescent="0.3">
      <c r="A1047747">
        <v>1047745</v>
      </c>
      <c r="B1047747" t="s">
        <v>47721</v>
      </c>
      <c r="C1047747">
        <v>1</v>
      </c>
    </row>
    <row r="1047748" spans="1:3" x14ac:dyDescent="0.3">
      <c r="A1047748">
        <v>1047746</v>
      </c>
      <c r="B1047748" t="s">
        <v>47722</v>
      </c>
      <c r="C1047748">
        <v>1</v>
      </c>
    </row>
    <row r="1047749" spans="1:3" x14ac:dyDescent="0.3">
      <c r="A1047749">
        <v>1047747</v>
      </c>
      <c r="B1047749" t="s">
        <v>47723</v>
      </c>
      <c r="C1047749">
        <v>1</v>
      </c>
    </row>
    <row r="1047750" spans="1:3" x14ac:dyDescent="0.3">
      <c r="A1047750">
        <v>1047748</v>
      </c>
      <c r="B1047750" t="s">
        <v>47724</v>
      </c>
      <c r="C1047750">
        <v>1</v>
      </c>
    </row>
    <row r="1047751" spans="1:3" x14ac:dyDescent="0.3">
      <c r="A1047751">
        <v>1047749</v>
      </c>
      <c r="B1047751" t="s">
        <v>47725</v>
      </c>
      <c r="C1047751">
        <v>1</v>
      </c>
    </row>
    <row r="1047752" spans="1:3" x14ac:dyDescent="0.3">
      <c r="A1047752">
        <v>1047750</v>
      </c>
      <c r="B1047752" t="s">
        <v>47726</v>
      </c>
      <c r="C1047752">
        <v>1</v>
      </c>
    </row>
    <row r="1047753" spans="1:3" x14ac:dyDescent="0.3">
      <c r="A1047753">
        <v>1047751</v>
      </c>
      <c r="B1047753" t="s">
        <v>47727</v>
      </c>
      <c r="C1047753">
        <v>1</v>
      </c>
    </row>
    <row r="1047754" spans="1:3" x14ac:dyDescent="0.3">
      <c r="A1047754">
        <v>1047752</v>
      </c>
      <c r="B1047754" t="s">
        <v>47728</v>
      </c>
      <c r="C1047754">
        <v>1</v>
      </c>
    </row>
    <row r="1047755" spans="1:3" x14ac:dyDescent="0.3">
      <c r="A1047755">
        <v>1047753</v>
      </c>
      <c r="B1047755" t="s">
        <v>47729</v>
      </c>
      <c r="C1047755">
        <v>1</v>
      </c>
    </row>
    <row r="1047756" spans="1:3" x14ac:dyDescent="0.3">
      <c r="A1047756">
        <v>1047754</v>
      </c>
      <c r="B1047756" t="s">
        <v>47730</v>
      </c>
      <c r="C1047756">
        <v>1</v>
      </c>
    </row>
    <row r="1047757" spans="1:3" x14ac:dyDescent="0.3">
      <c r="A1047757">
        <v>1047755</v>
      </c>
      <c r="B1047757" t="s">
        <v>47731</v>
      </c>
      <c r="C1047757">
        <v>1</v>
      </c>
    </row>
    <row r="1047758" spans="1:3" x14ac:dyDescent="0.3">
      <c r="A1047758">
        <v>1047756</v>
      </c>
      <c r="B1047758" t="s">
        <v>47732</v>
      </c>
      <c r="C1047758">
        <v>1</v>
      </c>
    </row>
    <row r="1047759" spans="1:3" x14ac:dyDescent="0.3">
      <c r="A1047759">
        <v>1047757</v>
      </c>
      <c r="B1047759" t="s">
        <v>47733</v>
      </c>
      <c r="C1047759">
        <v>1</v>
      </c>
    </row>
    <row r="1047760" spans="1:3" x14ac:dyDescent="0.3">
      <c r="A1047760">
        <v>1047758</v>
      </c>
      <c r="B1047760" t="s">
        <v>47734</v>
      </c>
      <c r="C1047760">
        <v>1</v>
      </c>
    </row>
    <row r="1047761" spans="1:3" x14ac:dyDescent="0.3">
      <c r="A1047761">
        <v>1047759</v>
      </c>
      <c r="B1047761" t="s">
        <v>47735</v>
      </c>
      <c r="C1047761">
        <v>1</v>
      </c>
    </row>
    <row r="1047762" spans="1:3" x14ac:dyDescent="0.3">
      <c r="A1047762">
        <v>1047760</v>
      </c>
      <c r="B1047762" t="s">
        <v>47736</v>
      </c>
      <c r="C1047762">
        <v>1</v>
      </c>
    </row>
    <row r="1047763" spans="1:3" x14ac:dyDescent="0.3">
      <c r="A1047763">
        <v>1047761</v>
      </c>
      <c r="B1047763" t="s">
        <v>47737</v>
      </c>
      <c r="C1047763">
        <v>1</v>
      </c>
    </row>
    <row r="1047764" spans="1:3" x14ac:dyDescent="0.3">
      <c r="A1047764">
        <v>1047762</v>
      </c>
      <c r="B1047764" t="s">
        <v>47738</v>
      </c>
      <c r="C1047764">
        <v>1</v>
      </c>
    </row>
    <row r="1047765" spans="1:3" x14ac:dyDescent="0.3">
      <c r="A1047765">
        <v>1047763</v>
      </c>
      <c r="B1047765" t="s">
        <v>47739</v>
      </c>
      <c r="C1047765">
        <v>1</v>
      </c>
    </row>
    <row r="1047766" spans="1:3" x14ac:dyDescent="0.3">
      <c r="A1047766">
        <v>1047764</v>
      </c>
      <c r="B1047766" t="s">
        <v>47740</v>
      </c>
      <c r="C1047766">
        <v>1</v>
      </c>
    </row>
    <row r="1047767" spans="1:3" x14ac:dyDescent="0.3">
      <c r="A1047767">
        <v>1047765</v>
      </c>
      <c r="B1047767" t="s">
        <v>47741</v>
      </c>
      <c r="C1047767">
        <v>1</v>
      </c>
    </row>
    <row r="1047768" spans="1:3" x14ac:dyDescent="0.3">
      <c r="A1047768">
        <v>1047766</v>
      </c>
      <c r="B1047768" t="s">
        <v>47742</v>
      </c>
      <c r="C1047768">
        <v>1</v>
      </c>
    </row>
    <row r="1047769" spans="1:3" x14ac:dyDescent="0.3">
      <c r="A1047769">
        <v>1047767</v>
      </c>
      <c r="B1047769" t="s">
        <v>47743</v>
      </c>
      <c r="C1047769">
        <v>1</v>
      </c>
    </row>
    <row r="1047770" spans="1:3" x14ac:dyDescent="0.3">
      <c r="A1047770">
        <v>1047768</v>
      </c>
      <c r="B1047770" t="s">
        <v>47744</v>
      </c>
      <c r="C1047770">
        <v>1</v>
      </c>
    </row>
    <row r="1047771" spans="1:3" x14ac:dyDescent="0.3">
      <c r="A1047771">
        <v>1047769</v>
      </c>
      <c r="B1047771" t="s">
        <v>47745</v>
      </c>
      <c r="C1047771">
        <v>1</v>
      </c>
    </row>
    <row r="1047772" spans="1:3" x14ac:dyDescent="0.3">
      <c r="A1047772">
        <v>1047770</v>
      </c>
      <c r="B1047772" t="s">
        <v>47746</v>
      </c>
      <c r="C1047772">
        <v>1</v>
      </c>
    </row>
    <row r="1047773" spans="1:3" x14ac:dyDescent="0.3">
      <c r="A1047773">
        <v>1047771</v>
      </c>
      <c r="B1047773" t="s">
        <v>47747</v>
      </c>
      <c r="C1047773">
        <v>1</v>
      </c>
    </row>
    <row r="1047774" spans="1:3" x14ac:dyDescent="0.3">
      <c r="A1047774">
        <v>1047772</v>
      </c>
      <c r="B1047774" t="s">
        <v>47748</v>
      </c>
      <c r="C1047774">
        <v>1</v>
      </c>
    </row>
    <row r="1047775" spans="1:3" x14ac:dyDescent="0.3">
      <c r="A1047775">
        <v>1047773</v>
      </c>
      <c r="B1047775" t="s">
        <v>47749</v>
      </c>
      <c r="C1047775">
        <v>1</v>
      </c>
    </row>
    <row r="1047776" spans="1:3" x14ac:dyDescent="0.3">
      <c r="A1047776">
        <v>1047774</v>
      </c>
      <c r="B1047776" t="s">
        <v>47750</v>
      </c>
      <c r="C1047776">
        <v>1</v>
      </c>
    </row>
    <row r="1047777" spans="1:3" x14ac:dyDescent="0.3">
      <c r="A1047777">
        <v>1047775</v>
      </c>
      <c r="B1047777" t="s">
        <v>47751</v>
      </c>
      <c r="C1047777">
        <v>1</v>
      </c>
    </row>
    <row r="1047778" spans="1:3" x14ac:dyDescent="0.3">
      <c r="A1047778">
        <v>1047776</v>
      </c>
      <c r="B1047778" t="s">
        <v>47752</v>
      </c>
      <c r="C1047778">
        <v>1</v>
      </c>
    </row>
    <row r="1047779" spans="1:3" x14ac:dyDescent="0.3">
      <c r="A1047779">
        <v>1047777</v>
      </c>
      <c r="B1047779" t="s">
        <v>47753</v>
      </c>
      <c r="C1047779">
        <v>1</v>
      </c>
    </row>
    <row r="1047780" spans="1:3" x14ac:dyDescent="0.3">
      <c r="A1047780">
        <v>1047778</v>
      </c>
      <c r="B1047780" t="s">
        <v>47754</v>
      </c>
      <c r="C1047780">
        <v>1</v>
      </c>
    </row>
    <row r="1047781" spans="1:3" x14ac:dyDescent="0.3">
      <c r="A1047781">
        <v>1047779</v>
      </c>
      <c r="B1047781" t="s">
        <v>47755</v>
      </c>
      <c r="C1047781">
        <v>1</v>
      </c>
    </row>
    <row r="1047782" spans="1:3" x14ac:dyDescent="0.3">
      <c r="A1047782">
        <v>1047780</v>
      </c>
      <c r="B1047782" t="s">
        <v>47756</v>
      </c>
      <c r="C1047782">
        <v>1</v>
      </c>
    </row>
    <row r="1047783" spans="1:3" x14ac:dyDescent="0.3">
      <c r="A1047783">
        <v>1047781</v>
      </c>
      <c r="B1047783" t="s">
        <v>47757</v>
      </c>
      <c r="C1047783">
        <v>1</v>
      </c>
    </row>
    <row r="1047784" spans="1:3" x14ac:dyDescent="0.3">
      <c r="A1047784">
        <v>1047782</v>
      </c>
      <c r="B1047784" t="s">
        <v>47758</v>
      </c>
      <c r="C1047784">
        <v>1</v>
      </c>
    </row>
    <row r="1047785" spans="1:3" x14ac:dyDescent="0.3">
      <c r="A1047785">
        <v>1047783</v>
      </c>
      <c r="B1047785" t="s">
        <v>47759</v>
      </c>
      <c r="C1047785">
        <v>1</v>
      </c>
    </row>
    <row r="1047786" spans="1:3" x14ac:dyDescent="0.3">
      <c r="A1047786">
        <v>1047784</v>
      </c>
      <c r="B1047786" t="s">
        <v>47760</v>
      </c>
      <c r="C1047786">
        <v>1</v>
      </c>
    </row>
    <row r="1047787" spans="1:3" x14ac:dyDescent="0.3">
      <c r="A1047787">
        <v>1047785</v>
      </c>
      <c r="B1047787" t="s">
        <v>47761</v>
      </c>
      <c r="C1047787">
        <v>1</v>
      </c>
    </row>
    <row r="1047788" spans="1:3" x14ac:dyDescent="0.3">
      <c r="A1047788">
        <v>1047786</v>
      </c>
      <c r="B1047788" t="s">
        <v>47762</v>
      </c>
      <c r="C1047788">
        <v>1</v>
      </c>
    </row>
    <row r="1047789" spans="1:3" x14ac:dyDescent="0.3">
      <c r="A1047789">
        <v>1047787</v>
      </c>
      <c r="B1047789" t="s">
        <v>47763</v>
      </c>
      <c r="C1047789">
        <v>1</v>
      </c>
    </row>
    <row r="1047790" spans="1:3" x14ac:dyDescent="0.3">
      <c r="A1047790">
        <v>1047788</v>
      </c>
      <c r="B1047790" t="s">
        <v>47764</v>
      </c>
      <c r="C1047790">
        <v>1</v>
      </c>
    </row>
    <row r="1047791" spans="1:3" x14ac:dyDescent="0.3">
      <c r="A1047791">
        <v>1047789</v>
      </c>
      <c r="B1047791" t="s">
        <v>47765</v>
      </c>
      <c r="C1047791">
        <v>1</v>
      </c>
    </row>
    <row r="1047792" spans="1:3" x14ac:dyDescent="0.3">
      <c r="A1047792">
        <v>1047790</v>
      </c>
      <c r="B1047792" t="s">
        <v>47766</v>
      </c>
      <c r="C1047792">
        <v>1</v>
      </c>
    </row>
    <row r="1047793" spans="1:3" x14ac:dyDescent="0.3">
      <c r="A1047793">
        <v>1047791</v>
      </c>
      <c r="B1047793" t="s">
        <v>47767</v>
      </c>
      <c r="C1047793">
        <v>1</v>
      </c>
    </row>
    <row r="1047794" spans="1:3" x14ac:dyDescent="0.3">
      <c r="A1047794">
        <v>1047792</v>
      </c>
      <c r="B1047794" t="s">
        <v>47768</v>
      </c>
      <c r="C1047794">
        <v>1</v>
      </c>
    </row>
    <row r="1047795" spans="1:3" x14ac:dyDescent="0.3">
      <c r="A1047795">
        <v>1047793</v>
      </c>
      <c r="B1047795" t="s">
        <v>47769</v>
      </c>
      <c r="C1047795">
        <v>1</v>
      </c>
    </row>
    <row r="1047796" spans="1:3" x14ac:dyDescent="0.3">
      <c r="A1047796">
        <v>1047794</v>
      </c>
      <c r="B1047796" t="s">
        <v>47770</v>
      </c>
      <c r="C1047796">
        <v>1</v>
      </c>
    </row>
    <row r="1047797" spans="1:3" x14ac:dyDescent="0.3">
      <c r="A1047797">
        <v>1047795</v>
      </c>
      <c r="B1047797" t="s">
        <v>47771</v>
      </c>
      <c r="C1047797">
        <v>1</v>
      </c>
    </row>
    <row r="1047798" spans="1:3" x14ac:dyDescent="0.3">
      <c r="A1047798">
        <v>1047796</v>
      </c>
      <c r="B1047798" t="s">
        <v>47772</v>
      </c>
      <c r="C1047798">
        <v>1</v>
      </c>
    </row>
    <row r="1047799" spans="1:3" x14ac:dyDescent="0.3">
      <c r="A1047799">
        <v>1047797</v>
      </c>
      <c r="B1047799" t="s">
        <v>47773</v>
      </c>
      <c r="C1047799">
        <v>1</v>
      </c>
    </row>
    <row r="1047800" spans="1:3" x14ac:dyDescent="0.3">
      <c r="A1047800">
        <v>1047798</v>
      </c>
      <c r="B1047800" t="s">
        <v>47774</v>
      </c>
      <c r="C1047800">
        <v>1</v>
      </c>
    </row>
    <row r="1047801" spans="1:3" x14ac:dyDescent="0.3">
      <c r="A1047801">
        <v>1047799</v>
      </c>
      <c r="B1047801" t="s">
        <v>47775</v>
      </c>
      <c r="C1047801">
        <v>1</v>
      </c>
    </row>
    <row r="1047802" spans="1:3" x14ac:dyDescent="0.3">
      <c r="A1047802">
        <v>1047800</v>
      </c>
      <c r="B1047802" t="s">
        <v>47776</v>
      </c>
      <c r="C1047802">
        <v>1</v>
      </c>
    </row>
    <row r="1047803" spans="1:3" x14ac:dyDescent="0.3">
      <c r="A1047803">
        <v>1047801</v>
      </c>
      <c r="B1047803" t="s">
        <v>47777</v>
      </c>
      <c r="C1047803">
        <v>1</v>
      </c>
    </row>
    <row r="1047804" spans="1:3" x14ac:dyDescent="0.3">
      <c r="A1047804">
        <v>1047802</v>
      </c>
      <c r="B1047804" t="s">
        <v>47778</v>
      </c>
      <c r="C1047804">
        <v>1</v>
      </c>
    </row>
    <row r="1047805" spans="1:3" x14ac:dyDescent="0.3">
      <c r="A1047805">
        <v>1047803</v>
      </c>
      <c r="B1047805" t="s">
        <v>47779</v>
      </c>
      <c r="C1047805">
        <v>1</v>
      </c>
    </row>
    <row r="1047806" spans="1:3" x14ac:dyDescent="0.3">
      <c r="A1047806">
        <v>1047804</v>
      </c>
      <c r="B1047806" t="s">
        <v>47780</v>
      </c>
      <c r="C1047806">
        <v>1</v>
      </c>
    </row>
    <row r="1047807" spans="1:3" x14ac:dyDescent="0.3">
      <c r="A1047807">
        <v>1047805</v>
      </c>
      <c r="B1047807" t="s">
        <v>47781</v>
      </c>
      <c r="C1047807">
        <v>1</v>
      </c>
    </row>
    <row r="1047808" spans="1:3" x14ac:dyDescent="0.3">
      <c r="A1047808">
        <v>1047806</v>
      </c>
      <c r="B1047808" t="s">
        <v>47782</v>
      </c>
      <c r="C1047808">
        <v>1</v>
      </c>
    </row>
    <row r="1047809" spans="1:3" x14ac:dyDescent="0.3">
      <c r="A1047809">
        <v>1047807</v>
      </c>
      <c r="B1047809" t="s">
        <v>47783</v>
      </c>
      <c r="C1047809">
        <v>1</v>
      </c>
    </row>
    <row r="1047810" spans="1:3" x14ac:dyDescent="0.3">
      <c r="A1047810">
        <v>1047808</v>
      </c>
      <c r="B1047810" t="s">
        <v>47784</v>
      </c>
      <c r="C1047810">
        <v>1</v>
      </c>
    </row>
    <row r="1047811" spans="1:3" x14ac:dyDescent="0.3">
      <c r="A1047811">
        <v>1047809</v>
      </c>
      <c r="B1047811" t="s">
        <v>47785</v>
      </c>
      <c r="C1047811">
        <v>1</v>
      </c>
    </row>
    <row r="1047812" spans="1:3" x14ac:dyDescent="0.3">
      <c r="A1047812">
        <v>1047810</v>
      </c>
      <c r="B1047812" t="s">
        <v>47786</v>
      </c>
      <c r="C1047812">
        <v>1</v>
      </c>
    </row>
    <row r="1047813" spans="1:3" x14ac:dyDescent="0.3">
      <c r="A1047813">
        <v>1047811</v>
      </c>
      <c r="B1047813" t="s">
        <v>47787</v>
      </c>
      <c r="C1047813">
        <v>1</v>
      </c>
    </row>
    <row r="1047814" spans="1:3" x14ac:dyDescent="0.3">
      <c r="A1047814">
        <v>1047812</v>
      </c>
      <c r="B1047814" t="s">
        <v>47788</v>
      </c>
      <c r="C1047814">
        <v>1</v>
      </c>
    </row>
    <row r="1047815" spans="1:3" x14ac:dyDescent="0.3">
      <c r="A1047815">
        <v>1047813</v>
      </c>
      <c r="B1047815" t="s">
        <v>47789</v>
      </c>
      <c r="C1047815">
        <v>1</v>
      </c>
    </row>
    <row r="1047816" spans="1:3" x14ac:dyDescent="0.3">
      <c r="A1047816">
        <v>1047814</v>
      </c>
      <c r="B1047816" t="s">
        <v>47790</v>
      </c>
      <c r="C1047816">
        <v>1</v>
      </c>
    </row>
    <row r="1047817" spans="1:3" x14ac:dyDescent="0.3">
      <c r="A1047817">
        <v>1047815</v>
      </c>
      <c r="B1047817" t="s">
        <v>47791</v>
      </c>
      <c r="C1047817">
        <v>1</v>
      </c>
    </row>
    <row r="1047818" spans="1:3" x14ac:dyDescent="0.3">
      <c r="A1047818">
        <v>1047816</v>
      </c>
      <c r="B1047818" t="s">
        <v>47792</v>
      </c>
      <c r="C1047818">
        <v>1</v>
      </c>
    </row>
    <row r="1047819" spans="1:3" x14ac:dyDescent="0.3">
      <c r="A1047819">
        <v>1047817</v>
      </c>
      <c r="B1047819" t="s">
        <v>47793</v>
      </c>
      <c r="C1047819">
        <v>1</v>
      </c>
    </row>
    <row r="1047820" spans="1:3" x14ac:dyDescent="0.3">
      <c r="A1047820">
        <v>1047818</v>
      </c>
      <c r="B1047820" t="s">
        <v>47794</v>
      </c>
      <c r="C1047820">
        <v>1</v>
      </c>
    </row>
    <row r="1047821" spans="1:3" x14ac:dyDescent="0.3">
      <c r="A1047821">
        <v>1047819</v>
      </c>
      <c r="B1047821" t="s">
        <v>47795</v>
      </c>
      <c r="C1047821">
        <v>1</v>
      </c>
    </row>
    <row r="1047822" spans="1:3" x14ac:dyDescent="0.3">
      <c r="A1047822">
        <v>1047820</v>
      </c>
      <c r="B1047822" t="s">
        <v>47796</v>
      </c>
      <c r="C1047822">
        <v>1</v>
      </c>
    </row>
    <row r="1047823" spans="1:3" x14ac:dyDescent="0.3">
      <c r="A1047823">
        <v>1047821</v>
      </c>
      <c r="B1047823" t="s">
        <v>47797</v>
      </c>
      <c r="C1047823">
        <v>1</v>
      </c>
    </row>
    <row r="1047824" spans="1:3" x14ac:dyDescent="0.3">
      <c r="A1047824">
        <v>1047822</v>
      </c>
      <c r="B1047824" t="s">
        <v>47798</v>
      </c>
      <c r="C1047824">
        <v>1</v>
      </c>
    </row>
    <row r="1047825" spans="1:3" x14ac:dyDescent="0.3">
      <c r="A1047825">
        <v>1047823</v>
      </c>
      <c r="B1047825" t="s">
        <v>47799</v>
      </c>
      <c r="C1047825">
        <v>1</v>
      </c>
    </row>
    <row r="1047826" spans="1:3" x14ac:dyDescent="0.3">
      <c r="A1047826">
        <v>1047824</v>
      </c>
      <c r="B1047826" t="s">
        <v>47800</v>
      </c>
      <c r="C1047826">
        <v>1</v>
      </c>
    </row>
    <row r="1047827" spans="1:3" x14ac:dyDescent="0.3">
      <c r="A1047827">
        <v>1047825</v>
      </c>
      <c r="B1047827" t="s">
        <v>47801</v>
      </c>
      <c r="C1047827">
        <v>1</v>
      </c>
    </row>
    <row r="1047828" spans="1:3" x14ac:dyDescent="0.3">
      <c r="A1047828">
        <v>1047826</v>
      </c>
      <c r="B1047828" t="s">
        <v>47802</v>
      </c>
      <c r="C1047828">
        <v>1</v>
      </c>
    </row>
    <row r="1047829" spans="1:3" x14ac:dyDescent="0.3">
      <c r="A1047829">
        <v>1047827</v>
      </c>
      <c r="B1047829" t="s">
        <v>47803</v>
      </c>
      <c r="C1047829">
        <v>1</v>
      </c>
    </row>
    <row r="1047830" spans="1:3" x14ac:dyDescent="0.3">
      <c r="A1047830">
        <v>1047828</v>
      </c>
      <c r="B1047830" t="s">
        <v>47804</v>
      </c>
      <c r="C1047830">
        <v>1</v>
      </c>
    </row>
    <row r="1047831" spans="1:3" x14ac:dyDescent="0.3">
      <c r="A1047831">
        <v>1047829</v>
      </c>
      <c r="B1047831" t="s">
        <v>47805</v>
      </c>
      <c r="C1047831">
        <v>1</v>
      </c>
    </row>
    <row r="1047832" spans="1:3" x14ac:dyDescent="0.3">
      <c r="A1047832">
        <v>1047830</v>
      </c>
      <c r="B1047832" t="s">
        <v>47806</v>
      </c>
      <c r="C1047832">
        <v>1</v>
      </c>
    </row>
    <row r="1047833" spans="1:3" x14ac:dyDescent="0.3">
      <c r="A1047833">
        <v>1047831</v>
      </c>
      <c r="B1047833" t="s">
        <v>47807</v>
      </c>
      <c r="C1047833">
        <v>1</v>
      </c>
    </row>
    <row r="1047834" spans="1:3" x14ac:dyDescent="0.3">
      <c r="A1047834">
        <v>1047832</v>
      </c>
      <c r="B1047834" t="s">
        <v>47808</v>
      </c>
      <c r="C1047834">
        <v>1</v>
      </c>
    </row>
    <row r="1047835" spans="1:3" x14ac:dyDescent="0.3">
      <c r="A1047835">
        <v>1047833</v>
      </c>
      <c r="B1047835" t="s">
        <v>47809</v>
      </c>
      <c r="C1047835">
        <v>1</v>
      </c>
    </row>
    <row r="1047836" spans="1:3" x14ac:dyDescent="0.3">
      <c r="A1047836">
        <v>1047834</v>
      </c>
      <c r="B1047836" t="s">
        <v>47810</v>
      </c>
      <c r="C1047836">
        <v>1</v>
      </c>
    </row>
    <row r="1047837" spans="1:3" x14ac:dyDescent="0.3">
      <c r="A1047837">
        <v>1047835</v>
      </c>
      <c r="B1047837" t="s">
        <v>47811</v>
      </c>
      <c r="C1047837">
        <v>1</v>
      </c>
    </row>
    <row r="1047838" spans="1:3" x14ac:dyDescent="0.3">
      <c r="A1047838">
        <v>1047836</v>
      </c>
      <c r="B1047838" t="s">
        <v>47812</v>
      </c>
      <c r="C1047838">
        <v>1</v>
      </c>
    </row>
    <row r="1047839" spans="1:3" x14ac:dyDescent="0.3">
      <c r="A1047839">
        <v>1047837</v>
      </c>
      <c r="B1047839" t="s">
        <v>47813</v>
      </c>
      <c r="C1047839">
        <v>1</v>
      </c>
    </row>
    <row r="1047840" spans="1:3" x14ac:dyDescent="0.3">
      <c r="A1047840">
        <v>1047838</v>
      </c>
      <c r="B1047840" t="s">
        <v>47814</v>
      </c>
      <c r="C1047840">
        <v>1</v>
      </c>
    </row>
    <row r="1047841" spans="1:3" x14ac:dyDescent="0.3">
      <c r="A1047841">
        <v>1047839</v>
      </c>
      <c r="B1047841" t="s">
        <v>47815</v>
      </c>
      <c r="C1047841">
        <v>1</v>
      </c>
    </row>
    <row r="1047842" spans="1:3" x14ac:dyDescent="0.3">
      <c r="A1047842">
        <v>1047840</v>
      </c>
      <c r="B1047842" t="s">
        <v>47816</v>
      </c>
      <c r="C1047842">
        <v>1</v>
      </c>
    </row>
    <row r="1047843" spans="1:3" x14ac:dyDescent="0.3">
      <c r="A1047843">
        <v>1047841</v>
      </c>
      <c r="B1047843" t="s">
        <v>47817</v>
      </c>
      <c r="C1047843">
        <v>1</v>
      </c>
    </row>
    <row r="1047844" spans="1:3" x14ac:dyDescent="0.3">
      <c r="A1047844">
        <v>1047842</v>
      </c>
      <c r="B1047844" t="s">
        <v>47818</v>
      </c>
      <c r="C1047844">
        <v>1</v>
      </c>
    </row>
    <row r="1047845" spans="1:3" x14ac:dyDescent="0.3">
      <c r="A1047845">
        <v>1047843</v>
      </c>
      <c r="B1047845" t="s">
        <v>47819</v>
      </c>
      <c r="C1047845">
        <v>1</v>
      </c>
    </row>
    <row r="1047846" spans="1:3" x14ac:dyDescent="0.3">
      <c r="A1047846">
        <v>1047844</v>
      </c>
      <c r="B1047846" t="s">
        <v>47820</v>
      </c>
      <c r="C1047846">
        <v>1</v>
      </c>
    </row>
    <row r="1047847" spans="1:3" x14ac:dyDescent="0.3">
      <c r="A1047847">
        <v>1047845</v>
      </c>
      <c r="B1047847" t="s">
        <v>47821</v>
      </c>
      <c r="C1047847">
        <v>1</v>
      </c>
    </row>
    <row r="1047848" spans="1:3" x14ac:dyDescent="0.3">
      <c r="A1047848">
        <v>1047846</v>
      </c>
      <c r="B1047848" t="s">
        <v>47822</v>
      </c>
      <c r="C1047848">
        <v>1</v>
      </c>
    </row>
    <row r="1047849" spans="1:3" x14ac:dyDescent="0.3">
      <c r="A1047849">
        <v>1047847</v>
      </c>
      <c r="B1047849" t="s">
        <v>47823</v>
      </c>
      <c r="C1047849">
        <v>1</v>
      </c>
    </row>
    <row r="1047850" spans="1:3" x14ac:dyDescent="0.3">
      <c r="A1047850">
        <v>1047848</v>
      </c>
      <c r="B1047850" t="s">
        <v>47824</v>
      </c>
      <c r="C1047850">
        <v>1</v>
      </c>
    </row>
    <row r="1047851" spans="1:3" x14ac:dyDescent="0.3">
      <c r="A1047851">
        <v>1047849</v>
      </c>
      <c r="B1047851" t="s">
        <v>47825</v>
      </c>
      <c r="C1047851">
        <v>1</v>
      </c>
    </row>
    <row r="1047852" spans="1:3" x14ac:dyDescent="0.3">
      <c r="A1047852">
        <v>1047850</v>
      </c>
      <c r="B1047852" t="s">
        <v>47826</v>
      </c>
      <c r="C1047852">
        <v>1</v>
      </c>
    </row>
    <row r="1047853" spans="1:3" x14ac:dyDescent="0.3">
      <c r="A1047853">
        <v>1047851</v>
      </c>
      <c r="B1047853" t="s">
        <v>47827</v>
      </c>
      <c r="C1047853">
        <v>1</v>
      </c>
    </row>
    <row r="1047854" spans="1:3" x14ac:dyDescent="0.3">
      <c r="A1047854">
        <v>1047852</v>
      </c>
      <c r="B1047854" t="s">
        <v>47828</v>
      </c>
      <c r="C1047854">
        <v>1</v>
      </c>
    </row>
    <row r="1047855" spans="1:3" x14ac:dyDescent="0.3">
      <c r="A1047855">
        <v>1047853</v>
      </c>
      <c r="B1047855" t="s">
        <v>47829</v>
      </c>
      <c r="C1047855">
        <v>1</v>
      </c>
    </row>
    <row r="1047856" spans="1:3" x14ac:dyDescent="0.3">
      <c r="A1047856">
        <v>1047854</v>
      </c>
      <c r="B1047856" t="s">
        <v>47830</v>
      </c>
      <c r="C1047856">
        <v>1</v>
      </c>
    </row>
    <row r="1047857" spans="1:3" x14ac:dyDescent="0.3">
      <c r="A1047857">
        <v>1047855</v>
      </c>
      <c r="B1047857" t="s">
        <v>47831</v>
      </c>
      <c r="C1047857">
        <v>1</v>
      </c>
    </row>
    <row r="1047858" spans="1:3" x14ac:dyDescent="0.3">
      <c r="A1047858">
        <v>1047856</v>
      </c>
      <c r="B1047858" t="s">
        <v>47832</v>
      </c>
      <c r="C1047858">
        <v>1</v>
      </c>
    </row>
    <row r="1047859" spans="1:3" x14ac:dyDescent="0.3">
      <c r="A1047859">
        <v>1047857</v>
      </c>
      <c r="B1047859" t="s">
        <v>47833</v>
      </c>
      <c r="C1047859">
        <v>1</v>
      </c>
    </row>
    <row r="1047860" spans="1:3" x14ac:dyDescent="0.3">
      <c r="A1047860">
        <v>1047858</v>
      </c>
      <c r="B1047860" t="s">
        <v>47834</v>
      </c>
      <c r="C1047860">
        <v>1</v>
      </c>
    </row>
    <row r="1047861" spans="1:3" x14ac:dyDescent="0.3">
      <c r="A1047861">
        <v>1047859</v>
      </c>
      <c r="B1047861" t="s">
        <v>47835</v>
      </c>
      <c r="C1047861">
        <v>1</v>
      </c>
    </row>
    <row r="1047862" spans="1:3" x14ac:dyDescent="0.3">
      <c r="A1047862">
        <v>1047860</v>
      </c>
      <c r="B1047862" t="s">
        <v>47836</v>
      </c>
      <c r="C1047862">
        <v>1</v>
      </c>
    </row>
    <row r="1047863" spans="1:3" x14ac:dyDescent="0.3">
      <c r="A1047863">
        <v>1047861</v>
      </c>
      <c r="B1047863" t="s">
        <v>47837</v>
      </c>
      <c r="C1047863">
        <v>1</v>
      </c>
    </row>
    <row r="1047864" spans="1:3" x14ac:dyDescent="0.3">
      <c r="A1047864">
        <v>1047862</v>
      </c>
      <c r="B1047864" t="s">
        <v>47838</v>
      </c>
      <c r="C1047864">
        <v>1</v>
      </c>
    </row>
    <row r="1047865" spans="1:3" x14ac:dyDescent="0.3">
      <c r="A1047865">
        <v>1047863</v>
      </c>
      <c r="B1047865" t="s">
        <v>47839</v>
      </c>
      <c r="C1047865">
        <v>1</v>
      </c>
    </row>
    <row r="1047866" spans="1:3" x14ac:dyDescent="0.3">
      <c r="A1047866">
        <v>1047864</v>
      </c>
      <c r="B1047866" t="s">
        <v>47840</v>
      </c>
      <c r="C1047866">
        <v>1</v>
      </c>
    </row>
    <row r="1047867" spans="1:3" x14ac:dyDescent="0.3">
      <c r="A1047867">
        <v>1047865</v>
      </c>
      <c r="B1047867" t="s">
        <v>47841</v>
      </c>
      <c r="C1047867">
        <v>1</v>
      </c>
    </row>
    <row r="1047868" spans="1:3" x14ac:dyDescent="0.3">
      <c r="A1047868">
        <v>1047866</v>
      </c>
      <c r="B1047868" t="s">
        <v>47842</v>
      </c>
      <c r="C1047868">
        <v>1</v>
      </c>
    </row>
    <row r="1047869" spans="1:3" x14ac:dyDescent="0.3">
      <c r="A1047869">
        <v>1047867</v>
      </c>
      <c r="B1047869" t="s">
        <v>47843</v>
      </c>
      <c r="C1047869">
        <v>1</v>
      </c>
    </row>
    <row r="1047870" spans="1:3" x14ac:dyDescent="0.3">
      <c r="A1047870">
        <v>1047868</v>
      </c>
      <c r="B1047870" t="s">
        <v>47844</v>
      </c>
      <c r="C1047870">
        <v>1</v>
      </c>
    </row>
    <row r="1047871" spans="1:3" x14ac:dyDescent="0.3">
      <c r="A1047871">
        <v>1047869</v>
      </c>
      <c r="B1047871" t="s">
        <v>47845</v>
      </c>
      <c r="C1047871">
        <v>1</v>
      </c>
    </row>
    <row r="1047872" spans="1:3" x14ac:dyDescent="0.3">
      <c r="A1047872">
        <v>1047870</v>
      </c>
      <c r="B1047872" t="s">
        <v>47846</v>
      </c>
      <c r="C1047872">
        <v>1</v>
      </c>
    </row>
    <row r="1047873" spans="1:3" x14ac:dyDescent="0.3">
      <c r="A1047873">
        <v>1047871</v>
      </c>
      <c r="B1047873" t="s">
        <v>47847</v>
      </c>
      <c r="C1047873">
        <v>1</v>
      </c>
    </row>
    <row r="1047874" spans="1:3" x14ac:dyDescent="0.3">
      <c r="A1047874">
        <v>1047872</v>
      </c>
      <c r="B1047874" t="s">
        <v>47848</v>
      </c>
      <c r="C1047874">
        <v>1</v>
      </c>
    </row>
    <row r="1047875" spans="1:3" x14ac:dyDescent="0.3">
      <c r="A1047875">
        <v>1047873</v>
      </c>
      <c r="B1047875" t="s">
        <v>47849</v>
      </c>
      <c r="C1047875">
        <v>1</v>
      </c>
    </row>
    <row r="1047876" spans="1:3" x14ac:dyDescent="0.3">
      <c r="A1047876">
        <v>1047874</v>
      </c>
      <c r="B1047876" t="s">
        <v>47850</v>
      </c>
      <c r="C1047876">
        <v>1</v>
      </c>
    </row>
    <row r="1047877" spans="1:3" x14ac:dyDescent="0.3">
      <c r="A1047877">
        <v>1047875</v>
      </c>
      <c r="B1047877" t="s">
        <v>47851</v>
      </c>
      <c r="C1047877">
        <v>1</v>
      </c>
    </row>
    <row r="1047878" spans="1:3" x14ac:dyDescent="0.3">
      <c r="A1047878">
        <v>1047876</v>
      </c>
      <c r="B1047878" t="s">
        <v>47852</v>
      </c>
      <c r="C1047878">
        <v>1</v>
      </c>
    </row>
    <row r="1047879" spans="1:3" x14ac:dyDescent="0.3">
      <c r="A1047879">
        <v>1047877</v>
      </c>
      <c r="B1047879" t="s">
        <v>47853</v>
      </c>
      <c r="C1047879">
        <v>1</v>
      </c>
    </row>
    <row r="1047880" spans="1:3" x14ac:dyDescent="0.3">
      <c r="A1047880">
        <v>1047878</v>
      </c>
      <c r="B1047880" t="s">
        <v>47854</v>
      </c>
      <c r="C1047880">
        <v>1</v>
      </c>
    </row>
    <row r="1047881" spans="1:3" x14ac:dyDescent="0.3">
      <c r="A1047881">
        <v>1047879</v>
      </c>
      <c r="B1047881" t="s">
        <v>47855</v>
      </c>
      <c r="C1047881">
        <v>1</v>
      </c>
    </row>
    <row r="1047882" spans="1:3" x14ac:dyDescent="0.3">
      <c r="A1047882">
        <v>1047880</v>
      </c>
      <c r="B1047882" t="s">
        <v>47856</v>
      </c>
      <c r="C1047882">
        <v>1</v>
      </c>
    </row>
    <row r="1047883" spans="1:3" x14ac:dyDescent="0.3">
      <c r="A1047883">
        <v>1047881</v>
      </c>
      <c r="B1047883" t="s">
        <v>47857</v>
      </c>
      <c r="C1047883">
        <v>1</v>
      </c>
    </row>
    <row r="1047884" spans="1:3" x14ac:dyDescent="0.3">
      <c r="A1047884">
        <v>1047882</v>
      </c>
      <c r="B1047884" t="s">
        <v>47858</v>
      </c>
      <c r="C1047884">
        <v>1</v>
      </c>
    </row>
    <row r="1047885" spans="1:3" x14ac:dyDescent="0.3">
      <c r="A1047885">
        <v>1047883</v>
      </c>
      <c r="B1047885" t="s">
        <v>47859</v>
      </c>
      <c r="C1047885">
        <v>1</v>
      </c>
    </row>
    <row r="1047886" spans="1:3" x14ac:dyDescent="0.3">
      <c r="A1047886">
        <v>1047884</v>
      </c>
      <c r="B1047886" t="s">
        <v>47860</v>
      </c>
      <c r="C1047886">
        <v>1</v>
      </c>
    </row>
    <row r="1047887" spans="1:3" x14ac:dyDescent="0.3">
      <c r="A1047887">
        <v>1047885</v>
      </c>
      <c r="B1047887" t="s">
        <v>47861</v>
      </c>
      <c r="C1047887">
        <v>1</v>
      </c>
    </row>
    <row r="1047888" spans="1:3" x14ac:dyDescent="0.3">
      <c r="A1047888">
        <v>1047886</v>
      </c>
      <c r="B1047888" t="s">
        <v>47862</v>
      </c>
      <c r="C1047888">
        <v>1</v>
      </c>
    </row>
    <row r="1047889" spans="1:3" x14ac:dyDescent="0.3">
      <c r="A1047889">
        <v>1047887</v>
      </c>
      <c r="B1047889" t="s">
        <v>47863</v>
      </c>
      <c r="C1047889">
        <v>1</v>
      </c>
    </row>
    <row r="1047890" spans="1:3" x14ac:dyDescent="0.3">
      <c r="A1047890">
        <v>1047888</v>
      </c>
      <c r="B1047890" t="s">
        <v>47864</v>
      </c>
      <c r="C1047890">
        <v>1</v>
      </c>
    </row>
    <row r="1047891" spans="1:3" x14ac:dyDescent="0.3">
      <c r="A1047891">
        <v>1047889</v>
      </c>
      <c r="B1047891" t="s">
        <v>47865</v>
      </c>
      <c r="C1047891">
        <v>1</v>
      </c>
    </row>
    <row r="1047892" spans="1:3" x14ac:dyDescent="0.3">
      <c r="A1047892">
        <v>1047890</v>
      </c>
      <c r="B1047892" t="s">
        <v>47866</v>
      </c>
      <c r="C1047892">
        <v>1</v>
      </c>
    </row>
    <row r="1047893" spans="1:3" x14ac:dyDescent="0.3">
      <c r="A1047893">
        <v>1047891</v>
      </c>
      <c r="B1047893" t="s">
        <v>47867</v>
      </c>
      <c r="C1047893">
        <v>1</v>
      </c>
    </row>
    <row r="1047894" spans="1:3" x14ac:dyDescent="0.3">
      <c r="A1047894">
        <v>1047892</v>
      </c>
      <c r="B1047894" t="s">
        <v>47868</v>
      </c>
      <c r="C1047894">
        <v>1</v>
      </c>
    </row>
    <row r="1047895" spans="1:3" x14ac:dyDescent="0.3">
      <c r="A1047895">
        <v>1047893</v>
      </c>
      <c r="B1047895" t="s">
        <v>47869</v>
      </c>
      <c r="C1047895">
        <v>1</v>
      </c>
    </row>
    <row r="1047896" spans="1:3" x14ac:dyDescent="0.3">
      <c r="A1047896">
        <v>1047894</v>
      </c>
      <c r="B1047896" t="s">
        <v>47870</v>
      </c>
      <c r="C1047896">
        <v>1</v>
      </c>
    </row>
    <row r="1047897" spans="1:3" x14ac:dyDescent="0.3">
      <c r="A1047897">
        <v>1047895</v>
      </c>
      <c r="B1047897" t="s">
        <v>47871</v>
      </c>
      <c r="C1047897">
        <v>1</v>
      </c>
    </row>
    <row r="1047898" spans="1:3" x14ac:dyDescent="0.3">
      <c r="A1047898">
        <v>1047896</v>
      </c>
      <c r="B1047898" t="s">
        <v>47872</v>
      </c>
      <c r="C1047898">
        <v>1</v>
      </c>
    </row>
    <row r="1047899" spans="1:3" x14ac:dyDescent="0.3">
      <c r="A1047899">
        <v>1047897</v>
      </c>
      <c r="B1047899" t="s">
        <v>47873</v>
      </c>
      <c r="C1047899">
        <v>1</v>
      </c>
    </row>
    <row r="1047900" spans="1:3" x14ac:dyDescent="0.3">
      <c r="A1047900">
        <v>1047898</v>
      </c>
      <c r="B1047900" t="s">
        <v>47874</v>
      </c>
      <c r="C1047900">
        <v>1</v>
      </c>
    </row>
    <row r="1047901" spans="1:3" x14ac:dyDescent="0.3">
      <c r="A1047901">
        <v>1047899</v>
      </c>
      <c r="B1047901" t="s">
        <v>47875</v>
      </c>
      <c r="C1047901">
        <v>1</v>
      </c>
    </row>
    <row r="1047902" spans="1:3" x14ac:dyDescent="0.3">
      <c r="A1047902">
        <v>1047900</v>
      </c>
      <c r="B1047902" t="s">
        <v>47876</v>
      </c>
      <c r="C1047902">
        <v>1</v>
      </c>
    </row>
    <row r="1047903" spans="1:3" x14ac:dyDescent="0.3">
      <c r="A1047903">
        <v>1047901</v>
      </c>
      <c r="B1047903" t="s">
        <v>47877</v>
      </c>
      <c r="C1047903">
        <v>1</v>
      </c>
    </row>
    <row r="1047904" spans="1:3" x14ac:dyDescent="0.3">
      <c r="A1047904">
        <v>1047902</v>
      </c>
      <c r="B1047904" t="s">
        <v>47878</v>
      </c>
      <c r="C1047904">
        <v>1</v>
      </c>
    </row>
    <row r="1047905" spans="1:3" x14ac:dyDescent="0.3">
      <c r="A1047905">
        <v>1047903</v>
      </c>
      <c r="B1047905" t="s">
        <v>47879</v>
      </c>
      <c r="C1047905">
        <v>1</v>
      </c>
    </row>
    <row r="1047906" spans="1:3" x14ac:dyDescent="0.3">
      <c r="A1047906">
        <v>1047904</v>
      </c>
      <c r="B1047906" t="s">
        <v>47880</v>
      </c>
      <c r="C1047906">
        <v>1</v>
      </c>
    </row>
    <row r="1047907" spans="1:3" x14ac:dyDescent="0.3">
      <c r="A1047907">
        <v>1047905</v>
      </c>
      <c r="B1047907" t="s">
        <v>47881</v>
      </c>
      <c r="C1047907">
        <v>1</v>
      </c>
    </row>
    <row r="1047908" spans="1:3" x14ac:dyDescent="0.3">
      <c r="A1047908">
        <v>1047906</v>
      </c>
      <c r="B1047908" t="s">
        <v>47882</v>
      </c>
      <c r="C1047908">
        <v>1</v>
      </c>
    </row>
    <row r="1047909" spans="1:3" x14ac:dyDescent="0.3">
      <c r="A1047909">
        <v>1047907</v>
      </c>
      <c r="B1047909" t="s">
        <v>47883</v>
      </c>
      <c r="C1047909">
        <v>1</v>
      </c>
    </row>
    <row r="1047910" spans="1:3" x14ac:dyDescent="0.3">
      <c r="A1047910">
        <v>1047908</v>
      </c>
      <c r="B1047910" t="s">
        <v>47884</v>
      </c>
      <c r="C1047910">
        <v>1</v>
      </c>
    </row>
    <row r="1047911" spans="1:3" x14ac:dyDescent="0.3">
      <c r="A1047911">
        <v>1047909</v>
      </c>
      <c r="B1047911" t="s">
        <v>47885</v>
      </c>
      <c r="C1047911">
        <v>1</v>
      </c>
    </row>
    <row r="1047912" spans="1:3" x14ac:dyDescent="0.3">
      <c r="A1047912">
        <v>1047910</v>
      </c>
      <c r="B1047912" t="s">
        <v>47886</v>
      </c>
      <c r="C1047912">
        <v>1</v>
      </c>
    </row>
    <row r="1047913" spans="1:3" x14ac:dyDescent="0.3">
      <c r="A1047913">
        <v>1047911</v>
      </c>
      <c r="B1047913" t="s">
        <v>47887</v>
      </c>
      <c r="C1047913">
        <v>1</v>
      </c>
    </row>
    <row r="1047914" spans="1:3" x14ac:dyDescent="0.3">
      <c r="A1047914">
        <v>1047912</v>
      </c>
      <c r="B1047914" t="s">
        <v>47888</v>
      </c>
      <c r="C1047914">
        <v>1</v>
      </c>
    </row>
    <row r="1047915" spans="1:3" x14ac:dyDescent="0.3">
      <c r="A1047915">
        <v>1047913</v>
      </c>
      <c r="B1047915" t="s">
        <v>47889</v>
      </c>
      <c r="C1047915">
        <v>1</v>
      </c>
    </row>
    <row r="1047916" spans="1:3" x14ac:dyDescent="0.3">
      <c r="A1047916">
        <v>1047914</v>
      </c>
      <c r="B1047916" t="s">
        <v>47890</v>
      </c>
      <c r="C1047916">
        <v>1</v>
      </c>
    </row>
    <row r="1047917" spans="1:3" x14ac:dyDescent="0.3">
      <c r="A1047917">
        <v>1047915</v>
      </c>
      <c r="B1047917" t="s">
        <v>47891</v>
      </c>
      <c r="C1047917">
        <v>1</v>
      </c>
    </row>
    <row r="1047918" spans="1:3" x14ac:dyDescent="0.3">
      <c r="A1047918">
        <v>1047916</v>
      </c>
      <c r="B1047918" t="s">
        <v>47892</v>
      </c>
      <c r="C1047918">
        <v>1</v>
      </c>
    </row>
    <row r="1047919" spans="1:3" x14ac:dyDescent="0.3">
      <c r="A1047919">
        <v>1047917</v>
      </c>
      <c r="B1047919" t="s">
        <v>47893</v>
      </c>
      <c r="C1047919">
        <v>1</v>
      </c>
    </row>
    <row r="1047920" spans="1:3" x14ac:dyDescent="0.3">
      <c r="A1047920">
        <v>1047918</v>
      </c>
      <c r="B1047920" t="s">
        <v>47894</v>
      </c>
      <c r="C1047920">
        <v>1</v>
      </c>
    </row>
    <row r="1047921" spans="1:3" x14ac:dyDescent="0.3">
      <c r="A1047921">
        <v>1047919</v>
      </c>
      <c r="B1047921" t="s">
        <v>47895</v>
      </c>
      <c r="C1047921">
        <v>1</v>
      </c>
    </row>
    <row r="1047922" spans="1:3" x14ac:dyDescent="0.3">
      <c r="A1047922">
        <v>1047920</v>
      </c>
      <c r="B1047922" t="s">
        <v>47896</v>
      </c>
      <c r="C1047922">
        <v>1</v>
      </c>
    </row>
    <row r="1047923" spans="1:3" x14ac:dyDescent="0.3">
      <c r="A1047923">
        <v>1047921</v>
      </c>
      <c r="B1047923" t="s">
        <v>47897</v>
      </c>
      <c r="C1047923">
        <v>1</v>
      </c>
    </row>
    <row r="1047924" spans="1:3" x14ac:dyDescent="0.3">
      <c r="A1047924">
        <v>1047922</v>
      </c>
      <c r="B1047924" t="s">
        <v>47898</v>
      </c>
      <c r="C1047924">
        <v>1</v>
      </c>
    </row>
    <row r="1047925" spans="1:3" x14ac:dyDescent="0.3">
      <c r="A1047925">
        <v>1047923</v>
      </c>
      <c r="B1047925" t="s">
        <v>47899</v>
      </c>
      <c r="C1047925">
        <v>1</v>
      </c>
    </row>
    <row r="1047926" spans="1:3" x14ac:dyDescent="0.3">
      <c r="A1047926">
        <v>1047924</v>
      </c>
      <c r="B1047926" t="s">
        <v>47900</v>
      </c>
      <c r="C1047926">
        <v>1</v>
      </c>
    </row>
    <row r="1047927" spans="1:3" x14ac:dyDescent="0.3">
      <c r="A1047927">
        <v>1047925</v>
      </c>
      <c r="B1047927" t="s">
        <v>47901</v>
      </c>
      <c r="C1047927">
        <v>1</v>
      </c>
    </row>
    <row r="1047928" spans="1:3" x14ac:dyDescent="0.3">
      <c r="A1047928">
        <v>1047926</v>
      </c>
      <c r="B1047928" t="s">
        <v>47902</v>
      </c>
      <c r="C1047928">
        <v>1</v>
      </c>
    </row>
    <row r="1047929" spans="1:3" x14ac:dyDescent="0.3">
      <c r="A1047929">
        <v>1047927</v>
      </c>
      <c r="B1047929" t="s">
        <v>47903</v>
      </c>
      <c r="C1047929">
        <v>1</v>
      </c>
    </row>
    <row r="1047930" spans="1:3" x14ac:dyDescent="0.3">
      <c r="A1047930">
        <v>1047928</v>
      </c>
      <c r="B1047930" t="s">
        <v>47904</v>
      </c>
      <c r="C1047930">
        <v>1</v>
      </c>
    </row>
    <row r="1047931" spans="1:3" x14ac:dyDescent="0.3">
      <c r="A1047931">
        <v>1047929</v>
      </c>
      <c r="B1047931" t="s">
        <v>47905</v>
      </c>
      <c r="C1047931">
        <v>1</v>
      </c>
    </row>
    <row r="1047932" spans="1:3" x14ac:dyDescent="0.3">
      <c r="A1047932">
        <v>1047930</v>
      </c>
      <c r="B1047932" t="s">
        <v>47906</v>
      </c>
      <c r="C1047932">
        <v>1</v>
      </c>
    </row>
    <row r="1047933" spans="1:3" x14ac:dyDescent="0.3">
      <c r="A1047933">
        <v>1047931</v>
      </c>
      <c r="B1047933" t="s">
        <v>47907</v>
      </c>
      <c r="C1047933">
        <v>1</v>
      </c>
    </row>
    <row r="1047934" spans="1:3" x14ac:dyDescent="0.3">
      <c r="A1047934">
        <v>1047932</v>
      </c>
      <c r="B1047934" t="s">
        <v>47908</v>
      </c>
      <c r="C1047934">
        <v>1</v>
      </c>
    </row>
    <row r="1047935" spans="1:3" x14ac:dyDescent="0.3">
      <c r="A1047935">
        <v>1047933</v>
      </c>
      <c r="B1047935" t="s">
        <v>47909</v>
      </c>
      <c r="C1047935">
        <v>1</v>
      </c>
    </row>
    <row r="1047936" spans="1:3" x14ac:dyDescent="0.3">
      <c r="A1047936">
        <v>1047934</v>
      </c>
      <c r="B1047936" t="s">
        <v>47910</v>
      </c>
      <c r="C1047936">
        <v>1</v>
      </c>
    </row>
    <row r="1047937" spans="1:3" x14ac:dyDescent="0.3">
      <c r="A1047937">
        <v>1047935</v>
      </c>
      <c r="B1047937" t="s">
        <v>47911</v>
      </c>
      <c r="C1047937">
        <v>1</v>
      </c>
    </row>
    <row r="1047938" spans="1:3" x14ac:dyDescent="0.3">
      <c r="A1047938">
        <v>1047936</v>
      </c>
      <c r="B1047938" t="s">
        <v>47912</v>
      </c>
      <c r="C1047938">
        <v>1</v>
      </c>
    </row>
    <row r="1047939" spans="1:3" x14ac:dyDescent="0.3">
      <c r="A1047939">
        <v>1047937</v>
      </c>
      <c r="B1047939" t="s">
        <v>47913</v>
      </c>
      <c r="C1047939">
        <v>1</v>
      </c>
    </row>
    <row r="1047940" spans="1:3" x14ac:dyDescent="0.3">
      <c r="A1047940">
        <v>1047938</v>
      </c>
      <c r="B1047940" t="s">
        <v>47914</v>
      </c>
      <c r="C1047940">
        <v>1</v>
      </c>
    </row>
    <row r="1047941" spans="1:3" x14ac:dyDescent="0.3">
      <c r="A1047941">
        <v>1047939</v>
      </c>
      <c r="B1047941" t="s">
        <v>47915</v>
      </c>
      <c r="C1047941">
        <v>1</v>
      </c>
    </row>
    <row r="1047942" spans="1:3" x14ac:dyDescent="0.3">
      <c r="A1047942">
        <v>1047940</v>
      </c>
      <c r="B1047942" t="s">
        <v>47916</v>
      </c>
      <c r="C1047942">
        <v>1</v>
      </c>
    </row>
    <row r="1047943" spans="1:3" x14ac:dyDescent="0.3">
      <c r="A1047943">
        <v>1047941</v>
      </c>
      <c r="B1047943" t="s">
        <v>47917</v>
      </c>
      <c r="C1047943">
        <v>1</v>
      </c>
    </row>
    <row r="1047944" spans="1:3" x14ac:dyDescent="0.3">
      <c r="A1047944">
        <v>1047942</v>
      </c>
      <c r="B1047944" t="s">
        <v>47918</v>
      </c>
      <c r="C1047944">
        <v>1</v>
      </c>
    </row>
    <row r="1047945" spans="1:3" x14ac:dyDescent="0.3">
      <c r="A1047945">
        <v>1047943</v>
      </c>
      <c r="B1047945" t="s">
        <v>47919</v>
      </c>
      <c r="C1047945">
        <v>1</v>
      </c>
    </row>
    <row r="1047946" spans="1:3" x14ac:dyDescent="0.3">
      <c r="A1047946">
        <v>1047944</v>
      </c>
      <c r="B1047946" t="s">
        <v>47920</v>
      </c>
      <c r="C1047946">
        <v>1</v>
      </c>
    </row>
    <row r="1047947" spans="1:3" x14ac:dyDescent="0.3">
      <c r="A1047947">
        <v>1047945</v>
      </c>
      <c r="B1047947" t="s">
        <v>47921</v>
      </c>
      <c r="C1047947">
        <v>1</v>
      </c>
    </row>
    <row r="1047948" spans="1:3" x14ac:dyDescent="0.3">
      <c r="A1047948">
        <v>1047946</v>
      </c>
      <c r="B1047948" t="s">
        <v>47922</v>
      </c>
      <c r="C1047948">
        <v>1</v>
      </c>
    </row>
    <row r="1047949" spans="1:3" x14ac:dyDescent="0.3">
      <c r="A1047949">
        <v>1047947</v>
      </c>
      <c r="B1047949" t="s">
        <v>47923</v>
      </c>
      <c r="C1047949">
        <v>1</v>
      </c>
    </row>
    <row r="1047950" spans="1:3" x14ac:dyDescent="0.3">
      <c r="A1047950">
        <v>1047948</v>
      </c>
      <c r="B1047950" t="s">
        <v>47924</v>
      </c>
      <c r="C1047950">
        <v>1</v>
      </c>
    </row>
    <row r="1047951" spans="1:3" x14ac:dyDescent="0.3">
      <c r="A1047951">
        <v>1047949</v>
      </c>
      <c r="B1047951" t="s">
        <v>47925</v>
      </c>
      <c r="C1047951">
        <v>1</v>
      </c>
    </row>
    <row r="1047952" spans="1:3" x14ac:dyDescent="0.3">
      <c r="A1047952">
        <v>1047950</v>
      </c>
      <c r="B1047952" t="s">
        <v>47926</v>
      </c>
      <c r="C1047952">
        <v>1</v>
      </c>
    </row>
    <row r="1047953" spans="1:3" x14ac:dyDescent="0.3">
      <c r="A1047953">
        <v>1047951</v>
      </c>
      <c r="B1047953" t="s">
        <v>47927</v>
      </c>
      <c r="C1047953">
        <v>1</v>
      </c>
    </row>
    <row r="1047954" spans="1:3" x14ac:dyDescent="0.3">
      <c r="A1047954">
        <v>1047952</v>
      </c>
      <c r="B1047954" t="s">
        <v>47928</v>
      </c>
      <c r="C1047954">
        <v>1</v>
      </c>
    </row>
    <row r="1047955" spans="1:3" x14ac:dyDescent="0.3">
      <c r="A1047955">
        <v>1047953</v>
      </c>
      <c r="B1047955" t="s">
        <v>47929</v>
      </c>
      <c r="C1047955">
        <v>1</v>
      </c>
    </row>
    <row r="1047956" spans="1:3" x14ac:dyDescent="0.3">
      <c r="A1047956">
        <v>1047954</v>
      </c>
      <c r="B1047956" t="s">
        <v>47930</v>
      </c>
      <c r="C1047956">
        <v>1</v>
      </c>
    </row>
    <row r="1047957" spans="1:3" x14ac:dyDescent="0.3">
      <c r="A1047957">
        <v>1047955</v>
      </c>
      <c r="B1047957" t="s">
        <v>47931</v>
      </c>
      <c r="C1047957">
        <v>1</v>
      </c>
    </row>
    <row r="1047958" spans="1:3" x14ac:dyDescent="0.3">
      <c r="A1047958">
        <v>1047956</v>
      </c>
      <c r="B1047958" t="s">
        <v>47932</v>
      </c>
      <c r="C1047958">
        <v>1</v>
      </c>
    </row>
    <row r="1047959" spans="1:3" x14ac:dyDescent="0.3">
      <c r="A1047959">
        <v>1047957</v>
      </c>
      <c r="B1047959" t="s">
        <v>47933</v>
      </c>
      <c r="C1047959">
        <v>1</v>
      </c>
    </row>
    <row r="1047960" spans="1:3" x14ac:dyDescent="0.3">
      <c r="A1047960">
        <v>1047958</v>
      </c>
      <c r="B1047960" t="s">
        <v>47934</v>
      </c>
      <c r="C1047960">
        <v>1</v>
      </c>
    </row>
    <row r="1047961" spans="1:3" x14ac:dyDescent="0.3">
      <c r="A1047961">
        <v>1047959</v>
      </c>
      <c r="B1047961" t="s">
        <v>47935</v>
      </c>
      <c r="C1047961">
        <v>1</v>
      </c>
    </row>
    <row r="1047962" spans="1:3" x14ac:dyDescent="0.3">
      <c r="A1047962">
        <v>1047960</v>
      </c>
      <c r="B1047962" t="s">
        <v>47936</v>
      </c>
      <c r="C1047962">
        <v>1</v>
      </c>
    </row>
    <row r="1047963" spans="1:3" x14ac:dyDescent="0.3">
      <c r="A1047963">
        <v>1047961</v>
      </c>
      <c r="B1047963" t="s">
        <v>47937</v>
      </c>
      <c r="C1047963">
        <v>1</v>
      </c>
    </row>
    <row r="1047964" spans="1:3" x14ac:dyDescent="0.3">
      <c r="A1047964">
        <v>1047962</v>
      </c>
      <c r="B1047964" t="s">
        <v>47938</v>
      </c>
      <c r="C1047964">
        <v>1</v>
      </c>
    </row>
    <row r="1047965" spans="1:3" x14ac:dyDescent="0.3">
      <c r="A1047965">
        <v>1047963</v>
      </c>
      <c r="B1047965" t="s">
        <v>47939</v>
      </c>
      <c r="C1047965">
        <v>1</v>
      </c>
    </row>
    <row r="1047966" spans="1:3" x14ac:dyDescent="0.3">
      <c r="A1047966">
        <v>1047964</v>
      </c>
      <c r="B1047966" t="s">
        <v>47940</v>
      </c>
      <c r="C1047966">
        <v>1</v>
      </c>
    </row>
    <row r="1047967" spans="1:3" x14ac:dyDescent="0.3">
      <c r="A1047967">
        <v>1047965</v>
      </c>
      <c r="B1047967" t="s">
        <v>47941</v>
      </c>
      <c r="C1047967">
        <v>1</v>
      </c>
    </row>
    <row r="1047968" spans="1:3" x14ac:dyDescent="0.3">
      <c r="A1047968">
        <v>1047966</v>
      </c>
      <c r="B1047968" t="s">
        <v>47942</v>
      </c>
      <c r="C1047968">
        <v>1</v>
      </c>
    </row>
    <row r="1047969" spans="1:3" x14ac:dyDescent="0.3">
      <c r="A1047969">
        <v>1047967</v>
      </c>
      <c r="B1047969" t="s">
        <v>47943</v>
      </c>
      <c r="C1047969">
        <v>1</v>
      </c>
    </row>
    <row r="1047970" spans="1:3" x14ac:dyDescent="0.3">
      <c r="A1047970">
        <v>1047968</v>
      </c>
      <c r="B1047970" t="s">
        <v>47944</v>
      </c>
      <c r="C1047970">
        <v>1</v>
      </c>
    </row>
    <row r="1047971" spans="1:3" x14ac:dyDescent="0.3">
      <c r="A1047971">
        <v>1047969</v>
      </c>
      <c r="B1047971" t="s">
        <v>47945</v>
      </c>
      <c r="C1047971">
        <v>1</v>
      </c>
    </row>
    <row r="1047972" spans="1:3" x14ac:dyDescent="0.3">
      <c r="A1047972">
        <v>1047970</v>
      </c>
      <c r="B1047972" t="s">
        <v>47946</v>
      </c>
      <c r="C1047972">
        <v>1</v>
      </c>
    </row>
    <row r="1047973" spans="1:3" x14ac:dyDescent="0.3">
      <c r="A1047973">
        <v>1047971</v>
      </c>
      <c r="B1047973" t="s">
        <v>47947</v>
      </c>
      <c r="C1047973">
        <v>1</v>
      </c>
    </row>
    <row r="1047974" spans="1:3" x14ac:dyDescent="0.3">
      <c r="A1047974">
        <v>1047972</v>
      </c>
      <c r="B1047974" t="s">
        <v>47948</v>
      </c>
      <c r="C1047974">
        <v>1</v>
      </c>
    </row>
    <row r="1047975" spans="1:3" x14ac:dyDescent="0.3">
      <c r="A1047975">
        <v>1047973</v>
      </c>
      <c r="B1047975" t="s">
        <v>47949</v>
      </c>
      <c r="C1047975">
        <v>1</v>
      </c>
    </row>
    <row r="1047976" spans="1:3" x14ac:dyDescent="0.3">
      <c r="A1047976">
        <v>1047974</v>
      </c>
      <c r="B1047976" t="s">
        <v>47950</v>
      </c>
      <c r="C1047976">
        <v>1</v>
      </c>
    </row>
    <row r="1047977" spans="1:3" x14ac:dyDescent="0.3">
      <c r="A1047977">
        <v>1047975</v>
      </c>
      <c r="B1047977" t="s">
        <v>47951</v>
      </c>
      <c r="C1047977">
        <v>1</v>
      </c>
    </row>
    <row r="1047978" spans="1:3" x14ac:dyDescent="0.3">
      <c r="A1047978">
        <v>1047976</v>
      </c>
      <c r="B1047978" t="s">
        <v>47952</v>
      </c>
      <c r="C1047978">
        <v>1</v>
      </c>
    </row>
    <row r="1047979" spans="1:3" x14ac:dyDescent="0.3">
      <c r="A1047979">
        <v>1047977</v>
      </c>
      <c r="B1047979" t="s">
        <v>47953</v>
      </c>
      <c r="C1047979">
        <v>1</v>
      </c>
    </row>
    <row r="1047980" spans="1:3" x14ac:dyDescent="0.3">
      <c r="A1047980">
        <v>1047978</v>
      </c>
      <c r="B1047980" t="s">
        <v>47954</v>
      </c>
      <c r="C1047980">
        <v>1</v>
      </c>
    </row>
    <row r="1047981" spans="1:3" x14ac:dyDescent="0.3">
      <c r="A1047981">
        <v>1047979</v>
      </c>
      <c r="B1047981" t="s">
        <v>47955</v>
      </c>
      <c r="C1047981">
        <v>1</v>
      </c>
    </row>
    <row r="1047982" spans="1:3" x14ac:dyDescent="0.3">
      <c r="A1047982">
        <v>1047980</v>
      </c>
      <c r="B1047982" t="s">
        <v>47956</v>
      </c>
      <c r="C1047982">
        <v>1</v>
      </c>
    </row>
    <row r="1047983" spans="1:3" x14ac:dyDescent="0.3">
      <c r="A1047983">
        <v>1047981</v>
      </c>
      <c r="B1047983" t="s">
        <v>47957</v>
      </c>
      <c r="C1047983">
        <v>1</v>
      </c>
    </row>
    <row r="1047984" spans="1:3" x14ac:dyDescent="0.3">
      <c r="A1047984">
        <v>1047982</v>
      </c>
      <c r="B1047984" t="s">
        <v>47958</v>
      </c>
      <c r="C1047984">
        <v>1</v>
      </c>
    </row>
    <row r="1047985" spans="1:3" x14ac:dyDescent="0.3">
      <c r="A1047985">
        <v>1047983</v>
      </c>
      <c r="B1047985" t="s">
        <v>47959</v>
      </c>
      <c r="C1047985">
        <v>1</v>
      </c>
    </row>
    <row r="1047986" spans="1:3" x14ac:dyDescent="0.3">
      <c r="A1047986">
        <v>1047984</v>
      </c>
      <c r="B1047986" t="s">
        <v>47960</v>
      </c>
      <c r="C1047986">
        <v>1</v>
      </c>
    </row>
    <row r="1047987" spans="1:3" x14ac:dyDescent="0.3">
      <c r="A1047987">
        <v>1047985</v>
      </c>
      <c r="B1047987" t="s">
        <v>47961</v>
      </c>
      <c r="C1047987">
        <v>1</v>
      </c>
    </row>
    <row r="1047988" spans="1:3" x14ac:dyDescent="0.3">
      <c r="A1047988">
        <v>1047986</v>
      </c>
      <c r="B1047988" t="s">
        <v>47962</v>
      </c>
      <c r="C1047988">
        <v>1</v>
      </c>
    </row>
    <row r="1047989" spans="1:3" x14ac:dyDescent="0.3">
      <c r="A1047989">
        <v>1047987</v>
      </c>
      <c r="B1047989" t="s">
        <v>47963</v>
      </c>
      <c r="C1047989">
        <v>1</v>
      </c>
    </row>
    <row r="1047990" spans="1:3" x14ac:dyDescent="0.3">
      <c r="A1047990">
        <v>1047988</v>
      </c>
      <c r="B1047990" t="s">
        <v>47964</v>
      </c>
      <c r="C1047990">
        <v>1</v>
      </c>
    </row>
    <row r="1047991" spans="1:3" x14ac:dyDescent="0.3">
      <c r="A1047991">
        <v>1047989</v>
      </c>
      <c r="B1047991" t="s">
        <v>47965</v>
      </c>
      <c r="C1047991">
        <v>1</v>
      </c>
    </row>
    <row r="1047992" spans="1:3" x14ac:dyDescent="0.3">
      <c r="A1047992">
        <v>1047990</v>
      </c>
      <c r="B1047992" t="s">
        <v>47966</v>
      </c>
      <c r="C1047992">
        <v>1</v>
      </c>
    </row>
    <row r="1047993" spans="1:3" x14ac:dyDescent="0.3">
      <c r="A1047993">
        <v>1047991</v>
      </c>
      <c r="B1047993" t="s">
        <v>47967</v>
      </c>
      <c r="C1047993">
        <v>1</v>
      </c>
    </row>
    <row r="1047994" spans="1:3" x14ac:dyDescent="0.3">
      <c r="A1047994">
        <v>1047992</v>
      </c>
      <c r="B1047994" t="s">
        <v>47968</v>
      </c>
      <c r="C1047994">
        <v>1</v>
      </c>
    </row>
    <row r="1047995" spans="1:3" x14ac:dyDescent="0.3">
      <c r="A1047995">
        <v>1047993</v>
      </c>
      <c r="B1047995" t="s">
        <v>47969</v>
      </c>
      <c r="C1047995">
        <v>1</v>
      </c>
    </row>
    <row r="1047996" spans="1:3" x14ac:dyDescent="0.3">
      <c r="A1047996">
        <v>1047994</v>
      </c>
      <c r="B1047996" t="s">
        <v>47970</v>
      </c>
      <c r="C1047996">
        <v>1</v>
      </c>
    </row>
    <row r="1047997" spans="1:3" x14ac:dyDescent="0.3">
      <c r="A1047997">
        <v>1047995</v>
      </c>
      <c r="B1047997" t="s">
        <v>47971</v>
      </c>
      <c r="C1047997">
        <v>1</v>
      </c>
    </row>
    <row r="1047998" spans="1:3" x14ac:dyDescent="0.3">
      <c r="A1047998">
        <v>1047996</v>
      </c>
      <c r="B1047998" t="s">
        <v>47972</v>
      </c>
      <c r="C1047998">
        <v>1</v>
      </c>
    </row>
    <row r="1047999" spans="1:3" x14ac:dyDescent="0.3">
      <c r="A1047999">
        <v>1047997</v>
      </c>
      <c r="B1047999" t="s">
        <v>47973</v>
      </c>
      <c r="C1047999">
        <v>1</v>
      </c>
    </row>
    <row r="1048000" spans="1:3" x14ac:dyDescent="0.3">
      <c r="A1048000">
        <v>1047998</v>
      </c>
      <c r="B1048000" t="s">
        <v>47974</v>
      </c>
      <c r="C1048000">
        <v>1</v>
      </c>
    </row>
    <row r="1048001" spans="1:3" x14ac:dyDescent="0.3">
      <c r="A1048001">
        <v>1047999</v>
      </c>
      <c r="B1048001" t="s">
        <v>47975</v>
      </c>
      <c r="C1048001">
        <v>1</v>
      </c>
    </row>
    <row r="1048002" spans="1:3" x14ac:dyDescent="0.3">
      <c r="A1048002">
        <v>1048000</v>
      </c>
      <c r="B1048002" t="s">
        <v>47976</v>
      </c>
      <c r="C1048002">
        <v>1</v>
      </c>
    </row>
    <row r="1048003" spans="1:3" x14ac:dyDescent="0.3">
      <c r="A1048003">
        <v>1048001</v>
      </c>
      <c r="B1048003" t="s">
        <v>47977</v>
      </c>
      <c r="C1048003">
        <v>1</v>
      </c>
    </row>
    <row r="1048004" spans="1:3" x14ac:dyDescent="0.3">
      <c r="A1048004">
        <v>1048002</v>
      </c>
      <c r="B1048004" t="s">
        <v>47978</v>
      </c>
      <c r="C1048004">
        <v>1</v>
      </c>
    </row>
    <row r="1048005" spans="1:3" x14ac:dyDescent="0.3">
      <c r="A1048005">
        <v>1048003</v>
      </c>
      <c r="B1048005" t="s">
        <v>47979</v>
      </c>
      <c r="C1048005">
        <v>1</v>
      </c>
    </row>
    <row r="1048006" spans="1:3" x14ac:dyDescent="0.3">
      <c r="A1048006">
        <v>1048004</v>
      </c>
      <c r="B1048006" t="s">
        <v>47980</v>
      </c>
      <c r="C1048006">
        <v>1</v>
      </c>
    </row>
    <row r="1048007" spans="1:3" x14ac:dyDescent="0.3">
      <c r="A1048007">
        <v>1048005</v>
      </c>
      <c r="B1048007" t="s">
        <v>47981</v>
      </c>
      <c r="C1048007">
        <v>1</v>
      </c>
    </row>
    <row r="1048008" spans="1:3" x14ac:dyDescent="0.3">
      <c r="A1048008">
        <v>1048006</v>
      </c>
      <c r="B1048008" t="s">
        <v>47982</v>
      </c>
      <c r="C1048008">
        <v>1</v>
      </c>
    </row>
    <row r="1048009" spans="1:3" x14ac:dyDescent="0.3">
      <c r="A1048009">
        <v>1048007</v>
      </c>
      <c r="B1048009" t="s">
        <v>47983</v>
      </c>
      <c r="C1048009">
        <v>1</v>
      </c>
    </row>
    <row r="1048010" spans="1:3" x14ac:dyDescent="0.3">
      <c r="A1048010">
        <v>1048008</v>
      </c>
      <c r="B1048010" t="s">
        <v>47984</v>
      </c>
      <c r="C1048010">
        <v>1</v>
      </c>
    </row>
    <row r="1048011" spans="1:3" x14ac:dyDescent="0.3">
      <c r="A1048011">
        <v>1048009</v>
      </c>
      <c r="B1048011" t="s">
        <v>47985</v>
      </c>
      <c r="C1048011">
        <v>1</v>
      </c>
    </row>
    <row r="1048012" spans="1:3" x14ac:dyDescent="0.3">
      <c r="A1048012">
        <v>1048010</v>
      </c>
      <c r="B1048012" t="s">
        <v>47986</v>
      </c>
      <c r="C1048012">
        <v>1</v>
      </c>
    </row>
    <row r="1048013" spans="1:3" x14ac:dyDescent="0.3">
      <c r="A1048013">
        <v>1048011</v>
      </c>
      <c r="B1048013" t="s">
        <v>47987</v>
      </c>
      <c r="C1048013">
        <v>1</v>
      </c>
    </row>
    <row r="1048014" spans="1:3" x14ac:dyDescent="0.3">
      <c r="A1048014">
        <v>1048012</v>
      </c>
      <c r="B1048014" t="s">
        <v>47988</v>
      </c>
      <c r="C1048014">
        <v>1</v>
      </c>
    </row>
    <row r="1048015" spans="1:3" x14ac:dyDescent="0.3">
      <c r="A1048015">
        <v>1048013</v>
      </c>
      <c r="B1048015" t="s">
        <v>47989</v>
      </c>
      <c r="C1048015">
        <v>1</v>
      </c>
    </row>
    <row r="1048016" spans="1:3" x14ac:dyDescent="0.3">
      <c r="A1048016">
        <v>1048014</v>
      </c>
      <c r="B1048016" t="s">
        <v>47990</v>
      </c>
      <c r="C1048016">
        <v>1</v>
      </c>
    </row>
    <row r="1048017" spans="1:3" x14ac:dyDescent="0.3">
      <c r="A1048017">
        <v>1048015</v>
      </c>
      <c r="B1048017" t="s">
        <v>47991</v>
      </c>
      <c r="C1048017">
        <v>1</v>
      </c>
    </row>
    <row r="1048018" spans="1:3" x14ac:dyDescent="0.3">
      <c r="A1048018">
        <v>1048016</v>
      </c>
      <c r="B1048018" t="s">
        <v>47992</v>
      </c>
      <c r="C1048018">
        <v>1</v>
      </c>
    </row>
    <row r="1048019" spans="1:3" x14ac:dyDescent="0.3">
      <c r="A1048019">
        <v>1048017</v>
      </c>
      <c r="B1048019" t="s">
        <v>47993</v>
      </c>
      <c r="C1048019">
        <v>1</v>
      </c>
    </row>
    <row r="1048020" spans="1:3" x14ac:dyDescent="0.3">
      <c r="A1048020">
        <v>1048018</v>
      </c>
      <c r="B1048020" t="s">
        <v>47994</v>
      </c>
      <c r="C1048020">
        <v>1</v>
      </c>
    </row>
    <row r="1048021" spans="1:3" x14ac:dyDescent="0.3">
      <c r="A1048021">
        <v>1048019</v>
      </c>
      <c r="B1048021" t="s">
        <v>47995</v>
      </c>
      <c r="C1048021">
        <v>1</v>
      </c>
    </row>
    <row r="1048022" spans="1:3" x14ac:dyDescent="0.3">
      <c r="A1048022">
        <v>1048020</v>
      </c>
      <c r="B1048022" t="s">
        <v>47996</v>
      </c>
      <c r="C1048022">
        <v>1</v>
      </c>
    </row>
    <row r="1048023" spans="1:3" x14ac:dyDescent="0.3">
      <c r="A1048023">
        <v>1048021</v>
      </c>
      <c r="B1048023" t="s">
        <v>47997</v>
      </c>
      <c r="C1048023">
        <v>1</v>
      </c>
    </row>
    <row r="1048024" spans="1:3" x14ac:dyDescent="0.3">
      <c r="A1048024">
        <v>1048022</v>
      </c>
      <c r="B1048024" t="s">
        <v>47998</v>
      </c>
      <c r="C1048024">
        <v>1</v>
      </c>
    </row>
    <row r="1048025" spans="1:3" x14ac:dyDescent="0.3">
      <c r="A1048025">
        <v>1048023</v>
      </c>
      <c r="B1048025" t="s">
        <v>47999</v>
      </c>
      <c r="C1048025">
        <v>1</v>
      </c>
    </row>
    <row r="1048026" spans="1:3" x14ac:dyDescent="0.3">
      <c r="A1048026">
        <v>1048024</v>
      </c>
      <c r="B1048026" t="s">
        <v>48000</v>
      </c>
      <c r="C1048026">
        <v>1</v>
      </c>
    </row>
    <row r="1048027" spans="1:3" x14ac:dyDescent="0.3">
      <c r="A1048027">
        <v>1048025</v>
      </c>
      <c r="B1048027" t="s">
        <v>48001</v>
      </c>
      <c r="C1048027">
        <v>1</v>
      </c>
    </row>
    <row r="1048028" spans="1:3" x14ac:dyDescent="0.3">
      <c r="A1048028">
        <v>1048026</v>
      </c>
      <c r="B1048028" t="s">
        <v>48002</v>
      </c>
      <c r="C1048028">
        <v>1</v>
      </c>
    </row>
    <row r="1048029" spans="1:3" x14ac:dyDescent="0.3">
      <c r="A1048029">
        <v>1048027</v>
      </c>
      <c r="B1048029" t="s">
        <v>48003</v>
      </c>
      <c r="C1048029">
        <v>1</v>
      </c>
    </row>
    <row r="1048030" spans="1:3" x14ac:dyDescent="0.3">
      <c r="A1048030">
        <v>1048028</v>
      </c>
      <c r="B1048030" t="s">
        <v>48004</v>
      </c>
      <c r="C1048030">
        <v>1</v>
      </c>
    </row>
    <row r="1048031" spans="1:3" x14ac:dyDescent="0.3">
      <c r="A1048031">
        <v>1048029</v>
      </c>
      <c r="B1048031" t="s">
        <v>48005</v>
      </c>
      <c r="C1048031">
        <v>1</v>
      </c>
    </row>
    <row r="1048032" spans="1:3" x14ac:dyDescent="0.3">
      <c r="A1048032">
        <v>1048030</v>
      </c>
      <c r="B1048032" t="s">
        <v>48006</v>
      </c>
      <c r="C1048032">
        <v>1</v>
      </c>
    </row>
    <row r="1048033" spans="1:3" x14ac:dyDescent="0.3">
      <c r="A1048033">
        <v>1048031</v>
      </c>
      <c r="B1048033" t="s">
        <v>48007</v>
      </c>
      <c r="C1048033">
        <v>1</v>
      </c>
    </row>
    <row r="1048034" spans="1:3" x14ac:dyDescent="0.3">
      <c r="A1048034">
        <v>1048032</v>
      </c>
      <c r="B1048034" t="s">
        <v>48008</v>
      </c>
      <c r="C1048034">
        <v>1</v>
      </c>
    </row>
    <row r="1048035" spans="1:3" x14ac:dyDescent="0.3">
      <c r="A1048035">
        <v>1048033</v>
      </c>
      <c r="B1048035" t="s">
        <v>48009</v>
      </c>
      <c r="C1048035">
        <v>1</v>
      </c>
    </row>
    <row r="1048036" spans="1:3" x14ac:dyDescent="0.3">
      <c r="A1048036">
        <v>1048034</v>
      </c>
      <c r="B1048036" t="s">
        <v>48010</v>
      </c>
      <c r="C1048036">
        <v>1</v>
      </c>
    </row>
    <row r="1048037" spans="1:3" x14ac:dyDescent="0.3">
      <c r="A1048037">
        <v>1048035</v>
      </c>
      <c r="B1048037" t="s">
        <v>48011</v>
      </c>
      <c r="C1048037">
        <v>1</v>
      </c>
    </row>
    <row r="1048038" spans="1:3" x14ac:dyDescent="0.3">
      <c r="A1048038">
        <v>1048036</v>
      </c>
      <c r="B1048038" t="s">
        <v>48012</v>
      </c>
      <c r="C1048038">
        <v>1</v>
      </c>
    </row>
    <row r="1048039" spans="1:3" x14ac:dyDescent="0.3">
      <c r="A1048039">
        <v>1048037</v>
      </c>
      <c r="B1048039" t="s">
        <v>48013</v>
      </c>
      <c r="C1048039">
        <v>1</v>
      </c>
    </row>
    <row r="1048040" spans="1:3" x14ac:dyDescent="0.3">
      <c r="A1048040">
        <v>1048038</v>
      </c>
      <c r="B1048040" t="s">
        <v>48014</v>
      </c>
      <c r="C1048040">
        <v>1</v>
      </c>
    </row>
    <row r="1048041" spans="1:3" x14ac:dyDescent="0.3">
      <c r="A1048041">
        <v>1048039</v>
      </c>
      <c r="B1048041" t="s">
        <v>48015</v>
      </c>
      <c r="C1048041">
        <v>1</v>
      </c>
    </row>
    <row r="1048042" spans="1:3" x14ac:dyDescent="0.3">
      <c r="A1048042">
        <v>1048040</v>
      </c>
      <c r="B1048042" t="s">
        <v>48016</v>
      </c>
      <c r="C1048042">
        <v>1</v>
      </c>
    </row>
    <row r="1048043" spans="1:3" x14ac:dyDescent="0.3">
      <c r="A1048043">
        <v>1048041</v>
      </c>
      <c r="B1048043" t="s">
        <v>48017</v>
      </c>
      <c r="C1048043">
        <v>1</v>
      </c>
    </row>
    <row r="1048044" spans="1:3" x14ac:dyDescent="0.3">
      <c r="A1048044">
        <v>1048042</v>
      </c>
      <c r="B1048044" t="s">
        <v>48018</v>
      </c>
      <c r="C1048044">
        <v>1</v>
      </c>
    </row>
    <row r="1048045" spans="1:3" x14ac:dyDescent="0.3">
      <c r="A1048045">
        <v>1048043</v>
      </c>
      <c r="B1048045" t="s">
        <v>48019</v>
      </c>
      <c r="C1048045">
        <v>1</v>
      </c>
    </row>
    <row r="1048046" spans="1:3" x14ac:dyDescent="0.3">
      <c r="A1048046">
        <v>1048044</v>
      </c>
      <c r="B1048046" t="s">
        <v>48020</v>
      </c>
      <c r="C1048046">
        <v>1</v>
      </c>
    </row>
    <row r="1048047" spans="1:3" x14ac:dyDescent="0.3">
      <c r="A1048047">
        <v>1048045</v>
      </c>
      <c r="B1048047" t="s">
        <v>48021</v>
      </c>
      <c r="C1048047">
        <v>1</v>
      </c>
    </row>
    <row r="1048048" spans="1:3" x14ac:dyDescent="0.3">
      <c r="A1048048">
        <v>1048046</v>
      </c>
      <c r="B1048048" t="s">
        <v>48022</v>
      </c>
      <c r="C1048048">
        <v>1</v>
      </c>
    </row>
    <row r="1048049" spans="1:3" x14ac:dyDescent="0.3">
      <c r="A1048049">
        <v>1048047</v>
      </c>
      <c r="B1048049" t="s">
        <v>48023</v>
      </c>
      <c r="C1048049">
        <v>1</v>
      </c>
    </row>
    <row r="1048050" spans="1:3" x14ac:dyDescent="0.3">
      <c r="A1048050">
        <v>1048048</v>
      </c>
      <c r="B1048050" t="s">
        <v>48024</v>
      </c>
      <c r="C1048050">
        <v>1</v>
      </c>
    </row>
    <row r="1048051" spans="1:3" x14ac:dyDescent="0.3">
      <c r="A1048051">
        <v>1048049</v>
      </c>
      <c r="B1048051" t="s">
        <v>48025</v>
      </c>
      <c r="C1048051">
        <v>1</v>
      </c>
    </row>
    <row r="1048052" spans="1:3" x14ac:dyDescent="0.3">
      <c r="A1048052">
        <v>1048050</v>
      </c>
      <c r="B1048052" t="s">
        <v>48026</v>
      </c>
      <c r="C1048052">
        <v>1</v>
      </c>
    </row>
    <row r="1048053" spans="1:3" x14ac:dyDescent="0.3">
      <c r="A1048053">
        <v>1048051</v>
      </c>
      <c r="B1048053" t="s">
        <v>48027</v>
      </c>
      <c r="C1048053">
        <v>1</v>
      </c>
    </row>
    <row r="1048054" spans="1:3" x14ac:dyDescent="0.3">
      <c r="A1048054">
        <v>1048052</v>
      </c>
      <c r="B1048054" t="s">
        <v>48028</v>
      </c>
      <c r="C1048054">
        <v>1</v>
      </c>
    </row>
    <row r="1048055" spans="1:3" x14ac:dyDescent="0.3">
      <c r="A1048055">
        <v>1048053</v>
      </c>
      <c r="B1048055" t="s">
        <v>48029</v>
      </c>
      <c r="C1048055">
        <v>1</v>
      </c>
    </row>
    <row r="1048056" spans="1:3" x14ac:dyDescent="0.3">
      <c r="A1048056">
        <v>1048054</v>
      </c>
      <c r="B1048056" t="s">
        <v>48030</v>
      </c>
      <c r="C1048056">
        <v>1</v>
      </c>
    </row>
    <row r="1048057" spans="1:3" x14ac:dyDescent="0.3">
      <c r="A1048057">
        <v>1048055</v>
      </c>
      <c r="B1048057" t="s">
        <v>48031</v>
      </c>
      <c r="C1048057">
        <v>1</v>
      </c>
    </row>
    <row r="1048058" spans="1:3" x14ac:dyDescent="0.3">
      <c r="A1048058">
        <v>1048056</v>
      </c>
      <c r="B1048058" t="s">
        <v>48032</v>
      </c>
      <c r="C1048058">
        <v>1</v>
      </c>
    </row>
    <row r="1048059" spans="1:3" x14ac:dyDescent="0.3">
      <c r="A1048059">
        <v>1048057</v>
      </c>
      <c r="B1048059" t="s">
        <v>48033</v>
      </c>
      <c r="C1048059">
        <v>1</v>
      </c>
    </row>
    <row r="1048060" spans="1:3" x14ac:dyDescent="0.3">
      <c r="A1048060">
        <v>1048058</v>
      </c>
      <c r="B1048060" t="s">
        <v>48034</v>
      </c>
      <c r="C1048060">
        <v>1</v>
      </c>
    </row>
    <row r="1048061" spans="1:3" x14ac:dyDescent="0.3">
      <c r="A1048061">
        <v>1048059</v>
      </c>
      <c r="B1048061" t="s">
        <v>48035</v>
      </c>
      <c r="C1048061">
        <v>1</v>
      </c>
    </row>
    <row r="1048062" spans="1:3" x14ac:dyDescent="0.3">
      <c r="A1048062">
        <v>1048060</v>
      </c>
      <c r="B1048062" t="s">
        <v>48036</v>
      </c>
      <c r="C1048062">
        <v>1</v>
      </c>
    </row>
    <row r="1048063" spans="1:3" x14ac:dyDescent="0.3">
      <c r="A1048063">
        <v>1048061</v>
      </c>
      <c r="B1048063" t="s">
        <v>48037</v>
      </c>
      <c r="C1048063">
        <v>1</v>
      </c>
    </row>
    <row r="1048064" spans="1:3" x14ac:dyDescent="0.3">
      <c r="A1048064">
        <v>1048062</v>
      </c>
      <c r="B1048064" t="s">
        <v>48038</v>
      </c>
      <c r="C1048064">
        <v>1</v>
      </c>
    </row>
    <row r="1048065" spans="1:3" x14ac:dyDescent="0.3">
      <c r="A1048065">
        <v>1048063</v>
      </c>
      <c r="B1048065" t="s">
        <v>48039</v>
      </c>
      <c r="C1048065">
        <v>1</v>
      </c>
    </row>
    <row r="1048066" spans="1:3" x14ac:dyDescent="0.3">
      <c r="A1048066">
        <v>1048064</v>
      </c>
      <c r="B1048066" t="s">
        <v>48040</v>
      </c>
      <c r="C1048066">
        <v>1</v>
      </c>
    </row>
    <row r="1048067" spans="1:3" x14ac:dyDescent="0.3">
      <c r="A1048067">
        <v>1048065</v>
      </c>
      <c r="B1048067" t="s">
        <v>48041</v>
      </c>
      <c r="C1048067">
        <v>1</v>
      </c>
    </row>
    <row r="1048068" spans="1:3" x14ac:dyDescent="0.3">
      <c r="A1048068">
        <v>1048066</v>
      </c>
      <c r="B1048068" t="s">
        <v>48042</v>
      </c>
      <c r="C1048068">
        <v>1</v>
      </c>
    </row>
    <row r="1048069" spans="1:3" x14ac:dyDescent="0.3">
      <c r="A1048069">
        <v>1048067</v>
      </c>
      <c r="B1048069" t="s">
        <v>48043</v>
      </c>
      <c r="C1048069">
        <v>1</v>
      </c>
    </row>
    <row r="1048070" spans="1:3" x14ac:dyDescent="0.3">
      <c r="A1048070">
        <v>1048068</v>
      </c>
      <c r="B1048070" t="s">
        <v>48044</v>
      </c>
      <c r="C1048070">
        <v>1</v>
      </c>
    </row>
    <row r="1048071" spans="1:3" x14ac:dyDescent="0.3">
      <c r="A1048071">
        <v>1048069</v>
      </c>
      <c r="B1048071" t="s">
        <v>48045</v>
      </c>
      <c r="C1048071">
        <v>1</v>
      </c>
    </row>
    <row r="1048072" spans="1:3" x14ac:dyDescent="0.3">
      <c r="A1048072">
        <v>1048070</v>
      </c>
      <c r="B1048072" t="s">
        <v>48046</v>
      </c>
      <c r="C1048072">
        <v>1</v>
      </c>
    </row>
    <row r="1048073" spans="1:3" x14ac:dyDescent="0.3">
      <c r="A1048073">
        <v>1048071</v>
      </c>
      <c r="B1048073" t="s">
        <v>48047</v>
      </c>
      <c r="C1048073">
        <v>1</v>
      </c>
    </row>
    <row r="1048074" spans="1:3" x14ac:dyDescent="0.3">
      <c r="A1048074">
        <v>1048072</v>
      </c>
      <c r="B1048074" t="s">
        <v>48048</v>
      </c>
      <c r="C1048074">
        <v>1</v>
      </c>
    </row>
    <row r="1048075" spans="1:3" x14ac:dyDescent="0.3">
      <c r="A1048075">
        <v>1048073</v>
      </c>
      <c r="B1048075" t="s">
        <v>48049</v>
      </c>
      <c r="C1048075">
        <v>1</v>
      </c>
    </row>
    <row r="1048076" spans="1:3" x14ac:dyDescent="0.3">
      <c r="A1048076">
        <v>1048074</v>
      </c>
      <c r="B1048076" t="s">
        <v>48050</v>
      </c>
      <c r="C1048076">
        <v>1</v>
      </c>
    </row>
    <row r="1048077" spans="1:3" x14ac:dyDescent="0.3">
      <c r="A1048077">
        <v>1048075</v>
      </c>
      <c r="B1048077" t="s">
        <v>48051</v>
      </c>
      <c r="C1048077">
        <v>1</v>
      </c>
    </row>
    <row r="1048078" spans="1:3" x14ac:dyDescent="0.3">
      <c r="A1048078">
        <v>1048076</v>
      </c>
      <c r="B1048078" t="s">
        <v>48052</v>
      </c>
      <c r="C1048078">
        <v>1</v>
      </c>
    </row>
    <row r="1048079" spans="1:3" x14ac:dyDescent="0.3">
      <c r="A1048079">
        <v>1048077</v>
      </c>
      <c r="B1048079" t="s">
        <v>48053</v>
      </c>
      <c r="C1048079">
        <v>1</v>
      </c>
    </row>
    <row r="1048080" spans="1:3" x14ac:dyDescent="0.3">
      <c r="A1048080">
        <v>1048078</v>
      </c>
      <c r="B1048080" t="s">
        <v>48054</v>
      </c>
      <c r="C1048080">
        <v>1</v>
      </c>
    </row>
    <row r="1048081" spans="1:3" x14ac:dyDescent="0.3">
      <c r="A1048081">
        <v>1048079</v>
      </c>
      <c r="B1048081" t="s">
        <v>48055</v>
      </c>
      <c r="C1048081">
        <v>1</v>
      </c>
    </row>
    <row r="1048082" spans="1:3" x14ac:dyDescent="0.3">
      <c r="A1048082">
        <v>1048080</v>
      </c>
      <c r="B1048082" t="s">
        <v>48056</v>
      </c>
      <c r="C1048082">
        <v>1</v>
      </c>
    </row>
    <row r="1048083" spans="1:3" x14ac:dyDescent="0.3">
      <c r="A1048083">
        <v>1048081</v>
      </c>
      <c r="B1048083" t="s">
        <v>48057</v>
      </c>
      <c r="C1048083">
        <v>1</v>
      </c>
    </row>
    <row r="1048084" spans="1:3" x14ac:dyDescent="0.3">
      <c r="A1048084">
        <v>1048082</v>
      </c>
      <c r="B1048084" t="s">
        <v>48058</v>
      </c>
      <c r="C1048084">
        <v>1</v>
      </c>
    </row>
    <row r="1048085" spans="1:3" x14ac:dyDescent="0.3">
      <c r="A1048085">
        <v>1048083</v>
      </c>
      <c r="B1048085" t="s">
        <v>48059</v>
      </c>
      <c r="C1048085">
        <v>1</v>
      </c>
    </row>
    <row r="1048086" spans="1:3" x14ac:dyDescent="0.3">
      <c r="A1048086">
        <v>1048084</v>
      </c>
      <c r="B1048086" t="s">
        <v>48060</v>
      </c>
      <c r="C1048086">
        <v>1</v>
      </c>
    </row>
    <row r="1048087" spans="1:3" x14ac:dyDescent="0.3">
      <c r="A1048087">
        <v>1048085</v>
      </c>
      <c r="B1048087" t="s">
        <v>48061</v>
      </c>
      <c r="C1048087">
        <v>1</v>
      </c>
    </row>
    <row r="1048088" spans="1:3" x14ac:dyDescent="0.3">
      <c r="A1048088">
        <v>1048086</v>
      </c>
      <c r="B1048088" t="s">
        <v>48062</v>
      </c>
      <c r="C1048088">
        <v>1</v>
      </c>
    </row>
    <row r="1048089" spans="1:3" x14ac:dyDescent="0.3">
      <c r="A1048089">
        <v>1048087</v>
      </c>
      <c r="B1048089" t="s">
        <v>48063</v>
      </c>
      <c r="C1048089">
        <v>1</v>
      </c>
    </row>
    <row r="1048090" spans="1:3" x14ac:dyDescent="0.3">
      <c r="A1048090">
        <v>1048088</v>
      </c>
      <c r="B1048090" t="s">
        <v>48064</v>
      </c>
      <c r="C1048090">
        <v>1</v>
      </c>
    </row>
    <row r="1048091" spans="1:3" x14ac:dyDescent="0.3">
      <c r="A1048091">
        <v>1048089</v>
      </c>
      <c r="B1048091" t="s">
        <v>48065</v>
      </c>
      <c r="C1048091">
        <v>1</v>
      </c>
    </row>
    <row r="1048092" spans="1:3" x14ac:dyDescent="0.3">
      <c r="A1048092">
        <v>1048090</v>
      </c>
      <c r="B1048092" t="s">
        <v>48066</v>
      </c>
      <c r="C1048092">
        <v>1</v>
      </c>
    </row>
    <row r="1048093" spans="1:3" x14ac:dyDescent="0.3">
      <c r="A1048093">
        <v>1048091</v>
      </c>
      <c r="B1048093" t="s">
        <v>48067</v>
      </c>
      <c r="C1048093">
        <v>1</v>
      </c>
    </row>
    <row r="1048094" spans="1:3" x14ac:dyDescent="0.3">
      <c r="A1048094">
        <v>1048092</v>
      </c>
      <c r="B1048094" t="s">
        <v>48068</v>
      </c>
      <c r="C1048094">
        <v>1</v>
      </c>
    </row>
    <row r="1048095" spans="1:3" x14ac:dyDescent="0.3">
      <c r="A1048095">
        <v>1048093</v>
      </c>
      <c r="B1048095" t="s">
        <v>48069</v>
      </c>
      <c r="C1048095">
        <v>1</v>
      </c>
    </row>
    <row r="1048096" spans="1:3" x14ac:dyDescent="0.3">
      <c r="A1048096">
        <v>1048094</v>
      </c>
      <c r="B1048096" t="s">
        <v>48070</v>
      </c>
      <c r="C1048096">
        <v>1</v>
      </c>
    </row>
    <row r="1048097" spans="1:3" x14ac:dyDescent="0.3">
      <c r="A1048097">
        <v>1048095</v>
      </c>
      <c r="B1048097" t="s">
        <v>48071</v>
      </c>
      <c r="C1048097">
        <v>1</v>
      </c>
    </row>
    <row r="1048098" spans="1:3" x14ac:dyDescent="0.3">
      <c r="A1048098">
        <v>1048096</v>
      </c>
      <c r="B1048098" t="s">
        <v>48072</v>
      </c>
      <c r="C1048098">
        <v>1</v>
      </c>
    </row>
    <row r="1048099" spans="1:3" x14ac:dyDescent="0.3">
      <c r="A1048099">
        <v>1048097</v>
      </c>
      <c r="B1048099" t="s">
        <v>48073</v>
      </c>
      <c r="C1048099">
        <v>1</v>
      </c>
    </row>
    <row r="1048100" spans="1:3" x14ac:dyDescent="0.3">
      <c r="A1048100">
        <v>1048098</v>
      </c>
      <c r="B1048100" t="s">
        <v>48074</v>
      </c>
      <c r="C1048100">
        <v>1</v>
      </c>
    </row>
    <row r="1048101" spans="1:3" x14ac:dyDescent="0.3">
      <c r="A1048101">
        <v>1048099</v>
      </c>
      <c r="B1048101" t="s">
        <v>48075</v>
      </c>
      <c r="C1048101">
        <v>1</v>
      </c>
    </row>
    <row r="1048102" spans="1:3" x14ac:dyDescent="0.3">
      <c r="A1048102">
        <v>1048100</v>
      </c>
      <c r="B1048102" t="s">
        <v>48076</v>
      </c>
      <c r="C1048102">
        <v>1</v>
      </c>
    </row>
    <row r="1048103" spans="1:3" x14ac:dyDescent="0.3">
      <c r="A1048103">
        <v>1048101</v>
      </c>
      <c r="B1048103" t="s">
        <v>48077</v>
      </c>
      <c r="C1048103">
        <v>1</v>
      </c>
    </row>
    <row r="1048104" spans="1:3" x14ac:dyDescent="0.3">
      <c r="A1048104">
        <v>1048102</v>
      </c>
      <c r="B1048104" t="s">
        <v>48078</v>
      </c>
      <c r="C1048104">
        <v>1</v>
      </c>
    </row>
    <row r="1048105" spans="1:3" x14ac:dyDescent="0.3">
      <c r="A1048105">
        <v>1048103</v>
      </c>
      <c r="B1048105" t="s">
        <v>48079</v>
      </c>
      <c r="C1048105">
        <v>1</v>
      </c>
    </row>
    <row r="1048106" spans="1:3" x14ac:dyDescent="0.3">
      <c r="A1048106">
        <v>1048104</v>
      </c>
      <c r="B1048106" t="s">
        <v>48080</v>
      </c>
      <c r="C1048106">
        <v>1</v>
      </c>
    </row>
    <row r="1048107" spans="1:3" x14ac:dyDescent="0.3">
      <c r="A1048107">
        <v>1048105</v>
      </c>
      <c r="B1048107" t="s">
        <v>48081</v>
      </c>
      <c r="C1048107">
        <v>1</v>
      </c>
    </row>
    <row r="1048108" spans="1:3" x14ac:dyDescent="0.3">
      <c r="A1048108">
        <v>1048106</v>
      </c>
      <c r="B1048108" t="s">
        <v>48082</v>
      </c>
      <c r="C1048108">
        <v>1</v>
      </c>
    </row>
    <row r="1048109" spans="1:3" x14ac:dyDescent="0.3">
      <c r="A1048109">
        <v>1048107</v>
      </c>
      <c r="B1048109" t="s">
        <v>48083</v>
      </c>
      <c r="C1048109">
        <v>1</v>
      </c>
    </row>
    <row r="1048110" spans="1:3" x14ac:dyDescent="0.3">
      <c r="A1048110">
        <v>1048108</v>
      </c>
      <c r="B1048110" t="s">
        <v>48084</v>
      </c>
      <c r="C1048110">
        <v>1</v>
      </c>
    </row>
    <row r="1048111" spans="1:3" x14ac:dyDescent="0.3">
      <c r="A1048111">
        <v>1048109</v>
      </c>
      <c r="B1048111" t="s">
        <v>48085</v>
      </c>
      <c r="C1048111">
        <v>1</v>
      </c>
    </row>
    <row r="1048112" spans="1:3" x14ac:dyDescent="0.3">
      <c r="A1048112">
        <v>1048110</v>
      </c>
      <c r="B1048112" t="s">
        <v>48086</v>
      </c>
      <c r="C1048112">
        <v>1</v>
      </c>
    </row>
    <row r="1048113" spans="1:3" x14ac:dyDescent="0.3">
      <c r="A1048113">
        <v>1048111</v>
      </c>
      <c r="B1048113" t="s">
        <v>48087</v>
      </c>
      <c r="C1048113">
        <v>1</v>
      </c>
    </row>
    <row r="1048114" spans="1:3" x14ac:dyDescent="0.3">
      <c r="A1048114">
        <v>1048112</v>
      </c>
      <c r="B1048114" t="s">
        <v>48088</v>
      </c>
      <c r="C1048114">
        <v>1</v>
      </c>
    </row>
    <row r="1048115" spans="1:3" x14ac:dyDescent="0.3">
      <c r="A1048115">
        <v>1048113</v>
      </c>
      <c r="B1048115" t="s">
        <v>48089</v>
      </c>
      <c r="C1048115">
        <v>1</v>
      </c>
    </row>
    <row r="1048116" spans="1:3" x14ac:dyDescent="0.3">
      <c r="A1048116">
        <v>1048114</v>
      </c>
      <c r="B1048116" t="s">
        <v>48090</v>
      </c>
      <c r="C1048116">
        <v>1</v>
      </c>
    </row>
    <row r="1048117" spans="1:3" x14ac:dyDescent="0.3">
      <c r="A1048117">
        <v>1048115</v>
      </c>
      <c r="B1048117" t="s">
        <v>48091</v>
      </c>
      <c r="C1048117">
        <v>1</v>
      </c>
    </row>
    <row r="1048118" spans="1:3" x14ac:dyDescent="0.3">
      <c r="A1048118">
        <v>1048116</v>
      </c>
      <c r="B1048118" t="s">
        <v>48092</v>
      </c>
      <c r="C1048118">
        <v>1</v>
      </c>
    </row>
    <row r="1048119" spans="1:3" x14ac:dyDescent="0.3">
      <c r="A1048119">
        <v>1048117</v>
      </c>
      <c r="B1048119" t="s">
        <v>48093</v>
      </c>
      <c r="C1048119">
        <v>1</v>
      </c>
    </row>
    <row r="1048120" spans="1:3" x14ac:dyDescent="0.3">
      <c r="A1048120">
        <v>1048118</v>
      </c>
      <c r="B1048120" t="s">
        <v>48094</v>
      </c>
      <c r="C1048120">
        <v>1</v>
      </c>
    </row>
    <row r="1048121" spans="1:3" x14ac:dyDescent="0.3">
      <c r="A1048121">
        <v>1048119</v>
      </c>
      <c r="B1048121" t="s">
        <v>48095</v>
      </c>
      <c r="C1048121">
        <v>1</v>
      </c>
    </row>
    <row r="1048122" spans="1:3" x14ac:dyDescent="0.3">
      <c r="A1048122">
        <v>1048120</v>
      </c>
      <c r="B1048122" t="s">
        <v>48096</v>
      </c>
      <c r="C1048122">
        <v>1</v>
      </c>
    </row>
    <row r="1048123" spans="1:3" x14ac:dyDescent="0.3">
      <c r="A1048123">
        <v>1048121</v>
      </c>
      <c r="B1048123" t="s">
        <v>48097</v>
      </c>
      <c r="C1048123">
        <v>1</v>
      </c>
    </row>
    <row r="1048124" spans="1:3" x14ac:dyDescent="0.3">
      <c r="A1048124">
        <v>1048122</v>
      </c>
      <c r="B1048124" t="s">
        <v>48098</v>
      </c>
      <c r="C1048124">
        <v>1</v>
      </c>
    </row>
    <row r="1048125" spans="1:3" x14ac:dyDescent="0.3">
      <c r="A1048125">
        <v>1048123</v>
      </c>
      <c r="B1048125" t="s">
        <v>48099</v>
      </c>
      <c r="C1048125">
        <v>1</v>
      </c>
    </row>
    <row r="1048126" spans="1:3" x14ac:dyDescent="0.3">
      <c r="A1048126">
        <v>1048124</v>
      </c>
      <c r="B1048126" t="s">
        <v>48100</v>
      </c>
      <c r="C1048126">
        <v>1</v>
      </c>
    </row>
    <row r="1048127" spans="1:3" x14ac:dyDescent="0.3">
      <c r="A1048127">
        <v>1048125</v>
      </c>
      <c r="B1048127" t="s">
        <v>48101</v>
      </c>
      <c r="C1048127">
        <v>1</v>
      </c>
    </row>
    <row r="1048128" spans="1:3" x14ac:dyDescent="0.3">
      <c r="A1048128">
        <v>1048126</v>
      </c>
      <c r="B1048128" t="s">
        <v>48102</v>
      </c>
      <c r="C1048128">
        <v>1</v>
      </c>
    </row>
    <row r="1048129" spans="1:3" x14ac:dyDescent="0.3">
      <c r="A1048129">
        <v>1048127</v>
      </c>
      <c r="B1048129" t="s">
        <v>48103</v>
      </c>
      <c r="C1048129">
        <v>1</v>
      </c>
    </row>
    <row r="1048130" spans="1:3" x14ac:dyDescent="0.3">
      <c r="A1048130">
        <v>1048128</v>
      </c>
      <c r="B1048130" t="s">
        <v>48104</v>
      </c>
      <c r="C1048130">
        <v>1</v>
      </c>
    </row>
    <row r="1048131" spans="1:3" x14ac:dyDescent="0.3">
      <c r="A1048131">
        <v>1048129</v>
      </c>
      <c r="B1048131" t="s">
        <v>48105</v>
      </c>
      <c r="C1048131">
        <v>1</v>
      </c>
    </row>
    <row r="1048132" spans="1:3" x14ac:dyDescent="0.3">
      <c r="A1048132">
        <v>1048130</v>
      </c>
      <c r="B1048132" t="s">
        <v>48106</v>
      </c>
      <c r="C1048132">
        <v>1</v>
      </c>
    </row>
    <row r="1048133" spans="1:3" x14ac:dyDescent="0.3">
      <c r="A1048133">
        <v>1048131</v>
      </c>
      <c r="B1048133" t="s">
        <v>48107</v>
      </c>
      <c r="C1048133">
        <v>1</v>
      </c>
    </row>
    <row r="1048134" spans="1:3" x14ac:dyDescent="0.3">
      <c r="A1048134">
        <v>1048132</v>
      </c>
      <c r="B1048134" t="s">
        <v>48108</v>
      </c>
      <c r="C1048134">
        <v>1</v>
      </c>
    </row>
    <row r="1048135" spans="1:3" x14ac:dyDescent="0.3">
      <c r="A1048135">
        <v>1048133</v>
      </c>
      <c r="B1048135" t="s">
        <v>48109</v>
      </c>
      <c r="C1048135">
        <v>1</v>
      </c>
    </row>
    <row r="1048136" spans="1:3" x14ac:dyDescent="0.3">
      <c r="A1048136">
        <v>1048134</v>
      </c>
      <c r="B1048136" t="s">
        <v>48110</v>
      </c>
      <c r="C1048136">
        <v>1</v>
      </c>
    </row>
    <row r="1048137" spans="1:3" x14ac:dyDescent="0.3">
      <c r="A1048137">
        <v>1048135</v>
      </c>
      <c r="B1048137" t="s">
        <v>48111</v>
      </c>
      <c r="C1048137">
        <v>1</v>
      </c>
    </row>
    <row r="1048138" spans="1:3" x14ac:dyDescent="0.3">
      <c r="A1048138">
        <v>1048136</v>
      </c>
      <c r="B1048138" t="s">
        <v>48112</v>
      </c>
      <c r="C1048138">
        <v>1</v>
      </c>
    </row>
    <row r="1048139" spans="1:3" x14ac:dyDescent="0.3">
      <c r="A1048139">
        <v>1048137</v>
      </c>
      <c r="B1048139" t="s">
        <v>48113</v>
      </c>
      <c r="C1048139">
        <v>1</v>
      </c>
    </row>
    <row r="1048140" spans="1:3" x14ac:dyDescent="0.3">
      <c r="A1048140">
        <v>1048138</v>
      </c>
      <c r="B1048140" t="s">
        <v>48114</v>
      </c>
      <c r="C1048140">
        <v>1</v>
      </c>
    </row>
    <row r="1048141" spans="1:3" x14ac:dyDescent="0.3">
      <c r="A1048141">
        <v>1048139</v>
      </c>
      <c r="B1048141" t="s">
        <v>48115</v>
      </c>
      <c r="C1048141">
        <v>1</v>
      </c>
    </row>
    <row r="1048142" spans="1:3" x14ac:dyDescent="0.3">
      <c r="A1048142">
        <v>1048140</v>
      </c>
      <c r="B1048142" t="s">
        <v>48116</v>
      </c>
      <c r="C1048142">
        <v>1</v>
      </c>
    </row>
    <row r="1048143" spans="1:3" x14ac:dyDescent="0.3">
      <c r="A1048143">
        <v>1048141</v>
      </c>
      <c r="B1048143" t="s">
        <v>48117</v>
      </c>
      <c r="C1048143">
        <v>1</v>
      </c>
    </row>
    <row r="1048144" spans="1:3" x14ac:dyDescent="0.3">
      <c r="A1048144">
        <v>1048142</v>
      </c>
      <c r="B1048144" t="s">
        <v>48118</v>
      </c>
      <c r="C1048144">
        <v>1</v>
      </c>
    </row>
    <row r="1048145" spans="1:3" x14ac:dyDescent="0.3">
      <c r="A1048145">
        <v>1048143</v>
      </c>
      <c r="B1048145" t="s">
        <v>48119</v>
      </c>
      <c r="C1048145">
        <v>1</v>
      </c>
    </row>
    <row r="1048146" spans="1:3" x14ac:dyDescent="0.3">
      <c r="A1048146">
        <v>1048144</v>
      </c>
      <c r="B1048146" t="s">
        <v>48120</v>
      </c>
      <c r="C1048146">
        <v>1</v>
      </c>
    </row>
    <row r="1048147" spans="1:3" x14ac:dyDescent="0.3">
      <c r="A1048147">
        <v>1048145</v>
      </c>
      <c r="B1048147" t="s">
        <v>48121</v>
      </c>
      <c r="C1048147">
        <v>1</v>
      </c>
    </row>
    <row r="1048148" spans="1:3" x14ac:dyDescent="0.3">
      <c r="A1048148">
        <v>1048146</v>
      </c>
      <c r="B1048148" t="s">
        <v>48122</v>
      </c>
      <c r="C1048148">
        <v>1</v>
      </c>
    </row>
    <row r="1048149" spans="1:3" x14ac:dyDescent="0.3">
      <c r="A1048149">
        <v>1048147</v>
      </c>
      <c r="B1048149" t="s">
        <v>48123</v>
      </c>
      <c r="C1048149">
        <v>1</v>
      </c>
    </row>
    <row r="1048150" spans="1:3" x14ac:dyDescent="0.3">
      <c r="A1048150">
        <v>1048148</v>
      </c>
      <c r="B1048150" t="s">
        <v>48124</v>
      </c>
      <c r="C1048150">
        <v>1</v>
      </c>
    </row>
    <row r="1048151" spans="1:3" x14ac:dyDescent="0.3">
      <c r="A1048151">
        <v>1048149</v>
      </c>
      <c r="B1048151" t="s">
        <v>48125</v>
      </c>
      <c r="C1048151">
        <v>1</v>
      </c>
    </row>
    <row r="1048152" spans="1:3" x14ac:dyDescent="0.3">
      <c r="A1048152">
        <v>1048150</v>
      </c>
      <c r="B1048152" t="s">
        <v>48126</v>
      </c>
      <c r="C1048152">
        <v>1</v>
      </c>
    </row>
    <row r="1048153" spans="1:3" x14ac:dyDescent="0.3">
      <c r="A1048153">
        <v>1048151</v>
      </c>
      <c r="B1048153" t="s">
        <v>48127</v>
      </c>
      <c r="C1048153">
        <v>1</v>
      </c>
    </row>
    <row r="1048154" spans="1:3" x14ac:dyDescent="0.3">
      <c r="A1048154">
        <v>1048152</v>
      </c>
      <c r="B1048154" t="s">
        <v>48128</v>
      </c>
      <c r="C1048154">
        <v>1</v>
      </c>
    </row>
    <row r="1048155" spans="1:3" x14ac:dyDescent="0.3">
      <c r="A1048155">
        <v>1048153</v>
      </c>
      <c r="B1048155" t="s">
        <v>48129</v>
      </c>
      <c r="C1048155">
        <v>1</v>
      </c>
    </row>
    <row r="1048156" spans="1:3" x14ac:dyDescent="0.3">
      <c r="A1048156">
        <v>1048154</v>
      </c>
      <c r="B1048156" t="s">
        <v>48130</v>
      </c>
      <c r="C1048156">
        <v>1</v>
      </c>
    </row>
    <row r="1048157" spans="1:3" x14ac:dyDescent="0.3">
      <c r="A1048157">
        <v>1048155</v>
      </c>
      <c r="B1048157" t="s">
        <v>48131</v>
      </c>
      <c r="C1048157">
        <v>1</v>
      </c>
    </row>
    <row r="1048158" spans="1:3" x14ac:dyDescent="0.3">
      <c r="A1048158">
        <v>1048156</v>
      </c>
      <c r="B1048158" t="s">
        <v>48132</v>
      </c>
      <c r="C1048158">
        <v>1</v>
      </c>
    </row>
    <row r="1048159" spans="1:3" x14ac:dyDescent="0.3">
      <c r="A1048159">
        <v>1048157</v>
      </c>
      <c r="B1048159" t="s">
        <v>48133</v>
      </c>
      <c r="C1048159">
        <v>1</v>
      </c>
    </row>
    <row r="1048160" spans="1:3" x14ac:dyDescent="0.3">
      <c r="A1048160">
        <v>1048158</v>
      </c>
      <c r="B1048160" t="s">
        <v>48134</v>
      </c>
      <c r="C1048160">
        <v>1</v>
      </c>
    </row>
    <row r="1048161" spans="1:3" x14ac:dyDescent="0.3">
      <c r="A1048161">
        <v>1048159</v>
      </c>
      <c r="B1048161" t="s">
        <v>48135</v>
      </c>
      <c r="C1048161">
        <v>1</v>
      </c>
    </row>
    <row r="1048162" spans="1:3" x14ac:dyDescent="0.3">
      <c r="A1048162">
        <v>1048160</v>
      </c>
      <c r="B1048162" t="s">
        <v>48136</v>
      </c>
      <c r="C1048162">
        <v>1</v>
      </c>
    </row>
    <row r="1048163" spans="1:3" x14ac:dyDescent="0.3">
      <c r="A1048163">
        <v>1048161</v>
      </c>
      <c r="B1048163" t="s">
        <v>48137</v>
      </c>
      <c r="C1048163">
        <v>1</v>
      </c>
    </row>
    <row r="1048164" spans="1:3" x14ac:dyDescent="0.3">
      <c r="A1048164">
        <v>1048162</v>
      </c>
      <c r="B1048164" t="s">
        <v>48138</v>
      </c>
      <c r="C1048164">
        <v>1</v>
      </c>
    </row>
    <row r="1048165" spans="1:3" x14ac:dyDescent="0.3">
      <c r="A1048165">
        <v>1048163</v>
      </c>
      <c r="B1048165" t="s">
        <v>48139</v>
      </c>
      <c r="C1048165">
        <v>1</v>
      </c>
    </row>
    <row r="1048166" spans="1:3" x14ac:dyDescent="0.3">
      <c r="A1048166">
        <v>1048164</v>
      </c>
      <c r="B1048166" t="s">
        <v>48140</v>
      </c>
      <c r="C1048166">
        <v>1</v>
      </c>
    </row>
    <row r="1048167" spans="1:3" x14ac:dyDescent="0.3">
      <c r="A1048167">
        <v>1048165</v>
      </c>
      <c r="B1048167" t="s">
        <v>48141</v>
      </c>
      <c r="C1048167">
        <v>1</v>
      </c>
    </row>
    <row r="1048168" spans="1:3" x14ac:dyDescent="0.3">
      <c r="A1048168">
        <v>1048166</v>
      </c>
      <c r="B1048168" t="s">
        <v>48142</v>
      </c>
      <c r="C1048168">
        <v>1</v>
      </c>
    </row>
    <row r="1048169" spans="1:3" x14ac:dyDescent="0.3">
      <c r="A1048169">
        <v>1048167</v>
      </c>
      <c r="B1048169" t="s">
        <v>48143</v>
      </c>
      <c r="C1048169">
        <v>1</v>
      </c>
    </row>
    <row r="1048170" spans="1:3" x14ac:dyDescent="0.3">
      <c r="A1048170">
        <v>1048168</v>
      </c>
      <c r="B1048170" t="s">
        <v>48144</v>
      </c>
      <c r="C1048170">
        <v>1</v>
      </c>
    </row>
    <row r="1048171" spans="1:3" x14ac:dyDescent="0.3">
      <c r="A1048171">
        <v>1048169</v>
      </c>
      <c r="B1048171" t="s">
        <v>48145</v>
      </c>
      <c r="C1048171">
        <v>1</v>
      </c>
    </row>
    <row r="1048172" spans="1:3" x14ac:dyDescent="0.3">
      <c r="A1048172">
        <v>1048170</v>
      </c>
      <c r="B1048172" t="s">
        <v>48146</v>
      </c>
      <c r="C1048172">
        <v>1</v>
      </c>
    </row>
    <row r="1048173" spans="1:3" x14ac:dyDescent="0.3">
      <c r="A1048173">
        <v>1048171</v>
      </c>
      <c r="B1048173" t="s">
        <v>48147</v>
      </c>
      <c r="C1048173">
        <v>1</v>
      </c>
    </row>
    <row r="1048174" spans="1:3" x14ac:dyDescent="0.3">
      <c r="A1048174">
        <v>1048172</v>
      </c>
      <c r="B1048174" t="s">
        <v>48148</v>
      </c>
      <c r="C1048174">
        <v>1</v>
      </c>
    </row>
    <row r="1048175" spans="1:3" x14ac:dyDescent="0.3">
      <c r="A1048175">
        <v>1048173</v>
      </c>
      <c r="B1048175" t="s">
        <v>48149</v>
      </c>
      <c r="C1048175">
        <v>1</v>
      </c>
    </row>
    <row r="1048176" spans="1:3" x14ac:dyDescent="0.3">
      <c r="A1048176">
        <v>1048174</v>
      </c>
      <c r="B1048176" t="s">
        <v>48150</v>
      </c>
      <c r="C1048176">
        <v>1</v>
      </c>
    </row>
    <row r="1048177" spans="1:3" x14ac:dyDescent="0.3">
      <c r="A1048177">
        <v>1048175</v>
      </c>
      <c r="B1048177" t="s">
        <v>48151</v>
      </c>
      <c r="C1048177">
        <v>1</v>
      </c>
    </row>
    <row r="1048178" spans="1:3" x14ac:dyDescent="0.3">
      <c r="A1048178">
        <v>1048176</v>
      </c>
      <c r="B1048178" t="s">
        <v>48152</v>
      </c>
      <c r="C1048178">
        <v>1</v>
      </c>
    </row>
    <row r="1048179" spans="1:3" x14ac:dyDescent="0.3">
      <c r="A1048179">
        <v>1048177</v>
      </c>
      <c r="B1048179" t="s">
        <v>48153</v>
      </c>
      <c r="C1048179">
        <v>1</v>
      </c>
    </row>
    <row r="1048180" spans="1:3" x14ac:dyDescent="0.3">
      <c r="A1048180">
        <v>1048178</v>
      </c>
      <c r="B1048180" t="s">
        <v>48154</v>
      </c>
      <c r="C1048180">
        <v>1</v>
      </c>
    </row>
    <row r="1048181" spans="1:3" x14ac:dyDescent="0.3">
      <c r="A1048181">
        <v>1048179</v>
      </c>
      <c r="B1048181" t="s">
        <v>48155</v>
      </c>
      <c r="C1048181">
        <v>1</v>
      </c>
    </row>
    <row r="1048182" spans="1:3" x14ac:dyDescent="0.3">
      <c r="A1048182">
        <v>1048180</v>
      </c>
      <c r="B1048182" t="s">
        <v>48156</v>
      </c>
      <c r="C1048182">
        <v>1</v>
      </c>
    </row>
    <row r="1048183" spans="1:3" x14ac:dyDescent="0.3">
      <c r="A1048183">
        <v>1048181</v>
      </c>
      <c r="B1048183" t="s">
        <v>48157</v>
      </c>
      <c r="C1048183">
        <v>1</v>
      </c>
    </row>
    <row r="1048184" spans="1:3" x14ac:dyDescent="0.3">
      <c r="A1048184">
        <v>1048182</v>
      </c>
      <c r="B1048184" t="s">
        <v>48158</v>
      </c>
      <c r="C1048184">
        <v>1</v>
      </c>
    </row>
    <row r="1048185" spans="1:3" x14ac:dyDescent="0.3">
      <c r="A1048185">
        <v>1048183</v>
      </c>
      <c r="B1048185" t="s">
        <v>48159</v>
      </c>
      <c r="C1048185">
        <v>1</v>
      </c>
    </row>
    <row r="1048186" spans="1:3" x14ac:dyDescent="0.3">
      <c r="A1048186">
        <v>1048184</v>
      </c>
      <c r="B1048186" t="s">
        <v>48160</v>
      </c>
      <c r="C1048186">
        <v>1</v>
      </c>
    </row>
    <row r="1048187" spans="1:3" x14ac:dyDescent="0.3">
      <c r="A1048187">
        <v>1048185</v>
      </c>
      <c r="B1048187" t="s">
        <v>48161</v>
      </c>
      <c r="C1048187">
        <v>1</v>
      </c>
    </row>
    <row r="1048188" spans="1:3" x14ac:dyDescent="0.3">
      <c r="A1048188">
        <v>1048186</v>
      </c>
      <c r="B1048188" t="s">
        <v>48162</v>
      </c>
      <c r="C1048188">
        <v>1</v>
      </c>
    </row>
    <row r="1048189" spans="1:3" x14ac:dyDescent="0.3">
      <c r="A1048189">
        <v>1048187</v>
      </c>
      <c r="B1048189" t="s">
        <v>48163</v>
      </c>
      <c r="C1048189">
        <v>1</v>
      </c>
    </row>
    <row r="1048190" spans="1:3" x14ac:dyDescent="0.3">
      <c r="A1048190">
        <v>1048188</v>
      </c>
      <c r="B1048190" t="s">
        <v>48164</v>
      </c>
      <c r="C1048190">
        <v>1</v>
      </c>
    </row>
    <row r="1048191" spans="1:3" x14ac:dyDescent="0.3">
      <c r="A1048191">
        <v>1048189</v>
      </c>
      <c r="B1048191" t="s">
        <v>48165</v>
      </c>
      <c r="C1048191">
        <v>1</v>
      </c>
    </row>
    <row r="1048192" spans="1:3" x14ac:dyDescent="0.3">
      <c r="A1048192">
        <v>1048190</v>
      </c>
      <c r="B1048192" t="s">
        <v>48166</v>
      </c>
      <c r="C1048192">
        <v>1</v>
      </c>
    </row>
    <row r="1048193" spans="1:3" x14ac:dyDescent="0.3">
      <c r="A1048193">
        <v>1048191</v>
      </c>
      <c r="B1048193" t="s">
        <v>48167</v>
      </c>
      <c r="C1048193">
        <v>1</v>
      </c>
    </row>
    <row r="1048194" spans="1:3" x14ac:dyDescent="0.3">
      <c r="A1048194">
        <v>1048192</v>
      </c>
      <c r="B1048194" t="s">
        <v>48168</v>
      </c>
      <c r="C1048194">
        <v>1</v>
      </c>
    </row>
    <row r="1048195" spans="1:3" x14ac:dyDescent="0.3">
      <c r="A1048195">
        <v>1048193</v>
      </c>
      <c r="B1048195" t="s">
        <v>48169</v>
      </c>
      <c r="C1048195">
        <v>1</v>
      </c>
    </row>
    <row r="1048196" spans="1:3" x14ac:dyDescent="0.3">
      <c r="A1048196">
        <v>1048194</v>
      </c>
      <c r="B1048196" t="s">
        <v>48170</v>
      </c>
      <c r="C1048196">
        <v>1</v>
      </c>
    </row>
    <row r="1048197" spans="1:3" x14ac:dyDescent="0.3">
      <c r="A1048197">
        <v>1048195</v>
      </c>
      <c r="B1048197" t="s">
        <v>48171</v>
      </c>
      <c r="C1048197">
        <v>1</v>
      </c>
    </row>
    <row r="1048198" spans="1:3" x14ac:dyDescent="0.3">
      <c r="A1048198">
        <v>1048196</v>
      </c>
      <c r="B1048198" t="s">
        <v>48172</v>
      </c>
      <c r="C1048198">
        <v>1</v>
      </c>
    </row>
    <row r="1048199" spans="1:3" x14ac:dyDescent="0.3">
      <c r="A1048199">
        <v>1048197</v>
      </c>
      <c r="B1048199" t="s">
        <v>48173</v>
      </c>
      <c r="C1048199">
        <v>1</v>
      </c>
    </row>
    <row r="1048200" spans="1:3" x14ac:dyDescent="0.3">
      <c r="A1048200">
        <v>1048198</v>
      </c>
      <c r="B1048200" t="s">
        <v>48174</v>
      </c>
      <c r="C1048200">
        <v>1</v>
      </c>
    </row>
    <row r="1048201" spans="1:3" x14ac:dyDescent="0.3">
      <c r="A1048201">
        <v>1048199</v>
      </c>
      <c r="B1048201" t="s">
        <v>48175</v>
      </c>
      <c r="C1048201">
        <v>1</v>
      </c>
    </row>
    <row r="1048202" spans="1:3" x14ac:dyDescent="0.3">
      <c r="A1048202">
        <v>1048200</v>
      </c>
      <c r="B1048202" t="s">
        <v>48176</v>
      </c>
      <c r="C1048202">
        <v>1</v>
      </c>
    </row>
    <row r="1048203" spans="1:3" x14ac:dyDescent="0.3">
      <c r="A1048203">
        <v>1048201</v>
      </c>
      <c r="B1048203" t="s">
        <v>48177</v>
      </c>
      <c r="C1048203">
        <v>1</v>
      </c>
    </row>
    <row r="1048204" spans="1:3" x14ac:dyDescent="0.3">
      <c r="A1048204">
        <v>1048202</v>
      </c>
      <c r="B1048204" t="s">
        <v>48178</v>
      </c>
      <c r="C1048204">
        <v>1</v>
      </c>
    </row>
    <row r="1048205" spans="1:3" x14ac:dyDescent="0.3">
      <c r="A1048205">
        <v>1048203</v>
      </c>
      <c r="B1048205" t="s">
        <v>48179</v>
      </c>
      <c r="C1048205">
        <v>1</v>
      </c>
    </row>
    <row r="1048206" spans="1:3" x14ac:dyDescent="0.3">
      <c r="A1048206">
        <v>1048204</v>
      </c>
      <c r="B1048206" t="s">
        <v>48180</v>
      </c>
      <c r="C1048206">
        <v>1</v>
      </c>
    </row>
    <row r="1048207" spans="1:3" x14ac:dyDescent="0.3">
      <c r="A1048207">
        <v>1048205</v>
      </c>
      <c r="B1048207" t="s">
        <v>48181</v>
      </c>
      <c r="C1048207">
        <v>1</v>
      </c>
    </row>
    <row r="1048208" spans="1:3" x14ac:dyDescent="0.3">
      <c r="A1048208">
        <v>1048206</v>
      </c>
      <c r="B1048208" t="s">
        <v>48182</v>
      </c>
      <c r="C1048208">
        <v>1</v>
      </c>
    </row>
    <row r="1048209" spans="1:3" x14ac:dyDescent="0.3">
      <c r="A1048209">
        <v>1048207</v>
      </c>
      <c r="B1048209" t="s">
        <v>48183</v>
      </c>
      <c r="C1048209">
        <v>1</v>
      </c>
    </row>
    <row r="1048210" spans="1:3" x14ac:dyDescent="0.3">
      <c r="A1048210">
        <v>1048208</v>
      </c>
      <c r="B1048210" t="s">
        <v>48184</v>
      </c>
      <c r="C1048210">
        <v>1</v>
      </c>
    </row>
    <row r="1048211" spans="1:3" x14ac:dyDescent="0.3">
      <c r="A1048211">
        <v>1048209</v>
      </c>
      <c r="B1048211" t="s">
        <v>48185</v>
      </c>
      <c r="C1048211">
        <v>1</v>
      </c>
    </row>
    <row r="1048212" spans="1:3" x14ac:dyDescent="0.3">
      <c r="A1048212">
        <v>1048210</v>
      </c>
      <c r="B1048212" t="s">
        <v>48186</v>
      </c>
      <c r="C1048212">
        <v>1</v>
      </c>
    </row>
    <row r="1048213" spans="1:3" x14ac:dyDescent="0.3">
      <c r="A1048213">
        <v>1048211</v>
      </c>
      <c r="B1048213" t="s">
        <v>48187</v>
      </c>
      <c r="C1048213">
        <v>1</v>
      </c>
    </row>
    <row r="1048214" spans="1:3" x14ac:dyDescent="0.3">
      <c r="A1048214">
        <v>1048212</v>
      </c>
      <c r="B1048214" t="s">
        <v>48188</v>
      </c>
      <c r="C1048214">
        <v>1</v>
      </c>
    </row>
    <row r="1048215" spans="1:3" x14ac:dyDescent="0.3">
      <c r="A1048215">
        <v>1048213</v>
      </c>
      <c r="B1048215" t="s">
        <v>48189</v>
      </c>
      <c r="C1048215">
        <v>1</v>
      </c>
    </row>
    <row r="1048216" spans="1:3" x14ac:dyDescent="0.3">
      <c r="A1048216">
        <v>1048214</v>
      </c>
      <c r="B1048216" t="s">
        <v>48190</v>
      </c>
      <c r="C1048216">
        <v>1</v>
      </c>
    </row>
    <row r="1048217" spans="1:3" x14ac:dyDescent="0.3">
      <c r="A1048217">
        <v>1048215</v>
      </c>
      <c r="B1048217" t="s">
        <v>48191</v>
      </c>
      <c r="C1048217">
        <v>1</v>
      </c>
    </row>
    <row r="1048218" spans="1:3" x14ac:dyDescent="0.3">
      <c r="A1048218">
        <v>1048216</v>
      </c>
      <c r="B1048218" t="s">
        <v>48192</v>
      </c>
      <c r="C1048218">
        <v>1</v>
      </c>
    </row>
    <row r="1048219" spans="1:3" x14ac:dyDescent="0.3">
      <c r="A1048219">
        <v>1048217</v>
      </c>
      <c r="B1048219" t="s">
        <v>48193</v>
      </c>
      <c r="C1048219">
        <v>1</v>
      </c>
    </row>
    <row r="1048220" spans="1:3" x14ac:dyDescent="0.3">
      <c r="A1048220">
        <v>1048218</v>
      </c>
      <c r="B1048220" t="s">
        <v>48194</v>
      </c>
      <c r="C1048220">
        <v>1</v>
      </c>
    </row>
    <row r="1048221" spans="1:3" x14ac:dyDescent="0.3">
      <c r="A1048221">
        <v>1048219</v>
      </c>
      <c r="B1048221" t="s">
        <v>48195</v>
      </c>
      <c r="C1048221">
        <v>1</v>
      </c>
    </row>
    <row r="1048222" spans="1:3" x14ac:dyDescent="0.3">
      <c r="A1048222">
        <v>1048220</v>
      </c>
      <c r="B1048222" t="s">
        <v>48196</v>
      </c>
      <c r="C1048222">
        <v>1</v>
      </c>
    </row>
    <row r="1048223" spans="1:3" x14ac:dyDescent="0.3">
      <c r="A1048223">
        <v>1048221</v>
      </c>
      <c r="B1048223" t="s">
        <v>48197</v>
      </c>
      <c r="C1048223">
        <v>1</v>
      </c>
    </row>
    <row r="1048224" spans="1:3" x14ac:dyDescent="0.3">
      <c r="A1048224">
        <v>1048222</v>
      </c>
      <c r="B1048224" t="s">
        <v>48198</v>
      </c>
      <c r="C1048224">
        <v>1</v>
      </c>
    </row>
    <row r="1048225" spans="1:3" x14ac:dyDescent="0.3">
      <c r="A1048225">
        <v>1048223</v>
      </c>
      <c r="B1048225" t="s">
        <v>48199</v>
      </c>
      <c r="C1048225">
        <v>1</v>
      </c>
    </row>
    <row r="1048226" spans="1:3" x14ac:dyDescent="0.3">
      <c r="A1048226">
        <v>1048224</v>
      </c>
      <c r="B1048226" t="s">
        <v>48200</v>
      </c>
      <c r="C1048226">
        <v>1</v>
      </c>
    </row>
    <row r="1048227" spans="1:3" x14ac:dyDescent="0.3">
      <c r="A1048227">
        <v>1048225</v>
      </c>
      <c r="B1048227" t="s">
        <v>48201</v>
      </c>
      <c r="C1048227">
        <v>1</v>
      </c>
    </row>
    <row r="1048228" spans="1:3" x14ac:dyDescent="0.3">
      <c r="A1048228">
        <v>1048226</v>
      </c>
      <c r="B1048228" t="s">
        <v>48202</v>
      </c>
      <c r="C1048228">
        <v>1</v>
      </c>
    </row>
    <row r="1048229" spans="1:3" x14ac:dyDescent="0.3">
      <c r="A1048229">
        <v>1048227</v>
      </c>
      <c r="B1048229" t="s">
        <v>48203</v>
      </c>
      <c r="C1048229">
        <v>1</v>
      </c>
    </row>
    <row r="1048230" spans="1:3" x14ac:dyDescent="0.3">
      <c r="A1048230">
        <v>1048228</v>
      </c>
      <c r="B1048230" t="s">
        <v>48204</v>
      </c>
      <c r="C1048230">
        <v>1</v>
      </c>
    </row>
    <row r="1048231" spans="1:3" x14ac:dyDescent="0.3">
      <c r="A1048231">
        <v>1048229</v>
      </c>
      <c r="B1048231" t="s">
        <v>48205</v>
      </c>
      <c r="C1048231">
        <v>1</v>
      </c>
    </row>
    <row r="1048232" spans="1:3" x14ac:dyDescent="0.3">
      <c r="A1048232">
        <v>1048230</v>
      </c>
      <c r="B1048232" t="s">
        <v>48206</v>
      </c>
      <c r="C1048232">
        <v>1</v>
      </c>
    </row>
    <row r="1048233" spans="1:3" x14ac:dyDescent="0.3">
      <c r="A1048233">
        <v>1048231</v>
      </c>
      <c r="B1048233" t="s">
        <v>48207</v>
      </c>
      <c r="C1048233">
        <v>1</v>
      </c>
    </row>
    <row r="1048234" spans="1:3" x14ac:dyDescent="0.3">
      <c r="A1048234">
        <v>1048232</v>
      </c>
      <c r="B1048234" t="s">
        <v>48208</v>
      </c>
      <c r="C1048234">
        <v>1</v>
      </c>
    </row>
    <row r="1048235" spans="1:3" x14ac:dyDescent="0.3">
      <c r="A1048235">
        <v>1048233</v>
      </c>
      <c r="B1048235" t="s">
        <v>48209</v>
      </c>
      <c r="C1048235">
        <v>1</v>
      </c>
    </row>
    <row r="1048236" spans="1:3" x14ac:dyDescent="0.3">
      <c r="A1048236">
        <v>1048234</v>
      </c>
      <c r="B1048236" t="s">
        <v>48210</v>
      </c>
      <c r="C1048236">
        <v>1</v>
      </c>
    </row>
    <row r="1048237" spans="1:3" x14ac:dyDescent="0.3">
      <c r="A1048237">
        <v>1048235</v>
      </c>
      <c r="B1048237" t="s">
        <v>48211</v>
      </c>
      <c r="C1048237">
        <v>1</v>
      </c>
    </row>
    <row r="1048238" spans="1:3" x14ac:dyDescent="0.3">
      <c r="A1048238">
        <v>1048236</v>
      </c>
      <c r="B1048238" t="s">
        <v>48212</v>
      </c>
      <c r="C1048238">
        <v>1</v>
      </c>
    </row>
    <row r="1048239" spans="1:3" x14ac:dyDescent="0.3">
      <c r="A1048239">
        <v>1048237</v>
      </c>
      <c r="B1048239" t="s">
        <v>48213</v>
      </c>
      <c r="C1048239">
        <v>1</v>
      </c>
    </row>
    <row r="1048240" spans="1:3" x14ac:dyDescent="0.3">
      <c r="A1048240">
        <v>1048238</v>
      </c>
      <c r="B1048240" t="s">
        <v>48214</v>
      </c>
      <c r="C1048240">
        <v>1</v>
      </c>
    </row>
    <row r="1048241" spans="1:3" x14ac:dyDescent="0.3">
      <c r="A1048241">
        <v>1048239</v>
      </c>
      <c r="B1048241" t="s">
        <v>48215</v>
      </c>
      <c r="C1048241">
        <v>1</v>
      </c>
    </row>
    <row r="1048242" spans="1:3" x14ac:dyDescent="0.3">
      <c r="A1048242">
        <v>1048240</v>
      </c>
      <c r="B1048242" t="s">
        <v>48216</v>
      </c>
      <c r="C1048242">
        <v>1</v>
      </c>
    </row>
    <row r="1048243" spans="1:3" x14ac:dyDescent="0.3">
      <c r="A1048243">
        <v>1048241</v>
      </c>
      <c r="B1048243" t="s">
        <v>48217</v>
      </c>
      <c r="C1048243">
        <v>1</v>
      </c>
    </row>
    <row r="1048244" spans="1:3" x14ac:dyDescent="0.3">
      <c r="A1048244">
        <v>1048242</v>
      </c>
      <c r="B1048244" t="s">
        <v>48218</v>
      </c>
      <c r="C1048244">
        <v>1</v>
      </c>
    </row>
    <row r="1048245" spans="1:3" x14ac:dyDescent="0.3">
      <c r="A1048245">
        <v>1048243</v>
      </c>
      <c r="B1048245" t="s">
        <v>48219</v>
      </c>
      <c r="C1048245">
        <v>1</v>
      </c>
    </row>
    <row r="1048246" spans="1:3" x14ac:dyDescent="0.3">
      <c r="A1048246">
        <v>1048244</v>
      </c>
      <c r="B1048246" t="s">
        <v>48220</v>
      </c>
      <c r="C1048246">
        <v>1</v>
      </c>
    </row>
    <row r="1048247" spans="1:3" x14ac:dyDescent="0.3">
      <c r="A1048247">
        <v>1048245</v>
      </c>
      <c r="B1048247" t="s">
        <v>48221</v>
      </c>
      <c r="C1048247">
        <v>1</v>
      </c>
    </row>
    <row r="1048248" spans="1:3" x14ac:dyDescent="0.3">
      <c r="A1048248">
        <v>1048246</v>
      </c>
      <c r="B1048248" t="s">
        <v>48222</v>
      </c>
      <c r="C1048248">
        <v>1</v>
      </c>
    </row>
    <row r="1048249" spans="1:3" x14ac:dyDescent="0.3">
      <c r="A1048249">
        <v>1048247</v>
      </c>
      <c r="B1048249" t="s">
        <v>48223</v>
      </c>
      <c r="C1048249">
        <v>1</v>
      </c>
    </row>
    <row r="1048250" spans="1:3" x14ac:dyDescent="0.3">
      <c r="A1048250">
        <v>1048248</v>
      </c>
      <c r="B1048250" t="s">
        <v>48224</v>
      </c>
      <c r="C1048250">
        <v>1</v>
      </c>
    </row>
    <row r="1048251" spans="1:3" x14ac:dyDescent="0.3">
      <c r="A1048251">
        <v>1048249</v>
      </c>
      <c r="B1048251" t="s">
        <v>48225</v>
      </c>
      <c r="C1048251">
        <v>1</v>
      </c>
    </row>
    <row r="1048252" spans="1:3" x14ac:dyDescent="0.3">
      <c r="A1048252">
        <v>1048250</v>
      </c>
      <c r="B1048252" t="s">
        <v>48226</v>
      </c>
      <c r="C1048252">
        <v>1</v>
      </c>
    </row>
    <row r="1048253" spans="1:3" x14ac:dyDescent="0.3">
      <c r="A1048253">
        <v>1048251</v>
      </c>
      <c r="B1048253" t="s">
        <v>48227</v>
      </c>
      <c r="C1048253">
        <v>1</v>
      </c>
    </row>
    <row r="1048254" spans="1:3" x14ac:dyDescent="0.3">
      <c r="A1048254">
        <v>1048252</v>
      </c>
      <c r="B1048254" t="s">
        <v>48228</v>
      </c>
      <c r="C1048254">
        <v>1</v>
      </c>
    </row>
    <row r="1048255" spans="1:3" x14ac:dyDescent="0.3">
      <c r="A1048255">
        <v>1048253</v>
      </c>
      <c r="B1048255" t="s">
        <v>48229</v>
      </c>
      <c r="C1048255">
        <v>1</v>
      </c>
    </row>
    <row r="1048256" spans="1:3" x14ac:dyDescent="0.3">
      <c r="A1048256">
        <v>1048254</v>
      </c>
      <c r="B1048256" t="s">
        <v>48230</v>
      </c>
      <c r="C1048256">
        <v>1</v>
      </c>
    </row>
    <row r="1048257" spans="1:3" x14ac:dyDescent="0.3">
      <c r="A1048257">
        <v>1048255</v>
      </c>
      <c r="B1048257" t="s">
        <v>48231</v>
      </c>
      <c r="C1048257">
        <v>1</v>
      </c>
    </row>
    <row r="1048258" spans="1:3" x14ac:dyDescent="0.3">
      <c r="A1048258">
        <v>1048256</v>
      </c>
      <c r="B1048258" t="s">
        <v>48232</v>
      </c>
      <c r="C1048258">
        <v>1</v>
      </c>
    </row>
    <row r="1048259" spans="1:3" x14ac:dyDescent="0.3">
      <c r="A1048259">
        <v>1048257</v>
      </c>
      <c r="B1048259" t="s">
        <v>48233</v>
      </c>
      <c r="C1048259">
        <v>1</v>
      </c>
    </row>
    <row r="1048260" spans="1:3" x14ac:dyDescent="0.3">
      <c r="A1048260">
        <v>1048258</v>
      </c>
      <c r="B1048260" t="s">
        <v>48234</v>
      </c>
      <c r="C1048260">
        <v>1</v>
      </c>
    </row>
    <row r="1048261" spans="1:3" x14ac:dyDescent="0.3">
      <c r="A1048261">
        <v>1048259</v>
      </c>
      <c r="B1048261" t="s">
        <v>48235</v>
      </c>
      <c r="C1048261">
        <v>1</v>
      </c>
    </row>
    <row r="1048262" spans="1:3" x14ac:dyDescent="0.3">
      <c r="A1048262">
        <v>1048260</v>
      </c>
      <c r="B1048262" t="s">
        <v>48236</v>
      </c>
      <c r="C1048262">
        <v>1</v>
      </c>
    </row>
    <row r="1048263" spans="1:3" x14ac:dyDescent="0.3">
      <c r="A1048263">
        <v>1048261</v>
      </c>
      <c r="B1048263" t="s">
        <v>48237</v>
      </c>
      <c r="C1048263">
        <v>1</v>
      </c>
    </row>
    <row r="1048264" spans="1:3" x14ac:dyDescent="0.3">
      <c r="A1048264">
        <v>1048262</v>
      </c>
      <c r="B1048264" t="s">
        <v>48238</v>
      </c>
      <c r="C1048264">
        <v>1</v>
      </c>
    </row>
    <row r="1048265" spans="1:3" x14ac:dyDescent="0.3">
      <c r="A1048265">
        <v>1048263</v>
      </c>
      <c r="B1048265" t="s">
        <v>48239</v>
      </c>
      <c r="C1048265">
        <v>1</v>
      </c>
    </row>
    <row r="1048266" spans="1:3" x14ac:dyDescent="0.3">
      <c r="A1048266">
        <v>1048264</v>
      </c>
      <c r="B1048266" t="s">
        <v>48240</v>
      </c>
      <c r="C1048266">
        <v>1</v>
      </c>
    </row>
    <row r="1048267" spans="1:3" x14ac:dyDescent="0.3">
      <c r="A1048267">
        <v>1048265</v>
      </c>
      <c r="B1048267" t="s">
        <v>48241</v>
      </c>
      <c r="C1048267">
        <v>1</v>
      </c>
    </row>
    <row r="1048268" spans="1:3" x14ac:dyDescent="0.3">
      <c r="A1048268">
        <v>1048266</v>
      </c>
      <c r="B1048268" t="s">
        <v>48242</v>
      </c>
      <c r="C1048268">
        <v>1</v>
      </c>
    </row>
    <row r="1048269" spans="1:3" x14ac:dyDescent="0.3">
      <c r="A1048269">
        <v>1048267</v>
      </c>
      <c r="B1048269" t="s">
        <v>48243</v>
      </c>
      <c r="C1048269">
        <v>1</v>
      </c>
    </row>
    <row r="1048270" spans="1:3" x14ac:dyDescent="0.3">
      <c r="A1048270">
        <v>1048268</v>
      </c>
      <c r="B1048270" t="s">
        <v>48244</v>
      </c>
      <c r="C1048270">
        <v>1</v>
      </c>
    </row>
    <row r="1048271" spans="1:3" x14ac:dyDescent="0.3">
      <c r="A1048271">
        <v>1048269</v>
      </c>
      <c r="B1048271" t="s">
        <v>48245</v>
      </c>
      <c r="C1048271">
        <v>1</v>
      </c>
    </row>
    <row r="1048272" spans="1:3" x14ac:dyDescent="0.3">
      <c r="A1048272">
        <v>1048270</v>
      </c>
      <c r="B1048272" t="s">
        <v>48246</v>
      </c>
      <c r="C1048272">
        <v>1</v>
      </c>
    </row>
    <row r="1048273" spans="1:3" x14ac:dyDescent="0.3">
      <c r="A1048273">
        <v>1048271</v>
      </c>
      <c r="B1048273" t="s">
        <v>48247</v>
      </c>
      <c r="C1048273">
        <v>1</v>
      </c>
    </row>
    <row r="1048274" spans="1:3" x14ac:dyDescent="0.3">
      <c r="A1048274">
        <v>1048272</v>
      </c>
      <c r="B1048274" t="s">
        <v>48248</v>
      </c>
      <c r="C1048274">
        <v>1</v>
      </c>
    </row>
    <row r="1048275" spans="1:3" x14ac:dyDescent="0.3">
      <c r="A1048275">
        <v>1048273</v>
      </c>
      <c r="B1048275" t="s">
        <v>48249</v>
      </c>
      <c r="C1048275">
        <v>1</v>
      </c>
    </row>
    <row r="1048276" spans="1:3" x14ac:dyDescent="0.3">
      <c r="A1048276">
        <v>1048274</v>
      </c>
      <c r="B1048276" t="s">
        <v>48250</v>
      </c>
      <c r="C1048276">
        <v>1</v>
      </c>
    </row>
    <row r="1048277" spans="1:3" x14ac:dyDescent="0.3">
      <c r="A1048277">
        <v>1048275</v>
      </c>
      <c r="B1048277" t="s">
        <v>48251</v>
      </c>
      <c r="C1048277">
        <v>1</v>
      </c>
    </row>
    <row r="1048278" spans="1:3" x14ac:dyDescent="0.3">
      <c r="A1048278">
        <v>1048276</v>
      </c>
      <c r="B1048278" t="s">
        <v>48252</v>
      </c>
      <c r="C1048278">
        <v>1</v>
      </c>
    </row>
    <row r="1048279" spans="1:3" x14ac:dyDescent="0.3">
      <c r="A1048279">
        <v>1048277</v>
      </c>
      <c r="B1048279" t="s">
        <v>48253</v>
      </c>
      <c r="C1048279">
        <v>1</v>
      </c>
    </row>
    <row r="1048280" spans="1:3" x14ac:dyDescent="0.3">
      <c r="A1048280">
        <v>1048278</v>
      </c>
      <c r="B1048280" t="s">
        <v>48254</v>
      </c>
      <c r="C1048280">
        <v>1</v>
      </c>
    </row>
    <row r="1048281" spans="1:3" x14ac:dyDescent="0.3">
      <c r="A1048281">
        <v>1048279</v>
      </c>
      <c r="B1048281" t="s">
        <v>48255</v>
      </c>
      <c r="C1048281">
        <v>1</v>
      </c>
    </row>
    <row r="1048282" spans="1:3" x14ac:dyDescent="0.3">
      <c r="A1048282">
        <v>1048280</v>
      </c>
      <c r="B1048282" t="s">
        <v>48256</v>
      </c>
      <c r="C1048282">
        <v>1</v>
      </c>
    </row>
    <row r="1048283" spans="1:3" x14ac:dyDescent="0.3">
      <c r="A1048283">
        <v>1048281</v>
      </c>
      <c r="B1048283" t="s">
        <v>48257</v>
      </c>
      <c r="C1048283">
        <v>1</v>
      </c>
    </row>
    <row r="1048284" spans="1:3" x14ac:dyDescent="0.3">
      <c r="A1048284">
        <v>1048282</v>
      </c>
      <c r="B1048284" t="s">
        <v>48258</v>
      </c>
      <c r="C1048284">
        <v>1</v>
      </c>
    </row>
    <row r="1048285" spans="1:3" x14ac:dyDescent="0.3">
      <c r="A1048285">
        <v>1048283</v>
      </c>
      <c r="B1048285" t="s">
        <v>48259</v>
      </c>
      <c r="C1048285">
        <v>1</v>
      </c>
    </row>
    <row r="1048286" spans="1:3" x14ac:dyDescent="0.3">
      <c r="A1048286">
        <v>1048284</v>
      </c>
      <c r="B1048286" t="s">
        <v>48260</v>
      </c>
      <c r="C1048286">
        <v>1</v>
      </c>
    </row>
    <row r="1048287" spans="1:3" x14ac:dyDescent="0.3">
      <c r="A1048287">
        <v>1048285</v>
      </c>
      <c r="B1048287" t="s">
        <v>48261</v>
      </c>
      <c r="C1048287">
        <v>1</v>
      </c>
    </row>
    <row r="1048288" spans="1:3" x14ac:dyDescent="0.3">
      <c r="A1048288">
        <v>1048286</v>
      </c>
      <c r="B1048288" t="s">
        <v>48262</v>
      </c>
      <c r="C1048288">
        <v>1</v>
      </c>
    </row>
    <row r="1048289" spans="1:3" x14ac:dyDescent="0.3">
      <c r="A1048289">
        <v>1048287</v>
      </c>
      <c r="B1048289" t="s">
        <v>48263</v>
      </c>
      <c r="C1048289">
        <v>1</v>
      </c>
    </row>
    <row r="1048290" spans="1:3" x14ac:dyDescent="0.3">
      <c r="A1048290">
        <v>1048288</v>
      </c>
      <c r="B1048290" t="s">
        <v>48264</v>
      </c>
      <c r="C1048290">
        <v>1</v>
      </c>
    </row>
    <row r="1048291" spans="1:3" x14ac:dyDescent="0.3">
      <c r="A1048291">
        <v>1048289</v>
      </c>
      <c r="B1048291" t="s">
        <v>48265</v>
      </c>
      <c r="C1048291">
        <v>1</v>
      </c>
    </row>
    <row r="1048292" spans="1:3" x14ac:dyDescent="0.3">
      <c r="A1048292">
        <v>1048290</v>
      </c>
      <c r="B1048292" t="s">
        <v>48266</v>
      </c>
      <c r="C1048292">
        <v>1</v>
      </c>
    </row>
    <row r="1048293" spans="1:3" x14ac:dyDescent="0.3">
      <c r="A1048293">
        <v>1048291</v>
      </c>
      <c r="B1048293" t="s">
        <v>48267</v>
      </c>
      <c r="C1048293">
        <v>1</v>
      </c>
    </row>
    <row r="1048294" spans="1:3" x14ac:dyDescent="0.3">
      <c r="A1048294">
        <v>1048292</v>
      </c>
      <c r="B1048294" t="s">
        <v>48268</v>
      </c>
      <c r="C1048294">
        <v>1</v>
      </c>
    </row>
    <row r="1048295" spans="1:3" x14ac:dyDescent="0.3">
      <c r="A1048295">
        <v>1048293</v>
      </c>
      <c r="B1048295" t="s">
        <v>48269</v>
      </c>
      <c r="C1048295">
        <v>1</v>
      </c>
    </row>
    <row r="1048296" spans="1:3" x14ac:dyDescent="0.3">
      <c r="A1048296">
        <v>1048294</v>
      </c>
      <c r="B1048296" t="s">
        <v>48270</v>
      </c>
      <c r="C1048296">
        <v>1</v>
      </c>
    </row>
    <row r="1048297" spans="1:3" x14ac:dyDescent="0.3">
      <c r="A1048297">
        <v>1048295</v>
      </c>
      <c r="B1048297" t="s">
        <v>48271</v>
      </c>
      <c r="C1048297">
        <v>1</v>
      </c>
    </row>
    <row r="1048298" spans="1:3" x14ac:dyDescent="0.3">
      <c r="A1048298">
        <v>1048296</v>
      </c>
      <c r="B1048298" t="s">
        <v>48272</v>
      </c>
      <c r="C1048298">
        <v>1</v>
      </c>
    </row>
    <row r="1048299" spans="1:3" x14ac:dyDescent="0.3">
      <c r="A1048299">
        <v>1048297</v>
      </c>
      <c r="B1048299" t="s">
        <v>48273</v>
      </c>
      <c r="C1048299">
        <v>1</v>
      </c>
    </row>
    <row r="1048300" spans="1:3" x14ac:dyDescent="0.3">
      <c r="A1048300">
        <v>1048298</v>
      </c>
      <c r="B1048300" t="s">
        <v>48274</v>
      </c>
      <c r="C1048300">
        <v>1</v>
      </c>
    </row>
    <row r="1048301" spans="1:3" x14ac:dyDescent="0.3">
      <c r="A1048301">
        <v>1048299</v>
      </c>
      <c r="B1048301" t="s">
        <v>48275</v>
      </c>
      <c r="C1048301">
        <v>1</v>
      </c>
    </row>
    <row r="1048302" spans="1:3" x14ac:dyDescent="0.3">
      <c r="A1048302">
        <v>1048300</v>
      </c>
      <c r="B1048302" t="s">
        <v>48276</v>
      </c>
      <c r="C1048302">
        <v>1</v>
      </c>
    </row>
    <row r="1048303" spans="1:3" x14ac:dyDescent="0.3">
      <c r="A1048303">
        <v>1048301</v>
      </c>
      <c r="B1048303" t="s">
        <v>48277</v>
      </c>
      <c r="C1048303">
        <v>1</v>
      </c>
    </row>
    <row r="1048304" spans="1:3" x14ac:dyDescent="0.3">
      <c r="A1048304">
        <v>1048302</v>
      </c>
      <c r="B1048304" t="s">
        <v>48278</v>
      </c>
      <c r="C1048304">
        <v>1</v>
      </c>
    </row>
    <row r="1048305" spans="1:3" x14ac:dyDescent="0.3">
      <c r="A1048305">
        <v>1048303</v>
      </c>
      <c r="B1048305" t="s">
        <v>48279</v>
      </c>
      <c r="C1048305">
        <v>1</v>
      </c>
    </row>
    <row r="1048306" spans="1:3" x14ac:dyDescent="0.3">
      <c r="A1048306">
        <v>1048304</v>
      </c>
      <c r="B1048306" t="s">
        <v>48280</v>
      </c>
      <c r="C1048306">
        <v>1</v>
      </c>
    </row>
    <row r="1048307" spans="1:3" x14ac:dyDescent="0.3">
      <c r="A1048307">
        <v>1048305</v>
      </c>
      <c r="B1048307" t="s">
        <v>48281</v>
      </c>
      <c r="C1048307">
        <v>1</v>
      </c>
    </row>
    <row r="1048308" spans="1:3" x14ac:dyDescent="0.3">
      <c r="A1048308">
        <v>1048306</v>
      </c>
      <c r="B1048308" t="s">
        <v>48282</v>
      </c>
      <c r="C1048308">
        <v>1</v>
      </c>
    </row>
    <row r="1048309" spans="1:3" x14ac:dyDescent="0.3">
      <c r="A1048309">
        <v>1048307</v>
      </c>
      <c r="B1048309" t="s">
        <v>48283</v>
      </c>
      <c r="C1048309">
        <v>1</v>
      </c>
    </row>
    <row r="1048310" spans="1:3" x14ac:dyDescent="0.3">
      <c r="A1048310">
        <v>1048308</v>
      </c>
      <c r="B1048310" t="s">
        <v>48284</v>
      </c>
      <c r="C1048310">
        <v>1</v>
      </c>
    </row>
    <row r="1048311" spans="1:3" x14ac:dyDescent="0.3">
      <c r="A1048311">
        <v>1048309</v>
      </c>
      <c r="B1048311" t="s">
        <v>48285</v>
      </c>
      <c r="C1048311">
        <v>1</v>
      </c>
    </row>
    <row r="1048312" spans="1:3" x14ac:dyDescent="0.3">
      <c r="A1048312">
        <v>1048310</v>
      </c>
      <c r="B1048312" t="s">
        <v>48286</v>
      </c>
      <c r="C1048312">
        <v>1</v>
      </c>
    </row>
    <row r="1048313" spans="1:3" x14ac:dyDescent="0.3">
      <c r="A1048313">
        <v>1048311</v>
      </c>
      <c r="B1048313" t="s">
        <v>48287</v>
      </c>
      <c r="C1048313">
        <v>1</v>
      </c>
    </row>
    <row r="1048314" spans="1:3" x14ac:dyDescent="0.3">
      <c r="A1048314">
        <v>1048312</v>
      </c>
      <c r="B1048314" t="s">
        <v>48288</v>
      </c>
      <c r="C1048314">
        <v>1</v>
      </c>
    </row>
    <row r="1048315" spans="1:3" x14ac:dyDescent="0.3">
      <c r="A1048315">
        <v>1048313</v>
      </c>
      <c r="B1048315" t="s">
        <v>48289</v>
      </c>
      <c r="C1048315">
        <v>1</v>
      </c>
    </row>
    <row r="1048316" spans="1:3" x14ac:dyDescent="0.3">
      <c r="A1048316">
        <v>1048314</v>
      </c>
      <c r="B1048316" t="s">
        <v>48290</v>
      </c>
      <c r="C1048316">
        <v>1</v>
      </c>
    </row>
    <row r="1048317" spans="1:3" x14ac:dyDescent="0.3">
      <c r="A1048317">
        <v>1048315</v>
      </c>
      <c r="B1048317" t="s">
        <v>48291</v>
      </c>
      <c r="C1048317">
        <v>1</v>
      </c>
    </row>
    <row r="1048318" spans="1:3" x14ac:dyDescent="0.3">
      <c r="A1048318">
        <v>1048316</v>
      </c>
      <c r="B1048318" t="s">
        <v>48292</v>
      </c>
      <c r="C1048318">
        <v>1</v>
      </c>
    </row>
    <row r="1048319" spans="1:3" x14ac:dyDescent="0.3">
      <c r="A1048319">
        <v>1048317</v>
      </c>
      <c r="B1048319" t="s">
        <v>48293</v>
      </c>
      <c r="C1048319">
        <v>1</v>
      </c>
    </row>
    <row r="1048320" spans="1:3" x14ac:dyDescent="0.3">
      <c r="A1048320">
        <v>1048318</v>
      </c>
      <c r="B1048320" t="s">
        <v>48294</v>
      </c>
      <c r="C1048320">
        <v>1</v>
      </c>
    </row>
    <row r="1048321" spans="1:3" x14ac:dyDescent="0.3">
      <c r="A1048321">
        <v>1048319</v>
      </c>
      <c r="B1048321" t="s">
        <v>48295</v>
      </c>
      <c r="C1048321">
        <v>1</v>
      </c>
    </row>
    <row r="1048322" spans="1:3" x14ac:dyDescent="0.3">
      <c r="A1048322">
        <v>1048320</v>
      </c>
      <c r="B1048322" t="s">
        <v>48296</v>
      </c>
      <c r="C1048322">
        <v>1</v>
      </c>
    </row>
    <row r="1048323" spans="1:3" x14ac:dyDescent="0.3">
      <c r="A1048323">
        <v>1048321</v>
      </c>
      <c r="B1048323" t="s">
        <v>48297</v>
      </c>
      <c r="C1048323">
        <v>1</v>
      </c>
    </row>
    <row r="1048324" spans="1:3" x14ac:dyDescent="0.3">
      <c r="A1048324">
        <v>1048322</v>
      </c>
      <c r="B1048324" t="s">
        <v>48298</v>
      </c>
      <c r="C1048324">
        <v>1</v>
      </c>
    </row>
    <row r="1048325" spans="1:3" x14ac:dyDescent="0.3">
      <c r="A1048325">
        <v>1048323</v>
      </c>
      <c r="B1048325" t="s">
        <v>48299</v>
      </c>
      <c r="C1048325">
        <v>1</v>
      </c>
    </row>
    <row r="1048326" spans="1:3" x14ac:dyDescent="0.3">
      <c r="A1048326">
        <v>1048324</v>
      </c>
      <c r="B1048326" t="s">
        <v>48300</v>
      </c>
      <c r="C1048326">
        <v>1</v>
      </c>
    </row>
    <row r="1048327" spans="1:3" x14ac:dyDescent="0.3">
      <c r="A1048327">
        <v>1048325</v>
      </c>
      <c r="B1048327" t="s">
        <v>48301</v>
      </c>
      <c r="C1048327">
        <v>1</v>
      </c>
    </row>
    <row r="1048328" spans="1:3" x14ac:dyDescent="0.3">
      <c r="A1048328">
        <v>1048326</v>
      </c>
      <c r="B1048328" t="s">
        <v>48302</v>
      </c>
      <c r="C1048328">
        <v>1</v>
      </c>
    </row>
    <row r="1048329" spans="1:3" x14ac:dyDescent="0.3">
      <c r="A1048329">
        <v>1048327</v>
      </c>
      <c r="B1048329" t="s">
        <v>48303</v>
      </c>
      <c r="C1048329">
        <v>1</v>
      </c>
    </row>
    <row r="1048330" spans="1:3" x14ac:dyDescent="0.3">
      <c r="A1048330">
        <v>1048328</v>
      </c>
      <c r="B1048330" t="s">
        <v>48304</v>
      </c>
      <c r="C1048330">
        <v>1</v>
      </c>
    </row>
    <row r="1048331" spans="1:3" x14ac:dyDescent="0.3">
      <c r="A1048331">
        <v>1048329</v>
      </c>
      <c r="B1048331" t="s">
        <v>48305</v>
      </c>
      <c r="C1048331">
        <v>1</v>
      </c>
    </row>
    <row r="1048332" spans="1:3" x14ac:dyDescent="0.3">
      <c r="A1048332">
        <v>1048330</v>
      </c>
      <c r="B1048332" t="s">
        <v>48306</v>
      </c>
      <c r="C1048332">
        <v>1</v>
      </c>
    </row>
    <row r="1048333" spans="1:3" x14ac:dyDescent="0.3">
      <c r="A1048333">
        <v>1048331</v>
      </c>
      <c r="B1048333" t="s">
        <v>48307</v>
      </c>
      <c r="C1048333">
        <v>1</v>
      </c>
    </row>
    <row r="1048334" spans="1:3" x14ac:dyDescent="0.3">
      <c r="A1048334">
        <v>1048332</v>
      </c>
      <c r="B1048334" t="s">
        <v>48308</v>
      </c>
      <c r="C1048334">
        <v>1</v>
      </c>
    </row>
    <row r="1048335" spans="1:3" x14ac:dyDescent="0.3">
      <c r="A1048335">
        <v>1048333</v>
      </c>
      <c r="B1048335" t="s">
        <v>48309</v>
      </c>
      <c r="C1048335">
        <v>1</v>
      </c>
    </row>
    <row r="1048336" spans="1:3" x14ac:dyDescent="0.3">
      <c r="A1048336">
        <v>1048334</v>
      </c>
      <c r="B1048336" t="s">
        <v>48310</v>
      </c>
      <c r="C1048336">
        <v>1</v>
      </c>
    </row>
    <row r="1048337" spans="1:3" x14ac:dyDescent="0.3">
      <c r="A1048337">
        <v>1048335</v>
      </c>
      <c r="B1048337" t="s">
        <v>48311</v>
      </c>
      <c r="C1048337">
        <v>1</v>
      </c>
    </row>
    <row r="1048338" spans="1:3" x14ac:dyDescent="0.3">
      <c r="A1048338">
        <v>1048336</v>
      </c>
      <c r="B1048338" t="s">
        <v>48312</v>
      </c>
      <c r="C1048338">
        <v>1</v>
      </c>
    </row>
    <row r="1048339" spans="1:3" x14ac:dyDescent="0.3">
      <c r="A1048339">
        <v>1048337</v>
      </c>
      <c r="B1048339" t="s">
        <v>48313</v>
      </c>
      <c r="C1048339">
        <v>1</v>
      </c>
    </row>
    <row r="1048340" spans="1:3" x14ac:dyDescent="0.3">
      <c r="A1048340">
        <v>1048338</v>
      </c>
      <c r="B1048340" t="s">
        <v>48314</v>
      </c>
      <c r="C1048340">
        <v>1</v>
      </c>
    </row>
    <row r="1048341" spans="1:3" x14ac:dyDescent="0.3">
      <c r="A1048341">
        <v>1048339</v>
      </c>
      <c r="B1048341" t="s">
        <v>48315</v>
      </c>
      <c r="C1048341">
        <v>1</v>
      </c>
    </row>
    <row r="1048342" spans="1:3" x14ac:dyDescent="0.3">
      <c r="A1048342">
        <v>1048340</v>
      </c>
      <c r="B1048342" t="s">
        <v>48316</v>
      </c>
      <c r="C1048342">
        <v>1</v>
      </c>
    </row>
    <row r="1048343" spans="1:3" x14ac:dyDescent="0.3">
      <c r="A1048343">
        <v>1048341</v>
      </c>
      <c r="B1048343" t="s">
        <v>48317</v>
      </c>
      <c r="C1048343">
        <v>1</v>
      </c>
    </row>
    <row r="1048344" spans="1:3" x14ac:dyDescent="0.3">
      <c r="A1048344">
        <v>1048342</v>
      </c>
      <c r="B1048344" t="s">
        <v>48318</v>
      </c>
      <c r="C1048344">
        <v>1</v>
      </c>
    </row>
    <row r="1048345" spans="1:3" x14ac:dyDescent="0.3">
      <c r="A1048345">
        <v>1048343</v>
      </c>
      <c r="B1048345" t="s">
        <v>48319</v>
      </c>
      <c r="C1048345">
        <v>1</v>
      </c>
    </row>
    <row r="1048346" spans="1:3" x14ac:dyDescent="0.3">
      <c r="A1048346">
        <v>1048344</v>
      </c>
      <c r="B1048346" t="s">
        <v>48320</v>
      </c>
      <c r="C1048346">
        <v>1</v>
      </c>
    </row>
    <row r="1048347" spans="1:3" x14ac:dyDescent="0.3">
      <c r="A1048347">
        <v>1048345</v>
      </c>
      <c r="B1048347" t="s">
        <v>48321</v>
      </c>
      <c r="C1048347">
        <v>1</v>
      </c>
    </row>
    <row r="1048348" spans="1:3" x14ac:dyDescent="0.3">
      <c r="A1048348">
        <v>1048346</v>
      </c>
      <c r="B1048348" t="s">
        <v>48322</v>
      </c>
      <c r="C1048348">
        <v>1</v>
      </c>
    </row>
    <row r="1048349" spans="1:3" x14ac:dyDescent="0.3">
      <c r="A1048349">
        <v>1048347</v>
      </c>
      <c r="B1048349" t="s">
        <v>48323</v>
      </c>
      <c r="C1048349">
        <v>1</v>
      </c>
    </row>
    <row r="1048350" spans="1:3" x14ac:dyDescent="0.3">
      <c r="A1048350">
        <v>1048348</v>
      </c>
      <c r="B1048350" t="s">
        <v>48324</v>
      </c>
      <c r="C1048350">
        <v>1</v>
      </c>
    </row>
    <row r="1048351" spans="1:3" x14ac:dyDescent="0.3">
      <c r="A1048351">
        <v>1048349</v>
      </c>
      <c r="B1048351" t="s">
        <v>48325</v>
      </c>
      <c r="C1048351">
        <v>1</v>
      </c>
    </row>
    <row r="1048352" spans="1:3" x14ac:dyDescent="0.3">
      <c r="A1048352">
        <v>1048350</v>
      </c>
      <c r="B1048352" t="s">
        <v>48326</v>
      </c>
      <c r="C1048352">
        <v>1</v>
      </c>
    </row>
    <row r="1048353" spans="1:3" x14ac:dyDescent="0.3">
      <c r="A1048353">
        <v>1048351</v>
      </c>
      <c r="B1048353" t="s">
        <v>48327</v>
      </c>
      <c r="C1048353">
        <v>1</v>
      </c>
    </row>
    <row r="1048354" spans="1:3" x14ac:dyDescent="0.3">
      <c r="A1048354">
        <v>1048352</v>
      </c>
      <c r="B1048354" t="s">
        <v>48328</v>
      </c>
      <c r="C1048354">
        <v>1</v>
      </c>
    </row>
    <row r="1048355" spans="1:3" x14ac:dyDescent="0.3">
      <c r="A1048355">
        <v>1048353</v>
      </c>
      <c r="B1048355" t="s">
        <v>48329</v>
      </c>
      <c r="C1048355">
        <v>1</v>
      </c>
    </row>
    <row r="1048356" spans="1:3" x14ac:dyDescent="0.3">
      <c r="A1048356">
        <v>1048354</v>
      </c>
      <c r="B1048356" t="s">
        <v>48330</v>
      </c>
      <c r="C1048356">
        <v>1</v>
      </c>
    </row>
    <row r="1048357" spans="1:3" x14ac:dyDescent="0.3">
      <c r="A1048357">
        <v>1048355</v>
      </c>
      <c r="B1048357" t="s">
        <v>48331</v>
      </c>
      <c r="C1048357">
        <v>1</v>
      </c>
    </row>
    <row r="1048358" spans="1:3" x14ac:dyDescent="0.3">
      <c r="A1048358">
        <v>1048356</v>
      </c>
      <c r="B1048358" t="s">
        <v>48332</v>
      </c>
      <c r="C1048358">
        <v>1</v>
      </c>
    </row>
    <row r="1048359" spans="1:3" x14ac:dyDescent="0.3">
      <c r="A1048359">
        <v>1048357</v>
      </c>
      <c r="B1048359" t="s">
        <v>48333</v>
      </c>
      <c r="C1048359">
        <v>1</v>
      </c>
    </row>
    <row r="1048360" spans="1:3" x14ac:dyDescent="0.3">
      <c r="A1048360">
        <v>1048358</v>
      </c>
      <c r="B1048360" t="s">
        <v>48334</v>
      </c>
      <c r="C1048360">
        <v>1</v>
      </c>
    </row>
    <row r="1048361" spans="1:3" x14ac:dyDescent="0.3">
      <c r="A1048361">
        <v>1048359</v>
      </c>
      <c r="B1048361" t="s">
        <v>48335</v>
      </c>
      <c r="C1048361">
        <v>1</v>
      </c>
    </row>
    <row r="1048362" spans="1:3" x14ac:dyDescent="0.3">
      <c r="A1048362">
        <v>1048360</v>
      </c>
      <c r="B1048362" t="s">
        <v>48336</v>
      </c>
      <c r="C1048362">
        <v>1</v>
      </c>
    </row>
    <row r="1048363" spans="1:3" x14ac:dyDescent="0.3">
      <c r="A1048363">
        <v>1048361</v>
      </c>
      <c r="B1048363" t="s">
        <v>48337</v>
      </c>
      <c r="C1048363">
        <v>1</v>
      </c>
    </row>
    <row r="1048364" spans="1:3" x14ac:dyDescent="0.3">
      <c r="A1048364">
        <v>1048362</v>
      </c>
      <c r="B1048364" t="s">
        <v>48338</v>
      </c>
      <c r="C1048364">
        <v>1</v>
      </c>
    </row>
    <row r="1048365" spans="1:3" x14ac:dyDescent="0.3">
      <c r="A1048365">
        <v>1048363</v>
      </c>
      <c r="B1048365" t="s">
        <v>48339</v>
      </c>
      <c r="C1048365">
        <v>1</v>
      </c>
    </row>
    <row r="1048366" spans="1:3" x14ac:dyDescent="0.3">
      <c r="A1048366">
        <v>1048364</v>
      </c>
      <c r="B1048366" t="s">
        <v>48340</v>
      </c>
      <c r="C1048366">
        <v>1</v>
      </c>
    </row>
    <row r="1048367" spans="1:3" x14ac:dyDescent="0.3">
      <c r="A1048367">
        <v>1048365</v>
      </c>
      <c r="B1048367" t="s">
        <v>48341</v>
      </c>
      <c r="C1048367">
        <v>1</v>
      </c>
    </row>
    <row r="1048368" spans="1:3" x14ac:dyDescent="0.3">
      <c r="A1048368">
        <v>1048366</v>
      </c>
      <c r="B1048368" t="s">
        <v>48342</v>
      </c>
      <c r="C1048368">
        <v>1</v>
      </c>
    </row>
    <row r="1048369" spans="1:3" x14ac:dyDescent="0.3">
      <c r="A1048369">
        <v>1048367</v>
      </c>
      <c r="B1048369" t="s">
        <v>48343</v>
      </c>
      <c r="C1048369">
        <v>1</v>
      </c>
    </row>
    <row r="1048370" spans="1:3" x14ac:dyDescent="0.3">
      <c r="A1048370">
        <v>1048368</v>
      </c>
      <c r="B1048370" t="s">
        <v>48344</v>
      </c>
      <c r="C1048370">
        <v>1</v>
      </c>
    </row>
    <row r="1048371" spans="1:3" x14ac:dyDescent="0.3">
      <c r="A1048371">
        <v>1048369</v>
      </c>
      <c r="B1048371" t="s">
        <v>48345</v>
      </c>
      <c r="C1048371">
        <v>1</v>
      </c>
    </row>
    <row r="1048372" spans="1:3" x14ac:dyDescent="0.3">
      <c r="A1048372">
        <v>1048370</v>
      </c>
      <c r="B1048372" t="s">
        <v>48346</v>
      </c>
      <c r="C1048372">
        <v>1</v>
      </c>
    </row>
    <row r="1048373" spans="1:3" x14ac:dyDescent="0.3">
      <c r="A1048373">
        <v>1048371</v>
      </c>
      <c r="B1048373" t="s">
        <v>48347</v>
      </c>
      <c r="C1048373">
        <v>1</v>
      </c>
    </row>
    <row r="1048374" spans="1:3" x14ac:dyDescent="0.3">
      <c r="A1048374">
        <v>1048372</v>
      </c>
      <c r="B1048374" t="s">
        <v>48348</v>
      </c>
      <c r="C1048374">
        <v>1</v>
      </c>
    </row>
    <row r="1048375" spans="1:3" x14ac:dyDescent="0.3">
      <c r="A1048375">
        <v>1048373</v>
      </c>
      <c r="B1048375" t="s">
        <v>48349</v>
      </c>
      <c r="C1048375">
        <v>1</v>
      </c>
    </row>
    <row r="1048376" spans="1:3" x14ac:dyDescent="0.3">
      <c r="A1048376">
        <v>1048374</v>
      </c>
      <c r="B1048376" t="s">
        <v>48350</v>
      </c>
      <c r="C1048376">
        <v>1</v>
      </c>
    </row>
    <row r="1048377" spans="1:3" x14ac:dyDescent="0.3">
      <c r="A1048377">
        <v>1048375</v>
      </c>
      <c r="B1048377" t="s">
        <v>48351</v>
      </c>
      <c r="C1048377">
        <v>1</v>
      </c>
    </row>
    <row r="1048378" spans="1:3" x14ac:dyDescent="0.3">
      <c r="A1048378">
        <v>1048376</v>
      </c>
      <c r="B1048378" t="s">
        <v>48352</v>
      </c>
      <c r="C1048378">
        <v>1</v>
      </c>
    </row>
    <row r="1048379" spans="1:3" x14ac:dyDescent="0.3">
      <c r="A1048379">
        <v>1048377</v>
      </c>
      <c r="B1048379" t="s">
        <v>48353</v>
      </c>
      <c r="C1048379">
        <v>1</v>
      </c>
    </row>
    <row r="1048380" spans="1:3" x14ac:dyDescent="0.3">
      <c r="A1048380">
        <v>1048378</v>
      </c>
      <c r="B1048380" t="s">
        <v>48354</v>
      </c>
      <c r="C1048380">
        <v>1</v>
      </c>
    </row>
    <row r="1048381" spans="1:3" x14ac:dyDescent="0.3">
      <c r="A1048381">
        <v>1048379</v>
      </c>
      <c r="B1048381" t="s">
        <v>48355</v>
      </c>
      <c r="C1048381">
        <v>1</v>
      </c>
    </row>
    <row r="1048382" spans="1:3" x14ac:dyDescent="0.3">
      <c r="A1048382">
        <v>1048380</v>
      </c>
      <c r="B1048382" t="s">
        <v>48356</v>
      </c>
      <c r="C1048382">
        <v>1</v>
      </c>
    </row>
    <row r="1048383" spans="1:3" x14ac:dyDescent="0.3">
      <c r="A1048383">
        <v>1048381</v>
      </c>
      <c r="B1048383" t="s">
        <v>48357</v>
      </c>
      <c r="C1048383">
        <v>1</v>
      </c>
    </row>
    <row r="1048384" spans="1:3" x14ac:dyDescent="0.3">
      <c r="A1048384">
        <v>1048382</v>
      </c>
      <c r="B1048384" t="s">
        <v>48358</v>
      </c>
      <c r="C1048384">
        <v>1</v>
      </c>
    </row>
    <row r="1048385" spans="1:3" x14ac:dyDescent="0.3">
      <c r="A1048385">
        <v>1048383</v>
      </c>
      <c r="B1048385" t="s">
        <v>48359</v>
      </c>
      <c r="C1048385">
        <v>1</v>
      </c>
    </row>
    <row r="1048386" spans="1:3" x14ac:dyDescent="0.3">
      <c r="A1048386">
        <v>1048384</v>
      </c>
      <c r="B1048386" t="s">
        <v>48360</v>
      </c>
      <c r="C1048386">
        <v>1</v>
      </c>
    </row>
    <row r="1048387" spans="1:3" x14ac:dyDescent="0.3">
      <c r="A1048387">
        <v>1048385</v>
      </c>
      <c r="B1048387" t="s">
        <v>48361</v>
      </c>
      <c r="C1048387">
        <v>1</v>
      </c>
    </row>
    <row r="1048388" spans="1:3" x14ac:dyDescent="0.3">
      <c r="A1048388">
        <v>1048386</v>
      </c>
      <c r="B1048388" t="s">
        <v>48362</v>
      </c>
      <c r="C1048388">
        <v>1</v>
      </c>
    </row>
    <row r="1048389" spans="1:3" x14ac:dyDescent="0.3">
      <c r="A1048389">
        <v>1048387</v>
      </c>
      <c r="B1048389" t="s">
        <v>48363</v>
      </c>
      <c r="C1048389">
        <v>1</v>
      </c>
    </row>
    <row r="1048390" spans="1:3" x14ac:dyDescent="0.3">
      <c r="A1048390">
        <v>1048388</v>
      </c>
      <c r="B1048390" t="s">
        <v>48364</v>
      </c>
      <c r="C1048390">
        <v>1</v>
      </c>
    </row>
    <row r="1048391" spans="1:3" x14ac:dyDescent="0.3">
      <c r="A1048391">
        <v>1048389</v>
      </c>
      <c r="B1048391" t="s">
        <v>48365</v>
      </c>
      <c r="C1048391">
        <v>1</v>
      </c>
    </row>
    <row r="1048392" spans="1:3" x14ac:dyDescent="0.3">
      <c r="A1048392">
        <v>1048390</v>
      </c>
      <c r="B1048392" t="s">
        <v>48366</v>
      </c>
      <c r="C1048392">
        <v>1</v>
      </c>
    </row>
    <row r="1048393" spans="1:3" x14ac:dyDescent="0.3">
      <c r="A1048393">
        <v>1048391</v>
      </c>
      <c r="B1048393" t="s">
        <v>48367</v>
      </c>
      <c r="C1048393">
        <v>1</v>
      </c>
    </row>
    <row r="1048394" spans="1:3" x14ac:dyDescent="0.3">
      <c r="A1048394">
        <v>1048392</v>
      </c>
      <c r="B1048394" t="s">
        <v>48368</v>
      </c>
      <c r="C1048394">
        <v>1</v>
      </c>
    </row>
    <row r="1048395" spans="1:3" x14ac:dyDescent="0.3">
      <c r="A1048395">
        <v>1048393</v>
      </c>
      <c r="B1048395" t="s">
        <v>48369</v>
      </c>
      <c r="C1048395">
        <v>1</v>
      </c>
    </row>
    <row r="1048396" spans="1:3" x14ac:dyDescent="0.3">
      <c r="A1048396">
        <v>1048394</v>
      </c>
      <c r="B1048396" t="s">
        <v>48370</v>
      </c>
      <c r="C1048396">
        <v>1</v>
      </c>
    </row>
    <row r="1048397" spans="1:3" x14ac:dyDescent="0.3">
      <c r="A1048397">
        <v>1048395</v>
      </c>
      <c r="B1048397" t="s">
        <v>48371</v>
      </c>
      <c r="C1048397">
        <v>1</v>
      </c>
    </row>
    <row r="1048398" spans="1:3" x14ac:dyDescent="0.3">
      <c r="A1048398">
        <v>1048396</v>
      </c>
      <c r="B1048398" t="s">
        <v>48372</v>
      </c>
      <c r="C1048398">
        <v>1</v>
      </c>
    </row>
    <row r="1048399" spans="1:3" x14ac:dyDescent="0.3">
      <c r="A1048399">
        <v>1048397</v>
      </c>
      <c r="B1048399" t="s">
        <v>48373</v>
      </c>
      <c r="C1048399">
        <v>1</v>
      </c>
    </row>
    <row r="1048400" spans="1:3" x14ac:dyDescent="0.3">
      <c r="A1048400">
        <v>1048398</v>
      </c>
      <c r="B1048400" t="s">
        <v>48374</v>
      </c>
      <c r="C1048400">
        <v>1</v>
      </c>
    </row>
    <row r="1048401" spans="1:3" x14ac:dyDescent="0.3">
      <c r="A1048401">
        <v>1048399</v>
      </c>
      <c r="B1048401" t="s">
        <v>48375</v>
      </c>
      <c r="C1048401">
        <v>1</v>
      </c>
    </row>
    <row r="1048402" spans="1:3" x14ac:dyDescent="0.3">
      <c r="A1048402">
        <v>1048400</v>
      </c>
      <c r="B1048402" t="s">
        <v>48376</v>
      </c>
      <c r="C1048402">
        <v>1</v>
      </c>
    </row>
    <row r="1048403" spans="1:3" x14ac:dyDescent="0.3">
      <c r="A1048403">
        <v>1048401</v>
      </c>
      <c r="B1048403" t="s">
        <v>48377</v>
      </c>
      <c r="C1048403">
        <v>1</v>
      </c>
    </row>
    <row r="1048404" spans="1:3" x14ac:dyDescent="0.3">
      <c r="A1048404">
        <v>1048402</v>
      </c>
      <c r="B1048404" t="s">
        <v>48378</v>
      </c>
      <c r="C1048404">
        <v>1</v>
      </c>
    </row>
    <row r="1048405" spans="1:3" x14ac:dyDescent="0.3">
      <c r="A1048405">
        <v>1048403</v>
      </c>
      <c r="B1048405" t="s">
        <v>48379</v>
      </c>
      <c r="C1048405">
        <v>1</v>
      </c>
    </row>
    <row r="1048406" spans="1:3" x14ac:dyDescent="0.3">
      <c r="A1048406">
        <v>1048404</v>
      </c>
      <c r="B1048406" t="s">
        <v>48380</v>
      </c>
      <c r="C1048406">
        <v>1</v>
      </c>
    </row>
    <row r="1048407" spans="1:3" x14ac:dyDescent="0.3">
      <c r="A1048407">
        <v>1048405</v>
      </c>
      <c r="B1048407" t="s">
        <v>48381</v>
      </c>
      <c r="C1048407">
        <v>1</v>
      </c>
    </row>
    <row r="1048408" spans="1:3" x14ac:dyDescent="0.3">
      <c r="A1048408">
        <v>1048406</v>
      </c>
      <c r="B1048408" t="s">
        <v>48382</v>
      </c>
      <c r="C1048408">
        <v>1</v>
      </c>
    </row>
    <row r="1048409" spans="1:3" x14ac:dyDescent="0.3">
      <c r="A1048409">
        <v>1048407</v>
      </c>
      <c r="B1048409" t="s">
        <v>48383</v>
      </c>
      <c r="C1048409">
        <v>1</v>
      </c>
    </row>
    <row r="1048410" spans="1:3" x14ac:dyDescent="0.3">
      <c r="A1048410">
        <v>1048408</v>
      </c>
      <c r="B1048410" t="s">
        <v>48384</v>
      </c>
      <c r="C1048410">
        <v>1</v>
      </c>
    </row>
    <row r="1048411" spans="1:3" x14ac:dyDescent="0.3">
      <c r="A1048411">
        <v>1048409</v>
      </c>
      <c r="B1048411" t="s">
        <v>48385</v>
      </c>
      <c r="C1048411">
        <v>1</v>
      </c>
    </row>
    <row r="1048412" spans="1:3" x14ac:dyDescent="0.3">
      <c r="A1048412">
        <v>1048410</v>
      </c>
      <c r="B1048412" t="s">
        <v>48386</v>
      </c>
      <c r="C1048412">
        <v>1</v>
      </c>
    </row>
    <row r="1048413" spans="1:3" x14ac:dyDescent="0.3">
      <c r="A1048413">
        <v>1048411</v>
      </c>
      <c r="B1048413" t="s">
        <v>48387</v>
      </c>
      <c r="C1048413">
        <v>1</v>
      </c>
    </row>
    <row r="1048414" spans="1:3" x14ac:dyDescent="0.3">
      <c r="A1048414">
        <v>1048412</v>
      </c>
      <c r="B1048414" t="s">
        <v>48388</v>
      </c>
      <c r="C1048414">
        <v>1</v>
      </c>
    </row>
    <row r="1048415" spans="1:3" x14ac:dyDescent="0.3">
      <c r="A1048415">
        <v>1048413</v>
      </c>
      <c r="B1048415" t="s">
        <v>48389</v>
      </c>
      <c r="C1048415">
        <v>1</v>
      </c>
    </row>
    <row r="1048416" spans="1:3" x14ac:dyDescent="0.3">
      <c r="A1048416">
        <v>1048414</v>
      </c>
      <c r="B1048416" t="s">
        <v>48390</v>
      </c>
      <c r="C1048416">
        <v>1</v>
      </c>
    </row>
    <row r="1048417" spans="1:3" x14ac:dyDescent="0.3">
      <c r="A1048417">
        <v>1048415</v>
      </c>
      <c r="B1048417" t="s">
        <v>48391</v>
      </c>
      <c r="C1048417">
        <v>1</v>
      </c>
    </row>
    <row r="1048418" spans="1:3" x14ac:dyDescent="0.3">
      <c r="A1048418">
        <v>1048416</v>
      </c>
      <c r="B1048418" t="s">
        <v>48392</v>
      </c>
      <c r="C1048418">
        <v>1</v>
      </c>
    </row>
    <row r="1048419" spans="1:3" x14ac:dyDescent="0.3">
      <c r="A1048419">
        <v>1048417</v>
      </c>
      <c r="B1048419" t="s">
        <v>48393</v>
      </c>
      <c r="C1048419">
        <v>1</v>
      </c>
    </row>
    <row r="1048420" spans="1:3" x14ac:dyDescent="0.3">
      <c r="A1048420">
        <v>1048418</v>
      </c>
      <c r="B1048420" t="s">
        <v>48394</v>
      </c>
      <c r="C1048420">
        <v>1</v>
      </c>
    </row>
    <row r="1048421" spans="1:3" x14ac:dyDescent="0.3">
      <c r="A1048421">
        <v>1048419</v>
      </c>
      <c r="B1048421" t="s">
        <v>48395</v>
      </c>
      <c r="C1048421">
        <v>1</v>
      </c>
    </row>
    <row r="1048422" spans="1:3" x14ac:dyDescent="0.3">
      <c r="A1048422">
        <v>1048420</v>
      </c>
      <c r="B1048422" t="s">
        <v>48396</v>
      </c>
      <c r="C1048422">
        <v>1</v>
      </c>
    </row>
    <row r="1048423" spans="1:3" x14ac:dyDescent="0.3">
      <c r="A1048423">
        <v>1048421</v>
      </c>
      <c r="B1048423" t="s">
        <v>48397</v>
      </c>
      <c r="C1048423">
        <v>1</v>
      </c>
    </row>
    <row r="1048424" spans="1:3" x14ac:dyDescent="0.3">
      <c r="A1048424">
        <v>1048422</v>
      </c>
      <c r="B1048424" t="s">
        <v>48398</v>
      </c>
      <c r="C1048424">
        <v>1</v>
      </c>
    </row>
    <row r="1048425" spans="1:3" x14ac:dyDescent="0.3">
      <c r="A1048425">
        <v>1048423</v>
      </c>
      <c r="B1048425" t="s">
        <v>48399</v>
      </c>
      <c r="C1048425">
        <v>1</v>
      </c>
    </row>
    <row r="1048426" spans="1:3" x14ac:dyDescent="0.3">
      <c r="A1048426">
        <v>1048424</v>
      </c>
      <c r="B1048426" t="s">
        <v>48400</v>
      </c>
      <c r="C1048426">
        <v>1</v>
      </c>
    </row>
    <row r="1048427" spans="1:3" x14ac:dyDescent="0.3">
      <c r="A1048427">
        <v>1048425</v>
      </c>
      <c r="B1048427" t="s">
        <v>48401</v>
      </c>
      <c r="C1048427">
        <v>1</v>
      </c>
    </row>
    <row r="1048428" spans="1:3" x14ac:dyDescent="0.3">
      <c r="A1048428">
        <v>1048426</v>
      </c>
      <c r="B1048428" t="s">
        <v>48402</v>
      </c>
      <c r="C1048428">
        <v>1</v>
      </c>
    </row>
    <row r="1048429" spans="1:3" x14ac:dyDescent="0.3">
      <c r="A1048429">
        <v>1048427</v>
      </c>
      <c r="B1048429" t="s">
        <v>48403</v>
      </c>
      <c r="C1048429">
        <v>1</v>
      </c>
    </row>
    <row r="1048430" spans="1:3" x14ac:dyDescent="0.3">
      <c r="A1048430">
        <v>1048428</v>
      </c>
      <c r="B1048430" t="s">
        <v>48404</v>
      </c>
      <c r="C1048430">
        <v>1</v>
      </c>
    </row>
    <row r="1048431" spans="1:3" x14ac:dyDescent="0.3">
      <c r="A1048431">
        <v>1048429</v>
      </c>
      <c r="B1048431" t="s">
        <v>48405</v>
      </c>
      <c r="C1048431">
        <v>1</v>
      </c>
    </row>
    <row r="1048432" spans="1:3" x14ac:dyDescent="0.3">
      <c r="A1048432">
        <v>1048430</v>
      </c>
      <c r="B1048432" t="s">
        <v>48406</v>
      </c>
      <c r="C1048432">
        <v>1</v>
      </c>
    </row>
    <row r="1048433" spans="1:3" x14ac:dyDescent="0.3">
      <c r="A1048433">
        <v>1048431</v>
      </c>
      <c r="B1048433" t="s">
        <v>48407</v>
      </c>
      <c r="C1048433">
        <v>1</v>
      </c>
    </row>
    <row r="1048434" spans="1:3" x14ac:dyDescent="0.3">
      <c r="A1048434">
        <v>1048432</v>
      </c>
      <c r="B1048434" t="s">
        <v>48408</v>
      </c>
      <c r="C1048434">
        <v>1</v>
      </c>
    </row>
    <row r="1048435" spans="1:3" x14ac:dyDescent="0.3">
      <c r="A1048435">
        <v>1048433</v>
      </c>
      <c r="B1048435" t="s">
        <v>48409</v>
      </c>
      <c r="C1048435">
        <v>1</v>
      </c>
    </row>
    <row r="1048436" spans="1:3" x14ac:dyDescent="0.3">
      <c r="A1048436">
        <v>1048434</v>
      </c>
      <c r="B1048436" t="s">
        <v>48410</v>
      </c>
      <c r="C1048436">
        <v>1</v>
      </c>
    </row>
    <row r="1048437" spans="1:3" x14ac:dyDescent="0.3">
      <c r="A1048437">
        <v>1048435</v>
      </c>
      <c r="B1048437" t="s">
        <v>48411</v>
      </c>
      <c r="C1048437">
        <v>1</v>
      </c>
    </row>
    <row r="1048438" spans="1:3" x14ac:dyDescent="0.3">
      <c r="A1048438">
        <v>1048436</v>
      </c>
      <c r="B1048438" t="s">
        <v>48412</v>
      </c>
      <c r="C1048438">
        <v>1</v>
      </c>
    </row>
    <row r="1048439" spans="1:3" x14ac:dyDescent="0.3">
      <c r="A1048439">
        <v>1048437</v>
      </c>
      <c r="B1048439" t="s">
        <v>48413</v>
      </c>
      <c r="C1048439">
        <v>1</v>
      </c>
    </row>
    <row r="1048440" spans="1:3" x14ac:dyDescent="0.3">
      <c r="A1048440">
        <v>1048438</v>
      </c>
      <c r="B1048440" t="s">
        <v>48414</v>
      </c>
      <c r="C1048440">
        <v>1</v>
      </c>
    </row>
    <row r="1048441" spans="1:3" x14ac:dyDescent="0.3">
      <c r="A1048441">
        <v>1048439</v>
      </c>
      <c r="B1048441" t="s">
        <v>48415</v>
      </c>
      <c r="C1048441">
        <v>1</v>
      </c>
    </row>
    <row r="1048442" spans="1:3" x14ac:dyDescent="0.3">
      <c r="A1048442">
        <v>1048440</v>
      </c>
      <c r="B1048442" t="s">
        <v>48416</v>
      </c>
      <c r="C1048442">
        <v>1</v>
      </c>
    </row>
    <row r="1048443" spans="1:3" x14ac:dyDescent="0.3">
      <c r="A1048443">
        <v>1048441</v>
      </c>
      <c r="B1048443" t="s">
        <v>48417</v>
      </c>
      <c r="C1048443">
        <v>1</v>
      </c>
    </row>
    <row r="1048444" spans="1:3" x14ac:dyDescent="0.3">
      <c r="A1048444">
        <v>1048442</v>
      </c>
      <c r="B1048444" t="s">
        <v>48418</v>
      </c>
      <c r="C1048444">
        <v>1</v>
      </c>
    </row>
    <row r="1048445" spans="1:3" x14ac:dyDescent="0.3">
      <c r="A1048445">
        <v>1048443</v>
      </c>
      <c r="B1048445" t="s">
        <v>48419</v>
      </c>
      <c r="C1048445">
        <v>1</v>
      </c>
    </row>
    <row r="1048446" spans="1:3" x14ac:dyDescent="0.3">
      <c r="A1048446">
        <v>1048444</v>
      </c>
      <c r="B1048446" t="s">
        <v>48420</v>
      </c>
      <c r="C1048446">
        <v>1</v>
      </c>
    </row>
    <row r="1048447" spans="1:3" x14ac:dyDescent="0.3">
      <c r="A1048447">
        <v>1048445</v>
      </c>
      <c r="B1048447" t="s">
        <v>48421</v>
      </c>
      <c r="C1048447">
        <v>1</v>
      </c>
    </row>
    <row r="1048448" spans="1:3" x14ac:dyDescent="0.3">
      <c r="A1048448">
        <v>1048446</v>
      </c>
      <c r="B1048448" t="s">
        <v>48422</v>
      </c>
      <c r="C1048448">
        <v>1</v>
      </c>
    </row>
    <row r="1048449" spans="1:3" x14ac:dyDescent="0.3">
      <c r="A1048449">
        <v>1048447</v>
      </c>
      <c r="B1048449" t="s">
        <v>48423</v>
      </c>
      <c r="C1048449">
        <v>1</v>
      </c>
    </row>
    <row r="1048450" spans="1:3" x14ac:dyDescent="0.3">
      <c r="A1048450">
        <v>1048448</v>
      </c>
      <c r="B1048450" t="s">
        <v>48424</v>
      </c>
      <c r="C1048450">
        <v>1</v>
      </c>
    </row>
    <row r="1048451" spans="1:3" x14ac:dyDescent="0.3">
      <c r="A1048451">
        <v>1048449</v>
      </c>
      <c r="B1048451" t="s">
        <v>48425</v>
      </c>
      <c r="C1048451">
        <v>1</v>
      </c>
    </row>
    <row r="1048452" spans="1:3" x14ac:dyDescent="0.3">
      <c r="A1048452">
        <v>1048450</v>
      </c>
      <c r="B1048452" t="s">
        <v>48426</v>
      </c>
      <c r="C1048452">
        <v>1</v>
      </c>
    </row>
    <row r="1048453" spans="1:3" x14ac:dyDescent="0.3">
      <c r="A1048453">
        <v>1048451</v>
      </c>
      <c r="B1048453" t="s">
        <v>48427</v>
      </c>
      <c r="C1048453">
        <v>1</v>
      </c>
    </row>
    <row r="1048454" spans="1:3" x14ac:dyDescent="0.3">
      <c r="A1048454">
        <v>1048452</v>
      </c>
      <c r="B1048454" t="s">
        <v>48428</v>
      </c>
      <c r="C1048454">
        <v>1</v>
      </c>
    </row>
    <row r="1048455" spans="1:3" x14ac:dyDescent="0.3">
      <c r="A1048455">
        <v>1048453</v>
      </c>
      <c r="B1048455" t="s">
        <v>48429</v>
      </c>
      <c r="C1048455">
        <v>1</v>
      </c>
    </row>
    <row r="1048456" spans="1:3" x14ac:dyDescent="0.3">
      <c r="A1048456">
        <v>1048454</v>
      </c>
      <c r="B1048456" t="s">
        <v>48430</v>
      </c>
      <c r="C1048456">
        <v>1</v>
      </c>
    </row>
    <row r="1048457" spans="1:3" x14ac:dyDescent="0.3">
      <c r="A1048457">
        <v>1048455</v>
      </c>
      <c r="B1048457" t="s">
        <v>48431</v>
      </c>
      <c r="C1048457">
        <v>1</v>
      </c>
    </row>
    <row r="1048458" spans="1:3" x14ac:dyDescent="0.3">
      <c r="A1048458">
        <v>1048456</v>
      </c>
      <c r="B1048458" t="s">
        <v>48432</v>
      </c>
      <c r="C1048458">
        <v>1</v>
      </c>
    </row>
    <row r="1048459" spans="1:3" x14ac:dyDescent="0.3">
      <c r="A1048459">
        <v>1048457</v>
      </c>
      <c r="B1048459" t="s">
        <v>48433</v>
      </c>
      <c r="C1048459">
        <v>1</v>
      </c>
    </row>
    <row r="1048460" spans="1:3" x14ac:dyDescent="0.3">
      <c r="A1048460">
        <v>1048458</v>
      </c>
      <c r="B1048460" t="s">
        <v>48434</v>
      </c>
      <c r="C1048460">
        <v>1</v>
      </c>
    </row>
    <row r="1048461" spans="1:3" x14ac:dyDescent="0.3">
      <c r="A1048461">
        <v>1048459</v>
      </c>
      <c r="B1048461" t="s">
        <v>48435</v>
      </c>
      <c r="C1048461">
        <v>1</v>
      </c>
    </row>
    <row r="1048462" spans="1:3" x14ac:dyDescent="0.3">
      <c r="A1048462">
        <v>1048460</v>
      </c>
      <c r="B1048462" t="s">
        <v>48436</v>
      </c>
      <c r="C1048462">
        <v>1</v>
      </c>
    </row>
    <row r="1048463" spans="1:3" x14ac:dyDescent="0.3">
      <c r="A1048463">
        <v>1048461</v>
      </c>
      <c r="B1048463" t="s">
        <v>48437</v>
      </c>
      <c r="C1048463">
        <v>1</v>
      </c>
    </row>
    <row r="1048464" spans="1:3" x14ac:dyDescent="0.3">
      <c r="A1048464">
        <v>1048462</v>
      </c>
      <c r="B1048464" t="s">
        <v>48438</v>
      </c>
      <c r="C1048464">
        <v>1</v>
      </c>
    </row>
    <row r="1048465" spans="1:3" x14ac:dyDescent="0.3">
      <c r="A1048465">
        <v>1048463</v>
      </c>
      <c r="B1048465" t="s">
        <v>48439</v>
      </c>
      <c r="C1048465">
        <v>1</v>
      </c>
    </row>
    <row r="1048466" spans="1:3" x14ac:dyDescent="0.3">
      <c r="A1048466">
        <v>1048464</v>
      </c>
      <c r="B1048466" t="s">
        <v>48440</v>
      </c>
      <c r="C1048466">
        <v>1</v>
      </c>
    </row>
    <row r="1048467" spans="1:3" x14ac:dyDescent="0.3">
      <c r="A1048467">
        <v>1048465</v>
      </c>
      <c r="B1048467" t="s">
        <v>48441</v>
      </c>
      <c r="C1048467">
        <v>1</v>
      </c>
    </row>
    <row r="1048468" spans="1:3" x14ac:dyDescent="0.3">
      <c r="A1048468">
        <v>1048466</v>
      </c>
      <c r="B1048468" t="s">
        <v>48442</v>
      </c>
      <c r="C1048468">
        <v>1</v>
      </c>
    </row>
    <row r="1048469" spans="1:3" x14ac:dyDescent="0.3">
      <c r="A1048469">
        <v>1048467</v>
      </c>
      <c r="B1048469" t="s">
        <v>48443</v>
      </c>
      <c r="C1048469">
        <v>1</v>
      </c>
    </row>
    <row r="1048470" spans="1:3" x14ac:dyDescent="0.3">
      <c r="A1048470">
        <v>1048468</v>
      </c>
      <c r="B1048470" t="s">
        <v>48444</v>
      </c>
      <c r="C1048470">
        <v>1</v>
      </c>
    </row>
    <row r="1048471" spans="1:3" x14ac:dyDescent="0.3">
      <c r="A1048471">
        <v>1048469</v>
      </c>
      <c r="B1048471" t="s">
        <v>48445</v>
      </c>
      <c r="C1048471">
        <v>1</v>
      </c>
    </row>
    <row r="1048472" spans="1:3" x14ac:dyDescent="0.3">
      <c r="A1048472">
        <v>1048470</v>
      </c>
      <c r="B1048472" t="s">
        <v>48446</v>
      </c>
      <c r="C1048472">
        <v>1</v>
      </c>
    </row>
    <row r="1048473" spans="1:3" x14ac:dyDescent="0.3">
      <c r="A1048473">
        <v>1048471</v>
      </c>
      <c r="B1048473" t="s">
        <v>48447</v>
      </c>
      <c r="C1048473">
        <v>1</v>
      </c>
    </row>
    <row r="1048474" spans="1:3" x14ac:dyDescent="0.3">
      <c r="A1048474">
        <v>1048472</v>
      </c>
      <c r="B1048474" t="s">
        <v>48448</v>
      </c>
      <c r="C1048474">
        <v>1</v>
      </c>
    </row>
    <row r="1048475" spans="1:3" x14ac:dyDescent="0.3">
      <c r="A1048475">
        <v>1048473</v>
      </c>
      <c r="B1048475" t="s">
        <v>48449</v>
      </c>
      <c r="C1048475">
        <v>1</v>
      </c>
    </row>
    <row r="1048476" spans="1:3" x14ac:dyDescent="0.3">
      <c r="A1048476">
        <v>1048474</v>
      </c>
      <c r="B1048476" t="s">
        <v>48450</v>
      </c>
      <c r="C1048476">
        <v>1</v>
      </c>
    </row>
    <row r="1048477" spans="1:3" x14ac:dyDescent="0.3">
      <c r="A1048477">
        <v>1048475</v>
      </c>
      <c r="B1048477" t="s">
        <v>48451</v>
      </c>
      <c r="C1048477">
        <v>1</v>
      </c>
    </row>
    <row r="1048478" spans="1:3" x14ac:dyDescent="0.3">
      <c r="A1048478">
        <v>1048476</v>
      </c>
      <c r="B1048478" t="s">
        <v>48452</v>
      </c>
      <c r="C1048478">
        <v>1</v>
      </c>
    </row>
    <row r="1048479" spans="1:3" x14ac:dyDescent="0.3">
      <c r="A1048479">
        <v>1048477</v>
      </c>
      <c r="B1048479" t="s">
        <v>48453</v>
      </c>
      <c r="C1048479">
        <v>1</v>
      </c>
    </row>
    <row r="1048480" spans="1:3" x14ac:dyDescent="0.3">
      <c r="A1048480">
        <v>1048478</v>
      </c>
      <c r="B1048480" t="s">
        <v>48454</v>
      </c>
      <c r="C1048480">
        <v>1</v>
      </c>
    </row>
    <row r="1048481" spans="1:3" x14ac:dyDescent="0.3">
      <c r="A1048481">
        <v>1048479</v>
      </c>
      <c r="B1048481" t="s">
        <v>48455</v>
      </c>
      <c r="C1048481">
        <v>1</v>
      </c>
    </row>
    <row r="1048482" spans="1:3" x14ac:dyDescent="0.3">
      <c r="A1048482">
        <v>1048480</v>
      </c>
      <c r="B1048482" t="s">
        <v>48456</v>
      </c>
      <c r="C1048482">
        <v>1</v>
      </c>
    </row>
    <row r="1048483" spans="1:3" x14ac:dyDescent="0.3">
      <c r="A1048483">
        <v>1048481</v>
      </c>
      <c r="B1048483" t="s">
        <v>48457</v>
      </c>
      <c r="C1048483">
        <v>1</v>
      </c>
    </row>
    <row r="1048484" spans="1:3" x14ac:dyDescent="0.3">
      <c r="A1048484">
        <v>1048482</v>
      </c>
      <c r="B1048484" t="s">
        <v>48458</v>
      </c>
      <c r="C1048484">
        <v>1</v>
      </c>
    </row>
    <row r="1048485" spans="1:3" x14ac:dyDescent="0.3">
      <c r="A1048485">
        <v>1048483</v>
      </c>
      <c r="B1048485" t="s">
        <v>48459</v>
      </c>
      <c r="C1048485">
        <v>1</v>
      </c>
    </row>
    <row r="1048486" spans="1:3" x14ac:dyDescent="0.3">
      <c r="A1048486">
        <v>1048484</v>
      </c>
      <c r="B1048486" t="s">
        <v>48460</v>
      </c>
      <c r="C1048486">
        <v>1</v>
      </c>
    </row>
    <row r="1048487" spans="1:3" x14ac:dyDescent="0.3">
      <c r="A1048487">
        <v>1048485</v>
      </c>
      <c r="B1048487" t="s">
        <v>48461</v>
      </c>
      <c r="C1048487">
        <v>1</v>
      </c>
    </row>
    <row r="1048488" spans="1:3" x14ac:dyDescent="0.3">
      <c r="A1048488">
        <v>1048486</v>
      </c>
      <c r="B1048488" t="s">
        <v>48462</v>
      </c>
      <c r="C1048488">
        <v>1</v>
      </c>
    </row>
    <row r="1048489" spans="1:3" x14ac:dyDescent="0.3">
      <c r="A1048489">
        <v>1048487</v>
      </c>
      <c r="B1048489" t="s">
        <v>48463</v>
      </c>
      <c r="C1048489">
        <v>1</v>
      </c>
    </row>
    <row r="1048490" spans="1:3" x14ac:dyDescent="0.3">
      <c r="A1048490">
        <v>1048488</v>
      </c>
      <c r="B1048490" t="s">
        <v>48464</v>
      </c>
      <c r="C1048490">
        <v>1</v>
      </c>
    </row>
    <row r="1048491" spans="1:3" x14ac:dyDescent="0.3">
      <c r="A1048491">
        <v>1048489</v>
      </c>
      <c r="B1048491" t="s">
        <v>48465</v>
      </c>
      <c r="C1048491">
        <v>1</v>
      </c>
    </row>
    <row r="1048492" spans="1:3" x14ac:dyDescent="0.3">
      <c r="A1048492">
        <v>1048490</v>
      </c>
      <c r="B1048492" t="s">
        <v>48466</v>
      </c>
      <c r="C1048492">
        <v>1</v>
      </c>
    </row>
    <row r="1048493" spans="1:3" x14ac:dyDescent="0.3">
      <c r="A1048493">
        <v>1048491</v>
      </c>
      <c r="B1048493" t="s">
        <v>48467</v>
      </c>
      <c r="C1048493">
        <v>1</v>
      </c>
    </row>
    <row r="1048494" spans="1:3" x14ac:dyDescent="0.3">
      <c r="A1048494">
        <v>1048492</v>
      </c>
      <c r="B1048494" t="s">
        <v>48468</v>
      </c>
      <c r="C1048494">
        <v>1</v>
      </c>
    </row>
    <row r="1048495" spans="1:3" x14ac:dyDescent="0.3">
      <c r="A1048495">
        <v>1048493</v>
      </c>
      <c r="B1048495" t="s">
        <v>48469</v>
      </c>
      <c r="C1048495">
        <v>1</v>
      </c>
    </row>
    <row r="1048496" spans="1:3" x14ac:dyDescent="0.3">
      <c r="A1048496">
        <v>1048494</v>
      </c>
      <c r="B1048496" t="s">
        <v>48470</v>
      </c>
      <c r="C1048496">
        <v>1</v>
      </c>
    </row>
    <row r="1048497" spans="1:3" x14ac:dyDescent="0.3">
      <c r="A1048497">
        <v>1048495</v>
      </c>
      <c r="B1048497" t="s">
        <v>48471</v>
      </c>
      <c r="C1048497">
        <v>1</v>
      </c>
    </row>
    <row r="1048498" spans="1:3" x14ac:dyDescent="0.3">
      <c r="A1048498">
        <v>1048496</v>
      </c>
      <c r="B1048498" t="s">
        <v>48472</v>
      </c>
      <c r="C1048498">
        <v>1</v>
      </c>
    </row>
    <row r="1048499" spans="1:3" x14ac:dyDescent="0.3">
      <c r="A1048499">
        <v>1048497</v>
      </c>
      <c r="B1048499" t="s">
        <v>48473</v>
      </c>
      <c r="C1048499">
        <v>1</v>
      </c>
    </row>
    <row r="1048500" spans="1:3" x14ac:dyDescent="0.3">
      <c r="A1048500">
        <v>1048498</v>
      </c>
      <c r="B1048500" t="s">
        <v>48474</v>
      </c>
      <c r="C1048500">
        <v>1</v>
      </c>
    </row>
    <row r="1048501" spans="1:3" x14ac:dyDescent="0.3">
      <c r="A1048501">
        <v>1048499</v>
      </c>
      <c r="B1048501" t="s">
        <v>48475</v>
      </c>
      <c r="C1048501">
        <v>1</v>
      </c>
    </row>
    <row r="1048502" spans="1:3" x14ac:dyDescent="0.3">
      <c r="A1048502">
        <v>1048500</v>
      </c>
      <c r="B1048502" t="s">
        <v>48476</v>
      </c>
      <c r="C1048502">
        <v>1</v>
      </c>
    </row>
    <row r="1048503" spans="1:3" x14ac:dyDescent="0.3">
      <c r="A1048503">
        <v>1048501</v>
      </c>
      <c r="B1048503" t="s">
        <v>48477</v>
      </c>
      <c r="C1048503">
        <v>1</v>
      </c>
    </row>
    <row r="1048504" spans="1:3" x14ac:dyDescent="0.3">
      <c r="A1048504">
        <v>1048502</v>
      </c>
      <c r="B1048504" t="s">
        <v>48478</v>
      </c>
      <c r="C1048504">
        <v>1</v>
      </c>
    </row>
    <row r="1048505" spans="1:3" x14ac:dyDescent="0.3">
      <c r="A1048505">
        <v>1048503</v>
      </c>
      <c r="B1048505" t="s">
        <v>48479</v>
      </c>
      <c r="C1048505">
        <v>1</v>
      </c>
    </row>
    <row r="1048506" spans="1:3" x14ac:dyDescent="0.3">
      <c r="A1048506">
        <v>1048504</v>
      </c>
      <c r="B1048506" t="s">
        <v>48480</v>
      </c>
      <c r="C1048506">
        <v>1</v>
      </c>
    </row>
    <row r="1048507" spans="1:3" x14ac:dyDescent="0.3">
      <c r="A1048507">
        <v>1048505</v>
      </c>
      <c r="B1048507" t="s">
        <v>48481</v>
      </c>
      <c r="C1048507">
        <v>1</v>
      </c>
    </row>
    <row r="1048508" spans="1:3" x14ac:dyDescent="0.3">
      <c r="A1048508">
        <v>1048506</v>
      </c>
      <c r="B1048508" t="s">
        <v>48482</v>
      </c>
      <c r="C1048508">
        <v>1</v>
      </c>
    </row>
    <row r="1048509" spans="1:3" x14ac:dyDescent="0.3">
      <c r="A1048509">
        <v>1048507</v>
      </c>
      <c r="B1048509" t="s">
        <v>48483</v>
      </c>
      <c r="C1048509">
        <v>1</v>
      </c>
    </row>
    <row r="1048510" spans="1:3" x14ac:dyDescent="0.3">
      <c r="A1048510">
        <v>1048508</v>
      </c>
      <c r="B1048510" t="s">
        <v>48484</v>
      </c>
      <c r="C1048510">
        <v>1</v>
      </c>
    </row>
    <row r="1048511" spans="1:3" x14ac:dyDescent="0.3">
      <c r="A1048511">
        <v>1048509</v>
      </c>
      <c r="B1048511" t="s">
        <v>48485</v>
      </c>
      <c r="C1048511">
        <v>1</v>
      </c>
    </row>
    <row r="1048512" spans="1:3" x14ac:dyDescent="0.3">
      <c r="A1048512">
        <v>1048510</v>
      </c>
      <c r="B1048512" t="s">
        <v>48486</v>
      </c>
      <c r="C1048512">
        <v>1</v>
      </c>
    </row>
    <row r="1048513" spans="1:3" x14ac:dyDescent="0.3">
      <c r="A1048513">
        <v>1048511</v>
      </c>
      <c r="B1048513" t="s">
        <v>48487</v>
      </c>
      <c r="C1048513">
        <v>1</v>
      </c>
    </row>
    <row r="1048514" spans="1:3" x14ac:dyDescent="0.3">
      <c r="A1048514">
        <v>1048512</v>
      </c>
      <c r="B1048514" t="s">
        <v>48488</v>
      </c>
      <c r="C1048514">
        <v>1</v>
      </c>
    </row>
    <row r="1048515" spans="1:3" x14ac:dyDescent="0.3">
      <c r="A1048515">
        <v>1048513</v>
      </c>
      <c r="B1048515" t="s">
        <v>48489</v>
      </c>
      <c r="C1048515">
        <v>1</v>
      </c>
    </row>
    <row r="1048516" spans="1:3" x14ac:dyDescent="0.3">
      <c r="A1048516">
        <v>1048514</v>
      </c>
      <c r="B1048516" t="s">
        <v>48490</v>
      </c>
      <c r="C1048516">
        <v>1</v>
      </c>
    </row>
    <row r="1048517" spans="1:3" x14ac:dyDescent="0.3">
      <c r="A1048517">
        <v>1048515</v>
      </c>
      <c r="B1048517" t="s">
        <v>48491</v>
      </c>
      <c r="C1048517">
        <v>1</v>
      </c>
    </row>
    <row r="1048518" spans="1:3" x14ac:dyDescent="0.3">
      <c r="A1048518">
        <v>1048516</v>
      </c>
      <c r="B1048518" t="s">
        <v>48492</v>
      </c>
      <c r="C1048518">
        <v>1</v>
      </c>
    </row>
    <row r="1048519" spans="1:3" x14ac:dyDescent="0.3">
      <c r="A1048519">
        <v>1048517</v>
      </c>
      <c r="B1048519" t="s">
        <v>48493</v>
      </c>
      <c r="C1048519">
        <v>1</v>
      </c>
    </row>
    <row r="1048520" spans="1:3" x14ac:dyDescent="0.3">
      <c r="A1048520">
        <v>1048518</v>
      </c>
      <c r="B1048520" t="s">
        <v>48494</v>
      </c>
      <c r="C1048520">
        <v>1</v>
      </c>
    </row>
    <row r="1048521" spans="1:3" x14ac:dyDescent="0.3">
      <c r="A1048521">
        <v>1048519</v>
      </c>
      <c r="B1048521" t="s">
        <v>48495</v>
      </c>
      <c r="C1048521">
        <v>1</v>
      </c>
    </row>
    <row r="1048522" spans="1:3" x14ac:dyDescent="0.3">
      <c r="A1048522">
        <v>1048520</v>
      </c>
      <c r="B1048522" t="s">
        <v>48496</v>
      </c>
      <c r="C1048522">
        <v>1</v>
      </c>
    </row>
    <row r="1048523" spans="1:3" x14ac:dyDescent="0.3">
      <c r="A1048523">
        <v>1048521</v>
      </c>
      <c r="B1048523" t="s">
        <v>48497</v>
      </c>
      <c r="C1048523">
        <v>1</v>
      </c>
    </row>
    <row r="1048524" spans="1:3" x14ac:dyDescent="0.3">
      <c r="A1048524">
        <v>1048522</v>
      </c>
      <c r="B1048524" t="s">
        <v>48498</v>
      </c>
      <c r="C1048524">
        <v>1</v>
      </c>
    </row>
    <row r="1048525" spans="1:3" x14ac:dyDescent="0.3">
      <c r="A1048525">
        <v>1048523</v>
      </c>
      <c r="B1048525" t="s">
        <v>48499</v>
      </c>
      <c r="C1048525">
        <v>1</v>
      </c>
    </row>
    <row r="1048526" spans="1:3" x14ac:dyDescent="0.3">
      <c r="A1048526">
        <v>1048524</v>
      </c>
      <c r="B1048526" t="s">
        <v>48500</v>
      </c>
      <c r="C1048526">
        <v>1</v>
      </c>
    </row>
    <row r="1048527" spans="1:3" x14ac:dyDescent="0.3">
      <c r="A1048527">
        <v>1048525</v>
      </c>
      <c r="B1048527" t="s">
        <v>48501</v>
      </c>
      <c r="C1048527">
        <v>1</v>
      </c>
    </row>
    <row r="1048528" spans="1:3" x14ac:dyDescent="0.3">
      <c r="A1048528">
        <v>1048526</v>
      </c>
      <c r="B1048528" t="s">
        <v>48502</v>
      </c>
      <c r="C1048528">
        <v>1</v>
      </c>
    </row>
    <row r="1048529" spans="1:3" x14ac:dyDescent="0.3">
      <c r="A1048529">
        <v>1048527</v>
      </c>
      <c r="B1048529" t="s">
        <v>48503</v>
      </c>
      <c r="C1048529">
        <v>1</v>
      </c>
    </row>
    <row r="1048530" spans="1:3" x14ac:dyDescent="0.3">
      <c r="A1048530">
        <v>1048528</v>
      </c>
      <c r="B1048530" t="s">
        <v>48504</v>
      </c>
      <c r="C1048530">
        <v>1</v>
      </c>
    </row>
    <row r="1048531" spans="1:3" x14ac:dyDescent="0.3">
      <c r="A1048531">
        <v>1048529</v>
      </c>
      <c r="B1048531" t="s">
        <v>48505</v>
      </c>
      <c r="C1048531">
        <v>1</v>
      </c>
    </row>
    <row r="1048532" spans="1:3" x14ac:dyDescent="0.3">
      <c r="A1048532">
        <v>1048530</v>
      </c>
      <c r="B1048532" t="s">
        <v>48506</v>
      </c>
      <c r="C1048532">
        <v>1</v>
      </c>
    </row>
    <row r="1048533" spans="1:3" x14ac:dyDescent="0.3">
      <c r="A1048533">
        <v>1048531</v>
      </c>
      <c r="B1048533" t="s">
        <v>48507</v>
      </c>
      <c r="C1048533">
        <v>1</v>
      </c>
    </row>
    <row r="1048534" spans="1:3" x14ac:dyDescent="0.3">
      <c r="A1048534">
        <v>1048532</v>
      </c>
      <c r="B1048534" t="s">
        <v>48508</v>
      </c>
      <c r="C1048534">
        <v>1</v>
      </c>
    </row>
    <row r="1048535" spans="1:3" x14ac:dyDescent="0.3">
      <c r="A1048535">
        <v>1048533</v>
      </c>
      <c r="B1048535" t="s">
        <v>48509</v>
      </c>
      <c r="C1048535">
        <v>1</v>
      </c>
    </row>
    <row r="1048536" spans="1:3" x14ac:dyDescent="0.3">
      <c r="A1048536">
        <v>1048534</v>
      </c>
      <c r="B1048536" t="s">
        <v>48510</v>
      </c>
      <c r="C1048536">
        <v>1</v>
      </c>
    </row>
    <row r="1048537" spans="1:3" x14ac:dyDescent="0.3">
      <c r="A1048537">
        <v>1048535</v>
      </c>
      <c r="B1048537" t="s">
        <v>48511</v>
      </c>
      <c r="C1048537">
        <v>1</v>
      </c>
    </row>
    <row r="1048538" spans="1:3" x14ac:dyDescent="0.3">
      <c r="A1048538">
        <v>1048536</v>
      </c>
      <c r="B1048538" t="s">
        <v>48512</v>
      </c>
      <c r="C1048538">
        <v>1</v>
      </c>
    </row>
    <row r="1048539" spans="1:3" x14ac:dyDescent="0.3">
      <c r="A1048539">
        <v>1048537</v>
      </c>
      <c r="B1048539" t="s">
        <v>48513</v>
      </c>
      <c r="C1048539">
        <v>1</v>
      </c>
    </row>
    <row r="1048540" spans="1:3" x14ac:dyDescent="0.3">
      <c r="A1048540">
        <v>1048538</v>
      </c>
      <c r="B1048540" t="s">
        <v>48514</v>
      </c>
      <c r="C1048540">
        <v>1</v>
      </c>
    </row>
    <row r="1048541" spans="1:3" x14ac:dyDescent="0.3">
      <c r="A1048541">
        <v>1048539</v>
      </c>
      <c r="B1048541" t="s">
        <v>48515</v>
      </c>
      <c r="C1048541">
        <v>1</v>
      </c>
    </row>
    <row r="1048542" spans="1:3" x14ac:dyDescent="0.3">
      <c r="A1048542">
        <v>1048540</v>
      </c>
      <c r="B1048542" t="s">
        <v>48516</v>
      </c>
      <c r="C1048542">
        <v>1</v>
      </c>
    </row>
    <row r="1048543" spans="1:3" x14ac:dyDescent="0.3">
      <c r="A1048543">
        <v>1048541</v>
      </c>
      <c r="B1048543" t="s">
        <v>48517</v>
      </c>
      <c r="C1048543">
        <v>1</v>
      </c>
    </row>
    <row r="1048544" spans="1:3" x14ac:dyDescent="0.3">
      <c r="A1048544">
        <v>1048542</v>
      </c>
      <c r="B1048544" t="s">
        <v>48518</v>
      </c>
      <c r="C1048544">
        <v>1</v>
      </c>
    </row>
    <row r="1048545" spans="1:3" x14ac:dyDescent="0.3">
      <c r="A1048545">
        <v>1048543</v>
      </c>
      <c r="B1048545" t="s">
        <v>48519</v>
      </c>
      <c r="C1048545">
        <v>1</v>
      </c>
    </row>
    <row r="1048546" spans="1:3" x14ac:dyDescent="0.3">
      <c r="A1048546">
        <v>1048544</v>
      </c>
      <c r="B1048546" t="s">
        <v>48520</v>
      </c>
      <c r="C1048546">
        <v>1</v>
      </c>
    </row>
    <row r="1048547" spans="1:3" x14ac:dyDescent="0.3">
      <c r="A1048547">
        <v>1048545</v>
      </c>
      <c r="B1048547" t="s">
        <v>48521</v>
      </c>
      <c r="C1048547">
        <v>1</v>
      </c>
    </row>
    <row r="1048548" spans="1:3" x14ac:dyDescent="0.3">
      <c r="A1048548">
        <v>1048546</v>
      </c>
      <c r="B1048548" t="s">
        <v>48522</v>
      </c>
      <c r="C1048548">
        <v>1</v>
      </c>
    </row>
    <row r="1048549" spans="1:3" x14ac:dyDescent="0.3">
      <c r="A1048549">
        <v>1048547</v>
      </c>
      <c r="B1048549" t="s">
        <v>48523</v>
      </c>
      <c r="C1048549">
        <v>1</v>
      </c>
    </row>
    <row r="1048550" spans="1:3" x14ac:dyDescent="0.3">
      <c r="A1048550">
        <v>1048548</v>
      </c>
      <c r="B1048550" t="s">
        <v>48524</v>
      </c>
      <c r="C1048550">
        <v>1</v>
      </c>
    </row>
    <row r="1048551" spans="1:3" x14ac:dyDescent="0.3">
      <c r="A1048551">
        <v>1048549</v>
      </c>
      <c r="B1048551" t="s">
        <v>48525</v>
      </c>
      <c r="C1048551">
        <v>1</v>
      </c>
    </row>
    <row r="1048552" spans="1:3" x14ac:dyDescent="0.3">
      <c r="A1048552">
        <v>1048550</v>
      </c>
      <c r="B1048552" t="s">
        <v>48526</v>
      </c>
      <c r="C1048552">
        <v>1</v>
      </c>
    </row>
    <row r="1048553" spans="1:3" x14ac:dyDescent="0.3">
      <c r="A1048553">
        <v>1048551</v>
      </c>
      <c r="B1048553" t="s">
        <v>48527</v>
      </c>
      <c r="C1048553">
        <v>1</v>
      </c>
    </row>
    <row r="1048554" spans="1:3" x14ac:dyDescent="0.3">
      <c r="A1048554">
        <v>1048552</v>
      </c>
      <c r="B1048554" t="s">
        <v>48528</v>
      </c>
      <c r="C1048554">
        <v>1</v>
      </c>
    </row>
    <row r="1048555" spans="1:3" x14ac:dyDescent="0.3">
      <c r="A1048555">
        <v>1048553</v>
      </c>
      <c r="B1048555" t="s">
        <v>48529</v>
      </c>
      <c r="C1048555">
        <v>1</v>
      </c>
    </row>
    <row r="1048556" spans="1:3" x14ac:dyDescent="0.3">
      <c r="A1048556">
        <v>1048554</v>
      </c>
      <c r="B1048556" t="s">
        <v>48530</v>
      </c>
      <c r="C1048556">
        <v>1</v>
      </c>
    </row>
    <row r="1048557" spans="1:3" x14ac:dyDescent="0.3">
      <c r="A1048557">
        <v>1048555</v>
      </c>
      <c r="B1048557" t="s">
        <v>48531</v>
      </c>
      <c r="C1048557">
        <v>1</v>
      </c>
    </row>
    <row r="1048558" spans="1:3" x14ac:dyDescent="0.3">
      <c r="A1048558">
        <v>1048556</v>
      </c>
      <c r="B1048558" t="s">
        <v>48532</v>
      </c>
      <c r="C1048558">
        <v>1</v>
      </c>
    </row>
    <row r="1048559" spans="1:3" x14ac:dyDescent="0.3">
      <c r="A1048559">
        <v>1048557</v>
      </c>
      <c r="B1048559" t="s">
        <v>48533</v>
      </c>
      <c r="C1048559">
        <v>1</v>
      </c>
    </row>
    <row r="1048560" spans="1:3" x14ac:dyDescent="0.3">
      <c r="A1048560">
        <v>1048558</v>
      </c>
      <c r="B1048560" t="s">
        <v>48534</v>
      </c>
      <c r="C1048560">
        <v>1</v>
      </c>
    </row>
    <row r="1048561" spans="1:3" x14ac:dyDescent="0.3">
      <c r="A1048561">
        <v>1048559</v>
      </c>
      <c r="B1048561" t="s">
        <v>48535</v>
      </c>
      <c r="C1048561">
        <v>1</v>
      </c>
    </row>
    <row r="1048562" spans="1:3" x14ac:dyDescent="0.3">
      <c r="A1048562">
        <v>1048560</v>
      </c>
      <c r="B1048562" t="s">
        <v>48536</v>
      </c>
      <c r="C1048562">
        <v>1</v>
      </c>
    </row>
    <row r="1048563" spans="1:3" x14ac:dyDescent="0.3">
      <c r="A1048563">
        <v>1048561</v>
      </c>
      <c r="B1048563" t="s">
        <v>48537</v>
      </c>
      <c r="C1048563">
        <v>1</v>
      </c>
    </row>
    <row r="1048564" spans="1:3" x14ac:dyDescent="0.3">
      <c r="A1048564">
        <v>1048562</v>
      </c>
      <c r="B1048564" t="s">
        <v>48538</v>
      </c>
      <c r="C1048564">
        <v>1</v>
      </c>
    </row>
    <row r="1048565" spans="1:3" x14ac:dyDescent="0.3">
      <c r="A1048565">
        <v>1048563</v>
      </c>
      <c r="B1048565" t="s">
        <v>48539</v>
      </c>
      <c r="C1048565">
        <v>1</v>
      </c>
    </row>
    <row r="1048566" spans="1:3" x14ac:dyDescent="0.3">
      <c r="A1048566">
        <v>1048564</v>
      </c>
      <c r="B1048566" t="s">
        <v>48540</v>
      </c>
      <c r="C1048566">
        <v>1</v>
      </c>
    </row>
    <row r="1048567" spans="1:3" x14ac:dyDescent="0.3">
      <c r="A1048567">
        <v>1048565</v>
      </c>
      <c r="B1048567" t="s">
        <v>48541</v>
      </c>
      <c r="C1048567">
        <v>1</v>
      </c>
    </row>
    <row r="1048568" spans="1:3" x14ac:dyDescent="0.3">
      <c r="A1048568">
        <v>1048566</v>
      </c>
      <c r="B1048568" t="s">
        <v>48542</v>
      </c>
      <c r="C1048568">
        <v>1</v>
      </c>
    </row>
    <row r="1048569" spans="1:3" x14ac:dyDescent="0.3">
      <c r="A1048569">
        <v>1048567</v>
      </c>
      <c r="B1048569" t="s">
        <v>48543</v>
      </c>
      <c r="C1048569">
        <v>1</v>
      </c>
    </row>
    <row r="1048570" spans="1:3" x14ac:dyDescent="0.3">
      <c r="A1048570">
        <v>1048568</v>
      </c>
      <c r="B1048570" t="s">
        <v>48544</v>
      </c>
      <c r="C1048570">
        <v>1</v>
      </c>
    </row>
    <row r="1048571" spans="1:3" x14ac:dyDescent="0.3">
      <c r="A1048571">
        <v>1048569</v>
      </c>
      <c r="B1048571" t="s">
        <v>48545</v>
      </c>
      <c r="C1048571">
        <v>1</v>
      </c>
    </row>
    <row r="1048572" spans="1:3" x14ac:dyDescent="0.3">
      <c r="A1048572">
        <v>1048570</v>
      </c>
      <c r="B1048572" t="s">
        <v>48546</v>
      </c>
      <c r="C1048572">
        <v>1</v>
      </c>
    </row>
    <row r="1048573" spans="1:3" x14ac:dyDescent="0.3">
      <c r="A1048573">
        <v>1048571</v>
      </c>
      <c r="B1048573" t="s">
        <v>48547</v>
      </c>
      <c r="C1048573">
        <v>1</v>
      </c>
    </row>
    <row r="1048574" spans="1:3" x14ac:dyDescent="0.3">
      <c r="A1048574">
        <v>1048572</v>
      </c>
      <c r="B1048574" t="s">
        <v>48548</v>
      </c>
      <c r="C1048574">
        <v>1</v>
      </c>
    </row>
    <row r="1048575" spans="1:3" x14ac:dyDescent="0.3">
      <c r="A1048575">
        <v>1048573</v>
      </c>
      <c r="B1048575" t="s">
        <v>48549</v>
      </c>
      <c r="C1048575">
        <v>1</v>
      </c>
    </row>
    <row r="1048576" spans="1:3" x14ac:dyDescent="0.3">
      <c r="A1048576">
        <v>1048574</v>
      </c>
      <c r="B1048576" t="s">
        <v>48550</v>
      </c>
      <c r="C104857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Frequent_Sincere2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Chang</dc:creator>
  <cp:lastModifiedBy>Andy Chang</cp:lastModifiedBy>
  <dcterms:created xsi:type="dcterms:W3CDTF">2018-12-06T02:44:52Z</dcterms:created>
  <dcterms:modified xsi:type="dcterms:W3CDTF">2018-12-06T03:35:57Z</dcterms:modified>
</cp:coreProperties>
</file>